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A53901AA-BE4C-42E4-A617-435CAD750561}" xr6:coauthVersionLast="47" xr6:coauthVersionMax="47" xr10:uidLastSave="{00000000-0000-0000-0000-000000000000}"/>
  <bookViews>
    <workbookView xWindow="38280" yWindow="-120" windowWidth="38640" windowHeight="21120" firstSheet="5" activeTab="5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<sst xmlns="http://schemas.openxmlformats.org/spreadsheetml/2006/main" count="3449" uniqueCount="164">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</sst>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4026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workbookViewId="0">
      <selection activeCell="A16" sqref="A16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85207039.999999985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78296340.499999985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141457431.5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133221062.4999999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420318130.5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405037193.99999988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97130170.5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98425825.999999985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21535251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31647814.5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1.114313757950244E-2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2.0413000095220561E-3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6.3120784710510969E-2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3.5367329195868491E-2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0.22772121637360351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0.19539976921168131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0.4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0.25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0.25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0.25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4.2235445395011947E-5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2.8824897909585711E-5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1.366814538320897E-3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4.9594058981545792E-4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6.389300609056456E-3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2.6923330680114219E-3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4.4063040479697816E-3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2.3148458323941231E-3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6.7486532508323645E-4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2.19672881652287E-4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1.330217879087655E-3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5.5710490687571872E-4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5.6102516169499609E-3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2.876091051838366E-3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1.323212630291532E-2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1.0626799642663699E-2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1.6139125603729019E-2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1.433999505033628E-2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2.243758020763831E-3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9.6178425726320502E-4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8.6314534262561787E-3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4.7931988349072044E-3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0.1182287934876544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7.4890997274276436E-2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0.16012237560286899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0.13957472520404521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0.13837752438306231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0.11764476983338749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9.1770402599999995E-2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7.0823001349999998E-2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0.1167707006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8.9299187409999994E-2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0.13095921159999999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9.4876658190000004E-2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0.1319437446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9.1632802839999999E-2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0.1245596781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8.9661353139999997E-2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0.82416891400000003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0.78815153599999999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0.57321094100000003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0.54957057600000003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0.34081938299999998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0.33274778799999999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0.16304321699999999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0.15614317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0.16618817699999999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0.16127607899999999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25" priority="145">
      <formula>COUNTIF(G100:DL100,"&lt;&gt;" &amp; "")&gt;0</formula>
    </cfRule>
    <cfRule type="expression" dxfId="4024" priority="146">
      <formula>AND(COUNTIF(G100:DL100,"&lt;&gt;" &amp; "")&gt;0,NOT(ISBLANK(E100)))</formula>
    </cfRule>
  </conditionalFormatting>
  <conditionalFormatting sqref="E101">
    <cfRule type="expression" dxfId="4023" priority="147">
      <formula>COUNTIF(G101:DL101,"&lt;&gt;" &amp; "")&gt;0</formula>
    </cfRule>
    <cfRule type="expression" dxfId="4022" priority="148">
      <formula>AND(COUNTIF(G101:DL101,"&lt;&gt;" &amp; "")&gt;0,NOT(ISBLANK(E101)))</formula>
    </cfRule>
  </conditionalFormatting>
  <conditionalFormatting sqref="E102">
    <cfRule type="expression" dxfId="4021" priority="149">
      <formula>COUNTIF(G102:DL102,"&lt;&gt;" &amp; "")&gt;0</formula>
    </cfRule>
    <cfRule type="expression" dxfId="4020" priority="150">
      <formula>AND(COUNTIF(G102:DL102,"&lt;&gt;" &amp; "")&gt;0,NOT(ISBLANK(E102)))</formula>
    </cfRule>
  </conditionalFormatting>
  <conditionalFormatting sqref="E103">
    <cfRule type="expression" dxfId="4019" priority="151">
      <formula>COUNTIF(G103:DL103,"&lt;&gt;" &amp; "")&gt;0</formula>
    </cfRule>
    <cfRule type="expression" dxfId="4018" priority="152">
      <formula>AND(COUNTIF(G103:DL103,"&lt;&gt;" &amp; "")&gt;0,NOT(ISBLANK(E103)))</formula>
    </cfRule>
  </conditionalFormatting>
  <conditionalFormatting sqref="E104">
    <cfRule type="expression" dxfId="4017" priority="153">
      <formula>COUNTIF(G104:DL104,"&lt;&gt;" &amp; "")&gt;0</formula>
    </cfRule>
    <cfRule type="expression" dxfId="4016" priority="154">
      <formula>AND(COUNTIF(G104:DL104,"&lt;&gt;" &amp; "")&gt;0,NOT(ISBLANK(E104)))</formula>
    </cfRule>
  </conditionalFormatting>
  <conditionalFormatting sqref="E105">
    <cfRule type="expression" dxfId="4015" priority="155">
      <formula>COUNTIF(G105:DL105,"&lt;&gt;" &amp; "")&gt;0</formula>
    </cfRule>
    <cfRule type="expression" dxfId="4014" priority="156">
      <formula>AND(COUNTIF(G105:DL105,"&lt;&gt;" &amp; "")&gt;0,NOT(ISBLANK(E105)))</formula>
    </cfRule>
  </conditionalFormatting>
  <conditionalFormatting sqref="E106">
    <cfRule type="expression" dxfId="4013" priority="157">
      <formula>COUNTIF(G106:DL106,"&lt;&gt;" &amp; "")&gt;0</formula>
    </cfRule>
    <cfRule type="expression" dxfId="4012" priority="158">
      <formula>AND(COUNTIF(G106:DL106,"&lt;&gt;" &amp; "")&gt;0,NOT(ISBLANK(E106)))</formula>
    </cfRule>
  </conditionalFormatting>
  <conditionalFormatting sqref="E107">
    <cfRule type="expression" dxfId="4011" priority="159">
      <formula>COUNTIF(G107:DL107,"&lt;&gt;" &amp; "")&gt;0</formula>
    </cfRule>
    <cfRule type="expression" dxfId="4010" priority="160">
      <formula>AND(COUNTIF(G107:DL107,"&lt;&gt;" &amp; "")&gt;0,NOT(ISBLANK(E107)))</formula>
    </cfRule>
  </conditionalFormatting>
  <conditionalFormatting sqref="E110">
    <cfRule type="expression" dxfId="4009" priority="161">
      <formula>COUNTIF(G110:DL110,"&lt;&gt;" &amp; "")&gt;0</formula>
    </cfRule>
    <cfRule type="expression" dxfId="4008" priority="162">
      <formula>AND(COUNTIF(G110:DL110,"&lt;&gt;" &amp; "")&gt;0,NOT(ISBLANK(E110)))</formula>
    </cfRule>
  </conditionalFormatting>
  <conditionalFormatting sqref="E111">
    <cfRule type="expression" dxfId="4007" priority="163">
      <formula>COUNTIF(G111:DL111,"&lt;&gt;" &amp; "")&gt;0</formula>
    </cfRule>
    <cfRule type="expression" dxfId="4006" priority="164">
      <formula>AND(COUNTIF(G111:DL111,"&lt;&gt;" &amp; "")&gt;0,NOT(ISBLANK(E111)))</formula>
    </cfRule>
  </conditionalFormatting>
  <conditionalFormatting sqref="E112">
    <cfRule type="expression" dxfId="4005" priority="165">
      <formula>COUNTIF(G112:DL112,"&lt;&gt;" &amp; "")&gt;0</formula>
    </cfRule>
    <cfRule type="expression" dxfId="4004" priority="166">
      <formula>AND(COUNTIF(G112:DL112,"&lt;&gt;" &amp; "")&gt;0,NOT(ISBLANK(E112)))</formula>
    </cfRule>
  </conditionalFormatting>
  <conditionalFormatting sqref="E113">
    <cfRule type="expression" dxfId="4003" priority="167">
      <formula>COUNTIF(G113:DL113,"&lt;&gt;" &amp; "")&gt;0</formula>
    </cfRule>
    <cfRule type="expression" dxfId="4002" priority="168">
      <formula>AND(COUNTIF(G113:DL113,"&lt;&gt;" &amp; "")&gt;0,NOT(ISBLANK(E113)))</formula>
    </cfRule>
  </conditionalFormatting>
  <conditionalFormatting sqref="E114">
    <cfRule type="expression" dxfId="4001" priority="169">
      <formula>COUNTIF(G114:DL114,"&lt;&gt;" &amp; "")&gt;0</formula>
    </cfRule>
    <cfRule type="expression" dxfId="4000" priority="170">
      <formula>AND(COUNTIF(G114:DL114,"&lt;&gt;" &amp; "")&gt;0,NOT(ISBLANK(E114)))</formula>
    </cfRule>
  </conditionalFormatting>
  <conditionalFormatting sqref="E115">
    <cfRule type="expression" dxfId="3999" priority="171">
      <formula>COUNTIF(G115:DL115,"&lt;&gt;" &amp; "")&gt;0</formula>
    </cfRule>
    <cfRule type="expression" dxfId="3998" priority="172">
      <formula>AND(COUNTIF(G115:DL115,"&lt;&gt;" &amp; "")&gt;0,NOT(ISBLANK(E115)))</formula>
    </cfRule>
  </conditionalFormatting>
  <conditionalFormatting sqref="E116">
    <cfRule type="expression" dxfId="3997" priority="173">
      <formula>COUNTIF(G116:DL116,"&lt;&gt;" &amp; "")&gt;0</formula>
    </cfRule>
    <cfRule type="expression" dxfId="3996" priority="174">
      <formula>AND(COUNTIF(G116:DL116,"&lt;&gt;" &amp; "")&gt;0,NOT(ISBLANK(E116)))</formula>
    </cfRule>
  </conditionalFormatting>
  <conditionalFormatting sqref="E117">
    <cfRule type="expression" dxfId="3995" priority="175">
      <formula>COUNTIF(G117:DL117,"&lt;&gt;" &amp; "")&gt;0</formula>
    </cfRule>
    <cfRule type="expression" dxfId="3994" priority="176">
      <formula>AND(COUNTIF(G117:DL117,"&lt;&gt;" &amp; "")&gt;0,NOT(ISBLANK(E117)))</formula>
    </cfRule>
  </conditionalFormatting>
  <conditionalFormatting sqref="E118">
    <cfRule type="expression" dxfId="3993" priority="177">
      <formula>COUNTIF(G118:DL118,"&lt;&gt;" &amp; "")&gt;0</formula>
    </cfRule>
    <cfRule type="expression" dxfId="3992" priority="178">
      <formula>AND(COUNTIF(G118:DL118,"&lt;&gt;" &amp; "")&gt;0,NOT(ISBLANK(E118)))</formula>
    </cfRule>
  </conditionalFormatting>
  <conditionalFormatting sqref="E119">
    <cfRule type="expression" dxfId="3991" priority="179">
      <formula>COUNTIF(G119:DL119,"&lt;&gt;" &amp; "")&gt;0</formula>
    </cfRule>
    <cfRule type="expression" dxfId="3990" priority="180">
      <formula>AND(COUNTIF(G119:DL119,"&lt;&gt;" &amp; "")&gt;0,NOT(ISBLANK(E119)))</formula>
    </cfRule>
  </conditionalFormatting>
  <conditionalFormatting sqref="E122">
    <cfRule type="expression" dxfId="3989" priority="181">
      <formula>COUNTIF(G122:DL122,"&lt;&gt;" &amp; "")&gt;0</formula>
    </cfRule>
    <cfRule type="expression" dxfId="3988" priority="182">
      <formula>AND(COUNTIF(G122:DL122,"&lt;&gt;" &amp; "")&gt;0,NOT(ISBLANK(E122)))</formula>
    </cfRule>
  </conditionalFormatting>
  <conditionalFormatting sqref="E123">
    <cfRule type="expression" dxfId="3987" priority="183">
      <formula>COUNTIF(G123:DL123,"&lt;&gt;" &amp; "")&gt;0</formula>
    </cfRule>
    <cfRule type="expression" dxfId="3986" priority="184">
      <formula>AND(COUNTIF(G123:DL123,"&lt;&gt;" &amp; "")&gt;0,NOT(ISBLANK(E123)))</formula>
    </cfRule>
  </conditionalFormatting>
  <conditionalFormatting sqref="E124">
    <cfRule type="expression" dxfId="3985" priority="185">
      <formula>COUNTIF(G124:DL124,"&lt;&gt;" &amp; "")&gt;0</formula>
    </cfRule>
    <cfRule type="expression" dxfId="3984" priority="186">
      <formula>AND(COUNTIF(G124:DL124,"&lt;&gt;" &amp; "")&gt;0,NOT(ISBLANK(E124)))</formula>
    </cfRule>
  </conditionalFormatting>
  <conditionalFormatting sqref="E125">
    <cfRule type="expression" dxfId="3983" priority="187">
      <formula>COUNTIF(G125:DL125,"&lt;&gt;" &amp; "")&gt;0</formula>
    </cfRule>
    <cfRule type="expression" dxfId="3982" priority="188">
      <formula>AND(COUNTIF(G125:DL125,"&lt;&gt;" &amp; "")&gt;0,NOT(ISBLANK(E125)))</formula>
    </cfRule>
  </conditionalFormatting>
  <conditionalFormatting sqref="E126">
    <cfRule type="expression" dxfId="3981" priority="189">
      <formula>COUNTIF(G126:DL126,"&lt;&gt;" &amp; "")&gt;0</formula>
    </cfRule>
    <cfRule type="expression" dxfId="3980" priority="190">
      <formula>AND(COUNTIF(G126:DL126,"&lt;&gt;" &amp; "")&gt;0,NOT(ISBLANK(E126)))</formula>
    </cfRule>
  </conditionalFormatting>
  <conditionalFormatting sqref="E127">
    <cfRule type="expression" dxfId="3979" priority="191">
      <formula>COUNTIF(G127:DL127,"&lt;&gt;" &amp; "")&gt;0</formula>
    </cfRule>
    <cfRule type="expression" dxfId="3978" priority="192">
      <formula>AND(COUNTIF(G127:DL127,"&lt;&gt;" &amp; "")&gt;0,NOT(ISBLANK(E127)))</formula>
    </cfRule>
  </conditionalFormatting>
  <conditionalFormatting sqref="E128">
    <cfRule type="expression" dxfId="3977" priority="193">
      <formula>COUNTIF(G128:DL128,"&lt;&gt;" &amp; "")&gt;0</formula>
    </cfRule>
    <cfRule type="expression" dxfId="3976" priority="194">
      <formula>AND(COUNTIF(G128:DL128,"&lt;&gt;" &amp; "")&gt;0,NOT(ISBLANK(E128)))</formula>
    </cfRule>
  </conditionalFormatting>
  <conditionalFormatting sqref="E129">
    <cfRule type="expression" dxfId="3975" priority="195">
      <formula>COUNTIF(G129:DL129,"&lt;&gt;" &amp; "")&gt;0</formula>
    </cfRule>
    <cfRule type="expression" dxfId="3974" priority="196">
      <formula>AND(COUNTIF(G129:DL129,"&lt;&gt;" &amp; "")&gt;0,NOT(ISBLANK(E129)))</formula>
    </cfRule>
  </conditionalFormatting>
  <conditionalFormatting sqref="E130">
    <cfRule type="expression" dxfId="3973" priority="197">
      <formula>COUNTIF(G130:DL130,"&lt;&gt;" &amp; "")&gt;0</formula>
    </cfRule>
    <cfRule type="expression" dxfId="3972" priority="198">
      <formula>AND(COUNTIF(G130:DL130,"&lt;&gt;" &amp; "")&gt;0,NOT(ISBLANK(E130)))</formula>
    </cfRule>
  </conditionalFormatting>
  <conditionalFormatting sqref="E131">
    <cfRule type="expression" dxfId="3971" priority="199">
      <formula>COUNTIF(G131:DL131,"&lt;&gt;" &amp; "")&gt;0</formula>
    </cfRule>
    <cfRule type="expression" dxfId="3970" priority="200">
      <formula>AND(COUNTIF(G131:DL131,"&lt;&gt;" &amp; "")&gt;0,NOT(ISBLANK(E131)))</formula>
    </cfRule>
  </conditionalFormatting>
  <conditionalFormatting sqref="E14">
    <cfRule type="expression" dxfId="3969" priority="1">
      <formula>COUNTIF(G14:DL14,"&lt;&gt;" &amp; "")&gt;0</formula>
    </cfRule>
    <cfRule type="expression" dxfId="3968" priority="2">
      <formula>AND(COUNTIF(G14:DL14,"&lt;&gt;" &amp; "")&gt;0,NOT(ISBLANK(E14)))</formula>
    </cfRule>
  </conditionalFormatting>
  <conditionalFormatting sqref="E15">
    <cfRule type="expression" dxfId="3967" priority="3">
      <formula>COUNTIF(G15:DL15,"&lt;&gt;" &amp; "")&gt;0</formula>
    </cfRule>
    <cfRule type="expression" dxfId="3966" priority="4">
      <formula>AND(COUNTIF(G15:DL15,"&lt;&gt;" &amp; "")&gt;0,NOT(ISBLANK(E15)))</formula>
    </cfRule>
  </conditionalFormatting>
  <conditionalFormatting sqref="E16">
    <cfRule type="expression" dxfId="3965" priority="5">
      <formula>COUNTIF(G16:DL16,"&lt;&gt;" &amp; "")&gt;0</formula>
    </cfRule>
    <cfRule type="expression" dxfId="3964" priority="6">
      <formula>AND(COUNTIF(G16:DL16,"&lt;&gt;" &amp; "")&gt;0,NOT(ISBLANK(E16)))</formula>
    </cfRule>
  </conditionalFormatting>
  <conditionalFormatting sqref="E17">
    <cfRule type="expression" dxfId="3963" priority="7">
      <formula>COUNTIF(G17:DL17,"&lt;&gt;" &amp; "")&gt;0</formula>
    </cfRule>
    <cfRule type="expression" dxfId="3962" priority="8">
      <formula>AND(COUNTIF(G17:DL17,"&lt;&gt;" &amp; "")&gt;0,NOT(ISBLANK(E17)))</formula>
    </cfRule>
  </conditionalFormatting>
  <conditionalFormatting sqref="E18">
    <cfRule type="expression" dxfId="3961" priority="9">
      <formula>COUNTIF(G18:DL18,"&lt;&gt;" &amp; "")&gt;0</formula>
    </cfRule>
    <cfRule type="expression" dxfId="3960" priority="10">
      <formula>AND(COUNTIF(G18:DL18,"&lt;&gt;" &amp; "")&gt;0,NOT(ISBLANK(E18)))</formula>
    </cfRule>
  </conditionalFormatting>
  <conditionalFormatting sqref="E19">
    <cfRule type="expression" dxfId="3959" priority="11">
      <formula>COUNTIF(G19:DL19,"&lt;&gt;" &amp; "")&gt;0</formula>
    </cfRule>
    <cfRule type="expression" dxfId="3958" priority="12">
      <formula>AND(COUNTIF(G19:DL19,"&lt;&gt;" &amp; "")&gt;0,NOT(ISBLANK(E19)))</formula>
    </cfRule>
  </conditionalFormatting>
  <conditionalFormatting sqref="E20">
    <cfRule type="expression" dxfId="3957" priority="13">
      <formula>COUNTIF(G20:DL20,"&lt;&gt;" &amp; "")&gt;0</formula>
    </cfRule>
    <cfRule type="expression" dxfId="3956" priority="14">
      <formula>AND(COUNTIF(G20:DL20,"&lt;&gt;" &amp; "")&gt;0,NOT(ISBLANK(E20)))</formula>
    </cfRule>
  </conditionalFormatting>
  <conditionalFormatting sqref="E21">
    <cfRule type="expression" dxfId="3955" priority="15">
      <formula>COUNTIF(G21:DL21,"&lt;&gt;" &amp; "")&gt;0</formula>
    </cfRule>
    <cfRule type="expression" dxfId="3954" priority="16">
      <formula>AND(COUNTIF(G21:DL21,"&lt;&gt;" &amp; "")&gt;0,NOT(ISBLANK(E21)))</formula>
    </cfRule>
  </conditionalFormatting>
  <conditionalFormatting sqref="E22">
    <cfRule type="expression" dxfId="3953" priority="17">
      <formula>COUNTIF(G22:DL22,"&lt;&gt;" &amp; "")&gt;0</formula>
    </cfRule>
    <cfRule type="expression" dxfId="3952" priority="18">
      <formula>AND(COUNTIF(G22:DL22,"&lt;&gt;" &amp; "")&gt;0,NOT(ISBLANK(E22)))</formula>
    </cfRule>
  </conditionalFormatting>
  <conditionalFormatting sqref="E23">
    <cfRule type="expression" dxfId="3951" priority="19">
      <formula>COUNTIF(G23:DL23,"&lt;&gt;" &amp; "")&gt;0</formula>
    </cfRule>
    <cfRule type="expression" dxfId="3950" priority="20">
      <formula>AND(COUNTIF(G23:DL23,"&lt;&gt;" &amp; "")&gt;0,NOT(ISBLANK(E23)))</formula>
    </cfRule>
  </conditionalFormatting>
  <conditionalFormatting sqref="E26">
    <cfRule type="expression" dxfId="3949" priority="21">
      <formula>COUNTIF(G26:DL26,"&lt;&gt;" &amp; "")&gt;0</formula>
    </cfRule>
    <cfRule type="expression" dxfId="3948" priority="22">
      <formula>AND(COUNTIF(G26:DL26,"&lt;&gt;" &amp; "")&gt;0,NOT(ISBLANK(E26)))</formula>
    </cfRule>
  </conditionalFormatting>
  <conditionalFormatting sqref="E27">
    <cfRule type="expression" dxfId="3947" priority="23">
      <formula>COUNTIF(G27:DL27,"&lt;&gt;" &amp; "")&gt;0</formula>
    </cfRule>
    <cfRule type="expression" dxfId="3946" priority="24">
      <formula>AND(COUNTIF(G27:DL27,"&lt;&gt;" &amp; "")&gt;0,NOT(ISBLANK(E27)))</formula>
    </cfRule>
  </conditionalFormatting>
  <conditionalFormatting sqref="E28">
    <cfRule type="expression" dxfId="3945" priority="25">
      <formula>COUNTIF(G28:DL28,"&lt;&gt;" &amp; "")&gt;0</formula>
    </cfRule>
    <cfRule type="expression" dxfId="3944" priority="26">
      <formula>AND(COUNTIF(G28:DL28,"&lt;&gt;" &amp; "")&gt;0,NOT(ISBLANK(E28)))</formula>
    </cfRule>
  </conditionalFormatting>
  <conditionalFormatting sqref="E29">
    <cfRule type="expression" dxfId="3943" priority="27">
      <formula>COUNTIF(G29:DL29,"&lt;&gt;" &amp; "")&gt;0</formula>
    </cfRule>
    <cfRule type="expression" dxfId="3942" priority="28">
      <formula>AND(COUNTIF(G29:DL29,"&lt;&gt;" &amp; "")&gt;0,NOT(ISBLANK(E29)))</formula>
    </cfRule>
  </conditionalFormatting>
  <conditionalFormatting sqref="E30">
    <cfRule type="expression" dxfId="3941" priority="29">
      <formula>COUNTIF(G30:DL30,"&lt;&gt;" &amp; "")&gt;0</formula>
    </cfRule>
    <cfRule type="expression" dxfId="3940" priority="30">
      <formula>AND(COUNTIF(G30:DL30,"&lt;&gt;" &amp; "")&gt;0,NOT(ISBLANK(E30)))</formula>
    </cfRule>
  </conditionalFormatting>
  <conditionalFormatting sqref="E31">
    <cfRule type="expression" dxfId="3939" priority="31">
      <formula>COUNTIF(G31:DL31,"&lt;&gt;" &amp; "")&gt;0</formula>
    </cfRule>
    <cfRule type="expression" dxfId="3938" priority="32">
      <formula>AND(COUNTIF(G31:DL31,"&lt;&gt;" &amp; "")&gt;0,NOT(ISBLANK(E31)))</formula>
    </cfRule>
  </conditionalFormatting>
  <conditionalFormatting sqref="E32">
    <cfRule type="expression" dxfId="3937" priority="33">
      <formula>COUNTIF(G32:DL32,"&lt;&gt;" &amp; "")&gt;0</formula>
    </cfRule>
    <cfRule type="expression" dxfId="3936" priority="34">
      <formula>AND(COUNTIF(G32:DL32,"&lt;&gt;" &amp; "")&gt;0,NOT(ISBLANK(E32)))</formula>
    </cfRule>
  </conditionalFormatting>
  <conditionalFormatting sqref="E33">
    <cfRule type="expression" dxfId="3935" priority="35">
      <formula>COUNTIF(G33:DL33,"&lt;&gt;" &amp; "")&gt;0</formula>
    </cfRule>
    <cfRule type="expression" dxfId="3934" priority="36">
      <formula>AND(COUNTIF(G33:DL33,"&lt;&gt;" &amp; "")&gt;0,NOT(ISBLANK(E33)))</formula>
    </cfRule>
  </conditionalFormatting>
  <conditionalFormatting sqref="E34">
    <cfRule type="expression" dxfId="3933" priority="37">
      <formula>COUNTIF(G34:DL34,"&lt;&gt;" &amp; "")&gt;0</formula>
    </cfRule>
    <cfRule type="expression" dxfId="3932" priority="38">
      <formula>AND(COUNTIF(G34:DL34,"&lt;&gt;" &amp; "")&gt;0,NOT(ISBLANK(E34)))</formula>
    </cfRule>
  </conditionalFormatting>
  <conditionalFormatting sqref="E35">
    <cfRule type="expression" dxfId="3931" priority="39">
      <formula>COUNTIF(G35:DL35,"&lt;&gt;" &amp; "")&gt;0</formula>
    </cfRule>
    <cfRule type="expression" dxfId="3930" priority="40">
      <formula>AND(COUNTIF(G35:DL35,"&lt;&gt;" &amp; "")&gt;0,NOT(ISBLANK(E35)))</formula>
    </cfRule>
  </conditionalFormatting>
  <conditionalFormatting sqref="E38">
    <cfRule type="expression" dxfId="3929" priority="41">
      <formula>COUNTIF(G38:DL38,"&lt;&gt;" &amp; "")&gt;0</formula>
    </cfRule>
    <cfRule type="expression" dxfId="3928" priority="42">
      <formula>AND(COUNTIF(G38:DL38,"&lt;&gt;" &amp; "")&gt;0,NOT(ISBLANK(E38)))</formula>
    </cfRule>
  </conditionalFormatting>
  <conditionalFormatting sqref="E39">
    <cfRule type="expression" dxfId="3927" priority="43">
      <formula>COUNTIF(G39:DL39,"&lt;&gt;" &amp; "")&gt;0</formula>
    </cfRule>
    <cfRule type="expression" dxfId="3926" priority="44">
      <formula>AND(COUNTIF(G39:DL39,"&lt;&gt;" &amp; "")&gt;0,NOT(ISBLANK(E39)))</formula>
    </cfRule>
  </conditionalFormatting>
  <conditionalFormatting sqref="E40">
    <cfRule type="expression" dxfId="3925" priority="45">
      <formula>COUNTIF(G40:DL40,"&lt;&gt;" &amp; "")&gt;0</formula>
    </cfRule>
    <cfRule type="expression" dxfId="3924" priority="46">
      <formula>AND(COUNTIF(G40:DL40,"&lt;&gt;" &amp; "")&gt;0,NOT(ISBLANK(E40)))</formula>
    </cfRule>
  </conditionalFormatting>
  <conditionalFormatting sqref="E41">
    <cfRule type="expression" dxfId="3923" priority="47">
      <formula>COUNTIF(G41:DL41,"&lt;&gt;" &amp; "")&gt;0</formula>
    </cfRule>
    <cfRule type="expression" dxfId="3922" priority="48">
      <formula>AND(COUNTIF(G41:DL41,"&lt;&gt;" &amp; "")&gt;0,NOT(ISBLANK(E41)))</formula>
    </cfRule>
  </conditionalFormatting>
  <conditionalFormatting sqref="E42">
    <cfRule type="expression" dxfId="3921" priority="49">
      <formula>COUNTIF(G42:DL42,"&lt;&gt;" &amp; "")&gt;0</formula>
    </cfRule>
    <cfRule type="expression" dxfId="3920" priority="50">
      <formula>AND(COUNTIF(G42:DL42,"&lt;&gt;" &amp; "")&gt;0,NOT(ISBLANK(E42)))</formula>
    </cfRule>
  </conditionalFormatting>
  <conditionalFormatting sqref="E43">
    <cfRule type="expression" dxfId="3919" priority="51">
      <formula>COUNTIF(G43:DL43,"&lt;&gt;" &amp; "")&gt;0</formula>
    </cfRule>
    <cfRule type="expression" dxfId="3918" priority="52">
      <formula>AND(COUNTIF(G43:DL43,"&lt;&gt;" &amp; "")&gt;0,NOT(ISBLANK(E43)))</formula>
    </cfRule>
  </conditionalFormatting>
  <conditionalFormatting sqref="E44">
    <cfRule type="expression" dxfId="3917" priority="53">
      <formula>COUNTIF(G44:DL44,"&lt;&gt;" &amp; "")&gt;0</formula>
    </cfRule>
    <cfRule type="expression" dxfId="3916" priority="54">
      <formula>AND(COUNTIF(G44:DL44,"&lt;&gt;" &amp; "")&gt;0,NOT(ISBLANK(E44)))</formula>
    </cfRule>
  </conditionalFormatting>
  <conditionalFormatting sqref="E45">
    <cfRule type="expression" dxfId="3915" priority="55">
      <formula>COUNTIF(G45:DL45,"&lt;&gt;" &amp; "")&gt;0</formula>
    </cfRule>
    <cfRule type="expression" dxfId="3914" priority="56">
      <formula>AND(COUNTIF(G45:DL45,"&lt;&gt;" &amp; "")&gt;0,NOT(ISBLANK(E45)))</formula>
    </cfRule>
  </conditionalFormatting>
  <conditionalFormatting sqref="E46">
    <cfRule type="expression" dxfId="3913" priority="57">
      <formula>COUNTIF(G46:DL46,"&lt;&gt;" &amp; "")&gt;0</formula>
    </cfRule>
    <cfRule type="expression" dxfId="3912" priority="58">
      <formula>AND(COUNTIF(G46:DL46,"&lt;&gt;" &amp; "")&gt;0,NOT(ISBLANK(E46)))</formula>
    </cfRule>
  </conditionalFormatting>
  <conditionalFormatting sqref="E47">
    <cfRule type="expression" dxfId="3911" priority="59">
      <formula>COUNTIF(G47:DL47,"&lt;&gt;" &amp; "")&gt;0</formula>
    </cfRule>
    <cfRule type="expression" dxfId="3910" priority="60">
      <formula>AND(COUNTIF(G47:DL47,"&lt;&gt;" &amp; "")&gt;0,NOT(ISBLANK(E47)))</formula>
    </cfRule>
  </conditionalFormatting>
  <conditionalFormatting sqref="E50">
    <cfRule type="expression" dxfId="3909" priority="61">
      <formula>COUNTIF(G50:DL50,"&lt;&gt;" &amp; "")&gt;0</formula>
    </cfRule>
    <cfRule type="expression" dxfId="3908" priority="62">
      <formula>AND(COUNTIF(G50:DL50,"&lt;&gt;" &amp; "")&gt;0,NOT(ISBLANK(E50)))</formula>
    </cfRule>
  </conditionalFormatting>
  <conditionalFormatting sqref="E51">
    <cfRule type="expression" dxfId="3907" priority="63">
      <formula>COUNTIF(G51:DL51,"&lt;&gt;" &amp; "")&gt;0</formula>
    </cfRule>
    <cfRule type="expression" dxfId="3906" priority="64">
      <formula>AND(COUNTIF(G51:DL51,"&lt;&gt;" &amp; "")&gt;0,NOT(ISBLANK(E51)))</formula>
    </cfRule>
  </conditionalFormatting>
  <conditionalFormatting sqref="E52">
    <cfRule type="expression" dxfId="3905" priority="65">
      <formula>COUNTIF(G52:DL52,"&lt;&gt;" &amp; "")&gt;0</formula>
    </cfRule>
    <cfRule type="expression" dxfId="3904" priority="66">
      <formula>AND(COUNTIF(G52:DL52,"&lt;&gt;" &amp; "")&gt;0,NOT(ISBLANK(E52)))</formula>
    </cfRule>
  </conditionalFormatting>
  <conditionalFormatting sqref="E53">
    <cfRule type="expression" dxfId="3903" priority="67">
      <formula>COUNTIF(G53:DL53,"&lt;&gt;" &amp; "")&gt;0</formula>
    </cfRule>
    <cfRule type="expression" dxfId="3902" priority="68">
      <formula>AND(COUNTIF(G53:DL53,"&lt;&gt;" &amp; "")&gt;0,NOT(ISBLANK(E53)))</formula>
    </cfRule>
  </conditionalFormatting>
  <conditionalFormatting sqref="E54">
    <cfRule type="expression" dxfId="3901" priority="69">
      <formula>COUNTIF(G54:DL54,"&lt;&gt;" &amp; "")&gt;0</formula>
    </cfRule>
    <cfRule type="expression" dxfId="3900" priority="70">
      <formula>AND(COUNTIF(G54:DL54,"&lt;&gt;" &amp; "")&gt;0,NOT(ISBLANK(E54)))</formula>
    </cfRule>
  </conditionalFormatting>
  <conditionalFormatting sqref="E55">
    <cfRule type="expression" dxfId="3899" priority="71">
      <formula>COUNTIF(G55:DL55,"&lt;&gt;" &amp; "")&gt;0</formula>
    </cfRule>
    <cfRule type="expression" dxfId="3898" priority="72">
      <formula>AND(COUNTIF(G55:DL55,"&lt;&gt;" &amp; "")&gt;0,NOT(ISBLANK(E55)))</formula>
    </cfRule>
  </conditionalFormatting>
  <conditionalFormatting sqref="E56">
    <cfRule type="expression" dxfId="3897" priority="73">
      <formula>COUNTIF(G56:DL56,"&lt;&gt;" &amp; "")&gt;0</formula>
    </cfRule>
    <cfRule type="expression" dxfId="3896" priority="74">
      <formula>AND(COUNTIF(G56:DL56,"&lt;&gt;" &amp; "")&gt;0,NOT(ISBLANK(E56)))</formula>
    </cfRule>
  </conditionalFormatting>
  <conditionalFormatting sqref="E57">
    <cfRule type="expression" dxfId="3895" priority="75">
      <formula>COUNTIF(G57:DL57,"&lt;&gt;" &amp; "")&gt;0</formula>
    </cfRule>
    <cfRule type="expression" dxfId="3894" priority="76">
      <formula>AND(COUNTIF(G57:DL57,"&lt;&gt;" &amp; "")&gt;0,NOT(ISBLANK(E57)))</formula>
    </cfRule>
  </conditionalFormatting>
  <conditionalFormatting sqref="E58">
    <cfRule type="expression" dxfId="3893" priority="77">
      <formula>COUNTIF(G58:DL58,"&lt;&gt;" &amp; "")&gt;0</formula>
    </cfRule>
    <cfRule type="expression" dxfId="3892" priority="78">
      <formula>AND(COUNTIF(G58:DL58,"&lt;&gt;" &amp; "")&gt;0,NOT(ISBLANK(E58)))</formula>
    </cfRule>
  </conditionalFormatting>
  <conditionalFormatting sqref="E59">
    <cfRule type="expression" dxfId="3891" priority="79">
      <formula>COUNTIF(G59:DL59,"&lt;&gt;" &amp; "")&gt;0</formula>
    </cfRule>
    <cfRule type="expression" dxfId="3890" priority="80">
      <formula>AND(COUNTIF(G59:DL59,"&lt;&gt;" &amp; "")&gt;0,NOT(ISBLANK(E59)))</formula>
    </cfRule>
  </conditionalFormatting>
  <conditionalFormatting sqref="E62">
    <cfRule type="expression" dxfId="3889" priority="81">
      <formula>COUNTIF(G62:DL62,"&lt;&gt;" &amp; "")&gt;0</formula>
    </cfRule>
    <cfRule type="expression" dxfId="3888" priority="82">
      <formula>AND(COUNTIF(G62:DL62,"&lt;&gt;" &amp; "")&gt;0,NOT(ISBLANK(E62)))</formula>
    </cfRule>
  </conditionalFormatting>
  <conditionalFormatting sqref="E63">
    <cfRule type="expression" dxfId="3887" priority="83">
      <formula>COUNTIF(G63:DL63,"&lt;&gt;" &amp; "")&gt;0</formula>
    </cfRule>
    <cfRule type="expression" dxfId="3886" priority="84">
      <formula>AND(COUNTIF(G63:DL63,"&lt;&gt;" &amp; "")&gt;0,NOT(ISBLANK(E63)))</formula>
    </cfRule>
  </conditionalFormatting>
  <conditionalFormatting sqref="E64">
    <cfRule type="expression" dxfId="3885" priority="85">
      <formula>COUNTIF(G64:DL64,"&lt;&gt;" &amp; "")&gt;0</formula>
    </cfRule>
    <cfRule type="expression" dxfId="3884" priority="86">
      <formula>AND(COUNTIF(G64:DL64,"&lt;&gt;" &amp; "")&gt;0,NOT(ISBLANK(E64)))</formula>
    </cfRule>
  </conditionalFormatting>
  <conditionalFormatting sqref="E65">
    <cfRule type="expression" dxfId="3883" priority="87">
      <formula>COUNTIF(G65:DL65,"&lt;&gt;" &amp; "")&gt;0</formula>
    </cfRule>
    <cfRule type="expression" dxfId="3882" priority="88">
      <formula>AND(COUNTIF(G65:DL65,"&lt;&gt;" &amp; "")&gt;0,NOT(ISBLANK(E65)))</formula>
    </cfRule>
  </conditionalFormatting>
  <conditionalFormatting sqref="E66">
    <cfRule type="expression" dxfId="3881" priority="89">
      <formula>COUNTIF(G66:DL66,"&lt;&gt;" &amp; "")&gt;0</formula>
    </cfRule>
    <cfRule type="expression" dxfId="3880" priority="90">
      <formula>AND(COUNTIF(G66:DL66,"&lt;&gt;" &amp; "")&gt;0,NOT(ISBLANK(E66)))</formula>
    </cfRule>
  </conditionalFormatting>
  <conditionalFormatting sqref="E67">
    <cfRule type="expression" dxfId="3879" priority="91">
      <formula>COUNTIF(G67:DL67,"&lt;&gt;" &amp; "")&gt;0</formula>
    </cfRule>
    <cfRule type="expression" dxfId="3878" priority="92">
      <formula>AND(COUNTIF(G67:DL67,"&lt;&gt;" &amp; "")&gt;0,NOT(ISBLANK(E67)))</formula>
    </cfRule>
  </conditionalFormatting>
  <conditionalFormatting sqref="E68">
    <cfRule type="expression" dxfId="3877" priority="93">
      <formula>COUNTIF(G68:DL68,"&lt;&gt;" &amp; "")&gt;0</formula>
    </cfRule>
    <cfRule type="expression" dxfId="3876" priority="94">
      <formula>AND(COUNTIF(G68:DL68,"&lt;&gt;" &amp; "")&gt;0,NOT(ISBLANK(E68)))</formula>
    </cfRule>
  </conditionalFormatting>
  <conditionalFormatting sqref="E69">
    <cfRule type="expression" dxfId="3875" priority="95">
      <formula>COUNTIF(G69:DL69,"&lt;&gt;" &amp; "")&gt;0</formula>
    </cfRule>
    <cfRule type="expression" dxfId="3874" priority="96">
      <formula>AND(COUNTIF(G69:DL69,"&lt;&gt;" &amp; "")&gt;0,NOT(ISBLANK(E69)))</formula>
    </cfRule>
  </conditionalFormatting>
  <conditionalFormatting sqref="E70">
    <cfRule type="expression" dxfId="3873" priority="97">
      <formula>COUNTIF(G70:DL70,"&lt;&gt;" &amp; "")&gt;0</formula>
    </cfRule>
    <cfRule type="expression" dxfId="3872" priority="98">
      <formula>AND(COUNTIF(G70:DL70,"&lt;&gt;" &amp; "")&gt;0,NOT(ISBLANK(E70)))</formula>
    </cfRule>
  </conditionalFormatting>
  <conditionalFormatting sqref="E71">
    <cfRule type="expression" dxfId="3871" priority="99">
      <formula>COUNTIF(G71:DL71,"&lt;&gt;" &amp; "")&gt;0</formula>
    </cfRule>
    <cfRule type="expression" dxfId="3870" priority="100">
      <formula>AND(COUNTIF(G71:DL71,"&lt;&gt;" &amp; "")&gt;0,NOT(ISBLANK(E71)))</formula>
    </cfRule>
  </conditionalFormatting>
  <conditionalFormatting sqref="E74">
    <cfRule type="expression" dxfId="3869" priority="101">
      <formula>COUNTIF(G74:DL74,"&lt;&gt;" &amp; "")&gt;0</formula>
    </cfRule>
    <cfRule type="expression" dxfId="3868" priority="102">
      <formula>AND(COUNTIF(G74:DL74,"&lt;&gt;" &amp; "")&gt;0,NOT(ISBLANK(E74)))</formula>
    </cfRule>
  </conditionalFormatting>
  <conditionalFormatting sqref="E75">
    <cfRule type="expression" dxfId="3867" priority="103">
      <formula>COUNTIF(G75:DL75,"&lt;&gt;" &amp; "")&gt;0</formula>
    </cfRule>
    <cfRule type="expression" dxfId="3866" priority="104">
      <formula>AND(COUNTIF(G75:DL75,"&lt;&gt;" &amp; "")&gt;0,NOT(ISBLANK(E75)))</formula>
    </cfRule>
  </conditionalFormatting>
  <conditionalFormatting sqref="E76">
    <cfRule type="expression" dxfId="3865" priority="105">
      <formula>COUNTIF(G76:DL76,"&lt;&gt;" &amp; "")&gt;0</formula>
    </cfRule>
    <cfRule type="expression" dxfId="3864" priority="106">
      <formula>AND(COUNTIF(G76:DL76,"&lt;&gt;" &amp; "")&gt;0,NOT(ISBLANK(E76)))</formula>
    </cfRule>
  </conditionalFormatting>
  <conditionalFormatting sqref="E77">
    <cfRule type="expression" dxfId="3863" priority="107">
      <formula>COUNTIF(G77:DL77,"&lt;&gt;" &amp; "")&gt;0</formula>
    </cfRule>
    <cfRule type="expression" dxfId="3862" priority="108">
      <formula>AND(COUNTIF(G77:DL77,"&lt;&gt;" &amp; "")&gt;0,NOT(ISBLANK(E77)))</formula>
    </cfRule>
  </conditionalFormatting>
  <conditionalFormatting sqref="E78">
    <cfRule type="expression" dxfId="3861" priority="109">
      <formula>COUNTIF(G78:DL78,"&lt;&gt;" &amp; "")&gt;0</formula>
    </cfRule>
    <cfRule type="expression" dxfId="3860" priority="110">
      <formula>AND(COUNTIF(G78:DL78,"&lt;&gt;" &amp; "")&gt;0,NOT(ISBLANK(E78)))</formula>
    </cfRule>
  </conditionalFormatting>
  <conditionalFormatting sqref="E79">
    <cfRule type="expression" dxfId="3859" priority="111">
      <formula>COUNTIF(G79:DL79,"&lt;&gt;" &amp; "")&gt;0</formula>
    </cfRule>
    <cfRule type="expression" dxfId="3858" priority="112">
      <formula>AND(COUNTIF(G79:DL79,"&lt;&gt;" &amp; "")&gt;0,NOT(ISBLANK(E79)))</formula>
    </cfRule>
  </conditionalFormatting>
  <conditionalFormatting sqref="E80">
    <cfRule type="expression" dxfId="3857" priority="113">
      <formula>COUNTIF(G80:DL80,"&lt;&gt;" &amp; "")&gt;0</formula>
    </cfRule>
    <cfRule type="expression" dxfId="3856" priority="114">
      <formula>AND(COUNTIF(G80:DL80,"&lt;&gt;" &amp; "")&gt;0,NOT(ISBLANK(E80)))</formula>
    </cfRule>
  </conditionalFormatting>
  <conditionalFormatting sqref="E81">
    <cfRule type="expression" dxfId="3855" priority="115">
      <formula>COUNTIF(G81:DL81,"&lt;&gt;" &amp; "")&gt;0</formula>
    </cfRule>
    <cfRule type="expression" dxfId="3854" priority="116">
      <formula>AND(COUNTIF(G81:DL81,"&lt;&gt;" &amp; "")&gt;0,NOT(ISBLANK(E81)))</formula>
    </cfRule>
  </conditionalFormatting>
  <conditionalFormatting sqref="E82">
    <cfRule type="expression" dxfId="3853" priority="117">
      <formula>COUNTIF(G82:DL82,"&lt;&gt;" &amp; "")&gt;0</formula>
    </cfRule>
    <cfRule type="expression" dxfId="3852" priority="118">
      <formula>AND(COUNTIF(G82:DL82,"&lt;&gt;" &amp; "")&gt;0,NOT(ISBLANK(E82)))</formula>
    </cfRule>
  </conditionalFormatting>
  <conditionalFormatting sqref="E83">
    <cfRule type="expression" dxfId="3851" priority="119">
      <formula>COUNTIF(G83:DL83,"&lt;&gt;" &amp; "")&gt;0</formula>
    </cfRule>
    <cfRule type="expression" dxfId="3850" priority="120">
      <formula>AND(COUNTIF(G83:DL83,"&lt;&gt;" &amp; "")&gt;0,NOT(ISBLANK(E83)))</formula>
    </cfRule>
  </conditionalFormatting>
  <conditionalFormatting sqref="E86">
    <cfRule type="expression" dxfId="3849" priority="121">
      <formula>COUNTIF(G86:DL86,"&lt;&gt;" &amp; "")&gt;0</formula>
    </cfRule>
    <cfRule type="expression" dxfId="3848" priority="122">
      <formula>AND(COUNTIF(G86:DL86,"&lt;&gt;" &amp; "")&gt;0,NOT(ISBLANK(E86)))</formula>
    </cfRule>
  </conditionalFormatting>
  <conditionalFormatting sqref="E87">
    <cfRule type="expression" dxfId="3847" priority="123">
      <formula>COUNTIF(G87:DL87,"&lt;&gt;" &amp; "")&gt;0</formula>
    </cfRule>
    <cfRule type="expression" dxfId="3846" priority="124">
      <formula>AND(COUNTIF(G87:DL87,"&lt;&gt;" &amp; "")&gt;0,NOT(ISBLANK(E87)))</formula>
    </cfRule>
  </conditionalFormatting>
  <conditionalFormatting sqref="E88">
    <cfRule type="expression" dxfId="3845" priority="125">
      <formula>COUNTIF(G88:DL88,"&lt;&gt;" &amp; "")&gt;0</formula>
    </cfRule>
    <cfRule type="expression" dxfId="3844" priority="126">
      <formula>AND(COUNTIF(G88:DL88,"&lt;&gt;" &amp; "")&gt;0,NOT(ISBLANK(E88)))</formula>
    </cfRule>
  </conditionalFormatting>
  <conditionalFormatting sqref="E89">
    <cfRule type="expression" dxfId="3843" priority="127">
      <formula>COUNTIF(G89:DL89,"&lt;&gt;" &amp; "")&gt;0</formula>
    </cfRule>
    <cfRule type="expression" dxfId="3842" priority="128">
      <formula>AND(COUNTIF(G89:DL89,"&lt;&gt;" &amp; "")&gt;0,NOT(ISBLANK(E89)))</formula>
    </cfRule>
  </conditionalFormatting>
  <conditionalFormatting sqref="E90">
    <cfRule type="expression" dxfId="3841" priority="129">
      <formula>COUNTIF(G90:DL90,"&lt;&gt;" &amp; "")&gt;0</formula>
    </cfRule>
    <cfRule type="expression" dxfId="3840" priority="130">
      <formula>AND(COUNTIF(G90:DL90,"&lt;&gt;" &amp; "")&gt;0,NOT(ISBLANK(E90)))</formula>
    </cfRule>
  </conditionalFormatting>
  <conditionalFormatting sqref="E91">
    <cfRule type="expression" dxfId="3839" priority="131">
      <formula>COUNTIF(G91:DL91,"&lt;&gt;" &amp; "")&gt;0</formula>
    </cfRule>
    <cfRule type="expression" dxfId="3838" priority="132">
      <formula>AND(COUNTIF(G91:DL91,"&lt;&gt;" &amp; "")&gt;0,NOT(ISBLANK(E91)))</formula>
    </cfRule>
  </conditionalFormatting>
  <conditionalFormatting sqref="E92">
    <cfRule type="expression" dxfId="3837" priority="133">
      <formula>COUNTIF(G92:DL92,"&lt;&gt;" &amp; "")&gt;0</formula>
    </cfRule>
    <cfRule type="expression" dxfId="3836" priority="134">
      <formula>AND(COUNTIF(G92:DL92,"&lt;&gt;" &amp; "")&gt;0,NOT(ISBLANK(E92)))</formula>
    </cfRule>
  </conditionalFormatting>
  <conditionalFormatting sqref="E93">
    <cfRule type="expression" dxfId="3835" priority="135">
      <formula>COUNTIF(G93:DL93,"&lt;&gt;" &amp; "")&gt;0</formula>
    </cfRule>
    <cfRule type="expression" dxfId="3834" priority="136">
      <formula>AND(COUNTIF(G93:DL93,"&lt;&gt;" &amp; "")&gt;0,NOT(ISBLANK(E93)))</formula>
    </cfRule>
  </conditionalFormatting>
  <conditionalFormatting sqref="E94">
    <cfRule type="expression" dxfId="3833" priority="137">
      <formula>COUNTIF(G94:DL94,"&lt;&gt;" &amp; "")&gt;0</formula>
    </cfRule>
    <cfRule type="expression" dxfId="3832" priority="138">
      <formula>AND(COUNTIF(G94:DL94,"&lt;&gt;" &amp; "")&gt;0,NOT(ISBLANK(E94)))</formula>
    </cfRule>
  </conditionalFormatting>
  <conditionalFormatting sqref="E95">
    <cfRule type="expression" dxfId="3831" priority="139">
      <formula>COUNTIF(G95:DL95,"&lt;&gt;" &amp; "")&gt;0</formula>
    </cfRule>
    <cfRule type="expression" dxfId="3830" priority="140">
      <formula>AND(COUNTIF(G95:DL95,"&lt;&gt;" &amp; "")&gt;0,NOT(ISBLANK(E95)))</formula>
    </cfRule>
  </conditionalFormatting>
  <conditionalFormatting sqref="E98">
    <cfRule type="expression" dxfId="3829" priority="141">
      <formula>COUNTIF(G98:DL98,"&lt;&gt;" &amp; "")&gt;0</formula>
    </cfRule>
    <cfRule type="expression" dxfId="3828" priority="142">
      <formula>AND(COUNTIF(G98:DL98,"&lt;&gt;" &amp; "")&gt;0,NOT(ISBLANK(E98)))</formula>
    </cfRule>
  </conditionalFormatting>
  <conditionalFormatting sqref="E99">
    <cfRule type="expression" dxfId="3827" priority="143">
      <formula>COUNTIF(G99:DL99,"&lt;&gt;" &amp; "")&gt;0</formula>
    </cfRule>
    <cfRule type="expression" dxfId="3826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85207039.999999985</v>
      </c>
      <c r="F2" s="3">
        <v>85577973.500000015</v>
      </c>
      <c r="G2" s="3">
        <v>83315202.500000045</v>
      </c>
      <c r="H2" s="3">
        <v>80357392.999999985</v>
      </c>
      <c r="I2" s="3">
        <v>77099692.499999985</v>
      </c>
      <c r="J2" s="3">
        <v>73020292.499999985</v>
      </c>
      <c r="K2" s="3">
        <v>69627623.499999985</v>
      </c>
      <c r="L2" s="3">
        <v>67590255.500000015</v>
      </c>
      <c r="M2" s="3">
        <v>65831832.999999993</v>
      </c>
      <c r="N2" s="3">
        <v>64261282.999999978</v>
      </c>
      <c r="O2" s="3">
        <v>63202239.499999993</v>
      </c>
      <c r="P2" s="3">
        <v>62487800.999999993</v>
      </c>
      <c r="Q2" s="3">
        <v>61863629.500000007</v>
      </c>
      <c r="R2" s="3">
        <v>61461389.999999993</v>
      </c>
      <c r="S2" s="3">
        <v>61300065.499999993</v>
      </c>
      <c r="T2" s="3">
        <v>61106925</v>
      </c>
      <c r="U2" s="3">
        <v>61086603</v>
      </c>
      <c r="V2" s="3">
        <v>61592612.500000007</v>
      </c>
      <c r="W2" s="3">
        <v>62448913.000000007</v>
      </c>
      <c r="X2" s="3">
        <v>63470648.500000007</v>
      </c>
      <c r="Y2" s="3">
        <v>64383695</v>
      </c>
      <c r="Z2" s="3">
        <v>65078555.499999993</v>
      </c>
      <c r="AA2" s="3">
        <v>65925226.000000007</v>
      </c>
      <c r="AB2" s="3">
        <v>66634792.000000007</v>
      </c>
      <c r="AC2" s="3">
        <v>66957228</v>
      </c>
      <c r="AD2" s="3">
        <v>67004253.499999993</v>
      </c>
      <c r="AE2" s="3">
        <v>66975962.499999963</v>
      </c>
      <c r="AF2" s="3">
        <v>66785621</v>
      </c>
      <c r="AG2" s="3">
        <v>65672979.999999993</v>
      </c>
      <c r="AH2" s="3">
        <v>63658003.999999993</v>
      </c>
      <c r="AI2" s="3">
        <v>60976664.999999993</v>
      </c>
      <c r="AJ2" s="3">
        <v>57428917</v>
      </c>
      <c r="AK2" s="3">
        <v>53273212.499999978</v>
      </c>
      <c r="AL2" s="3">
        <v>49830353.000000007</v>
      </c>
      <c r="AM2" s="3">
        <v>47363213.000000007</v>
      </c>
      <c r="AN2" s="3">
        <v>45710833.000000007</v>
      </c>
      <c r="AO2" s="3">
        <v>44989058.500000022</v>
      </c>
      <c r="AP2" s="3">
        <v>44613810.5</v>
      </c>
      <c r="AQ2" s="3">
        <v>44255865.999999993</v>
      </c>
      <c r="AR2" s="3">
        <v>43912586</v>
      </c>
      <c r="AS2" s="3">
        <v>43598120.499999993</v>
      </c>
      <c r="AT2" s="3">
        <v>43324708.5</v>
      </c>
      <c r="AU2" s="3">
        <v>43094868.000000022</v>
      </c>
      <c r="AV2" s="3">
        <v>42911303.499999993</v>
      </c>
      <c r="AW2" s="3">
        <v>42758185.499999993</v>
      </c>
      <c r="AX2" s="3">
        <v>42645014.999999993</v>
      </c>
      <c r="AY2" s="3">
        <v>42583273.000000007</v>
      </c>
      <c r="AZ2" s="3">
        <v>42572632.999999993</v>
      </c>
      <c r="BA2" s="3">
        <v>42626524.999999993</v>
      </c>
      <c r="BB2" s="3">
        <v>42735810.000000007</v>
      </c>
      <c r="BC2" s="3">
        <v>42869174.499999993</v>
      </c>
      <c r="BD2" s="3">
        <v>43003357.5</v>
      </c>
      <c r="BE2" s="3">
        <v>43119189.500000007</v>
      </c>
      <c r="BF2" s="3">
        <v>43173816.999999993</v>
      </c>
      <c r="BG2" s="3">
        <v>43170614.5</v>
      </c>
      <c r="BH2" s="3">
        <v>43100581.000000007</v>
      </c>
      <c r="BI2" s="3">
        <v>42933869.000000007</v>
      </c>
      <c r="BJ2" s="3">
        <v>42665614.999999993</v>
      </c>
      <c r="BK2" s="3">
        <v>42290593.499999993</v>
      </c>
      <c r="BL2" s="3">
        <v>41791259.500000007</v>
      </c>
      <c r="BM2" s="3">
        <v>41177151</v>
      </c>
      <c r="BN2" s="3">
        <v>40472192.999999993</v>
      </c>
      <c r="BO2" s="3">
        <v>39690082</v>
      </c>
      <c r="BP2" s="3">
        <v>38873989.499999993</v>
      </c>
      <c r="BQ2" s="3">
        <v>38048194.499999993</v>
      </c>
      <c r="BR2" s="3">
        <v>37225528.500000007</v>
      </c>
      <c r="BS2" s="3">
        <v>36433732.500000007</v>
      </c>
      <c r="BT2" s="3">
        <v>35690672</v>
      </c>
      <c r="BU2" s="3">
        <v>35008605.500000007</v>
      </c>
      <c r="BV2" s="3">
        <v>34403326.5</v>
      </c>
      <c r="BW2" s="3">
        <v>33889847.500000007</v>
      </c>
      <c r="BX2" s="3">
        <v>33486245.5</v>
      </c>
      <c r="BY2" s="3">
        <v>33179742.500000011</v>
      </c>
      <c r="BZ2" s="3">
        <v>32944993</v>
      </c>
      <c r="CA2" s="3">
        <v>32776302</v>
      </c>
      <c r="CB2" s="3">
        <v>32661398.000000011</v>
      </c>
      <c r="CC2" s="3">
        <v>32571791.5</v>
      </c>
      <c r="CD2" s="3">
        <v>32502490.5</v>
      </c>
      <c r="CE2" s="3">
        <v>32443428</v>
      </c>
      <c r="CF2" s="3">
        <v>32391962.499999989</v>
      </c>
      <c r="CG2" s="3">
        <v>32355034.5</v>
      </c>
      <c r="CH2" s="3">
        <v>32319411</v>
      </c>
      <c r="CI2" s="3">
        <v>32281510.000000011</v>
      </c>
      <c r="CJ2" s="3">
        <v>32237549.999999989</v>
      </c>
      <c r="CK2" s="3">
        <v>32178147.500000011</v>
      </c>
      <c r="CL2" s="3">
        <v>32088742</v>
      </c>
      <c r="CM2" s="3">
        <v>31954157</v>
      </c>
      <c r="CN2" s="3">
        <v>31771101.999999989</v>
      </c>
      <c r="CO2" s="3">
        <v>31548867.5</v>
      </c>
      <c r="CP2" s="3">
        <v>31287392.5</v>
      </c>
      <c r="CQ2" s="3">
        <v>30983749.999999989</v>
      </c>
      <c r="CR2" s="3">
        <v>30656666.999999989</v>
      </c>
      <c r="CS2" s="3">
        <v>30309279</v>
      </c>
      <c r="CT2" s="3">
        <v>29930931.5</v>
      </c>
      <c r="CU2" s="3">
        <v>29528654.5</v>
      </c>
      <c r="CV2" s="3">
        <v>29117371.500000011</v>
      </c>
      <c r="CW2" s="3">
        <v>28702189.5</v>
      </c>
      <c r="CX2" s="3">
        <v>28281285</v>
      </c>
      <c r="CY2" s="3">
        <v>27870647</v>
      </c>
      <c r="CZ2" s="3">
        <v>27477343</v>
      </c>
      <c r="DA2" s="3">
        <v>27104466.5</v>
      </c>
      <c r="DB2" s="3">
        <v>26753405.5</v>
      </c>
      <c r="DC2" s="3">
        <v>26436742.5</v>
      </c>
      <c r="DD2" s="3">
        <v>26158576.5</v>
      </c>
      <c r="DE2" s="3">
        <v>25913836</v>
      </c>
      <c r="DF2" s="3">
        <v>25705468.500000011</v>
      </c>
      <c r="DG2" s="3">
        <v>25533055</v>
      </c>
      <c r="DH2" s="3">
        <v>25385801.5</v>
      </c>
      <c r="DI2" s="3">
        <v>25257745</v>
      </c>
      <c r="DJ2" s="3">
        <v>25150359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78296340.499999985</v>
      </c>
      <c r="F3" s="3">
        <v>78287719.000000015</v>
      </c>
      <c r="G3" s="3">
        <v>75895707.499999985</v>
      </c>
      <c r="H3" s="3">
        <v>72888213.999999985</v>
      </c>
      <c r="I3" s="3">
        <v>69640096.99999997</v>
      </c>
      <c r="J3" s="3">
        <v>65687957.999999993</v>
      </c>
      <c r="K3" s="3">
        <v>62390851.999999993</v>
      </c>
      <c r="L3" s="3">
        <v>60349099.5</v>
      </c>
      <c r="M3" s="3">
        <v>58592851.5</v>
      </c>
      <c r="N3" s="3">
        <v>57037496</v>
      </c>
      <c r="O3" s="3">
        <v>55958678</v>
      </c>
      <c r="P3" s="3">
        <v>55208440.999999993</v>
      </c>
      <c r="Q3" s="3">
        <v>54559485.000000007</v>
      </c>
      <c r="R3" s="3">
        <v>54119888.5</v>
      </c>
      <c r="S3" s="3">
        <v>53905560.000000007</v>
      </c>
      <c r="T3" s="3">
        <v>53673909.5</v>
      </c>
      <c r="U3" s="3">
        <v>53601225.499999993</v>
      </c>
      <c r="V3" s="3">
        <v>53993693.999999978</v>
      </c>
      <c r="W3" s="3">
        <v>54698172.000000007</v>
      </c>
      <c r="X3" s="3">
        <v>55563450</v>
      </c>
      <c r="Y3" s="3">
        <v>56360108.500000007</v>
      </c>
      <c r="Z3" s="3">
        <v>56989409.5</v>
      </c>
      <c r="AA3" s="3">
        <v>57772245</v>
      </c>
      <c r="AB3" s="3">
        <v>58463499</v>
      </c>
      <c r="AC3" s="3">
        <v>58850852.499999993</v>
      </c>
      <c r="AD3" s="3">
        <v>59025379.499999978</v>
      </c>
      <c r="AE3" s="3">
        <v>59153683.000000007</v>
      </c>
      <c r="AF3" s="3">
        <v>59156542.500000007</v>
      </c>
      <c r="AG3" s="3">
        <v>58357125.499999978</v>
      </c>
      <c r="AH3" s="3">
        <v>56761576.000000007</v>
      </c>
      <c r="AI3" s="3">
        <v>54568105.500000007</v>
      </c>
      <c r="AJ3" s="3">
        <v>51592230.000000007</v>
      </c>
      <c r="AK3" s="3">
        <v>48066518.000000007</v>
      </c>
      <c r="AL3" s="3">
        <v>45155611.000000007</v>
      </c>
      <c r="AM3" s="3">
        <v>43093936.5</v>
      </c>
      <c r="AN3" s="3">
        <v>41748469.499999993</v>
      </c>
      <c r="AO3" s="3">
        <v>41226684</v>
      </c>
      <c r="AP3" s="3">
        <v>41011995</v>
      </c>
      <c r="AQ3" s="3">
        <v>40809124.500000007</v>
      </c>
      <c r="AR3" s="3">
        <v>40612818.500000007</v>
      </c>
      <c r="AS3" s="3">
        <v>40433210</v>
      </c>
      <c r="AT3" s="3">
        <v>40280828</v>
      </c>
      <c r="AU3" s="3">
        <v>40156308.000000007</v>
      </c>
      <c r="AV3" s="3">
        <v>40060366</v>
      </c>
      <c r="AW3" s="3">
        <v>39980089.500000007</v>
      </c>
      <c r="AX3" s="3">
        <v>39926559.000000007</v>
      </c>
      <c r="AY3" s="3">
        <v>39911331.499999993</v>
      </c>
      <c r="AZ3" s="3">
        <v>39936624.000000007</v>
      </c>
      <c r="BA3" s="3">
        <v>40017395.5</v>
      </c>
      <c r="BB3" s="3">
        <v>40145372.500000007</v>
      </c>
      <c r="BC3" s="3">
        <v>40292162.499999993</v>
      </c>
      <c r="BD3" s="3">
        <v>40436896</v>
      </c>
      <c r="BE3" s="3">
        <v>40561373.500000007</v>
      </c>
      <c r="BF3" s="3">
        <v>40625706</v>
      </c>
      <c r="BG3" s="3">
        <v>40633683</v>
      </c>
      <c r="BH3" s="3">
        <v>40576705.000000007</v>
      </c>
      <c r="BI3" s="3">
        <v>40426059.000000007</v>
      </c>
      <c r="BJ3" s="3">
        <v>40178295.500000007</v>
      </c>
      <c r="BK3" s="3">
        <v>39829219.000000007</v>
      </c>
      <c r="BL3" s="3">
        <v>39361590.5</v>
      </c>
      <c r="BM3" s="3">
        <v>38784979</v>
      </c>
      <c r="BN3" s="3">
        <v>38123132.000000022</v>
      </c>
      <c r="BO3" s="3">
        <v>37388134.499999993</v>
      </c>
      <c r="BP3" s="3">
        <v>36619785.500000007</v>
      </c>
      <c r="BQ3" s="3">
        <v>35842399.5</v>
      </c>
      <c r="BR3" s="3">
        <v>35068381.999999993</v>
      </c>
      <c r="BS3" s="3">
        <v>34322979.000000007</v>
      </c>
      <c r="BT3" s="3">
        <v>33622830.5</v>
      </c>
      <c r="BU3" s="3">
        <v>32980158.5</v>
      </c>
      <c r="BV3" s="3">
        <v>32409260.5</v>
      </c>
      <c r="BW3" s="3">
        <v>31924043.5</v>
      </c>
      <c r="BX3" s="3">
        <v>31542260.999999989</v>
      </c>
      <c r="BY3" s="3">
        <v>31252431</v>
      </c>
      <c r="BZ3" s="3">
        <v>31030449.5</v>
      </c>
      <c r="CA3" s="3">
        <v>30870747.000000011</v>
      </c>
      <c r="CB3" s="3">
        <v>30761622</v>
      </c>
      <c r="CC3" s="3">
        <v>30676462.5</v>
      </c>
      <c r="CD3" s="3">
        <v>30610706.5</v>
      </c>
      <c r="CE3" s="3">
        <v>30554747</v>
      </c>
      <c r="CF3" s="3">
        <v>30506155.5</v>
      </c>
      <c r="CG3" s="3">
        <v>30471296.999999989</v>
      </c>
      <c r="CH3" s="3">
        <v>30437138.5</v>
      </c>
      <c r="CI3" s="3">
        <v>30400202.999999989</v>
      </c>
      <c r="CJ3" s="3">
        <v>30357575.999999989</v>
      </c>
      <c r="CK3" s="3">
        <v>30300437</v>
      </c>
      <c r="CL3" s="3">
        <v>30215020.5</v>
      </c>
      <c r="CM3" s="3">
        <v>30087417</v>
      </c>
      <c r="CN3" s="3">
        <v>29914212</v>
      </c>
      <c r="CO3" s="3">
        <v>29703695.499999989</v>
      </c>
      <c r="CP3" s="3">
        <v>29456136.000000011</v>
      </c>
      <c r="CQ3" s="3">
        <v>29169022</v>
      </c>
      <c r="CR3" s="3">
        <v>28859941.5</v>
      </c>
      <c r="CS3" s="3">
        <v>28531817.000000011</v>
      </c>
      <c r="CT3" s="3">
        <v>28174510</v>
      </c>
      <c r="CU3" s="3">
        <v>27794874.5</v>
      </c>
      <c r="CV3" s="3">
        <v>27406815.500000011</v>
      </c>
      <c r="CW3" s="3">
        <v>27014821</v>
      </c>
      <c r="CX3" s="3">
        <v>26617375</v>
      </c>
      <c r="CY3" s="3">
        <v>26229371.999999989</v>
      </c>
      <c r="CZ3" s="3">
        <v>25857524.499999989</v>
      </c>
      <c r="DA3" s="3">
        <v>25505098</v>
      </c>
      <c r="DB3" s="3">
        <v>25173494</v>
      </c>
      <c r="DC3" s="3">
        <v>24874576</v>
      </c>
      <c r="DD3" s="3">
        <v>24612456.499999989</v>
      </c>
      <c r="DE3" s="3">
        <v>24382037.5</v>
      </c>
      <c r="DF3" s="3">
        <v>24185635</v>
      </c>
      <c r="DG3" s="3">
        <v>24022752</v>
      </c>
      <c r="DH3" s="3">
        <v>23883650.5</v>
      </c>
      <c r="DI3" s="3">
        <v>23762645.500000011</v>
      </c>
      <c r="DJ3" s="3">
        <v>23660837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141457431.5</v>
      </c>
      <c r="F4" s="3">
        <v>143362073.50000009</v>
      </c>
      <c r="G4" s="3">
        <v>146731067</v>
      </c>
      <c r="H4" s="3">
        <v>150560385.5</v>
      </c>
      <c r="I4" s="3">
        <v>153997256.5</v>
      </c>
      <c r="J4" s="3">
        <v>157432698.5</v>
      </c>
      <c r="K4" s="3">
        <v>159423674.5</v>
      </c>
      <c r="L4" s="3">
        <v>159046298.5</v>
      </c>
      <c r="M4" s="3">
        <v>158244512.5</v>
      </c>
      <c r="N4" s="3">
        <v>157406429.49999991</v>
      </c>
      <c r="O4" s="3">
        <v>155672044.49999991</v>
      </c>
      <c r="P4" s="3">
        <v>152824409</v>
      </c>
      <c r="Q4" s="3">
        <v>148750351.49999991</v>
      </c>
      <c r="R4" s="3">
        <v>144281781.99999991</v>
      </c>
      <c r="S4" s="3">
        <v>139684162</v>
      </c>
      <c r="T4" s="3">
        <v>134739539.5</v>
      </c>
      <c r="U4" s="3">
        <v>130784432.5</v>
      </c>
      <c r="V4" s="3">
        <v>128188130</v>
      </c>
      <c r="W4" s="3">
        <v>126081656.5</v>
      </c>
      <c r="X4" s="3">
        <v>124418030</v>
      </c>
      <c r="Y4" s="3">
        <v>123257267.5</v>
      </c>
      <c r="Z4" s="3">
        <v>122632035.5</v>
      </c>
      <c r="AA4" s="3">
        <v>122581235</v>
      </c>
      <c r="AB4" s="3">
        <v>123065980.5</v>
      </c>
      <c r="AC4" s="3">
        <v>123943513.5</v>
      </c>
      <c r="AD4" s="3">
        <v>124720704.5</v>
      </c>
      <c r="AE4" s="3">
        <v>125495867.5</v>
      </c>
      <c r="AF4" s="3">
        <v>126926971.5</v>
      </c>
      <c r="AG4" s="3">
        <v>128535286</v>
      </c>
      <c r="AH4" s="3">
        <v>129916921.5</v>
      </c>
      <c r="AI4" s="3">
        <v>130919459.5</v>
      </c>
      <c r="AJ4" s="3">
        <v>131620975</v>
      </c>
      <c r="AK4" s="3">
        <v>132288777</v>
      </c>
      <c r="AL4" s="3">
        <v>131886293</v>
      </c>
      <c r="AM4" s="3">
        <v>130216367</v>
      </c>
      <c r="AN4" s="3">
        <v>127603890</v>
      </c>
      <c r="AO4" s="3">
        <v>124033439.5</v>
      </c>
      <c r="AP4" s="3">
        <v>119691368</v>
      </c>
      <c r="AQ4" s="3">
        <v>115143926</v>
      </c>
      <c r="AR4" s="3">
        <v>110676199.5</v>
      </c>
      <c r="AS4" s="3">
        <v>106356812.5</v>
      </c>
      <c r="AT4" s="3">
        <v>102101888</v>
      </c>
      <c r="AU4" s="3">
        <v>97588595.49999997</v>
      </c>
      <c r="AV4" s="3">
        <v>93803920.00000003</v>
      </c>
      <c r="AW4" s="3">
        <v>91006683</v>
      </c>
      <c r="AX4" s="3">
        <v>89050710.5</v>
      </c>
      <c r="AY4" s="3">
        <v>88063858.999999985</v>
      </c>
      <c r="AZ4" s="3">
        <v>87465967.000000015</v>
      </c>
      <c r="BA4" s="3">
        <v>86931318</v>
      </c>
      <c r="BB4" s="3">
        <v>86441482.999999985</v>
      </c>
      <c r="BC4" s="3">
        <v>86020086</v>
      </c>
      <c r="BD4" s="3">
        <v>85690855.000000015</v>
      </c>
      <c r="BE4" s="3">
        <v>85455982.000000045</v>
      </c>
      <c r="BF4" s="3">
        <v>85331584.00000003</v>
      </c>
      <c r="BG4" s="3">
        <v>85292825.999999985</v>
      </c>
      <c r="BH4" s="3">
        <v>85317856.500000015</v>
      </c>
      <c r="BI4" s="3">
        <v>85394929.00000003</v>
      </c>
      <c r="BJ4" s="3">
        <v>85504592.5</v>
      </c>
      <c r="BK4" s="3">
        <v>85617367.999999985</v>
      </c>
      <c r="BL4" s="3">
        <v>85727543.500000015</v>
      </c>
      <c r="BM4" s="3">
        <v>85794842.000000015</v>
      </c>
      <c r="BN4" s="3">
        <v>85766205.499999985</v>
      </c>
      <c r="BO4" s="3">
        <v>85617645.50000003</v>
      </c>
      <c r="BP4" s="3">
        <v>85301154.500000015</v>
      </c>
      <c r="BQ4" s="3">
        <v>84802559.499999985</v>
      </c>
      <c r="BR4" s="3">
        <v>84122389.999999985</v>
      </c>
      <c r="BS4" s="3">
        <v>83254715</v>
      </c>
      <c r="BT4" s="3">
        <v>82208331.999999985</v>
      </c>
      <c r="BU4" s="3">
        <v>81021241.5</v>
      </c>
      <c r="BV4" s="3">
        <v>79700227.5</v>
      </c>
      <c r="BW4" s="3">
        <v>78267607</v>
      </c>
      <c r="BX4" s="3">
        <v>76774984.999999985</v>
      </c>
      <c r="BY4" s="3">
        <v>75253880.5</v>
      </c>
      <c r="BZ4" s="3">
        <v>73759660.49999997</v>
      </c>
      <c r="CA4" s="3">
        <v>72332418.000000015</v>
      </c>
      <c r="CB4" s="3">
        <v>70999976</v>
      </c>
      <c r="CC4" s="3">
        <v>69808070.999999985</v>
      </c>
      <c r="CD4" s="3">
        <v>68761787.500000015</v>
      </c>
      <c r="CE4" s="3">
        <v>67848052.999999985</v>
      </c>
      <c r="CF4" s="3">
        <v>67076949.499999993</v>
      </c>
      <c r="CG4" s="3">
        <v>66451219.499999993</v>
      </c>
      <c r="CH4" s="3">
        <v>65960476.000000007</v>
      </c>
      <c r="CI4" s="3">
        <v>65586969.999999993</v>
      </c>
      <c r="CJ4" s="3">
        <v>65295315.499999993</v>
      </c>
      <c r="CK4" s="3">
        <v>65077167</v>
      </c>
      <c r="CL4" s="3">
        <v>64927218.49999997</v>
      </c>
      <c r="CM4" s="3">
        <v>64803819</v>
      </c>
      <c r="CN4" s="3">
        <v>64698380.499999993</v>
      </c>
      <c r="CO4" s="3">
        <v>64597070.500000007</v>
      </c>
      <c r="CP4" s="3">
        <v>64487883.499999993</v>
      </c>
      <c r="CQ4" s="3">
        <v>64363192.500000007</v>
      </c>
      <c r="CR4" s="3">
        <v>64194619.499999993</v>
      </c>
      <c r="CS4" s="3">
        <v>63975271.999999993</v>
      </c>
      <c r="CT4" s="3">
        <v>63710642.499999993</v>
      </c>
      <c r="CU4" s="3">
        <v>63391334</v>
      </c>
      <c r="CV4" s="3">
        <v>62999846.5</v>
      </c>
      <c r="CW4" s="3">
        <v>62539746.5</v>
      </c>
      <c r="CX4" s="3">
        <v>62010898.49999997</v>
      </c>
      <c r="CY4" s="3">
        <v>61411906.5</v>
      </c>
      <c r="CZ4" s="3">
        <v>60749728</v>
      </c>
      <c r="DA4" s="3">
        <v>60036362.500000007</v>
      </c>
      <c r="DB4" s="3">
        <v>59295638.500000007</v>
      </c>
      <c r="DC4" s="3">
        <v>58528872.000000007</v>
      </c>
      <c r="DD4" s="3">
        <v>57741396.500000007</v>
      </c>
      <c r="DE4" s="3">
        <v>56947291.999999978</v>
      </c>
      <c r="DF4" s="3">
        <v>56164577.499999993</v>
      </c>
      <c r="DG4" s="3">
        <v>55399746.499999993</v>
      </c>
      <c r="DH4" s="3">
        <v>54663542.499999993</v>
      </c>
      <c r="DI4" s="3">
        <v>53976045</v>
      </c>
      <c r="DJ4" s="3">
        <v>53339269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133221062.4999999</v>
      </c>
      <c r="F5" s="3">
        <v>134765290.5</v>
      </c>
      <c r="G5" s="3">
        <v>137623929</v>
      </c>
      <c r="H5" s="3">
        <v>140849056.5</v>
      </c>
      <c r="I5" s="3">
        <v>143632519</v>
      </c>
      <c r="J5" s="3">
        <v>146326080.5</v>
      </c>
      <c r="K5" s="3">
        <v>147640145</v>
      </c>
      <c r="L5" s="3">
        <v>146750330.5</v>
      </c>
      <c r="M5" s="3">
        <v>145453770.99999991</v>
      </c>
      <c r="N5" s="3">
        <v>144126816.5</v>
      </c>
      <c r="O5" s="3">
        <v>141980520.5</v>
      </c>
      <c r="P5" s="3">
        <v>138834721.5</v>
      </c>
      <c r="Q5" s="3">
        <v>134608992</v>
      </c>
      <c r="R5" s="3">
        <v>130074336</v>
      </c>
      <c r="S5" s="3">
        <v>125483762.5</v>
      </c>
      <c r="T5" s="3">
        <v>120626631.5</v>
      </c>
      <c r="U5" s="3">
        <v>116708582</v>
      </c>
      <c r="V5" s="3">
        <v>114062421</v>
      </c>
      <c r="W5" s="3">
        <v>111886764.5</v>
      </c>
      <c r="X5" s="3">
        <v>110135597.5</v>
      </c>
      <c r="Y5" s="3">
        <v>108870189.5</v>
      </c>
      <c r="Z5" s="3">
        <v>108114420</v>
      </c>
      <c r="AA5" s="3">
        <v>107892376.5</v>
      </c>
      <c r="AB5" s="3">
        <v>108171015.5</v>
      </c>
      <c r="AC5" s="3">
        <v>108827417.5</v>
      </c>
      <c r="AD5" s="3">
        <v>109434516</v>
      </c>
      <c r="AE5" s="3">
        <v>110077021</v>
      </c>
      <c r="AF5" s="3">
        <v>111323165.5</v>
      </c>
      <c r="AG5" s="3">
        <v>112760610</v>
      </c>
      <c r="AH5" s="3">
        <v>114043765</v>
      </c>
      <c r="AI5" s="3">
        <v>115045076</v>
      </c>
      <c r="AJ5" s="3">
        <v>115831190</v>
      </c>
      <c r="AK5" s="3">
        <v>116626769.5</v>
      </c>
      <c r="AL5" s="3">
        <v>116521028</v>
      </c>
      <c r="AM5" s="3">
        <v>115335641.5</v>
      </c>
      <c r="AN5" s="3">
        <v>113336769.5</v>
      </c>
      <c r="AO5" s="3">
        <v>110493091</v>
      </c>
      <c r="AP5" s="3">
        <v>106971966.5</v>
      </c>
      <c r="AQ5" s="3">
        <v>103267580</v>
      </c>
      <c r="AR5" s="3">
        <v>99623446.499999985</v>
      </c>
      <c r="AS5" s="3">
        <v>96096396.500000015</v>
      </c>
      <c r="AT5" s="3">
        <v>92609102.49999997</v>
      </c>
      <c r="AU5" s="3">
        <v>88881247.999999985</v>
      </c>
      <c r="AV5" s="3">
        <v>85778579.00000003</v>
      </c>
      <c r="AW5" s="3">
        <v>83529474.5</v>
      </c>
      <c r="AX5" s="3">
        <v>82011546.99999997</v>
      </c>
      <c r="AY5" s="3">
        <v>81342718.00000003</v>
      </c>
      <c r="AZ5" s="3">
        <v>81008024.000000015</v>
      </c>
      <c r="BA5" s="3">
        <v>80713485.999999985</v>
      </c>
      <c r="BB5" s="3">
        <v>80440986.00000003</v>
      </c>
      <c r="BC5" s="3">
        <v>80211704.999999985</v>
      </c>
      <c r="BD5" s="3">
        <v>80047723.500000015</v>
      </c>
      <c r="BE5" s="3">
        <v>79951880.499999985</v>
      </c>
      <c r="BF5" s="3">
        <v>79939870.999999985</v>
      </c>
      <c r="BG5" s="3">
        <v>79990602</v>
      </c>
      <c r="BH5" s="3">
        <v>80086738.499999985</v>
      </c>
      <c r="BI5" s="3">
        <v>80218983.499999985</v>
      </c>
      <c r="BJ5" s="3">
        <v>80371368.499999985</v>
      </c>
      <c r="BK5" s="3">
        <v>80518943.500000015</v>
      </c>
      <c r="BL5" s="3">
        <v>80657276.5</v>
      </c>
      <c r="BM5" s="3">
        <v>80749423</v>
      </c>
      <c r="BN5" s="3">
        <v>80745851</v>
      </c>
      <c r="BO5" s="3">
        <v>80624943</v>
      </c>
      <c r="BP5" s="3">
        <v>80342647.000000015</v>
      </c>
      <c r="BQ5" s="3">
        <v>79885522.5</v>
      </c>
      <c r="BR5" s="3">
        <v>79254550.500000015</v>
      </c>
      <c r="BS5" s="3">
        <v>78444745.49999994</v>
      </c>
      <c r="BT5" s="3">
        <v>77464717</v>
      </c>
      <c r="BU5" s="3">
        <v>76350072.99999997</v>
      </c>
      <c r="BV5" s="3">
        <v>75107907.499999985</v>
      </c>
      <c r="BW5" s="3">
        <v>73760182.999999985</v>
      </c>
      <c r="BX5" s="3">
        <v>72355820.500000015</v>
      </c>
      <c r="BY5" s="3">
        <v>70923500.500000045</v>
      </c>
      <c r="BZ5" s="3">
        <v>69515207.5</v>
      </c>
      <c r="CA5" s="3">
        <v>68169544.5</v>
      </c>
      <c r="CB5" s="3">
        <v>66912806.999999993</v>
      </c>
      <c r="CC5" s="3">
        <v>65787937.499999993</v>
      </c>
      <c r="CD5" s="3">
        <v>64800097.999999993</v>
      </c>
      <c r="CE5" s="3">
        <v>63937422.5</v>
      </c>
      <c r="CF5" s="3">
        <v>63208644.000000007</v>
      </c>
      <c r="CG5" s="3">
        <v>62615977.999999993</v>
      </c>
      <c r="CH5" s="3">
        <v>62150556</v>
      </c>
      <c r="CI5" s="3">
        <v>61796354.500000007</v>
      </c>
      <c r="CJ5" s="3">
        <v>61519686.000000007</v>
      </c>
      <c r="CK5" s="3">
        <v>61312566.999999993</v>
      </c>
      <c r="CL5" s="3">
        <v>61169683.499999993</v>
      </c>
      <c r="CM5" s="3">
        <v>61051427.5</v>
      </c>
      <c r="CN5" s="3">
        <v>60949762</v>
      </c>
      <c r="CO5" s="3">
        <v>60852175.5</v>
      </c>
      <c r="CP5" s="3">
        <v>60747419.499999993</v>
      </c>
      <c r="CQ5" s="3">
        <v>60628097.499999993</v>
      </c>
      <c r="CR5" s="3">
        <v>60467298.999999993</v>
      </c>
      <c r="CS5" s="3">
        <v>60258116.500000007</v>
      </c>
      <c r="CT5" s="3">
        <v>60005928.000000007</v>
      </c>
      <c r="CU5" s="3">
        <v>59702193.500000022</v>
      </c>
      <c r="CV5" s="3">
        <v>59330646.999999993</v>
      </c>
      <c r="CW5" s="3">
        <v>58894961</v>
      </c>
      <c r="CX5" s="3">
        <v>58394664</v>
      </c>
      <c r="CY5" s="3">
        <v>57827890.500000007</v>
      </c>
      <c r="CZ5" s="3">
        <v>57201725</v>
      </c>
      <c r="DA5" s="3">
        <v>56527590.000000007</v>
      </c>
      <c r="DB5" s="3">
        <v>55827546.499999993</v>
      </c>
      <c r="DC5" s="3">
        <v>55102993.500000007</v>
      </c>
      <c r="DD5" s="3">
        <v>54358695.500000007</v>
      </c>
      <c r="DE5" s="3">
        <v>53608198.500000007</v>
      </c>
      <c r="DF5" s="3">
        <v>52868678.5</v>
      </c>
      <c r="DG5" s="3">
        <v>52146025.000000007</v>
      </c>
      <c r="DH5" s="3">
        <v>51450557.499999993</v>
      </c>
      <c r="DI5" s="3">
        <v>50801304.5</v>
      </c>
      <c r="DJ5" s="3">
        <v>50199889.500000007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420318130.5</v>
      </c>
      <c r="F6" s="3">
        <v>426443160.99999988</v>
      </c>
      <c r="G6" s="3">
        <v>431802288.49999988</v>
      </c>
      <c r="H6" s="3">
        <v>436910176.00000012</v>
      </c>
      <c r="I6" s="3">
        <v>442284727</v>
      </c>
      <c r="J6" s="3">
        <v>448029378.99999988</v>
      </c>
      <c r="K6" s="3">
        <v>453891025.49999988</v>
      </c>
      <c r="L6" s="3">
        <v>459810576.49999988</v>
      </c>
      <c r="M6" s="3">
        <v>464985998.99999988</v>
      </c>
      <c r="N6" s="3">
        <v>469375712.49999982</v>
      </c>
      <c r="O6" s="3">
        <v>473704967.99999988</v>
      </c>
      <c r="P6" s="3">
        <v>478454755.5</v>
      </c>
      <c r="Q6" s="3">
        <v>483509115.00000012</v>
      </c>
      <c r="R6" s="3">
        <v>488276223.99999988</v>
      </c>
      <c r="S6" s="3">
        <v>492937898.5</v>
      </c>
      <c r="T6" s="3">
        <v>497750726.5</v>
      </c>
      <c r="U6" s="3">
        <v>501742834.50000012</v>
      </c>
      <c r="V6" s="3">
        <v>503915327.50000012</v>
      </c>
      <c r="W6" s="3">
        <v>505616876.99999988</v>
      </c>
      <c r="X6" s="3">
        <v>508246902.99999988</v>
      </c>
      <c r="Y6" s="3">
        <v>511374686.99999988</v>
      </c>
      <c r="Z6" s="3">
        <v>514461758.50000012</v>
      </c>
      <c r="AA6" s="3">
        <v>515353094.5</v>
      </c>
      <c r="AB6" s="3">
        <v>512498591.99999988</v>
      </c>
      <c r="AC6" s="3">
        <v>508691033.49999988</v>
      </c>
      <c r="AD6" s="3">
        <v>505578016.5</v>
      </c>
      <c r="AE6" s="3">
        <v>502589517.00000018</v>
      </c>
      <c r="AF6" s="3">
        <v>499700181</v>
      </c>
      <c r="AG6" s="3">
        <v>495993765.50000012</v>
      </c>
      <c r="AH6" s="3">
        <v>491504757.99999988</v>
      </c>
      <c r="AI6" s="3">
        <v>487045585.50000012</v>
      </c>
      <c r="AJ6" s="3">
        <v>482774917</v>
      </c>
      <c r="AK6" s="3">
        <v>479139659.99999988</v>
      </c>
      <c r="AL6" s="3">
        <v>476082471.5</v>
      </c>
      <c r="AM6" s="3">
        <v>473764564.5</v>
      </c>
      <c r="AN6" s="3">
        <v>472465789.49999982</v>
      </c>
      <c r="AO6" s="3">
        <v>471897794</v>
      </c>
      <c r="AP6" s="3">
        <v>472240977.50000018</v>
      </c>
      <c r="AQ6" s="3">
        <v>473023013</v>
      </c>
      <c r="AR6" s="3">
        <v>473331423.49999988</v>
      </c>
      <c r="AS6" s="3">
        <v>472913304.49999988</v>
      </c>
      <c r="AT6" s="3">
        <v>471911003.99999982</v>
      </c>
      <c r="AU6" s="3">
        <v>470424726.50000012</v>
      </c>
      <c r="AV6" s="3">
        <v>468327602</v>
      </c>
      <c r="AW6" s="3">
        <v>465537219.5</v>
      </c>
      <c r="AX6" s="3">
        <v>461282252.5</v>
      </c>
      <c r="AY6" s="3">
        <v>455257262.00000012</v>
      </c>
      <c r="AZ6" s="3">
        <v>447982030.99999988</v>
      </c>
      <c r="BA6" s="3">
        <v>440506016.5</v>
      </c>
      <c r="BB6" s="3">
        <v>433001045.00000012</v>
      </c>
      <c r="BC6" s="3">
        <v>424930306.50000012</v>
      </c>
      <c r="BD6" s="3">
        <v>417745752.00000012</v>
      </c>
      <c r="BE6" s="3">
        <v>412093411.99999988</v>
      </c>
      <c r="BF6" s="3">
        <v>406936013.5</v>
      </c>
      <c r="BG6" s="3">
        <v>402074764.99999982</v>
      </c>
      <c r="BH6" s="3">
        <v>397459945.00000012</v>
      </c>
      <c r="BI6" s="3">
        <v>393136565.00000012</v>
      </c>
      <c r="BJ6" s="3">
        <v>389128166.99999988</v>
      </c>
      <c r="BK6" s="3">
        <v>385364181.50000012</v>
      </c>
      <c r="BL6" s="3">
        <v>381738804.49999988</v>
      </c>
      <c r="BM6" s="3">
        <v>377946181.00000012</v>
      </c>
      <c r="BN6" s="3">
        <v>374203903.50000012</v>
      </c>
      <c r="BO6" s="3">
        <v>370780379.00000012</v>
      </c>
      <c r="BP6" s="3">
        <v>367461155.49999988</v>
      </c>
      <c r="BQ6" s="3">
        <v>364101892.99999988</v>
      </c>
      <c r="BR6" s="3">
        <v>360610619.5</v>
      </c>
      <c r="BS6" s="3">
        <v>356979669</v>
      </c>
      <c r="BT6" s="3">
        <v>353139194.99999988</v>
      </c>
      <c r="BU6" s="3">
        <v>349016519.50000012</v>
      </c>
      <c r="BV6" s="3">
        <v>344648859</v>
      </c>
      <c r="BW6" s="3">
        <v>340179287.00000012</v>
      </c>
      <c r="BX6" s="3">
        <v>335676461.50000012</v>
      </c>
      <c r="BY6" s="3">
        <v>330731247.49999988</v>
      </c>
      <c r="BZ6" s="3">
        <v>325544369.49999988</v>
      </c>
      <c r="CA6" s="3">
        <v>320352682</v>
      </c>
      <c r="CB6" s="3">
        <v>315215887.50000012</v>
      </c>
      <c r="CC6" s="3">
        <v>310046014.5</v>
      </c>
      <c r="CD6" s="3">
        <v>304519953.00000018</v>
      </c>
      <c r="CE6" s="3">
        <v>299615984.99999988</v>
      </c>
      <c r="CF6" s="3">
        <v>295573047.5</v>
      </c>
      <c r="CG6" s="3">
        <v>292239759.99999988</v>
      </c>
      <c r="CH6" s="3">
        <v>289751024.00000012</v>
      </c>
      <c r="CI6" s="3">
        <v>287545192</v>
      </c>
      <c r="CJ6" s="3">
        <v>285323593.49999988</v>
      </c>
      <c r="CK6" s="3">
        <v>283084879.49999988</v>
      </c>
      <c r="CL6" s="3">
        <v>280849719.99999982</v>
      </c>
      <c r="CM6" s="3">
        <v>278658527.49999988</v>
      </c>
      <c r="CN6" s="3">
        <v>276508552.50000012</v>
      </c>
      <c r="CO6" s="3">
        <v>274397955.49999988</v>
      </c>
      <c r="CP6" s="3">
        <v>272322498.99999988</v>
      </c>
      <c r="CQ6" s="3">
        <v>270276615.5</v>
      </c>
      <c r="CR6" s="3">
        <v>268259937.5</v>
      </c>
      <c r="CS6" s="3">
        <v>266262194.5</v>
      </c>
      <c r="CT6" s="3">
        <v>264268933.5</v>
      </c>
      <c r="CU6" s="3">
        <v>262288672.5</v>
      </c>
      <c r="CV6" s="3">
        <v>260313442</v>
      </c>
      <c r="CW6" s="3">
        <v>258318339.5</v>
      </c>
      <c r="CX6" s="3">
        <v>256289855.5</v>
      </c>
      <c r="CY6" s="3">
        <v>254196654.5</v>
      </c>
      <c r="CZ6" s="3">
        <v>252046687.50000009</v>
      </c>
      <c r="DA6" s="3">
        <v>249848291.49999991</v>
      </c>
      <c r="DB6" s="3">
        <v>247584401</v>
      </c>
      <c r="DC6" s="3">
        <v>245256918</v>
      </c>
      <c r="DD6" s="3">
        <v>242886104.00000009</v>
      </c>
      <c r="DE6" s="3">
        <v>240476730.5</v>
      </c>
      <c r="DF6" s="3">
        <v>238043058.5</v>
      </c>
      <c r="DG6" s="3">
        <v>235616267.50000009</v>
      </c>
      <c r="DH6" s="3">
        <v>233206192.49999991</v>
      </c>
      <c r="DI6" s="3">
        <v>230827331.99999991</v>
      </c>
      <c r="DJ6" s="3">
        <v>228508741.49999991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405037193.99999988</v>
      </c>
      <c r="F7" s="3">
        <v>411180726.5</v>
      </c>
      <c r="G7" s="3">
        <v>416498204.99999988</v>
      </c>
      <c r="H7" s="3">
        <v>421547280.00000012</v>
      </c>
      <c r="I7" s="3">
        <v>426872220.49999982</v>
      </c>
      <c r="J7" s="3">
        <v>432517005.49999988</v>
      </c>
      <c r="K7" s="3">
        <v>438242165.00000012</v>
      </c>
      <c r="L7" s="3">
        <v>444039265.99999988</v>
      </c>
      <c r="M7" s="3">
        <v>449050361.50000012</v>
      </c>
      <c r="N7" s="3">
        <v>453129908.50000012</v>
      </c>
      <c r="O7" s="3">
        <v>456898669.00000018</v>
      </c>
      <c r="P7" s="3">
        <v>460892307.49999988</v>
      </c>
      <c r="Q7" s="3">
        <v>465081988</v>
      </c>
      <c r="R7" s="3">
        <v>468918036.00000012</v>
      </c>
      <c r="S7" s="3">
        <v>472594993.50000012</v>
      </c>
      <c r="T7" s="3">
        <v>476304666</v>
      </c>
      <c r="U7" s="3">
        <v>479208697.49999988</v>
      </c>
      <c r="V7" s="3">
        <v>480429568</v>
      </c>
      <c r="W7" s="3">
        <v>481249553.50000012</v>
      </c>
      <c r="X7" s="3">
        <v>483017769.5</v>
      </c>
      <c r="Y7" s="3">
        <v>485266385</v>
      </c>
      <c r="Z7" s="3">
        <v>487426133.00000012</v>
      </c>
      <c r="AA7" s="3">
        <v>487397018.99999988</v>
      </c>
      <c r="AB7" s="3">
        <v>483680994.99999988</v>
      </c>
      <c r="AC7" s="3">
        <v>479011496.50000012</v>
      </c>
      <c r="AD7" s="3">
        <v>475001902.00000012</v>
      </c>
      <c r="AE7" s="3">
        <v>471159796.99999982</v>
      </c>
      <c r="AF7" s="3">
        <v>467463815.49999988</v>
      </c>
      <c r="AG7" s="3">
        <v>462943910.49999988</v>
      </c>
      <c r="AH7" s="3">
        <v>457631116.5</v>
      </c>
      <c r="AI7" s="3">
        <v>452337013.5</v>
      </c>
      <c r="AJ7" s="3">
        <v>447229546.49999988</v>
      </c>
      <c r="AK7" s="3">
        <v>442747212.50000012</v>
      </c>
      <c r="AL7" s="3">
        <v>438812387</v>
      </c>
      <c r="AM7" s="3">
        <v>435585334</v>
      </c>
      <c r="AN7" s="3">
        <v>433373072.00000012</v>
      </c>
      <c r="AO7" s="3">
        <v>431916305.00000012</v>
      </c>
      <c r="AP7" s="3">
        <v>431346463.49999988</v>
      </c>
      <c r="AQ7" s="3">
        <v>431228229.5</v>
      </c>
      <c r="AR7" s="3">
        <v>430709666.5</v>
      </c>
      <c r="AS7" s="3">
        <v>429553304.00000012</v>
      </c>
      <c r="AT7" s="3">
        <v>427898310.49999988</v>
      </c>
      <c r="AU7" s="3">
        <v>425809096.00000018</v>
      </c>
      <c r="AV7" s="3">
        <v>423243436.00000012</v>
      </c>
      <c r="AW7" s="3">
        <v>420150529.5</v>
      </c>
      <c r="AX7" s="3">
        <v>415785635.49999988</v>
      </c>
      <c r="AY7" s="3">
        <v>409875462.00000012</v>
      </c>
      <c r="AZ7" s="3">
        <v>402885074</v>
      </c>
      <c r="BA7" s="3">
        <v>395793454.50000012</v>
      </c>
      <c r="BB7" s="3">
        <v>388770964.50000012</v>
      </c>
      <c r="BC7" s="3">
        <v>381320213.49999988</v>
      </c>
      <c r="BD7" s="3">
        <v>374772424.99999988</v>
      </c>
      <c r="BE7" s="3">
        <v>369717125</v>
      </c>
      <c r="BF7" s="3">
        <v>365199206.00000012</v>
      </c>
      <c r="BG7" s="3">
        <v>361028608.00000012</v>
      </c>
      <c r="BH7" s="3">
        <v>357144771.50000012</v>
      </c>
      <c r="BI7" s="3">
        <v>353574500.00000012</v>
      </c>
      <c r="BJ7" s="3">
        <v>350329737</v>
      </c>
      <c r="BK7" s="3">
        <v>347347225.50000012</v>
      </c>
      <c r="BL7" s="3">
        <v>344532084.5</v>
      </c>
      <c r="BM7" s="3">
        <v>341605579.99999988</v>
      </c>
      <c r="BN7" s="3">
        <v>338747817.5</v>
      </c>
      <c r="BO7" s="3">
        <v>336190968.49999988</v>
      </c>
      <c r="BP7" s="3">
        <v>333748351.99999988</v>
      </c>
      <c r="BQ7" s="3">
        <v>331291261.49999988</v>
      </c>
      <c r="BR7" s="3">
        <v>328735532.50000012</v>
      </c>
      <c r="BS7" s="3">
        <v>326069342.99999988</v>
      </c>
      <c r="BT7" s="3">
        <v>323224794.00000012</v>
      </c>
      <c r="BU7" s="3">
        <v>320133588.49999988</v>
      </c>
      <c r="BV7" s="3">
        <v>316827088.00000012</v>
      </c>
      <c r="BW7" s="3">
        <v>313420513.00000012</v>
      </c>
      <c r="BX7" s="3">
        <v>309961325.49999988</v>
      </c>
      <c r="BY7" s="3">
        <v>306087214.99999988</v>
      </c>
      <c r="BZ7" s="3">
        <v>301966344</v>
      </c>
      <c r="CA7" s="3">
        <v>297798967.99999982</v>
      </c>
      <c r="CB7" s="3">
        <v>293634857.50000012</v>
      </c>
      <c r="CC7" s="3">
        <v>289393898.00000012</v>
      </c>
      <c r="CD7" s="3">
        <v>284793579.00000012</v>
      </c>
      <c r="CE7" s="3">
        <v>280699682.49999988</v>
      </c>
      <c r="CF7" s="3">
        <v>277327189.99999988</v>
      </c>
      <c r="CG7" s="3">
        <v>274551483.49999988</v>
      </c>
      <c r="CH7" s="3">
        <v>272499715.49999988</v>
      </c>
      <c r="CI7" s="3">
        <v>270672660.00000012</v>
      </c>
      <c r="CJ7" s="3">
        <v>268802846.50000012</v>
      </c>
      <c r="CK7" s="3">
        <v>266889367.50000009</v>
      </c>
      <c r="CL7" s="3">
        <v>264952279.5</v>
      </c>
      <c r="CM7" s="3">
        <v>263030701.00000009</v>
      </c>
      <c r="CN7" s="3">
        <v>261123207.99999991</v>
      </c>
      <c r="CO7" s="3">
        <v>259229355.5</v>
      </c>
      <c r="CP7" s="3">
        <v>257347799.99999991</v>
      </c>
      <c r="CQ7" s="3">
        <v>255476862</v>
      </c>
      <c r="CR7" s="3">
        <v>253618672.5</v>
      </c>
      <c r="CS7" s="3">
        <v>251766581.49999991</v>
      </c>
      <c r="CT7" s="3">
        <v>249909820.00000009</v>
      </c>
      <c r="CU7" s="3">
        <v>248057323</v>
      </c>
      <c r="CV7" s="3">
        <v>246202812.5</v>
      </c>
      <c r="CW7" s="3">
        <v>244323911.99999991</v>
      </c>
      <c r="CX7" s="3">
        <v>242408336.49999991</v>
      </c>
      <c r="CY7" s="3">
        <v>240427673.5</v>
      </c>
      <c r="CZ7" s="3">
        <v>238390080.99999991</v>
      </c>
      <c r="DA7" s="3">
        <v>236303634</v>
      </c>
      <c r="DB7" s="3">
        <v>234152781.00000009</v>
      </c>
      <c r="DC7" s="3">
        <v>231939737.5</v>
      </c>
      <c r="DD7" s="3">
        <v>229683977.50000009</v>
      </c>
      <c r="DE7" s="3">
        <v>227390329</v>
      </c>
      <c r="DF7" s="3">
        <v>225072806.50000009</v>
      </c>
      <c r="DG7" s="3">
        <v>222761925</v>
      </c>
      <c r="DH7" s="3">
        <v>220466355.50000009</v>
      </c>
      <c r="DI7" s="3">
        <v>218199391.5</v>
      </c>
      <c r="DJ7" s="3">
        <v>215989730.5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97130170.5</v>
      </c>
      <c r="F8" s="3">
        <v>99359816.500000015</v>
      </c>
      <c r="G8" s="3">
        <v>101556140.5</v>
      </c>
      <c r="H8" s="3">
        <v>103581071</v>
      </c>
      <c r="I8" s="3">
        <v>105492679</v>
      </c>
      <c r="J8" s="3">
        <v>107380907.5</v>
      </c>
      <c r="K8" s="3">
        <v>109572560</v>
      </c>
      <c r="L8" s="3">
        <v>112358102.5</v>
      </c>
      <c r="M8" s="3">
        <v>115585013</v>
      </c>
      <c r="N8" s="3">
        <v>119109655.5</v>
      </c>
      <c r="O8" s="3">
        <v>123045808.5</v>
      </c>
      <c r="P8" s="3">
        <v>127212104.5</v>
      </c>
      <c r="Q8" s="3">
        <v>131867004</v>
      </c>
      <c r="R8" s="3">
        <v>136685559.5</v>
      </c>
      <c r="S8" s="3">
        <v>141409317</v>
      </c>
      <c r="T8" s="3">
        <v>146455561.5</v>
      </c>
      <c r="U8" s="3">
        <v>151282483.5</v>
      </c>
      <c r="V8" s="3">
        <v>156266581</v>
      </c>
      <c r="W8" s="3">
        <v>161102739</v>
      </c>
      <c r="X8" s="3">
        <v>164679323</v>
      </c>
      <c r="Y8" s="3">
        <v>167343685.5</v>
      </c>
      <c r="Z8" s="3">
        <v>169528560.50000009</v>
      </c>
      <c r="AA8" s="3">
        <v>173556855.5</v>
      </c>
      <c r="AB8" s="3">
        <v>181024035.5</v>
      </c>
      <c r="AC8" s="3">
        <v>189119909</v>
      </c>
      <c r="AD8" s="3">
        <v>196539445.5</v>
      </c>
      <c r="AE8" s="3">
        <v>203473521</v>
      </c>
      <c r="AF8" s="3">
        <v>209322248</v>
      </c>
      <c r="AG8" s="3">
        <v>215350953.00000009</v>
      </c>
      <c r="AH8" s="3">
        <v>221900487.5</v>
      </c>
      <c r="AI8" s="3">
        <v>228117697.5</v>
      </c>
      <c r="AJ8" s="3">
        <v>233933134.5</v>
      </c>
      <c r="AK8" s="3">
        <v>238831673.00000009</v>
      </c>
      <c r="AL8" s="3">
        <v>243160972.5</v>
      </c>
      <c r="AM8" s="3">
        <v>246918832.5</v>
      </c>
      <c r="AN8" s="3">
        <v>249379544.50000009</v>
      </c>
      <c r="AO8" s="3">
        <v>251131122.5</v>
      </c>
      <c r="AP8" s="3">
        <v>252144026.5</v>
      </c>
      <c r="AQ8" s="3">
        <v>252919226.49999991</v>
      </c>
      <c r="AR8" s="3">
        <v>255006102</v>
      </c>
      <c r="AS8" s="3">
        <v>258146927.99999991</v>
      </c>
      <c r="AT8" s="3">
        <v>261839699.50000009</v>
      </c>
      <c r="AU8" s="3">
        <v>264635666.5</v>
      </c>
      <c r="AV8" s="3">
        <v>264468006.00000009</v>
      </c>
      <c r="AW8" s="3">
        <v>263347363.5</v>
      </c>
      <c r="AX8" s="3">
        <v>263227772.5</v>
      </c>
      <c r="AY8" s="3">
        <v>263994012.5</v>
      </c>
      <c r="AZ8" s="3">
        <v>265932407.5</v>
      </c>
      <c r="BA8" s="3">
        <v>267388600.49999991</v>
      </c>
      <c r="BB8" s="3">
        <v>268123991</v>
      </c>
      <c r="BC8" s="3">
        <v>269231201.99999988</v>
      </c>
      <c r="BD8" s="3">
        <v>269421169.49999988</v>
      </c>
      <c r="BE8" s="3">
        <v>268402902.5</v>
      </c>
      <c r="BF8" s="3">
        <v>267088857.00000009</v>
      </c>
      <c r="BG8" s="3">
        <v>265860280.50000009</v>
      </c>
      <c r="BH8" s="3">
        <v>265153875.99999991</v>
      </c>
      <c r="BI8" s="3">
        <v>264774639.5</v>
      </c>
      <c r="BJ8" s="3">
        <v>264514616.49999991</v>
      </c>
      <c r="BK8" s="3">
        <v>264243824.50000009</v>
      </c>
      <c r="BL8" s="3">
        <v>263516730</v>
      </c>
      <c r="BM8" s="3">
        <v>262504315.5</v>
      </c>
      <c r="BN8" s="3">
        <v>261063256.99999991</v>
      </c>
      <c r="BO8" s="3">
        <v>258737353</v>
      </c>
      <c r="BP8" s="3">
        <v>256504911.5</v>
      </c>
      <c r="BQ8" s="3">
        <v>254638279.5</v>
      </c>
      <c r="BR8" s="3">
        <v>252410843.5</v>
      </c>
      <c r="BS8" s="3">
        <v>249666289.99999991</v>
      </c>
      <c r="BT8" s="3">
        <v>246407678.99999991</v>
      </c>
      <c r="BU8" s="3">
        <v>243320665.5</v>
      </c>
      <c r="BV8" s="3">
        <v>240497725</v>
      </c>
      <c r="BW8" s="3">
        <v>237305864</v>
      </c>
      <c r="BX8" s="3">
        <v>234938345.50000009</v>
      </c>
      <c r="BY8" s="3">
        <v>234351752</v>
      </c>
      <c r="BZ8" s="3">
        <v>234386386.50000009</v>
      </c>
      <c r="CA8" s="3">
        <v>234588839</v>
      </c>
      <c r="CB8" s="3">
        <v>234833077.49999991</v>
      </c>
      <c r="CC8" s="3">
        <v>235229115.5</v>
      </c>
      <c r="CD8" s="3">
        <v>236112123.5</v>
      </c>
      <c r="CE8" s="3">
        <v>236451102</v>
      </c>
      <c r="CF8" s="3">
        <v>235914797.00000009</v>
      </c>
      <c r="CG8" s="3">
        <v>234363146.5</v>
      </c>
      <c r="CH8" s="3">
        <v>231856448.5</v>
      </c>
      <c r="CI8" s="3">
        <v>229207370.00000009</v>
      </c>
      <c r="CJ8" s="3">
        <v>226530456.5</v>
      </c>
      <c r="CK8" s="3">
        <v>223720436.99999991</v>
      </c>
      <c r="CL8" s="3">
        <v>220701278.49999991</v>
      </c>
      <c r="CM8" s="3">
        <v>217465245.00000009</v>
      </c>
      <c r="CN8" s="3">
        <v>213964713.5</v>
      </c>
      <c r="CO8" s="3">
        <v>210159310.49999991</v>
      </c>
      <c r="CP8" s="3">
        <v>206104807</v>
      </c>
      <c r="CQ8" s="3">
        <v>201962454.5</v>
      </c>
      <c r="CR8" s="3">
        <v>197833808.50000009</v>
      </c>
      <c r="CS8" s="3">
        <v>193366650</v>
      </c>
      <c r="CT8" s="3">
        <v>188783052.00000009</v>
      </c>
      <c r="CU8" s="3">
        <v>184322998</v>
      </c>
      <c r="CV8" s="3">
        <v>180071322.49999991</v>
      </c>
      <c r="CW8" s="3">
        <v>175973598.50000009</v>
      </c>
      <c r="CX8" s="3">
        <v>171741901.50000009</v>
      </c>
      <c r="CY8" s="3">
        <v>168293839</v>
      </c>
      <c r="CZ8" s="3">
        <v>165839311.5</v>
      </c>
      <c r="DA8" s="3">
        <v>164222716</v>
      </c>
      <c r="DB8" s="3">
        <v>163546559.5</v>
      </c>
      <c r="DC8" s="3">
        <v>163257688.50000009</v>
      </c>
      <c r="DD8" s="3">
        <v>163027368.5</v>
      </c>
      <c r="DE8" s="3">
        <v>162832739.50000009</v>
      </c>
      <c r="DF8" s="3">
        <v>162657288</v>
      </c>
      <c r="DG8" s="3">
        <v>162471634.5</v>
      </c>
      <c r="DH8" s="3">
        <v>162254994.50000009</v>
      </c>
      <c r="DI8" s="3">
        <v>161976272.49999991</v>
      </c>
      <c r="DJ8" s="3">
        <v>161598138.5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98425825.999999985</v>
      </c>
      <c r="F9" s="3">
        <v>100285712.5</v>
      </c>
      <c r="G9" s="3">
        <v>102160940</v>
      </c>
      <c r="H9" s="3">
        <v>103914782.5</v>
      </c>
      <c r="I9" s="3">
        <v>105587625</v>
      </c>
      <c r="J9" s="3">
        <v>107315154</v>
      </c>
      <c r="K9" s="3">
        <v>109412430</v>
      </c>
      <c r="L9" s="3">
        <v>112074272.5</v>
      </c>
      <c r="M9" s="3">
        <v>115239829.5</v>
      </c>
      <c r="N9" s="3">
        <v>118836472.5</v>
      </c>
      <c r="O9" s="3">
        <v>122970610.5</v>
      </c>
      <c r="P9" s="3">
        <v>127457868</v>
      </c>
      <c r="Q9" s="3">
        <v>132461696.5</v>
      </c>
      <c r="R9" s="3">
        <v>137631309</v>
      </c>
      <c r="S9" s="3">
        <v>142695530.5</v>
      </c>
      <c r="T9" s="3">
        <v>148048063.00000009</v>
      </c>
      <c r="U9" s="3">
        <v>153203884.5</v>
      </c>
      <c r="V9" s="3">
        <v>158584895</v>
      </c>
      <c r="W9" s="3">
        <v>163881076.5</v>
      </c>
      <c r="X9" s="3">
        <v>167944120.50000009</v>
      </c>
      <c r="Y9" s="3">
        <v>171096347</v>
      </c>
      <c r="Z9" s="3">
        <v>173753833.49999991</v>
      </c>
      <c r="AA9" s="3">
        <v>178202993.49999991</v>
      </c>
      <c r="AB9" s="3">
        <v>186045084.00000009</v>
      </c>
      <c r="AC9" s="3">
        <v>194517657.5</v>
      </c>
      <c r="AD9" s="3">
        <v>202311244</v>
      </c>
      <c r="AE9" s="3">
        <v>209625273</v>
      </c>
      <c r="AF9" s="3">
        <v>215932115.5</v>
      </c>
      <c r="AG9" s="3">
        <v>222325502.5</v>
      </c>
      <c r="AH9" s="3">
        <v>229003432.5</v>
      </c>
      <c r="AI9" s="3">
        <v>235155525.5</v>
      </c>
      <c r="AJ9" s="3">
        <v>240803591</v>
      </c>
      <c r="AK9" s="3">
        <v>245425996.99999991</v>
      </c>
      <c r="AL9" s="3">
        <v>249401385.00000009</v>
      </c>
      <c r="AM9" s="3">
        <v>252821150</v>
      </c>
      <c r="AN9" s="3">
        <v>254937059</v>
      </c>
      <c r="AO9" s="3">
        <v>256387878.00000009</v>
      </c>
      <c r="AP9" s="3">
        <v>257111845</v>
      </c>
      <c r="AQ9" s="3">
        <v>257633977.5</v>
      </c>
      <c r="AR9" s="3">
        <v>259580825.00000009</v>
      </c>
      <c r="AS9" s="3">
        <v>262627866.5</v>
      </c>
      <c r="AT9" s="3">
        <v>266232699.00000009</v>
      </c>
      <c r="AU9" s="3">
        <v>268770976.50000012</v>
      </c>
      <c r="AV9" s="3">
        <v>268063913.5</v>
      </c>
      <c r="AW9" s="3">
        <v>266326482.5</v>
      </c>
      <c r="AX9" s="3">
        <v>265562394</v>
      </c>
      <c r="AY9" s="3">
        <v>265606673.00000009</v>
      </c>
      <c r="AZ9" s="3">
        <v>266747670.99999991</v>
      </c>
      <c r="BA9" s="3">
        <v>267286633.99999991</v>
      </c>
      <c r="BB9" s="3">
        <v>266994460.99999991</v>
      </c>
      <c r="BC9" s="3">
        <v>266986688.49999991</v>
      </c>
      <c r="BD9" s="3">
        <v>266107661.00000009</v>
      </c>
      <c r="BE9" s="3">
        <v>264140338</v>
      </c>
      <c r="BF9" s="3">
        <v>261889375.5</v>
      </c>
      <c r="BG9" s="3">
        <v>259734866.5</v>
      </c>
      <c r="BH9" s="3">
        <v>258150559</v>
      </c>
      <c r="BI9" s="3">
        <v>256949722.5</v>
      </c>
      <c r="BJ9" s="3">
        <v>255917894</v>
      </c>
      <c r="BK9" s="3">
        <v>254899530.00000009</v>
      </c>
      <c r="BL9" s="3">
        <v>253413028.99999991</v>
      </c>
      <c r="BM9" s="3">
        <v>251592338.5</v>
      </c>
      <c r="BN9" s="3">
        <v>249337426</v>
      </c>
      <c r="BO9" s="3">
        <v>246220178.50000009</v>
      </c>
      <c r="BP9" s="3">
        <v>243208600.99999991</v>
      </c>
      <c r="BQ9" s="3">
        <v>240575256.5</v>
      </c>
      <c r="BR9" s="3">
        <v>237581826.5</v>
      </c>
      <c r="BS9" s="3">
        <v>234088159.99999991</v>
      </c>
      <c r="BT9" s="3">
        <v>230102529</v>
      </c>
      <c r="BU9" s="3">
        <v>226311047.5</v>
      </c>
      <c r="BV9" s="3">
        <v>222820766.49999991</v>
      </c>
      <c r="BW9" s="3">
        <v>219035627</v>
      </c>
      <c r="BX9" s="3">
        <v>216129734</v>
      </c>
      <c r="BY9" s="3">
        <v>214996295.5</v>
      </c>
      <c r="BZ9" s="3">
        <v>214539406</v>
      </c>
      <c r="CA9" s="3">
        <v>214344549</v>
      </c>
      <c r="CB9" s="3">
        <v>214287656.49999991</v>
      </c>
      <c r="CC9" s="3">
        <v>214459376.50000009</v>
      </c>
      <c r="CD9" s="3">
        <v>215146075</v>
      </c>
      <c r="CE9" s="3">
        <v>215433923.99999991</v>
      </c>
      <c r="CF9" s="3">
        <v>215021163.00000009</v>
      </c>
      <c r="CG9" s="3">
        <v>213754385.5</v>
      </c>
      <c r="CH9" s="3">
        <v>211677210.5</v>
      </c>
      <c r="CI9" s="3">
        <v>209515904</v>
      </c>
      <c r="CJ9" s="3">
        <v>207369622</v>
      </c>
      <c r="CK9" s="3">
        <v>205141951.00000009</v>
      </c>
      <c r="CL9" s="3">
        <v>202759932.5</v>
      </c>
      <c r="CM9" s="3">
        <v>200210393</v>
      </c>
      <c r="CN9" s="3">
        <v>197443414.5</v>
      </c>
      <c r="CO9" s="3">
        <v>194417785.00000009</v>
      </c>
      <c r="CP9" s="3">
        <v>191180403.5</v>
      </c>
      <c r="CQ9" s="3">
        <v>187866615.5</v>
      </c>
      <c r="CR9" s="3">
        <v>184558275.99999991</v>
      </c>
      <c r="CS9" s="3">
        <v>180928119</v>
      </c>
      <c r="CT9" s="3">
        <v>177167354.49999991</v>
      </c>
      <c r="CU9" s="3">
        <v>173488608.5</v>
      </c>
      <c r="CV9" s="3">
        <v>169966243.00000009</v>
      </c>
      <c r="CW9" s="3">
        <v>166548296</v>
      </c>
      <c r="CX9" s="3">
        <v>162974437.99999991</v>
      </c>
      <c r="CY9" s="3">
        <v>160083178</v>
      </c>
      <c r="CZ9" s="3">
        <v>158069337.5</v>
      </c>
      <c r="DA9" s="3">
        <v>156799094</v>
      </c>
      <c r="DB9" s="3">
        <v>156373957.49999991</v>
      </c>
      <c r="DC9" s="3">
        <v>156286592.5</v>
      </c>
      <c r="DD9" s="3">
        <v>156231713.5</v>
      </c>
      <c r="DE9" s="3">
        <v>156187368</v>
      </c>
      <c r="DF9" s="3">
        <v>156137664.49999991</v>
      </c>
      <c r="DG9" s="3">
        <v>156055154.5</v>
      </c>
      <c r="DH9" s="3">
        <v>155921743.5</v>
      </c>
      <c r="DI9" s="3">
        <v>155709474.49999991</v>
      </c>
      <c r="DJ9" s="3">
        <v>155384434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21535251</v>
      </c>
      <c r="F10" s="3">
        <v>22408340</v>
      </c>
      <c r="G10" s="3">
        <v>23311335.499999989</v>
      </c>
      <c r="H10" s="3">
        <v>24289022.000000011</v>
      </c>
      <c r="I10" s="3">
        <v>25413690</v>
      </c>
      <c r="J10" s="3">
        <v>26648421.000000011</v>
      </c>
      <c r="K10" s="3">
        <v>27876150</v>
      </c>
      <c r="L10" s="3">
        <v>29142069.999999989</v>
      </c>
      <c r="M10" s="3">
        <v>30517525.5</v>
      </c>
      <c r="N10" s="3">
        <v>31926236.500000011</v>
      </c>
      <c r="O10" s="3">
        <v>33381280</v>
      </c>
      <c r="P10" s="3">
        <v>34863729.000000007</v>
      </c>
      <c r="Q10" s="3">
        <v>36370170.999999978</v>
      </c>
      <c r="R10" s="3">
        <v>38009258.5</v>
      </c>
      <c r="S10" s="3">
        <v>39695917.5</v>
      </c>
      <c r="T10" s="3">
        <v>41342532.499999993</v>
      </c>
      <c r="U10" s="3">
        <v>42991059.999999993</v>
      </c>
      <c r="V10" s="3">
        <v>44607343</v>
      </c>
      <c r="W10" s="3">
        <v>46127341.499999993</v>
      </c>
      <c r="X10" s="3">
        <v>47503383.999999993</v>
      </c>
      <c r="Y10" s="3">
        <v>48878394.499999993</v>
      </c>
      <c r="Z10" s="3">
        <v>50368273.999999993</v>
      </c>
      <c r="AA10" s="3">
        <v>51829324.5</v>
      </c>
      <c r="AB10" s="3">
        <v>53208757.499999993</v>
      </c>
      <c r="AC10" s="3">
        <v>54602185.499999993</v>
      </c>
      <c r="AD10" s="3">
        <v>56026437.499999993</v>
      </c>
      <c r="AE10" s="3">
        <v>57633158</v>
      </c>
      <c r="AF10" s="3">
        <v>59645741.000000007</v>
      </c>
      <c r="AG10" s="3">
        <v>62060629.5</v>
      </c>
      <c r="AH10" s="3">
        <v>64762254.000000022</v>
      </c>
      <c r="AI10" s="3">
        <v>67727579.999999985</v>
      </c>
      <c r="AJ10" s="3">
        <v>70688741.00000003</v>
      </c>
      <c r="AK10" s="3">
        <v>74049646.000000015</v>
      </c>
      <c r="AL10" s="3">
        <v>77746722</v>
      </c>
      <c r="AM10" s="3">
        <v>81378469.499999985</v>
      </c>
      <c r="AN10" s="3">
        <v>85209358.5</v>
      </c>
      <c r="AO10" s="3">
        <v>88829020</v>
      </c>
      <c r="AP10" s="3">
        <v>92493832.999999985</v>
      </c>
      <c r="AQ10" s="3">
        <v>95935845.5</v>
      </c>
      <c r="AR10" s="3">
        <v>98244025.499999985</v>
      </c>
      <c r="AS10" s="3">
        <v>99853622.500000045</v>
      </c>
      <c r="AT10" s="3">
        <v>101200442</v>
      </c>
      <c r="AU10" s="3">
        <v>103964825.5</v>
      </c>
      <c r="AV10" s="3">
        <v>109355288.5</v>
      </c>
      <c r="AW10" s="3">
        <v>115193163.5</v>
      </c>
      <c r="AX10" s="3">
        <v>120446452</v>
      </c>
      <c r="AY10" s="3">
        <v>125418198.5</v>
      </c>
      <c r="AZ10" s="3">
        <v>129902620</v>
      </c>
      <c r="BA10" s="3">
        <v>134838970</v>
      </c>
      <c r="BB10" s="3">
        <v>140312768</v>
      </c>
      <c r="BC10" s="3">
        <v>145764548.49999991</v>
      </c>
      <c r="BD10" s="3">
        <v>151031068</v>
      </c>
      <c r="BE10" s="3">
        <v>155777926</v>
      </c>
      <c r="BF10" s="3">
        <v>160133949</v>
      </c>
      <c r="BG10" s="3">
        <v>163928359</v>
      </c>
      <c r="BH10" s="3">
        <v>166783774</v>
      </c>
      <c r="BI10" s="3">
        <v>168860351.50000009</v>
      </c>
      <c r="BJ10" s="3">
        <v>170357276.5</v>
      </c>
      <c r="BK10" s="3">
        <v>171479970.5</v>
      </c>
      <c r="BL10" s="3">
        <v>172776855</v>
      </c>
      <c r="BM10" s="3">
        <v>174398985.5</v>
      </c>
      <c r="BN10" s="3">
        <v>176293425</v>
      </c>
      <c r="BO10" s="3">
        <v>178664955.5</v>
      </c>
      <c r="BP10" s="3">
        <v>180766153</v>
      </c>
      <c r="BQ10" s="3">
        <v>182461778.5</v>
      </c>
      <c r="BR10" s="3">
        <v>184563181</v>
      </c>
      <c r="BS10" s="3">
        <v>187234527.5</v>
      </c>
      <c r="BT10" s="3">
        <v>190551416.5</v>
      </c>
      <c r="BU10" s="3">
        <v>193890971</v>
      </c>
      <c r="BV10" s="3">
        <v>197124878.49999991</v>
      </c>
      <c r="BW10" s="3">
        <v>200731456</v>
      </c>
      <c r="BX10" s="3">
        <v>203427975.5</v>
      </c>
      <c r="BY10" s="3">
        <v>204674836</v>
      </c>
      <c r="BZ10" s="3">
        <v>205423939</v>
      </c>
      <c r="CA10" s="3">
        <v>205879594.5</v>
      </c>
      <c r="CB10" s="3">
        <v>206098217.5</v>
      </c>
      <c r="CC10" s="3">
        <v>206044880.99999991</v>
      </c>
      <c r="CD10" s="3">
        <v>205716387.50000009</v>
      </c>
      <c r="CE10" s="3">
        <v>205185712.5</v>
      </c>
      <c r="CF10" s="3">
        <v>204545799.49999991</v>
      </c>
      <c r="CG10" s="3">
        <v>204079843.50000009</v>
      </c>
      <c r="CH10" s="3">
        <v>203602539.49999991</v>
      </c>
      <c r="CI10" s="3">
        <v>202890047.50000009</v>
      </c>
      <c r="CJ10" s="3">
        <v>202145874.5</v>
      </c>
      <c r="CK10" s="3">
        <v>201481434</v>
      </c>
      <c r="CL10" s="3">
        <v>200964821.00000009</v>
      </c>
      <c r="CM10" s="3">
        <v>200601741</v>
      </c>
      <c r="CN10" s="3">
        <v>200450951</v>
      </c>
      <c r="CO10" s="3">
        <v>200556293.5</v>
      </c>
      <c r="CP10" s="3">
        <v>200888760</v>
      </c>
      <c r="CQ10" s="3">
        <v>201308268.99999991</v>
      </c>
      <c r="CR10" s="3">
        <v>201729079</v>
      </c>
      <c r="CS10" s="3">
        <v>202534785.49999991</v>
      </c>
      <c r="CT10" s="3">
        <v>203534720.00000009</v>
      </c>
      <c r="CU10" s="3">
        <v>204494943.49999991</v>
      </c>
      <c r="CV10" s="3">
        <v>205351940.50000009</v>
      </c>
      <c r="CW10" s="3">
        <v>206188158.5</v>
      </c>
      <c r="CX10" s="3">
        <v>207310091.5</v>
      </c>
      <c r="CY10" s="3">
        <v>207824487</v>
      </c>
      <c r="CZ10" s="3">
        <v>207509458.99999991</v>
      </c>
      <c r="DA10" s="3">
        <v>206503781.49999991</v>
      </c>
      <c r="DB10" s="3">
        <v>204688797.5</v>
      </c>
      <c r="DC10" s="3">
        <v>202595311.50000009</v>
      </c>
      <c r="DD10" s="3">
        <v>200511069.99999991</v>
      </c>
      <c r="DE10" s="3">
        <v>198438372.5</v>
      </c>
      <c r="DF10" s="3">
        <v>196363990.49999991</v>
      </c>
      <c r="DG10" s="3">
        <v>194269077.5</v>
      </c>
      <c r="DH10" s="3">
        <v>192156445.5</v>
      </c>
      <c r="DI10" s="3">
        <v>190031460.00000009</v>
      </c>
      <c r="DJ10" s="3">
        <v>187902692.5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31647814.5</v>
      </c>
      <c r="F11" s="3">
        <v>32783587.499999989</v>
      </c>
      <c r="G11" s="3">
        <v>33921861</v>
      </c>
      <c r="H11" s="3">
        <v>35162116.000000007</v>
      </c>
      <c r="I11" s="3">
        <v>36536027.999999993</v>
      </c>
      <c r="J11" s="3">
        <v>37986598.000000007</v>
      </c>
      <c r="K11" s="3">
        <v>39394094.500000007</v>
      </c>
      <c r="L11" s="3">
        <v>40808077.999999993</v>
      </c>
      <c r="M11" s="3">
        <v>42377492.499999993</v>
      </c>
      <c r="N11" s="3">
        <v>43981995.999999993</v>
      </c>
      <c r="O11" s="3">
        <v>45604587.500000007</v>
      </c>
      <c r="P11" s="3">
        <v>47330638.500000007</v>
      </c>
      <c r="Q11" s="3">
        <v>49159112.5</v>
      </c>
      <c r="R11" s="3">
        <v>51135480.000000007</v>
      </c>
      <c r="S11" s="3">
        <v>53176176.499999993</v>
      </c>
      <c r="T11" s="3">
        <v>55217131.000000007</v>
      </c>
      <c r="U11" s="3">
        <v>57228127.5</v>
      </c>
      <c r="V11" s="3">
        <v>59136508.000000007</v>
      </c>
      <c r="W11" s="3">
        <v>60916274</v>
      </c>
      <c r="X11" s="3">
        <v>62569170.5</v>
      </c>
      <c r="Y11" s="3">
        <v>64262835.000000007</v>
      </c>
      <c r="Z11" s="3">
        <v>66099598.999999993</v>
      </c>
      <c r="AA11" s="3">
        <v>67946575.00000003</v>
      </c>
      <c r="AB11" s="3">
        <v>69729561</v>
      </c>
      <c r="AC11" s="3">
        <v>71535448.999999985</v>
      </c>
      <c r="AD11" s="3">
        <v>73395591</v>
      </c>
      <c r="AE11" s="3">
        <v>75461536</v>
      </c>
      <c r="AF11" s="3">
        <v>78015327.000000015</v>
      </c>
      <c r="AG11" s="3">
        <v>81103305.50000003</v>
      </c>
      <c r="AH11" s="3">
        <v>84609234.49999997</v>
      </c>
      <c r="AI11" s="3">
        <v>88594983.499999985</v>
      </c>
      <c r="AJ11" s="3">
        <v>92724783.999999985</v>
      </c>
      <c r="AK11" s="3">
        <v>97250870.00000003</v>
      </c>
      <c r="AL11" s="3">
        <v>102078221.5</v>
      </c>
      <c r="AM11" s="3">
        <v>106823867.5</v>
      </c>
      <c r="AN11" s="3">
        <v>111779408.5</v>
      </c>
      <c r="AO11" s="3">
        <v>116475861.5</v>
      </c>
      <c r="AP11" s="3">
        <v>121197353</v>
      </c>
      <c r="AQ11" s="3">
        <v>125650470</v>
      </c>
      <c r="AR11" s="3">
        <v>128823774</v>
      </c>
      <c r="AS11" s="3">
        <v>131209980.5</v>
      </c>
      <c r="AT11" s="3">
        <v>133276495.5</v>
      </c>
      <c r="AU11" s="3">
        <v>136866109.5</v>
      </c>
      <c r="AV11" s="3">
        <v>143326316.5</v>
      </c>
      <c r="AW11" s="3">
        <v>150262978</v>
      </c>
      <c r="AX11" s="3">
        <v>156535847</v>
      </c>
      <c r="AY11" s="3">
        <v>162465866.50000009</v>
      </c>
      <c r="AZ11" s="3">
        <v>167825661.99999991</v>
      </c>
      <c r="BA11" s="3">
        <v>173630478</v>
      </c>
      <c r="BB11" s="3">
        <v>179950835.5</v>
      </c>
      <c r="BC11" s="3">
        <v>186162966.49999991</v>
      </c>
      <c r="BD11" s="3">
        <v>192090465</v>
      </c>
      <c r="BE11" s="3">
        <v>197375851</v>
      </c>
      <c r="BF11" s="3">
        <v>202174943.50000009</v>
      </c>
      <c r="BG11" s="3">
        <v>206309463</v>
      </c>
      <c r="BH11" s="3">
        <v>209373710.50000009</v>
      </c>
      <c r="BI11" s="3">
        <v>211540499.5</v>
      </c>
      <c r="BJ11" s="3">
        <v>213029155.00000009</v>
      </c>
      <c r="BK11" s="3">
        <v>214068399.50000009</v>
      </c>
      <c r="BL11" s="3">
        <v>215243463</v>
      </c>
      <c r="BM11" s="3">
        <v>216723592.5</v>
      </c>
      <c r="BN11" s="3">
        <v>218450612.50000009</v>
      </c>
      <c r="BO11" s="3">
        <v>220638218.49999991</v>
      </c>
      <c r="BP11" s="3">
        <v>222526406.5</v>
      </c>
      <c r="BQ11" s="3">
        <v>223963897.99999991</v>
      </c>
      <c r="BR11" s="3">
        <v>225763657</v>
      </c>
      <c r="BS11" s="3">
        <v>228071281</v>
      </c>
      <c r="BT11" s="3">
        <v>230947871.99999991</v>
      </c>
      <c r="BU11" s="3">
        <v>233771552</v>
      </c>
      <c r="BV11" s="3">
        <v>236408363.5</v>
      </c>
      <c r="BW11" s="3">
        <v>239325900.50000009</v>
      </c>
      <c r="BX11" s="3">
        <v>241284635.5</v>
      </c>
      <c r="BY11" s="3">
        <v>241759987</v>
      </c>
      <c r="BZ11" s="3">
        <v>241677029.99999991</v>
      </c>
      <c r="CA11" s="3">
        <v>241241867</v>
      </c>
      <c r="CB11" s="3">
        <v>240526568.5</v>
      </c>
      <c r="CC11" s="3">
        <v>239523023.5</v>
      </c>
      <c r="CD11" s="3">
        <v>238246693.5</v>
      </c>
      <c r="CE11" s="3">
        <v>236770230</v>
      </c>
      <c r="CF11" s="3">
        <v>235179227</v>
      </c>
      <c r="CG11" s="3">
        <v>233757095.50000009</v>
      </c>
      <c r="CH11" s="3">
        <v>232347297.99999991</v>
      </c>
      <c r="CI11" s="3">
        <v>230733001.49999991</v>
      </c>
      <c r="CJ11" s="3">
        <v>229104998.5</v>
      </c>
      <c r="CK11" s="3">
        <v>227575784</v>
      </c>
      <c r="CL11" s="3">
        <v>226205156.5</v>
      </c>
      <c r="CM11" s="3">
        <v>224994076.99999991</v>
      </c>
      <c r="CN11" s="3">
        <v>224007415.49999991</v>
      </c>
      <c r="CO11" s="3">
        <v>223289281</v>
      </c>
      <c r="CP11" s="3">
        <v>222797154.00000009</v>
      </c>
      <c r="CQ11" s="3">
        <v>222406778.5</v>
      </c>
      <c r="CR11" s="3">
        <v>222047554.5</v>
      </c>
      <c r="CS11" s="3">
        <v>222070814.50000009</v>
      </c>
      <c r="CT11" s="3">
        <v>222306707</v>
      </c>
      <c r="CU11" s="3">
        <v>222545994</v>
      </c>
      <c r="CV11" s="3">
        <v>222737265.5</v>
      </c>
      <c r="CW11" s="3">
        <v>222966752.99999991</v>
      </c>
      <c r="CX11" s="3">
        <v>223524556.5</v>
      </c>
      <c r="CY11" s="3">
        <v>223594653</v>
      </c>
      <c r="CZ11" s="3">
        <v>222970566</v>
      </c>
      <c r="DA11" s="3">
        <v>221769148</v>
      </c>
      <c r="DB11" s="3">
        <v>219881450</v>
      </c>
      <c r="DC11" s="3">
        <v>217799352</v>
      </c>
      <c r="DD11" s="3">
        <v>215791350.99999991</v>
      </c>
      <c r="DE11" s="3">
        <v>213861109.50000009</v>
      </c>
      <c r="DF11" s="3">
        <v>211984793.49999991</v>
      </c>
      <c r="DG11" s="3">
        <v>210139627.5</v>
      </c>
      <c r="DH11" s="3">
        <v>208329138.5</v>
      </c>
      <c r="DI11" s="3">
        <v>206542073.50000009</v>
      </c>
      <c r="DJ11" s="3">
        <v>204778795.5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18821045.081731081</v>
      </c>
      <c r="H14" s="3">
        <v>16015789.375489419</v>
      </c>
      <c r="I14" s="3">
        <v>15180125.457782241</v>
      </c>
      <c r="J14" s="3">
        <v>14679245.064064519</v>
      </c>
      <c r="K14" s="3">
        <v>14298228.11003484</v>
      </c>
      <c r="L14" s="3">
        <v>13947962.78750149</v>
      </c>
      <c r="M14" s="3">
        <v>13512049.9872289</v>
      </c>
      <c r="N14" s="3">
        <v>13159356.159523349</v>
      </c>
      <c r="O14" s="3">
        <v>12863227.172700001</v>
      </c>
      <c r="P14" s="3">
        <v>12695998.67292553</v>
      </c>
      <c r="Q14" s="3">
        <v>13099301.808055069</v>
      </c>
      <c r="R14" s="3">
        <v>12575978.79927703</v>
      </c>
      <c r="S14" s="3">
        <v>12481292.77540325</v>
      </c>
      <c r="T14" s="3">
        <v>12405691.5046221</v>
      </c>
      <c r="U14" s="3">
        <v>12549502.08455093</v>
      </c>
      <c r="V14" s="3">
        <v>12624254.301716151</v>
      </c>
      <c r="W14" s="3">
        <v>12804641.76970214</v>
      </c>
      <c r="X14" s="3">
        <v>13046979.86605341</v>
      </c>
      <c r="Y14" s="3">
        <v>13347160.20181316</v>
      </c>
      <c r="Z14" s="3">
        <v>13512210.11788509</v>
      </c>
      <c r="AA14" s="3">
        <v>13423916.04502384</v>
      </c>
      <c r="AB14" s="3">
        <v>13329610.439339019</v>
      </c>
      <c r="AC14" s="3">
        <v>14120875.598046239</v>
      </c>
      <c r="AD14" s="3">
        <v>13592654.939980431</v>
      </c>
      <c r="AE14" s="3">
        <v>13802307.95134693</v>
      </c>
      <c r="AF14" s="3">
        <v>13091415.99273921</v>
      </c>
      <c r="AG14" s="3">
        <v>13472470.648096601</v>
      </c>
      <c r="AH14" s="3">
        <v>13472855.016568881</v>
      </c>
      <c r="AI14" s="3">
        <v>11865125.283328909</v>
      </c>
      <c r="AJ14" s="3">
        <v>11345646.61755069</v>
      </c>
      <c r="AK14" s="3">
        <v>10046693.12082033</v>
      </c>
      <c r="AL14" s="3">
        <v>9296411.9827755</v>
      </c>
      <c r="AM14" s="3">
        <v>9208128.3834382296</v>
      </c>
      <c r="AN14" s="3">
        <v>9129582.629605405</v>
      </c>
      <c r="AO14" s="3">
        <v>9069096.575667413</v>
      </c>
      <c r="AP14" s="3">
        <v>8973474.0829561092</v>
      </c>
      <c r="AQ14" s="3">
        <v>8900174.255679585</v>
      </c>
      <c r="AR14" s="3">
        <v>8831744.3834781516</v>
      </c>
      <c r="AS14" s="3">
        <v>8765893.7897515967</v>
      </c>
      <c r="AT14" s="3">
        <v>8719234.0276394244</v>
      </c>
      <c r="AU14" s="3">
        <v>8666666.0992149878</v>
      </c>
      <c r="AV14" s="3">
        <v>8633852.5459737536</v>
      </c>
      <c r="AW14" s="3">
        <v>8612955.9832291398</v>
      </c>
      <c r="AX14" s="3">
        <v>8595562.4520062916</v>
      </c>
      <c r="AY14" s="3">
        <v>8564815.741269514</v>
      </c>
      <c r="AZ14" s="3">
        <v>8576794.3109012768</v>
      </c>
      <c r="BA14" s="3">
        <v>8583222.1076467708</v>
      </c>
      <c r="BB14" s="3">
        <v>8626478.631622754</v>
      </c>
      <c r="BC14" s="3">
        <v>8672432.9210445955</v>
      </c>
      <c r="BD14" s="3">
        <v>8690102.8267769776</v>
      </c>
      <c r="BE14" s="3">
        <v>8703600.4163695592</v>
      </c>
      <c r="BF14" s="3">
        <v>8710137.5092710648</v>
      </c>
      <c r="BG14" s="3">
        <v>8716434.1345386207</v>
      </c>
      <c r="BH14" s="3">
        <v>8677183.5972707402</v>
      </c>
      <c r="BI14" s="3">
        <v>8665477.2955904286</v>
      </c>
      <c r="BJ14" s="3">
        <v>8575452.7051114943</v>
      </c>
      <c r="BK14" s="3">
        <v>8491767.780946441</v>
      </c>
      <c r="BL14" s="3">
        <v>8383632.5094970604</v>
      </c>
      <c r="BM14" s="3">
        <v>8244451.3004675107</v>
      </c>
      <c r="BN14" s="3">
        <v>8082366.617052706</v>
      </c>
      <c r="BO14" s="3">
        <v>7912237.945679877</v>
      </c>
      <c r="BP14" s="3">
        <v>7727662.0819940362</v>
      </c>
      <c r="BQ14" s="3">
        <v>7568236.9654958984</v>
      </c>
      <c r="BR14" s="3">
        <v>7413810.1829465013</v>
      </c>
      <c r="BS14" s="3">
        <v>7248287.680462339</v>
      </c>
      <c r="BT14" s="3">
        <v>7088537.8318388043</v>
      </c>
      <c r="BU14" s="3">
        <v>6955196.299978354</v>
      </c>
      <c r="BV14" s="3">
        <v>6841946.781124251</v>
      </c>
      <c r="BW14" s="3">
        <v>6763886.8222246459</v>
      </c>
      <c r="BX14" s="3">
        <v>6675584.0730409948</v>
      </c>
      <c r="BY14" s="3">
        <v>6622409.127700177</v>
      </c>
      <c r="BZ14" s="3">
        <v>6603163.9447340984</v>
      </c>
      <c r="CA14" s="3">
        <v>6571248.5828829044</v>
      </c>
      <c r="CB14" s="3">
        <v>6556289.7105814852</v>
      </c>
      <c r="CC14" s="3">
        <v>6537491.7762750182</v>
      </c>
      <c r="CD14" s="3">
        <v>6522869.8527811253</v>
      </c>
      <c r="CE14" s="3">
        <v>6514650.6716334643</v>
      </c>
      <c r="CF14" s="3">
        <v>6511082.3486920437</v>
      </c>
      <c r="CG14" s="3">
        <v>6488673.0567891607</v>
      </c>
      <c r="CH14" s="3">
        <v>6492903.5829331316</v>
      </c>
      <c r="CI14" s="3">
        <v>6485995.279503868</v>
      </c>
      <c r="CJ14" s="3">
        <v>6475852.3784381291</v>
      </c>
      <c r="CK14" s="3">
        <v>6471263.1610301072</v>
      </c>
      <c r="CL14" s="3">
        <v>6438077.6745256139</v>
      </c>
      <c r="CM14" s="3">
        <v>6422568.7789290547</v>
      </c>
      <c r="CN14" s="3">
        <v>6373949.1185388761</v>
      </c>
      <c r="CO14" s="3">
        <v>6313308.4619802833</v>
      </c>
      <c r="CP14" s="3">
        <v>6261629.1604539631</v>
      </c>
      <c r="CQ14" s="3">
        <v>6196665.9098385749</v>
      </c>
      <c r="CR14" s="3">
        <v>6134530.6437943187</v>
      </c>
      <c r="CS14" s="3">
        <v>6048451.5554225994</v>
      </c>
      <c r="CT14" s="3">
        <v>5978856.6606822163</v>
      </c>
      <c r="CU14" s="3">
        <v>5896004.2790218825</v>
      </c>
      <c r="CV14" s="3">
        <v>5800174.834486274</v>
      </c>
      <c r="CW14" s="3">
        <v>5721038.2686711773</v>
      </c>
      <c r="CX14" s="3">
        <v>5633953.2065820321</v>
      </c>
      <c r="CY14" s="3">
        <v>5557358.8548034513</v>
      </c>
      <c r="CZ14" s="3">
        <v>5470071.3026464041</v>
      </c>
      <c r="DA14" s="3">
        <v>5399078.6770485286</v>
      </c>
      <c r="DB14" s="3">
        <v>5329701.3874584213</v>
      </c>
      <c r="DC14" s="3">
        <v>5274066.1197977066</v>
      </c>
      <c r="DD14" s="3">
        <v>5210047.5967178</v>
      </c>
      <c r="DE14" s="3">
        <v>5179378.2949529346</v>
      </c>
      <c r="DF14" s="3">
        <v>5129461.5562648438</v>
      </c>
      <c r="DG14" s="3">
        <v>5106049.0176908551</v>
      </c>
      <c r="DH14" s="3">
        <v>5077140.9748139353</v>
      </c>
      <c r="DI14" s="3">
        <v>5058340.9736366728</v>
      </c>
      <c r="DJ14" s="3">
        <v>5032971.2857500911</v>
      </c>
      <c r="DK14" s="3">
        <v>5016029.5811709231</v>
      </c>
      <c r="DL14" s="3">
        <v>5001007.8861961979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16987248.918268919</v>
      </c>
      <c r="H15" s="3">
        <v>14417070.624510581</v>
      </c>
      <c r="I15" s="3">
        <v>13607988.542217759</v>
      </c>
      <c r="J15" s="3">
        <v>13101634.935935481</v>
      </c>
      <c r="K15" s="3">
        <v>12710729.88996516</v>
      </c>
      <c r="L15" s="3">
        <v>12358784.21249851</v>
      </c>
      <c r="M15" s="3">
        <v>11942076.0127711</v>
      </c>
      <c r="N15" s="3">
        <v>11607434.840476651</v>
      </c>
      <c r="O15" s="3">
        <v>11318974.827299999</v>
      </c>
      <c r="P15" s="3">
        <v>11153246.32707447</v>
      </c>
      <c r="Q15" s="3">
        <v>11474917.19194494</v>
      </c>
      <c r="R15" s="3">
        <v>11016315.20072297</v>
      </c>
      <c r="S15" s="3">
        <v>10917908.22459675</v>
      </c>
      <c r="T15" s="3">
        <v>10844244.495377909</v>
      </c>
      <c r="U15" s="3">
        <v>10956039.91544906</v>
      </c>
      <c r="V15" s="3">
        <v>11013402.698283849</v>
      </c>
      <c r="W15" s="3">
        <v>11164265.23029786</v>
      </c>
      <c r="X15" s="3">
        <v>11377974.133946599</v>
      </c>
      <c r="Y15" s="3">
        <v>11647045.79818684</v>
      </c>
      <c r="Z15" s="3">
        <v>11792254.88211491</v>
      </c>
      <c r="AA15" s="3">
        <v>11734981.95497616</v>
      </c>
      <c r="AB15" s="3">
        <v>11674691.560660969</v>
      </c>
      <c r="AC15" s="3">
        <v>12386079.401953761</v>
      </c>
      <c r="AD15" s="3">
        <v>11963068.060019569</v>
      </c>
      <c r="AE15" s="3">
        <v>12178998.04865307</v>
      </c>
      <c r="AF15" s="3">
        <v>11599181.00726079</v>
      </c>
      <c r="AG15" s="3">
        <v>11965452.351903399</v>
      </c>
      <c r="AH15" s="3">
        <v>11999573.983431119</v>
      </c>
      <c r="AI15" s="3">
        <v>10627282.716671091</v>
      </c>
      <c r="AJ15" s="3">
        <v>10199456.38244932</v>
      </c>
      <c r="AK15" s="3">
        <v>9080615.8791796677</v>
      </c>
      <c r="AL15" s="3">
        <v>8436362.0172245</v>
      </c>
      <c r="AM15" s="3">
        <v>8382991.6165617649</v>
      </c>
      <c r="AN15" s="3">
        <v>8336297.3703945912</v>
      </c>
      <c r="AO15" s="3">
        <v>8306085.424332588</v>
      </c>
      <c r="AP15" s="3">
        <v>8243541.917043888</v>
      </c>
      <c r="AQ15" s="3">
        <v>8201159.744320415</v>
      </c>
      <c r="AR15" s="3">
        <v>8162311.6165218493</v>
      </c>
      <c r="AS15" s="3">
        <v>8125974.2102483986</v>
      </c>
      <c r="AT15" s="3">
        <v>8103911.9723605681</v>
      </c>
      <c r="AU15" s="3">
        <v>8069744.9007850066</v>
      </c>
      <c r="AV15" s="3">
        <v>8054564.4540262436</v>
      </c>
      <c r="AW15" s="3">
        <v>8045744.0167708602</v>
      </c>
      <c r="AX15" s="3">
        <v>8035171.5479937056</v>
      </c>
      <c r="AY15" s="3">
        <v>8016783.258730486</v>
      </c>
      <c r="AZ15" s="3">
        <v>8033615.6890987242</v>
      </c>
      <c r="BA15" s="3">
        <v>8044761.8923532227</v>
      </c>
      <c r="BB15" s="3">
        <v>8090957.3683772432</v>
      </c>
      <c r="BC15" s="3">
        <v>8139903.0789553998</v>
      </c>
      <c r="BD15" s="3">
        <v>8157121.1732230252</v>
      </c>
      <c r="BE15" s="3">
        <v>8175110.5836304352</v>
      </c>
      <c r="BF15" s="3">
        <v>8181890.4907289324</v>
      </c>
      <c r="BG15" s="3">
        <v>8192616.8654613774</v>
      </c>
      <c r="BH15" s="3">
        <v>8156277.4027292617</v>
      </c>
      <c r="BI15" s="3">
        <v>8145094.7044095714</v>
      </c>
      <c r="BJ15" s="3">
        <v>8060854.2948885076</v>
      </c>
      <c r="BK15" s="3">
        <v>7982595.2190535627</v>
      </c>
      <c r="BL15" s="3">
        <v>7885377.4905029386</v>
      </c>
      <c r="BM15" s="3">
        <v>7754743.6995324893</v>
      </c>
      <c r="BN15" s="3">
        <v>7601960.382947294</v>
      </c>
      <c r="BO15" s="3">
        <v>7442037.054320124</v>
      </c>
      <c r="BP15" s="3">
        <v>7268058.9180059629</v>
      </c>
      <c r="BQ15" s="3">
        <v>7117840.0345041016</v>
      </c>
      <c r="BR15" s="3">
        <v>6972363.8170534978</v>
      </c>
      <c r="BS15" s="3">
        <v>6816253.319537662</v>
      </c>
      <c r="BT15" s="3">
        <v>6666285.1681611948</v>
      </c>
      <c r="BU15" s="3">
        <v>6540624.7000216478</v>
      </c>
      <c r="BV15" s="3">
        <v>6433920.2188757472</v>
      </c>
      <c r="BW15" s="3">
        <v>6360419.1777753551</v>
      </c>
      <c r="BX15" s="3">
        <v>6277190.9269590052</v>
      </c>
      <c r="BY15" s="3">
        <v>6227150.872299822</v>
      </c>
      <c r="BZ15" s="3">
        <v>6209056.0552659007</v>
      </c>
      <c r="CA15" s="3">
        <v>6178958.4171170956</v>
      </c>
      <c r="CB15" s="3">
        <v>6164940.2894185148</v>
      </c>
      <c r="CC15" s="3">
        <v>6147292.2237249818</v>
      </c>
      <c r="CD15" s="3">
        <v>6133524.1472188728</v>
      </c>
      <c r="CE15" s="3">
        <v>6129143.3283665357</v>
      </c>
      <c r="CF15" s="3">
        <v>6125966.6513079554</v>
      </c>
      <c r="CG15" s="3">
        <v>6104877.9432108402</v>
      </c>
      <c r="CH15" s="3">
        <v>6109424.4170668675</v>
      </c>
      <c r="CI15" s="3">
        <v>6099729.7204961311</v>
      </c>
      <c r="CJ15" s="3">
        <v>6089759.62156187</v>
      </c>
      <c r="CK15" s="3">
        <v>6085399.8389698919</v>
      </c>
      <c r="CL15" s="3">
        <v>6054064.3254743842</v>
      </c>
      <c r="CM15" s="3">
        <v>6039536.2210709453</v>
      </c>
      <c r="CN15" s="3">
        <v>5993752.8814611239</v>
      </c>
      <c r="CO15" s="3">
        <v>5937170.5380197167</v>
      </c>
      <c r="CP15" s="3">
        <v>5888570.8395460369</v>
      </c>
      <c r="CQ15" s="3">
        <v>5827060.0901614241</v>
      </c>
      <c r="CR15" s="3">
        <v>5768381.3562056813</v>
      </c>
      <c r="CS15" s="3">
        <v>5687297.4445774024</v>
      </c>
      <c r="CT15" s="3">
        <v>5621725.3393177837</v>
      </c>
      <c r="CU15" s="3">
        <v>5543649.7209781175</v>
      </c>
      <c r="CV15" s="3">
        <v>5453358.1655137269</v>
      </c>
      <c r="CW15" s="3">
        <v>5378812.7313288227</v>
      </c>
      <c r="CX15" s="3">
        <v>5296809.7934179669</v>
      </c>
      <c r="CY15" s="3">
        <v>5224633.1451965496</v>
      </c>
      <c r="CZ15" s="3">
        <v>5142411.6973535968</v>
      </c>
      <c r="DA15" s="3">
        <v>5075574.3229514714</v>
      </c>
      <c r="DB15" s="3">
        <v>5010246.6125415787</v>
      </c>
      <c r="DC15" s="3">
        <v>4957849.8802022934</v>
      </c>
      <c r="DD15" s="3">
        <v>4897608.4032821991</v>
      </c>
      <c r="DE15" s="3">
        <v>4868771.7050470645</v>
      </c>
      <c r="DF15" s="3">
        <v>4821831.4437351562</v>
      </c>
      <c r="DG15" s="3">
        <v>4800183.982309144</v>
      </c>
      <c r="DH15" s="3">
        <v>4772577.0251860656</v>
      </c>
      <c r="DI15" s="3">
        <v>4754967.0263633281</v>
      </c>
      <c r="DJ15" s="3">
        <v>4731213.7142499099</v>
      </c>
      <c r="DK15" s="3">
        <v>4715763.4188290769</v>
      </c>
      <c r="DL15" s="3">
        <v>4701217.1138038021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1.182813063333734E-2</v>
      </c>
      <c r="H26" s="3">
        <v>1.057876183525192E-2</v>
      </c>
      <c r="I26" s="3">
        <v>9.9680367457547683E-3</v>
      </c>
      <c r="J26" s="3">
        <v>9.6305015768742043E-3</v>
      </c>
      <c r="K26" s="3">
        <v>9.3707637031107474E-3</v>
      </c>
      <c r="L26" s="3">
        <v>9.2329950609277532E-3</v>
      </c>
      <c r="M26" s="3">
        <v>8.9643444458505726E-3</v>
      </c>
      <c r="N26" s="3">
        <v>8.598828273403995E-3</v>
      </c>
      <c r="O26" s="3">
        <v>8.22741788155891E-3</v>
      </c>
      <c r="P26" s="3">
        <v>7.8638174715559301E-3</v>
      </c>
      <c r="Q26" s="3">
        <v>7.6554091093560053E-3</v>
      </c>
      <c r="R26" s="3">
        <v>7.0873353344599209E-3</v>
      </c>
      <c r="S26" s="3">
        <v>6.6234878766691157E-3</v>
      </c>
      <c r="T26" s="3">
        <v>6.1660499380179982E-3</v>
      </c>
      <c r="U26" s="3">
        <v>5.7966985369697511E-3</v>
      </c>
      <c r="V26" s="3">
        <v>5.4344577148989258E-3</v>
      </c>
      <c r="W26" s="3">
        <v>5.1278182877512431E-3</v>
      </c>
      <c r="X26" s="3">
        <v>4.8223965171147734E-3</v>
      </c>
      <c r="Y26" s="3">
        <v>4.6078464167983177E-3</v>
      </c>
      <c r="Z26" s="3">
        <v>4.2758661903383567E-3</v>
      </c>
      <c r="AA26" s="3">
        <v>3.9772647407080317E-3</v>
      </c>
      <c r="AB26" s="3">
        <v>3.7038007089754779E-3</v>
      </c>
      <c r="AC26" s="3">
        <v>3.589217881482878E-3</v>
      </c>
      <c r="AD26" s="3">
        <v>3.329056688583945E-3</v>
      </c>
      <c r="AE26" s="3">
        <v>3.1483083499215352E-3</v>
      </c>
      <c r="AF26" s="3">
        <v>2.9026067725685511E-3</v>
      </c>
      <c r="AG26" s="3">
        <v>2.7946892140594481E-3</v>
      </c>
      <c r="AH26" s="3">
        <v>2.6741384945720569E-3</v>
      </c>
      <c r="AI26" s="3">
        <v>2.4331163288159002E-3</v>
      </c>
      <c r="AJ26" s="3">
        <v>2.3207922133405248E-3</v>
      </c>
      <c r="AK26" s="3">
        <v>2.1722080077682172E-3</v>
      </c>
      <c r="AL26" s="3">
        <v>2.1034176911258829E-3</v>
      </c>
      <c r="AM26" s="3">
        <v>2.2308397489638919E-3</v>
      </c>
      <c r="AN26" s="3">
        <v>2.2956289312259142E-3</v>
      </c>
      <c r="AO26" s="3">
        <v>2.3376792448603508E-3</v>
      </c>
      <c r="AP26" s="3">
        <v>2.3438645276930301E-3</v>
      </c>
      <c r="AQ26" s="3">
        <v>2.3124733761654488E-3</v>
      </c>
      <c r="AR26" s="3">
        <v>2.2662489230773058E-3</v>
      </c>
      <c r="AS26" s="3">
        <v>2.2236148310825071E-3</v>
      </c>
      <c r="AT26" s="3">
        <v>2.1836564123096742E-3</v>
      </c>
      <c r="AU26" s="3">
        <v>2.141239093093474E-3</v>
      </c>
      <c r="AV26" s="3">
        <v>2.1022414957506301E-3</v>
      </c>
      <c r="AW26" s="3">
        <v>2.0621016869108392E-3</v>
      </c>
      <c r="AX26" s="3">
        <v>2.0189552153781569E-3</v>
      </c>
      <c r="AY26" s="3">
        <v>1.9777265805631539E-3</v>
      </c>
      <c r="AZ26" s="3">
        <v>1.9378583874340299E-3</v>
      </c>
      <c r="BA26" s="3">
        <v>1.8959322361153401E-3</v>
      </c>
      <c r="BB26" s="3">
        <v>1.855863601389184E-3</v>
      </c>
      <c r="BC26" s="3">
        <v>1.81663881820064E-3</v>
      </c>
      <c r="BD26" s="3">
        <v>1.7694294316639831E-3</v>
      </c>
      <c r="BE26" s="3">
        <v>1.7247591273305261E-3</v>
      </c>
      <c r="BF26" s="3">
        <v>1.682450027303101E-3</v>
      </c>
      <c r="BG26" s="3">
        <v>1.639757166585888E-3</v>
      </c>
      <c r="BH26" s="3">
        <v>1.600414436370081E-3</v>
      </c>
      <c r="BI26" s="3">
        <v>1.5625675191628329E-3</v>
      </c>
      <c r="BJ26" s="3">
        <v>1.5241789896057311E-3</v>
      </c>
      <c r="BK26" s="3">
        <v>1.490198798528965E-3</v>
      </c>
      <c r="BL26" s="3">
        <v>1.4593719087372819E-3</v>
      </c>
      <c r="BM26" s="3">
        <v>1.430956508094407E-3</v>
      </c>
      <c r="BN26" s="3">
        <v>1.407782409620844E-3</v>
      </c>
      <c r="BO26" s="3">
        <v>1.386084238805157E-3</v>
      </c>
      <c r="BP26" s="3">
        <v>1.3667161549659539E-3</v>
      </c>
      <c r="BQ26" s="3">
        <v>1.349757856383366E-3</v>
      </c>
      <c r="BR26" s="3">
        <v>1.337964038910903E-3</v>
      </c>
      <c r="BS26" s="3">
        <v>1.3252139993134239E-3</v>
      </c>
      <c r="BT26" s="3">
        <v>1.310847742564622E-3</v>
      </c>
      <c r="BU26" s="3">
        <v>1.300113843674951E-3</v>
      </c>
      <c r="BV26" s="3">
        <v>1.288628020228927E-3</v>
      </c>
      <c r="BW26" s="3">
        <v>1.2758862960137039E-3</v>
      </c>
      <c r="BX26" s="3">
        <v>1.265313689942163E-3</v>
      </c>
      <c r="BY26" s="3">
        <v>1.249223679746567E-3</v>
      </c>
      <c r="BZ26" s="3">
        <v>1.234895085506077E-3</v>
      </c>
      <c r="CA26" s="3">
        <v>1.2187556910666199E-3</v>
      </c>
      <c r="CB26" s="3">
        <v>1.1983004519078211E-3</v>
      </c>
      <c r="CC26" s="3">
        <v>1.176032610390275E-3</v>
      </c>
      <c r="CD26" s="3">
        <v>1.158829759828406E-3</v>
      </c>
      <c r="CE26" s="3">
        <v>1.139083798936881E-3</v>
      </c>
      <c r="CF26" s="3">
        <v>1.1194526770187041E-3</v>
      </c>
      <c r="CG26" s="3">
        <v>1.1010858655256771E-3</v>
      </c>
      <c r="CH26" s="3">
        <v>1.0832934250278911E-3</v>
      </c>
      <c r="CI26" s="3">
        <v>1.0641311478125611E-3</v>
      </c>
      <c r="CJ26" s="3">
        <v>1.0461205496597691E-3</v>
      </c>
      <c r="CK26" s="3">
        <v>1.0292579250474961E-3</v>
      </c>
      <c r="CL26" s="3">
        <v>1.0108088238715419E-3</v>
      </c>
      <c r="CM26" s="3">
        <v>9.9508525156707635E-4</v>
      </c>
      <c r="CN26" s="3">
        <v>9.7763259151761091E-4</v>
      </c>
      <c r="CO26" s="3">
        <v>9.6003158524883027E-4</v>
      </c>
      <c r="CP26" s="3">
        <v>9.457021667048256E-4</v>
      </c>
      <c r="CQ26" s="3">
        <v>9.3046129151862602E-4</v>
      </c>
      <c r="CR26" s="3">
        <v>9.1835713059181911E-4</v>
      </c>
      <c r="CS26" s="3">
        <v>9.0502279420664078E-4</v>
      </c>
      <c r="CT26" s="3">
        <v>8.9588995437762389E-4</v>
      </c>
      <c r="CU26" s="3">
        <v>8.8428365452045208E-4</v>
      </c>
      <c r="CV26" s="3">
        <v>8.7447996732076337E-4</v>
      </c>
      <c r="CW26" s="3">
        <v>8.6604013738587405E-4</v>
      </c>
      <c r="CX26" s="3">
        <v>8.5697982731717365E-4</v>
      </c>
      <c r="CY26" s="3">
        <v>8.4944739146119866E-4</v>
      </c>
      <c r="CZ26" s="3">
        <v>8.4136912449345939E-4</v>
      </c>
      <c r="DA26" s="3">
        <v>8.3327810796785624E-4</v>
      </c>
      <c r="DB26" s="3">
        <v>8.2638994607302447E-4</v>
      </c>
      <c r="DC26" s="3">
        <v>8.1861046776183588E-4</v>
      </c>
      <c r="DD26" s="3">
        <v>8.101772314556367E-4</v>
      </c>
      <c r="DE26" s="3">
        <v>8.0372988464823161E-4</v>
      </c>
      <c r="DF26" s="3">
        <v>7.9453864777389552E-4</v>
      </c>
      <c r="DG26" s="3">
        <v>7.8710847749441631E-4</v>
      </c>
      <c r="DH26" s="3">
        <v>7.7800566054650965E-4</v>
      </c>
      <c r="DI26" s="3">
        <v>7.6974729424269844E-4</v>
      </c>
      <c r="DJ26" s="3">
        <v>7.6046446672168309E-4</v>
      </c>
      <c r="DK26" s="3">
        <v>7.5010655147559713E-4</v>
      </c>
      <c r="DL26" s="3">
        <v>7.4022800231201495E-4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1.0473746215507991E-2</v>
      </c>
      <c r="H27" s="3">
        <v>9.3775883290200344E-3</v>
      </c>
      <c r="I27" s="3">
        <v>8.7921704926461099E-3</v>
      </c>
      <c r="J27" s="3">
        <v>8.4747171881588406E-3</v>
      </c>
      <c r="K27" s="3">
        <v>8.2296841143113305E-3</v>
      </c>
      <c r="L27" s="3">
        <v>8.0856068017824516E-3</v>
      </c>
      <c r="M27" s="3">
        <v>7.8424638278701518E-3</v>
      </c>
      <c r="N27" s="3">
        <v>7.4922244697288318E-3</v>
      </c>
      <c r="O27" s="3">
        <v>7.1639967889256927E-3</v>
      </c>
      <c r="P27" s="3">
        <v>6.8163581374610137E-3</v>
      </c>
      <c r="Q27" s="3">
        <v>6.6221900381563696E-3</v>
      </c>
      <c r="R27" s="3">
        <v>6.1089752561569359E-3</v>
      </c>
      <c r="S27" s="3">
        <v>5.6965163802407586E-3</v>
      </c>
      <c r="T27" s="3">
        <v>5.2889798544208024E-3</v>
      </c>
      <c r="U27" s="3">
        <v>4.9515300462512572E-3</v>
      </c>
      <c r="V27" s="3">
        <v>4.6331821608783692E-3</v>
      </c>
      <c r="W27" s="3">
        <v>4.3665606115666144E-3</v>
      </c>
      <c r="X27" s="3">
        <v>4.1049052876434063E-3</v>
      </c>
      <c r="Y27" s="3">
        <v>3.9272427605076066E-3</v>
      </c>
      <c r="Z27" s="3">
        <v>3.6407026561525611E-3</v>
      </c>
      <c r="AA27" s="3">
        <v>3.3931623818644709E-3</v>
      </c>
      <c r="AB27" s="3">
        <v>3.1630438283449841E-3</v>
      </c>
      <c r="AC27" s="3">
        <v>3.0659878285844702E-3</v>
      </c>
      <c r="AD27" s="3">
        <v>2.8443901381954568E-3</v>
      </c>
      <c r="AE27" s="3">
        <v>2.6892898450366549E-3</v>
      </c>
      <c r="AF27" s="3">
        <v>2.473884983661986E-3</v>
      </c>
      <c r="AG27" s="3">
        <v>2.3806632631817701E-3</v>
      </c>
      <c r="AH27" s="3">
        <v>2.275741520897709E-3</v>
      </c>
      <c r="AI27" s="3">
        <v>2.0644779702180499E-3</v>
      </c>
      <c r="AJ27" s="3">
        <v>1.962771435380864E-3</v>
      </c>
      <c r="AK27" s="3">
        <v>1.828100849130633E-3</v>
      </c>
      <c r="AL27" s="3">
        <v>1.7630949466615419E-3</v>
      </c>
      <c r="AM27" s="3">
        <v>1.8375993035318261E-3</v>
      </c>
      <c r="AN27" s="3">
        <v>1.872679787236187E-3</v>
      </c>
      <c r="AO27" s="3">
        <v>1.890149905428111E-3</v>
      </c>
      <c r="AP27" s="3">
        <v>1.881050992779507E-3</v>
      </c>
      <c r="AQ27" s="3">
        <v>1.844436481963963E-3</v>
      </c>
      <c r="AR27" s="3">
        <v>1.795206499952027E-3</v>
      </c>
      <c r="AS27" s="3">
        <v>1.7497802482873651E-3</v>
      </c>
      <c r="AT27" s="3">
        <v>1.7088200859538959E-3</v>
      </c>
      <c r="AU27" s="3">
        <v>1.666278784197445E-3</v>
      </c>
      <c r="AV27" s="3">
        <v>1.6275732961596519E-3</v>
      </c>
      <c r="AW27" s="3">
        <v>1.58861716072105E-3</v>
      </c>
      <c r="AX27" s="3">
        <v>1.5516832771822399E-3</v>
      </c>
      <c r="AY27" s="3">
        <v>1.514178701375844E-3</v>
      </c>
      <c r="AZ27" s="3">
        <v>1.479616613092052E-3</v>
      </c>
      <c r="BA27" s="3">
        <v>1.443650157349424E-3</v>
      </c>
      <c r="BB27" s="3">
        <v>1.4123126681914819E-3</v>
      </c>
      <c r="BC27" s="3">
        <v>1.3814742141327011E-3</v>
      </c>
      <c r="BD27" s="3">
        <v>1.3460580045682731E-3</v>
      </c>
      <c r="BE27" s="3">
        <v>1.3117687589987259E-3</v>
      </c>
      <c r="BF27" s="3">
        <v>1.277570860038317E-3</v>
      </c>
      <c r="BG27" s="3">
        <v>1.2463335345387161E-3</v>
      </c>
      <c r="BH27" s="3">
        <v>1.2152158044958039E-3</v>
      </c>
      <c r="BI27" s="3">
        <v>1.1865033253323351E-3</v>
      </c>
      <c r="BJ27" s="3">
        <v>1.1567967384241769E-3</v>
      </c>
      <c r="BK27" s="3">
        <v>1.1310526212807441E-3</v>
      </c>
      <c r="BL27" s="3">
        <v>1.1068662681322551E-3</v>
      </c>
      <c r="BM27" s="3">
        <v>1.0846308585664201E-3</v>
      </c>
      <c r="BN27" s="3">
        <v>1.0638543683848341E-3</v>
      </c>
      <c r="BO27" s="3">
        <v>1.045275801232224E-3</v>
      </c>
      <c r="BP27" s="3">
        <v>1.027643793799523E-3</v>
      </c>
      <c r="BQ27" s="3">
        <v>1.013530108061423E-3</v>
      </c>
      <c r="BR27" s="3">
        <v>1.0020539306545089E-3</v>
      </c>
      <c r="BS27" s="3">
        <v>9.8988908373726504E-4</v>
      </c>
      <c r="BT27" s="3">
        <v>9.7791794329148184E-4</v>
      </c>
      <c r="BU27" s="3">
        <v>9.68476541619537E-4</v>
      </c>
      <c r="BV27" s="3">
        <v>9.5890201748481587E-4</v>
      </c>
      <c r="BW27" s="3">
        <v>9.5123860608492853E-4</v>
      </c>
      <c r="BX27" s="3">
        <v>9.4244668125025564E-4</v>
      </c>
      <c r="BY27" s="3">
        <v>9.3249465720092754E-4</v>
      </c>
      <c r="BZ27" s="3">
        <v>9.2311074339280911E-4</v>
      </c>
      <c r="CA27" s="3">
        <v>9.1263300445331775E-4</v>
      </c>
      <c r="CB27" s="3">
        <v>9.0056703819259884E-4</v>
      </c>
      <c r="CC27" s="3">
        <v>8.8779840669226426E-4</v>
      </c>
      <c r="CD27" s="3">
        <v>8.765792649035218E-4</v>
      </c>
      <c r="CE27" s="3">
        <v>8.6450645996095563E-4</v>
      </c>
      <c r="CF27" s="3">
        <v>8.5264284899794793E-4</v>
      </c>
      <c r="CG27" s="3">
        <v>8.4029496300525724E-4</v>
      </c>
      <c r="CH27" s="3">
        <v>8.3012754589807279E-4</v>
      </c>
      <c r="CI27" s="3">
        <v>8.1903307233689487E-4</v>
      </c>
      <c r="CJ27" s="3">
        <v>8.0700753127630593E-4</v>
      </c>
      <c r="CK27" s="3">
        <v>7.9788940883059284E-4</v>
      </c>
      <c r="CL27" s="3">
        <v>7.8708524027083109E-4</v>
      </c>
      <c r="CM27" s="3">
        <v>7.7566538066761238E-4</v>
      </c>
      <c r="CN27" s="3">
        <v>7.64454222362682E-4</v>
      </c>
      <c r="CO27" s="3">
        <v>7.5277316095296611E-4</v>
      </c>
      <c r="CP27" s="3">
        <v>7.4379361889927121E-4</v>
      </c>
      <c r="CQ27" s="3">
        <v>7.3428573895796925E-4</v>
      </c>
      <c r="CR27" s="3">
        <v>7.2725085191078641E-4</v>
      </c>
      <c r="CS27" s="3">
        <v>7.1925620269339184E-4</v>
      </c>
      <c r="CT27" s="3">
        <v>7.1216360573703879E-4</v>
      </c>
      <c r="CU27" s="3">
        <v>7.0521271042780077E-4</v>
      </c>
      <c r="CV27" s="3">
        <v>6.9800681538028546E-4</v>
      </c>
      <c r="CW27" s="3">
        <v>6.9235786619579814E-4</v>
      </c>
      <c r="CX27" s="3">
        <v>6.8687294224314369E-4</v>
      </c>
      <c r="CY27" s="3">
        <v>6.8258827256342022E-4</v>
      </c>
      <c r="CZ27" s="3">
        <v>6.7786549199536073E-4</v>
      </c>
      <c r="DA27" s="3">
        <v>6.7416787561669464E-4</v>
      </c>
      <c r="DB27" s="3">
        <v>6.7036579623080364E-4</v>
      </c>
      <c r="DC27" s="3">
        <v>6.6696469858692575E-4</v>
      </c>
      <c r="DD27" s="3">
        <v>6.6272087617237423E-4</v>
      </c>
      <c r="DE27" s="3">
        <v>6.5983034243478195E-4</v>
      </c>
      <c r="DF27" s="3">
        <v>6.5381527439164837E-4</v>
      </c>
      <c r="DG27" s="3">
        <v>6.5035582034520271E-4</v>
      </c>
      <c r="DH27" s="3">
        <v>6.4558983049235611E-4</v>
      </c>
      <c r="DI27" s="3">
        <v>6.4014314429920434E-4</v>
      </c>
      <c r="DJ27" s="3">
        <v>6.3365522787230545E-4</v>
      </c>
      <c r="DK27" s="3">
        <v>6.270766443071331E-4</v>
      </c>
      <c r="DL27" s="3">
        <v>6.2119526878951913E-4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1.289455054187097E-3</v>
      </c>
      <c r="H28" s="3">
        <v>1.248405492684228E-3</v>
      </c>
      <c r="I28" s="3">
        <v>1.2014701699129609E-3</v>
      </c>
      <c r="J28" s="3">
        <v>1.1665485540351521E-3</v>
      </c>
      <c r="K28" s="3">
        <v>1.136357906479977E-3</v>
      </c>
      <c r="L28" s="3">
        <v>1.115962577494662E-3</v>
      </c>
      <c r="M28" s="3">
        <v>1.1021198736703311E-3</v>
      </c>
      <c r="N28" s="3">
        <v>1.069204386419593E-3</v>
      </c>
      <c r="O28" s="3">
        <v>1.038519424172766E-3</v>
      </c>
      <c r="P28" s="3">
        <v>9.9495935774338907E-4</v>
      </c>
      <c r="Q28" s="3">
        <v>9.6121946930555083E-4</v>
      </c>
      <c r="R28" s="3">
        <v>9.2629182030731739E-4</v>
      </c>
      <c r="S28" s="3">
        <v>8.942903237442101E-4</v>
      </c>
      <c r="T28" s="3">
        <v>8.6361561572617716E-4</v>
      </c>
      <c r="U28" s="3">
        <v>8.2846901426090103E-4</v>
      </c>
      <c r="V28" s="3">
        <v>7.972047433040247E-4</v>
      </c>
      <c r="W28" s="3">
        <v>7.6858535896464557E-4</v>
      </c>
      <c r="X28" s="3">
        <v>7.4105925408226149E-4</v>
      </c>
      <c r="Y28" s="3">
        <v>7.4745210854681304E-4</v>
      </c>
      <c r="Z28" s="3">
        <v>6.8606615938220539E-4</v>
      </c>
      <c r="AA28" s="3">
        <v>6.6454499325972836E-4</v>
      </c>
      <c r="AB28" s="3">
        <v>6.3247747363697577E-4</v>
      </c>
      <c r="AC28" s="3">
        <v>6.0028763782645834E-4</v>
      </c>
      <c r="AD28" s="3">
        <v>5.7394415347789809E-4</v>
      </c>
      <c r="AE28" s="3">
        <v>5.3259745617910078E-4</v>
      </c>
      <c r="AF28" s="3">
        <v>5.0318028792084005E-4</v>
      </c>
      <c r="AG28" s="3">
        <v>4.7516305666399751E-4</v>
      </c>
      <c r="AH28" s="3">
        <v>4.5587631467280379E-4</v>
      </c>
      <c r="AI28" s="3">
        <v>4.2356462333619432E-4</v>
      </c>
      <c r="AJ28" s="3">
        <v>3.989318666237021E-4</v>
      </c>
      <c r="AK28" s="3">
        <v>3.8007336869581252E-4</v>
      </c>
      <c r="AL28" s="3">
        <v>3.5795206653042958E-4</v>
      </c>
      <c r="AM28" s="3">
        <v>3.7268467604020572E-4</v>
      </c>
      <c r="AN28" s="3">
        <v>3.6357076167119212E-4</v>
      </c>
      <c r="AO28" s="3">
        <v>3.564912850010628E-4</v>
      </c>
      <c r="AP28" s="3">
        <v>3.5041251485358341E-4</v>
      </c>
      <c r="AQ28" s="3">
        <v>3.4525366846736508E-4</v>
      </c>
      <c r="AR28" s="3">
        <v>3.4025010057533978E-4</v>
      </c>
      <c r="AS28" s="3">
        <v>3.350068157307753E-4</v>
      </c>
      <c r="AT28" s="3">
        <v>3.293119944907397E-4</v>
      </c>
      <c r="AU28" s="3">
        <v>3.2346776093915009E-4</v>
      </c>
      <c r="AV28" s="3">
        <v>3.179373137546681E-4</v>
      </c>
      <c r="AW28" s="3">
        <v>3.1235207191807578E-4</v>
      </c>
      <c r="AX28" s="3">
        <v>3.0643708706416518E-4</v>
      </c>
      <c r="AY28" s="3">
        <v>3.0057133276684752E-4</v>
      </c>
      <c r="AZ28" s="3">
        <v>2.9421438473531332E-4</v>
      </c>
      <c r="BA28" s="3">
        <v>2.8749591816093381E-4</v>
      </c>
      <c r="BB28" s="3">
        <v>2.8078349605395659E-4</v>
      </c>
      <c r="BC28" s="3">
        <v>2.7428549973209878E-4</v>
      </c>
      <c r="BD28" s="3">
        <v>2.6784593688657571E-4</v>
      </c>
      <c r="BE28" s="3">
        <v>2.616133166851287E-4</v>
      </c>
      <c r="BF28" s="3">
        <v>2.5555819229484858E-4</v>
      </c>
      <c r="BG28" s="3">
        <v>2.4962559086852447E-4</v>
      </c>
      <c r="BH28" s="3">
        <v>2.4390734385054891E-4</v>
      </c>
      <c r="BI28" s="3">
        <v>2.380505014571801E-4</v>
      </c>
      <c r="BJ28" s="3">
        <v>2.3231947933431731E-4</v>
      </c>
      <c r="BK28" s="3">
        <v>2.266645130649385E-4</v>
      </c>
      <c r="BL28" s="3">
        <v>2.2145009345550651E-4</v>
      </c>
      <c r="BM28" s="3">
        <v>2.1649812921135361E-4</v>
      </c>
      <c r="BN28" s="3">
        <v>2.1188056088414559E-4</v>
      </c>
      <c r="BO28" s="3">
        <v>2.0728518854315269E-4</v>
      </c>
      <c r="BP28" s="3">
        <v>2.0297038791112189E-4</v>
      </c>
      <c r="BQ28" s="3">
        <v>1.9874407781979929E-4</v>
      </c>
      <c r="BR28" s="3">
        <v>1.9507356140179781E-4</v>
      </c>
      <c r="BS28" s="3">
        <v>1.915154459459446E-4</v>
      </c>
      <c r="BT28" s="3">
        <v>1.8811876362523699E-4</v>
      </c>
      <c r="BU28" s="3">
        <v>1.850705993047961E-4</v>
      </c>
      <c r="BV28" s="3">
        <v>1.8215915145924631E-4</v>
      </c>
      <c r="BW28" s="3">
        <v>1.794591113492133E-4</v>
      </c>
      <c r="BX28" s="3">
        <v>1.7708857857400719E-4</v>
      </c>
      <c r="BY28" s="3">
        <v>1.7455497265937871E-4</v>
      </c>
      <c r="BZ28" s="3">
        <v>1.7228267774979051E-4</v>
      </c>
      <c r="CA28" s="3">
        <v>1.701174732112319E-4</v>
      </c>
      <c r="CB28" s="3">
        <v>1.6782886358323199E-4</v>
      </c>
      <c r="CC28" s="3">
        <v>1.6558274050785911E-4</v>
      </c>
      <c r="CD28" s="3">
        <v>1.6350709752352589E-4</v>
      </c>
      <c r="CE28" s="3">
        <v>1.6131372545733299E-4</v>
      </c>
      <c r="CF28" s="3">
        <v>1.5902727950462309E-4</v>
      </c>
      <c r="CG28" s="3">
        <v>1.566441412843491E-4</v>
      </c>
      <c r="CH28" s="3">
        <v>1.5416622367419981E-4</v>
      </c>
      <c r="CI28" s="3">
        <v>1.516149752526363E-4</v>
      </c>
      <c r="CJ28" s="3">
        <v>1.490589607024667E-4</v>
      </c>
      <c r="CK28" s="3">
        <v>1.4630954898511099E-4</v>
      </c>
      <c r="CL28" s="3">
        <v>1.4354781699462039E-4</v>
      </c>
      <c r="CM28" s="3">
        <v>1.4098646918665029E-4</v>
      </c>
      <c r="CN28" s="3">
        <v>1.383395162692825E-4</v>
      </c>
      <c r="CO28" s="3">
        <v>1.3559386060256731E-4</v>
      </c>
      <c r="CP28" s="3">
        <v>1.330172398983001E-4</v>
      </c>
      <c r="CQ28" s="3">
        <v>1.3039291000046201E-4</v>
      </c>
      <c r="CR28" s="3">
        <v>1.2788448856442929E-4</v>
      </c>
      <c r="CS28" s="3">
        <v>1.254132942519904E-4</v>
      </c>
      <c r="CT28" s="3">
        <v>1.232813600523016E-4</v>
      </c>
      <c r="CU28" s="3">
        <v>1.20984245287773E-4</v>
      </c>
      <c r="CV28" s="3">
        <v>1.189283250439673E-4</v>
      </c>
      <c r="CW28" s="3">
        <v>1.168771744099911E-4</v>
      </c>
      <c r="CX28" s="3">
        <v>1.1503202630819111E-4</v>
      </c>
      <c r="CY28" s="3">
        <v>1.132239958791646E-4</v>
      </c>
      <c r="CZ28" s="3">
        <v>1.11512656118021E-4</v>
      </c>
      <c r="DA28" s="3">
        <v>1.097832714247358E-4</v>
      </c>
      <c r="DB28" s="3">
        <v>1.0824739824349499E-4</v>
      </c>
      <c r="DC28" s="3">
        <v>1.0665203109199031E-4</v>
      </c>
      <c r="DD28" s="3">
        <v>1.051848020828715E-4</v>
      </c>
      <c r="DE28" s="3">
        <v>1.038461838116408E-4</v>
      </c>
      <c r="DF28" s="3">
        <v>1.025780524722847E-4</v>
      </c>
      <c r="DG28" s="3">
        <v>1.0121640200204779E-4</v>
      </c>
      <c r="DH28" s="3">
        <v>9.9920630578944548E-5</v>
      </c>
      <c r="DI28" s="3">
        <v>9.8718863271332822E-5</v>
      </c>
      <c r="DJ28" s="3">
        <v>9.7487278655604867E-5</v>
      </c>
      <c r="DK28" s="3">
        <v>9.6135239252894474E-5</v>
      </c>
      <c r="DL28" s="3">
        <v>9.4789450526590443E-5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9.7371239626616935E-4</v>
      </c>
      <c r="H29" s="3">
        <v>9.7628995946845865E-4</v>
      </c>
      <c r="I29" s="3">
        <v>9.3780929623074529E-4</v>
      </c>
      <c r="J29" s="3">
        <v>9.0915056999334664E-4</v>
      </c>
      <c r="K29" s="3">
        <v>9.0526853462759435E-4</v>
      </c>
      <c r="L29" s="3">
        <v>8.7173796745003364E-4</v>
      </c>
      <c r="M29" s="3">
        <v>8.6617362777583297E-4</v>
      </c>
      <c r="N29" s="3">
        <v>8.492996204870557E-4</v>
      </c>
      <c r="O29" s="3">
        <v>7.9525610924174709E-4</v>
      </c>
      <c r="P29" s="3">
        <v>7.7154274756356667E-4</v>
      </c>
      <c r="Q29" s="3">
        <v>7.200635667482287E-4</v>
      </c>
      <c r="R29" s="3">
        <v>6.5761647384440509E-4</v>
      </c>
      <c r="S29" s="3">
        <v>6.406184216876089E-4</v>
      </c>
      <c r="T29" s="3">
        <v>6.028322143424202E-4</v>
      </c>
      <c r="U29" s="3">
        <v>5.7291077799806966E-4</v>
      </c>
      <c r="V29" s="3">
        <v>5.5849192804492752E-4</v>
      </c>
      <c r="W29" s="3">
        <v>5.4483568312054388E-4</v>
      </c>
      <c r="X29" s="3">
        <v>5.2369570517883364E-4</v>
      </c>
      <c r="Y29" s="3">
        <v>5.3802610406166503E-4</v>
      </c>
      <c r="Z29" s="3">
        <v>4.8053491515311401E-4</v>
      </c>
      <c r="AA29" s="3">
        <v>4.6749252696028418E-4</v>
      </c>
      <c r="AB29" s="3">
        <v>4.4219818225912873E-4</v>
      </c>
      <c r="AC29" s="3">
        <v>4.1586812206328608E-4</v>
      </c>
      <c r="AD29" s="3">
        <v>3.9781451436960932E-4</v>
      </c>
      <c r="AE29" s="3">
        <v>3.6631393922400109E-4</v>
      </c>
      <c r="AF29" s="3">
        <v>3.4316412565848971E-4</v>
      </c>
      <c r="AG29" s="3">
        <v>3.1984877207023979E-4</v>
      </c>
      <c r="AH29" s="3">
        <v>3.0039569796458951E-4</v>
      </c>
      <c r="AI29" s="3">
        <v>2.8307757469563159E-4</v>
      </c>
      <c r="AJ29" s="3">
        <v>2.6804621892305988E-4</v>
      </c>
      <c r="AK29" s="3">
        <v>2.5276179573300483E-4</v>
      </c>
      <c r="AL29" s="3">
        <v>2.38942550793098E-4</v>
      </c>
      <c r="AM29" s="3">
        <v>2.469244421624832E-4</v>
      </c>
      <c r="AN29" s="3">
        <v>2.4076340967400331E-4</v>
      </c>
      <c r="AO29" s="3">
        <v>2.3477564825440369E-4</v>
      </c>
      <c r="AP29" s="3">
        <v>2.2928128368790329E-4</v>
      </c>
      <c r="AQ29" s="3">
        <v>2.2423121460146331E-4</v>
      </c>
      <c r="AR29" s="3">
        <v>2.1906674025666339E-4</v>
      </c>
      <c r="AS29" s="3">
        <v>2.1411366471452129E-4</v>
      </c>
      <c r="AT29" s="3">
        <v>2.0930815719169091E-4</v>
      </c>
      <c r="AU29" s="3">
        <v>2.047631411444236E-4</v>
      </c>
      <c r="AV29" s="3">
        <v>2.00660620806686E-4</v>
      </c>
      <c r="AW29" s="3">
        <v>1.968694228955922E-4</v>
      </c>
      <c r="AX29" s="3">
        <v>1.9333498168581221E-4</v>
      </c>
      <c r="AY29" s="3">
        <v>1.8948999852740609E-4</v>
      </c>
      <c r="AZ29" s="3">
        <v>1.8554704254024139E-4</v>
      </c>
      <c r="BA29" s="3">
        <v>1.8144217900365701E-4</v>
      </c>
      <c r="BB29" s="3">
        <v>1.774762460568103E-4</v>
      </c>
      <c r="BC29" s="3">
        <v>1.7360172003969701E-4</v>
      </c>
      <c r="BD29" s="3">
        <v>1.6993824516273331E-4</v>
      </c>
      <c r="BE29" s="3">
        <v>1.6626002402018509E-4</v>
      </c>
      <c r="BF29" s="3">
        <v>1.6282786605417951E-4</v>
      </c>
      <c r="BG29" s="3">
        <v>1.5949593580853931E-4</v>
      </c>
      <c r="BH29" s="3">
        <v>1.5614235854846461E-4</v>
      </c>
      <c r="BI29" s="3">
        <v>1.5281795228894521E-4</v>
      </c>
      <c r="BJ29" s="3">
        <v>1.4966273099010019E-4</v>
      </c>
      <c r="BK29" s="3">
        <v>1.4652392098685719E-4</v>
      </c>
      <c r="BL29" s="3">
        <v>1.4354614354986379E-4</v>
      </c>
      <c r="BM29" s="3">
        <v>1.406873899183737E-4</v>
      </c>
      <c r="BN29" s="3">
        <v>1.3784249211538899E-4</v>
      </c>
      <c r="BO29" s="3">
        <v>1.350350206217573E-4</v>
      </c>
      <c r="BP29" s="3">
        <v>1.3231639604615721E-4</v>
      </c>
      <c r="BQ29" s="3">
        <v>1.2977373515786551E-4</v>
      </c>
      <c r="BR29" s="3">
        <v>1.2736697609676709E-4</v>
      </c>
      <c r="BS29" s="3">
        <v>1.2499135872836041E-4</v>
      </c>
      <c r="BT29" s="3">
        <v>1.227563583241823E-4</v>
      </c>
      <c r="BU29" s="3">
        <v>1.2060718585669971E-4</v>
      </c>
      <c r="BV29" s="3">
        <v>1.1863465531023629E-4</v>
      </c>
      <c r="BW29" s="3">
        <v>1.167254941589906E-4</v>
      </c>
      <c r="BX29" s="3">
        <v>1.15007863852418E-4</v>
      </c>
      <c r="BY29" s="3">
        <v>1.132453806412059E-4</v>
      </c>
      <c r="BZ29" s="3">
        <v>1.11628891002625E-4</v>
      </c>
      <c r="CA29" s="3">
        <v>1.1007634909390851E-4</v>
      </c>
      <c r="CB29" s="3">
        <v>1.085517870316362E-4</v>
      </c>
      <c r="CC29" s="3">
        <v>1.071592901724611E-4</v>
      </c>
      <c r="CD29" s="3">
        <v>1.0577945115947679E-4</v>
      </c>
      <c r="CE29" s="3">
        <v>1.0441123800240731E-4</v>
      </c>
      <c r="CF29" s="3">
        <v>1.028856468704723E-4</v>
      </c>
      <c r="CG29" s="3">
        <v>1.013960173324159E-4</v>
      </c>
      <c r="CH29" s="3">
        <v>1.0000214527620619E-4</v>
      </c>
      <c r="CI29" s="3">
        <v>9.8505209005918563E-5</v>
      </c>
      <c r="CJ29" s="3">
        <v>9.6942012875958771E-5</v>
      </c>
      <c r="CK29" s="3">
        <v>9.5410158863011839E-5</v>
      </c>
      <c r="CL29" s="3">
        <v>9.3888645660512597E-5</v>
      </c>
      <c r="CM29" s="3">
        <v>9.2264934854219979E-5</v>
      </c>
      <c r="CN29" s="3">
        <v>9.0731219820681252E-5</v>
      </c>
      <c r="CO29" s="3">
        <v>8.920348340749278E-5</v>
      </c>
      <c r="CP29" s="3">
        <v>8.7695174264995439E-5</v>
      </c>
      <c r="CQ29" s="3">
        <v>8.6176048052710949E-5</v>
      </c>
      <c r="CR29" s="3">
        <v>8.481018687550999E-5</v>
      </c>
      <c r="CS29" s="3">
        <v>8.3393677329228409E-5</v>
      </c>
      <c r="CT29" s="3">
        <v>8.2044345986084146E-5</v>
      </c>
      <c r="CU29" s="3">
        <v>8.0736011720512345E-5</v>
      </c>
      <c r="CV29" s="3">
        <v>7.9358826014656382E-5</v>
      </c>
      <c r="CW29" s="3">
        <v>7.8087583163925068E-5</v>
      </c>
      <c r="CX29" s="3">
        <v>7.699224989068464E-5</v>
      </c>
      <c r="CY29" s="3">
        <v>7.5897834451405755E-5</v>
      </c>
      <c r="CZ29" s="3">
        <v>7.4784230285150684E-5</v>
      </c>
      <c r="DA29" s="3">
        <v>7.3787924185129972E-5</v>
      </c>
      <c r="DB29" s="3">
        <v>7.2899899434850947E-5</v>
      </c>
      <c r="DC29" s="3">
        <v>7.2017929651697486E-5</v>
      </c>
      <c r="DD29" s="3">
        <v>7.1183497200615815E-5</v>
      </c>
      <c r="DE29" s="3">
        <v>7.0431745237216518E-5</v>
      </c>
      <c r="DF29" s="3">
        <v>6.9556488896978737E-5</v>
      </c>
      <c r="DG29" s="3">
        <v>6.8870062850554442E-5</v>
      </c>
      <c r="DH29" s="3">
        <v>6.8055417727151966E-5</v>
      </c>
      <c r="DI29" s="3">
        <v>6.7330156037780401E-5</v>
      </c>
      <c r="DJ29" s="3">
        <v>6.6607635884217563E-5</v>
      </c>
      <c r="DK29" s="3">
        <v>6.5844765856357067E-5</v>
      </c>
      <c r="DL29" s="3">
        <v>6.5079824528299008E-5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2.4254604453709141E-3</v>
      </c>
      <c r="H30" s="3">
        <v>2.3656259315646532E-3</v>
      </c>
      <c r="I30" s="3">
        <v>2.3025306407101179E-3</v>
      </c>
      <c r="J30" s="3">
        <v>2.2605149851213351E-3</v>
      </c>
      <c r="K30" s="3">
        <v>2.2297129875796049E-3</v>
      </c>
      <c r="L30" s="3">
        <v>2.1977956048279601E-3</v>
      </c>
      <c r="M30" s="3">
        <v>2.1757821691057002E-3</v>
      </c>
      <c r="N30" s="3">
        <v>2.1322671771992182E-3</v>
      </c>
      <c r="O30" s="3">
        <v>2.1121883284920158E-3</v>
      </c>
      <c r="P30" s="3">
        <v>2.0674993915455308E-3</v>
      </c>
      <c r="Q30" s="3">
        <v>2.0410594469425108E-3</v>
      </c>
      <c r="R30" s="3">
        <v>1.9949932340049652E-3</v>
      </c>
      <c r="S30" s="3">
        <v>1.9614914601971869E-3</v>
      </c>
      <c r="T30" s="3">
        <v>1.9317344438216999E-3</v>
      </c>
      <c r="U30" s="3">
        <v>1.8971720430621341E-3</v>
      </c>
      <c r="V30" s="3">
        <v>1.8640535324261349E-3</v>
      </c>
      <c r="W30" s="3">
        <v>1.823099279358019E-3</v>
      </c>
      <c r="X30" s="3">
        <v>1.8122211216129349E-3</v>
      </c>
      <c r="Y30" s="3">
        <v>1.824462437791609E-3</v>
      </c>
      <c r="Z30" s="3">
        <v>1.7801721853285941E-3</v>
      </c>
      <c r="AA30" s="3">
        <v>1.778730983608502E-3</v>
      </c>
      <c r="AB30" s="3">
        <v>1.7736498095805499E-3</v>
      </c>
      <c r="AC30" s="3">
        <v>1.763468599876623E-3</v>
      </c>
      <c r="AD30" s="3">
        <v>1.7341491545014829E-3</v>
      </c>
      <c r="AE30" s="3">
        <v>1.6983157616439501E-3</v>
      </c>
      <c r="AF30" s="3">
        <v>1.667930512164585E-3</v>
      </c>
      <c r="AG30" s="3">
        <v>1.6403008262506191E-3</v>
      </c>
      <c r="AH30" s="3">
        <v>1.650985993939434E-3</v>
      </c>
      <c r="AI30" s="3">
        <v>1.5734996169019381E-3</v>
      </c>
      <c r="AJ30" s="3">
        <v>1.5306159050448101E-3</v>
      </c>
      <c r="AK30" s="3">
        <v>1.4830233996649159E-3</v>
      </c>
      <c r="AL30" s="3">
        <v>1.4866389589167489E-3</v>
      </c>
      <c r="AM30" s="3">
        <v>1.445159016892903E-3</v>
      </c>
      <c r="AN30" s="3">
        <v>1.4124401553397661E-3</v>
      </c>
      <c r="AO30" s="3">
        <v>1.383252461466016E-3</v>
      </c>
      <c r="AP30" s="3">
        <v>1.3588137263428259E-3</v>
      </c>
      <c r="AQ30" s="3">
        <v>1.3382940289820471E-3</v>
      </c>
      <c r="AR30" s="3">
        <v>1.321016239002682E-3</v>
      </c>
      <c r="AS30" s="3">
        <v>1.3067630601727191E-3</v>
      </c>
      <c r="AT30" s="3">
        <v>1.2922974677593961E-3</v>
      </c>
      <c r="AU30" s="3">
        <v>1.276658944155376E-3</v>
      </c>
      <c r="AV30" s="3">
        <v>1.260631760983476E-3</v>
      </c>
      <c r="AW30" s="3">
        <v>1.2409020340898259E-3</v>
      </c>
      <c r="AX30" s="3">
        <v>1.223077601136138E-3</v>
      </c>
      <c r="AY30" s="3">
        <v>1.2092416597852709E-3</v>
      </c>
      <c r="AZ30" s="3">
        <v>1.194849784514525E-3</v>
      </c>
      <c r="BA30" s="3">
        <v>1.178986135535824E-3</v>
      </c>
      <c r="BB30" s="3">
        <v>1.160229571797268E-3</v>
      </c>
      <c r="BC30" s="3">
        <v>1.140281814970398E-3</v>
      </c>
      <c r="BD30" s="3">
        <v>1.119096606337289E-3</v>
      </c>
      <c r="BE30" s="3">
        <v>1.094817180332135E-3</v>
      </c>
      <c r="BF30" s="3">
        <v>1.0723963029072279E-3</v>
      </c>
      <c r="BG30" s="3">
        <v>1.054324061846443E-3</v>
      </c>
      <c r="BH30" s="3">
        <v>1.03831311553358E-3</v>
      </c>
      <c r="BI30" s="3">
        <v>1.02276252029893E-3</v>
      </c>
      <c r="BJ30" s="3">
        <v>1.0082374464173991E-3</v>
      </c>
      <c r="BK30" s="3">
        <v>9.9508424000194391E-4</v>
      </c>
      <c r="BL30" s="3">
        <v>9.8414361250800941E-4</v>
      </c>
      <c r="BM30" s="3">
        <v>9.7404745438179751E-4</v>
      </c>
      <c r="BN30" s="3">
        <v>9.6497132504641699E-4</v>
      </c>
      <c r="BO30" s="3">
        <v>9.5542174561620943E-4</v>
      </c>
      <c r="BP30" s="3">
        <v>9.4598425267362245E-4</v>
      </c>
      <c r="BQ30" s="3">
        <v>9.3785707037102937E-4</v>
      </c>
      <c r="BR30" s="3">
        <v>9.3100452899435757E-4</v>
      </c>
      <c r="BS30" s="3">
        <v>9.2349973033510157E-4</v>
      </c>
      <c r="BT30" s="3">
        <v>9.1601018422032344E-4</v>
      </c>
      <c r="BU30" s="3">
        <v>9.0828982196182147E-4</v>
      </c>
      <c r="BV30" s="3">
        <v>8.9985480088099548E-4</v>
      </c>
      <c r="BW30" s="3">
        <v>8.9066271259976833E-4</v>
      </c>
      <c r="BX30" s="3">
        <v>8.8076891036508549E-4</v>
      </c>
      <c r="BY30" s="3">
        <v>8.6966494229850054E-4</v>
      </c>
      <c r="BZ30" s="3">
        <v>8.5885378650537268E-4</v>
      </c>
      <c r="CA30" s="3">
        <v>8.4660279945274913E-4</v>
      </c>
      <c r="CB30" s="3">
        <v>8.3292793672476678E-4</v>
      </c>
      <c r="CC30" s="3">
        <v>8.1873826796929981E-4</v>
      </c>
      <c r="CD30" s="3">
        <v>8.0455335551574917E-4</v>
      </c>
      <c r="CE30" s="3">
        <v>7.9024721667563956E-4</v>
      </c>
      <c r="CF30" s="3">
        <v>7.7420214234697415E-4</v>
      </c>
      <c r="CG30" s="3">
        <v>7.591450769891333E-4</v>
      </c>
      <c r="CH30" s="3">
        <v>7.4490553811405963E-4</v>
      </c>
      <c r="CI30" s="3">
        <v>7.3269290941109456E-4</v>
      </c>
      <c r="CJ30" s="3">
        <v>7.2235465162670109E-4</v>
      </c>
      <c r="CK30" s="3">
        <v>7.1262189631743171E-4</v>
      </c>
      <c r="CL30" s="3">
        <v>7.0341186138187374E-4</v>
      </c>
      <c r="CM30" s="3">
        <v>6.9489405561839633E-4</v>
      </c>
      <c r="CN30" s="3">
        <v>6.8621396524803403E-4</v>
      </c>
      <c r="CO30" s="3">
        <v>6.7723748378739309E-4</v>
      </c>
      <c r="CP30" s="3">
        <v>6.6898834892276961E-4</v>
      </c>
      <c r="CQ30" s="3">
        <v>6.6062810005156926E-4</v>
      </c>
      <c r="CR30" s="3">
        <v>6.5238825529432296E-4</v>
      </c>
      <c r="CS30" s="3">
        <v>6.4409197842719003E-4</v>
      </c>
      <c r="CT30" s="3">
        <v>6.3657660398880821E-4</v>
      </c>
      <c r="CU30" s="3">
        <v>6.2860970673776957E-4</v>
      </c>
      <c r="CV30" s="3">
        <v>6.2041723114608909E-4</v>
      </c>
      <c r="CW30" s="3">
        <v>6.1242446526164765E-4</v>
      </c>
      <c r="CX30" s="3">
        <v>6.0478244531068047E-4</v>
      </c>
      <c r="CY30" s="3">
        <v>5.9705400823854414E-4</v>
      </c>
      <c r="CZ30" s="3">
        <v>5.8924688886096018E-4</v>
      </c>
      <c r="DA30" s="3">
        <v>5.8111307676553205E-4</v>
      </c>
      <c r="DB30" s="3">
        <v>5.7319936013838671E-4</v>
      </c>
      <c r="DC30" s="3">
        <v>5.6468266864254297E-4</v>
      </c>
      <c r="DD30" s="3">
        <v>5.5645670504096071E-4</v>
      </c>
      <c r="DE30" s="3">
        <v>5.4828626689339697E-4</v>
      </c>
      <c r="DF30" s="3">
        <v>5.401132376020981E-4</v>
      </c>
      <c r="DG30" s="3">
        <v>5.3160237056699337E-4</v>
      </c>
      <c r="DH30" s="3">
        <v>5.2290959788688822E-4</v>
      </c>
      <c r="DI30" s="3">
        <v>5.1468857089844182E-4</v>
      </c>
      <c r="DJ30" s="3">
        <v>5.064145112698928E-4</v>
      </c>
      <c r="DK30" s="3">
        <v>4.9779200324509239E-4</v>
      </c>
      <c r="DL30" s="3">
        <v>4.8951737804743903E-4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1.5093774326315329E-3</v>
      </c>
      <c r="H31" s="3">
        <v>1.5180526706910231E-3</v>
      </c>
      <c r="I31" s="3">
        <v>1.449538059833895E-3</v>
      </c>
      <c r="J31" s="3">
        <v>1.395352378978699E-3</v>
      </c>
      <c r="K31" s="3">
        <v>1.3905870925606421E-3</v>
      </c>
      <c r="L31" s="3">
        <v>1.3478498939621471E-3</v>
      </c>
      <c r="M31" s="3">
        <v>1.3392709485176991E-3</v>
      </c>
      <c r="N31" s="3">
        <v>1.311190348648131E-3</v>
      </c>
      <c r="O31" s="3">
        <v>1.2579546715274161E-3</v>
      </c>
      <c r="P31" s="3">
        <v>1.273380964655526E-3</v>
      </c>
      <c r="Q31" s="3">
        <v>1.231579424889942E-3</v>
      </c>
      <c r="R31" s="3">
        <v>1.1443779629582991E-3</v>
      </c>
      <c r="S31" s="3">
        <v>1.1223418955541231E-3</v>
      </c>
      <c r="T31" s="3">
        <v>1.1011028801630491E-3</v>
      </c>
      <c r="U31" s="3">
        <v>1.082620440413108E-3</v>
      </c>
      <c r="V31" s="3">
        <v>1.06014707821485E-3</v>
      </c>
      <c r="W31" s="3">
        <v>1.044419691485254E-3</v>
      </c>
      <c r="X31" s="3">
        <v>1.026858113778709E-3</v>
      </c>
      <c r="Y31" s="3">
        <v>1.0568279935037901E-3</v>
      </c>
      <c r="Z31" s="3">
        <v>1.0046876753671899E-3</v>
      </c>
      <c r="AA31" s="3">
        <v>1.001513838631126E-3</v>
      </c>
      <c r="AB31" s="3">
        <v>9.9654894785873105E-4</v>
      </c>
      <c r="AC31" s="3">
        <v>9.7848156925227337E-4</v>
      </c>
      <c r="AD31" s="3">
        <v>9.6518160693909421E-4</v>
      </c>
      <c r="AE31" s="3">
        <v>9.4075403887513979E-4</v>
      </c>
      <c r="AF31" s="3">
        <v>9.1953316010090404E-4</v>
      </c>
      <c r="AG31" s="3">
        <v>8.9778882386266077E-4</v>
      </c>
      <c r="AH31" s="3">
        <v>8.8017721662565773E-4</v>
      </c>
      <c r="AI31" s="3">
        <v>8.5797650858181022E-4</v>
      </c>
      <c r="AJ31" s="3">
        <v>8.4195105207624129E-4</v>
      </c>
      <c r="AK31" s="3">
        <v>8.1635592263996774E-4</v>
      </c>
      <c r="AL31" s="3">
        <v>8.2526077019824098E-4</v>
      </c>
      <c r="AM31" s="3">
        <v>7.9673454748176425E-4</v>
      </c>
      <c r="AN31" s="3">
        <v>7.8175778570261755E-4</v>
      </c>
      <c r="AO31" s="3">
        <v>7.6770720659754795E-4</v>
      </c>
      <c r="AP31" s="3">
        <v>7.5597913476266885E-4</v>
      </c>
      <c r="AQ31" s="3">
        <v>7.4648027006065428E-4</v>
      </c>
      <c r="AR31" s="3">
        <v>7.3810504302419062E-4</v>
      </c>
      <c r="AS31" s="3">
        <v>7.3127865577269659E-4</v>
      </c>
      <c r="AT31" s="3">
        <v>7.2445088714998668E-4</v>
      </c>
      <c r="AU31" s="3">
        <v>7.1700298224222235E-4</v>
      </c>
      <c r="AV31" s="3">
        <v>7.0923392907390329E-4</v>
      </c>
      <c r="AW31" s="3">
        <v>6.9971027579927457E-4</v>
      </c>
      <c r="AX31" s="3">
        <v>6.914932993786582E-4</v>
      </c>
      <c r="AY31" s="3">
        <v>6.8468079843274365E-4</v>
      </c>
      <c r="AZ31" s="3">
        <v>6.7772663589288438E-4</v>
      </c>
      <c r="BA31" s="3">
        <v>6.7015721960930644E-4</v>
      </c>
      <c r="BB31" s="3">
        <v>6.6119351942037956E-4</v>
      </c>
      <c r="BC31" s="3">
        <v>6.5155953709689237E-4</v>
      </c>
      <c r="BD31" s="3">
        <v>6.4142393020711263E-4</v>
      </c>
      <c r="BE31" s="3">
        <v>6.2926902772228715E-4</v>
      </c>
      <c r="BF31" s="3">
        <v>6.1819916446627572E-4</v>
      </c>
      <c r="BG31" s="3">
        <v>6.0948759135785225E-4</v>
      </c>
      <c r="BH31" s="3">
        <v>6.0128827333759329E-4</v>
      </c>
      <c r="BI31" s="3">
        <v>5.9339618870313975E-4</v>
      </c>
      <c r="BJ31" s="3">
        <v>5.8600045892034003E-4</v>
      </c>
      <c r="BK31" s="3">
        <v>5.7920466549482477E-4</v>
      </c>
      <c r="BL31" s="3">
        <v>5.735482283652101E-4</v>
      </c>
      <c r="BM31" s="3">
        <v>5.6817209268308932E-4</v>
      </c>
      <c r="BN31" s="3">
        <v>5.6299546174777234E-4</v>
      </c>
      <c r="BO31" s="3">
        <v>5.5743820109730076E-4</v>
      </c>
      <c r="BP31" s="3">
        <v>5.5198879620825883E-4</v>
      </c>
      <c r="BQ31" s="3">
        <v>5.4730798040459575E-4</v>
      </c>
      <c r="BR31" s="3">
        <v>5.428311448261473E-4</v>
      </c>
      <c r="BS31" s="3">
        <v>5.380914642688215E-4</v>
      </c>
      <c r="BT31" s="3">
        <v>5.3324628057966326E-4</v>
      </c>
      <c r="BU31" s="3">
        <v>5.2834773859743102E-4</v>
      </c>
      <c r="BV31" s="3">
        <v>5.2313746698528336E-4</v>
      </c>
      <c r="BW31" s="3">
        <v>5.173121657617005E-4</v>
      </c>
      <c r="BX31" s="3">
        <v>5.1113369447753786E-4</v>
      </c>
      <c r="BY31" s="3">
        <v>5.0455217013827024E-4</v>
      </c>
      <c r="BZ31" s="3">
        <v>4.9785243288359867E-4</v>
      </c>
      <c r="CA31" s="3">
        <v>4.906706083754594E-4</v>
      </c>
      <c r="CB31" s="3">
        <v>4.8261669850200261E-4</v>
      </c>
      <c r="CC31" s="3">
        <v>4.7481695772699941E-4</v>
      </c>
      <c r="CD31" s="3">
        <v>4.6665781156448688E-4</v>
      </c>
      <c r="CE31" s="3">
        <v>4.586516886406499E-4</v>
      </c>
      <c r="CF31" s="3">
        <v>4.4954665217364332E-4</v>
      </c>
      <c r="CG31" s="3">
        <v>4.4095881725837011E-4</v>
      </c>
      <c r="CH31" s="3">
        <v>4.3340503323889752E-4</v>
      </c>
      <c r="CI31" s="3">
        <v>4.2654659340057822E-4</v>
      </c>
      <c r="CJ31" s="3">
        <v>4.2061695290100242E-4</v>
      </c>
      <c r="CK31" s="3">
        <v>4.1579374880344391E-4</v>
      </c>
      <c r="CL31" s="3">
        <v>4.1080294140411931E-4</v>
      </c>
      <c r="CM31" s="3">
        <v>4.0559502618627149E-4</v>
      </c>
      <c r="CN31" s="3">
        <v>4.0068724904101079E-4</v>
      </c>
      <c r="CO31" s="3">
        <v>3.9576368691653221E-4</v>
      </c>
      <c r="CP31" s="3">
        <v>3.9093039941512982E-4</v>
      </c>
      <c r="CQ31" s="3">
        <v>3.8620626050200549E-4</v>
      </c>
      <c r="CR31" s="3">
        <v>3.8167802483642771E-4</v>
      </c>
      <c r="CS31" s="3">
        <v>3.768795312665145E-4</v>
      </c>
      <c r="CT31" s="3">
        <v>3.7234640126901548E-4</v>
      </c>
      <c r="CU31" s="3">
        <v>3.6765800865433781E-4</v>
      </c>
      <c r="CV31" s="3">
        <v>3.6275085148714838E-4</v>
      </c>
      <c r="CW31" s="3">
        <v>3.5819140078360032E-4</v>
      </c>
      <c r="CX31" s="3">
        <v>3.5385054750339219E-4</v>
      </c>
      <c r="CY31" s="3">
        <v>3.4920446100257291E-4</v>
      </c>
      <c r="CZ31" s="3">
        <v>3.4455910719060609E-4</v>
      </c>
      <c r="DA31" s="3">
        <v>3.4010643953596309E-4</v>
      </c>
      <c r="DB31" s="3">
        <v>3.3564315958263378E-4</v>
      </c>
      <c r="DC31" s="3">
        <v>3.3091323513035768E-4</v>
      </c>
      <c r="DD31" s="3">
        <v>3.2631258819001589E-4</v>
      </c>
      <c r="DE31" s="3">
        <v>3.2174305621088321E-4</v>
      </c>
      <c r="DF31" s="3">
        <v>3.1677002807041672E-4</v>
      </c>
      <c r="DG31" s="3">
        <v>3.1208011489354049E-4</v>
      </c>
      <c r="DH31" s="3">
        <v>3.0738497944663958E-4</v>
      </c>
      <c r="DI31" s="3">
        <v>3.0261904048458889E-4</v>
      </c>
      <c r="DJ31" s="3">
        <v>2.9767353776572023E-4</v>
      </c>
      <c r="DK31" s="3">
        <v>2.9292015692903531E-4</v>
      </c>
      <c r="DL31" s="3">
        <v>2.8823592610575542E-4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1.7095995934651428E-2</v>
      </c>
      <c r="H32" s="3">
        <v>1.6703543328303139E-2</v>
      </c>
      <c r="I32" s="3">
        <v>1.6289738777538511E-2</v>
      </c>
      <c r="J32" s="3">
        <v>1.6001784727636189E-2</v>
      </c>
      <c r="K32" s="3">
        <v>1.570346886346493E-2</v>
      </c>
      <c r="L32" s="3">
        <v>1.54173496810874E-2</v>
      </c>
      <c r="M32" s="3">
        <v>1.523608648004572E-2</v>
      </c>
      <c r="N32" s="3">
        <v>1.4912871993366029E-2</v>
      </c>
      <c r="O32" s="3">
        <v>1.465418358347202E-2</v>
      </c>
      <c r="P32" s="3">
        <v>1.4288405023554119E-2</v>
      </c>
      <c r="Q32" s="3">
        <v>1.398803438314601E-2</v>
      </c>
      <c r="R32" s="3">
        <v>1.3587983681222731E-2</v>
      </c>
      <c r="S32" s="3">
        <v>1.328250393858952E-2</v>
      </c>
      <c r="T32" s="3">
        <v>1.3003341439298139E-2</v>
      </c>
      <c r="U32" s="3">
        <v>1.270368203532162E-2</v>
      </c>
      <c r="V32" s="3">
        <v>1.2438086893682081E-2</v>
      </c>
      <c r="W32" s="3">
        <v>1.2095432053110099E-2</v>
      </c>
      <c r="X32" s="3">
        <v>1.1982792405242431E-2</v>
      </c>
      <c r="Y32" s="3">
        <v>1.1889133678850739E-2</v>
      </c>
      <c r="Z32" s="3">
        <v>1.1746380570194601E-2</v>
      </c>
      <c r="AA32" s="3">
        <v>1.1771881287985619E-2</v>
      </c>
      <c r="AB32" s="3">
        <v>1.178417957486284E-2</v>
      </c>
      <c r="AC32" s="3">
        <v>1.1741852513570119E-2</v>
      </c>
      <c r="AD32" s="3">
        <v>1.159530553057414E-2</v>
      </c>
      <c r="AE32" s="3">
        <v>1.147847950794011E-2</v>
      </c>
      <c r="AF32" s="3">
        <v>1.142355415875029E-2</v>
      </c>
      <c r="AG32" s="3">
        <v>1.141556399370511E-2</v>
      </c>
      <c r="AH32" s="3">
        <v>1.1710140815992E-2</v>
      </c>
      <c r="AI32" s="3">
        <v>1.12996853094957E-2</v>
      </c>
      <c r="AJ32" s="3">
        <v>1.113450911188286E-2</v>
      </c>
      <c r="AK32" s="3">
        <v>1.1027031342011511E-2</v>
      </c>
      <c r="AL32" s="3">
        <v>1.1189359752711729E-2</v>
      </c>
      <c r="AM32" s="3">
        <v>1.052449605375414E-2</v>
      </c>
      <c r="AN32" s="3">
        <v>1.030824961024532E-2</v>
      </c>
      <c r="AO32" s="3">
        <v>1.013887022975455E-2</v>
      </c>
      <c r="AP32" s="3">
        <v>9.9968864928294075E-3</v>
      </c>
      <c r="AQ32" s="3">
        <v>9.8924895300462074E-3</v>
      </c>
      <c r="AR32" s="3">
        <v>9.8039522661465834E-3</v>
      </c>
      <c r="AS32" s="3">
        <v>9.7372391734718549E-3</v>
      </c>
      <c r="AT32" s="3">
        <v>9.7195831023682705E-3</v>
      </c>
      <c r="AU32" s="3">
        <v>9.7256164133008773E-3</v>
      </c>
      <c r="AV32" s="3">
        <v>9.7494268625984235E-3</v>
      </c>
      <c r="AW32" s="3">
        <v>9.7003288859402476E-3</v>
      </c>
      <c r="AX32" s="3">
        <v>9.5410293220874447E-3</v>
      </c>
      <c r="AY32" s="3">
        <v>9.3676806451111466E-3</v>
      </c>
      <c r="AZ32" s="3">
        <v>9.1923848954805851E-3</v>
      </c>
      <c r="BA32" s="3">
        <v>8.9964275231431586E-3</v>
      </c>
      <c r="BB32" s="3">
        <v>8.798709499142179E-3</v>
      </c>
      <c r="BC32" s="3">
        <v>8.5834661451844509E-3</v>
      </c>
      <c r="BD32" s="3">
        <v>8.3435577385538723E-3</v>
      </c>
      <c r="BE32" s="3">
        <v>8.0918035644323288E-3</v>
      </c>
      <c r="BF32" s="3">
        <v>7.8618543744388286E-3</v>
      </c>
      <c r="BG32" s="3">
        <v>7.6758223581430852E-3</v>
      </c>
      <c r="BH32" s="3">
        <v>7.5142296183475744E-3</v>
      </c>
      <c r="BI32" s="3">
        <v>7.3674788739267827E-3</v>
      </c>
      <c r="BJ32" s="3">
        <v>7.2542141529924331E-3</v>
      </c>
      <c r="BK32" s="3">
        <v>7.1677672891326894E-3</v>
      </c>
      <c r="BL32" s="3">
        <v>7.1144423884795076E-3</v>
      </c>
      <c r="BM32" s="3">
        <v>7.0806763546521411E-3</v>
      </c>
      <c r="BN32" s="3">
        <v>7.0471085460114772E-3</v>
      </c>
      <c r="BO32" s="3">
        <v>7.0034010545628579E-3</v>
      </c>
      <c r="BP32" s="3">
        <v>6.9499094619814728E-3</v>
      </c>
      <c r="BQ32" s="3">
        <v>6.8888623128180466E-3</v>
      </c>
      <c r="BR32" s="3">
        <v>6.8367189920260051E-3</v>
      </c>
      <c r="BS32" s="3">
        <v>6.7851071071975281E-3</v>
      </c>
      <c r="BT32" s="3">
        <v>6.7196281129657514E-3</v>
      </c>
      <c r="BU32" s="3">
        <v>6.6331381781657411E-3</v>
      </c>
      <c r="BV32" s="3">
        <v>6.5171629655259231E-3</v>
      </c>
      <c r="BW32" s="3">
        <v>6.3880229688094477E-3</v>
      </c>
      <c r="BX32" s="3">
        <v>6.2487285482638148E-3</v>
      </c>
      <c r="BY32" s="3">
        <v>6.0835454112503542E-3</v>
      </c>
      <c r="BZ32" s="3">
        <v>5.9329948758832943E-3</v>
      </c>
      <c r="CA32" s="3">
        <v>5.8005796346681463E-3</v>
      </c>
      <c r="CB32" s="3">
        <v>5.6730001253720462E-3</v>
      </c>
      <c r="CC32" s="3">
        <v>5.5541559673263083E-3</v>
      </c>
      <c r="CD32" s="3">
        <v>5.4481123937917143E-3</v>
      </c>
      <c r="CE32" s="3">
        <v>5.3526622217818154E-3</v>
      </c>
      <c r="CF32" s="3">
        <v>5.2587049813221376E-3</v>
      </c>
      <c r="CG32" s="3">
        <v>5.188256640055758E-3</v>
      </c>
      <c r="CH32" s="3">
        <v>5.1296867148184827E-3</v>
      </c>
      <c r="CI32" s="3">
        <v>5.0871820838947427E-3</v>
      </c>
      <c r="CJ32" s="3">
        <v>5.0608253839444081E-3</v>
      </c>
      <c r="CK32" s="3">
        <v>5.0423902163355388E-3</v>
      </c>
      <c r="CL32" s="3">
        <v>5.030228683620741E-3</v>
      </c>
      <c r="CM32" s="3">
        <v>5.0213472450887442E-3</v>
      </c>
      <c r="CN32" s="3">
        <v>5.0066044361405894E-3</v>
      </c>
      <c r="CO32" s="3">
        <v>4.9884936786105801E-3</v>
      </c>
      <c r="CP32" s="3">
        <v>4.9712449431527379E-3</v>
      </c>
      <c r="CQ32" s="3">
        <v>4.9493262874023411E-3</v>
      </c>
      <c r="CR32" s="3">
        <v>4.9165277353283663E-3</v>
      </c>
      <c r="CS32" s="3">
        <v>4.8820757424494392E-3</v>
      </c>
      <c r="CT32" s="3">
        <v>4.84762946875179E-3</v>
      </c>
      <c r="CU32" s="3">
        <v>4.794735803717959E-3</v>
      </c>
      <c r="CV32" s="3">
        <v>4.7294446749382947E-3</v>
      </c>
      <c r="CW32" s="3">
        <v>4.660628404058397E-3</v>
      </c>
      <c r="CX32" s="3">
        <v>4.5837337591609012E-3</v>
      </c>
      <c r="CY32" s="3">
        <v>4.5021867300167736E-3</v>
      </c>
      <c r="CZ32" s="3">
        <v>4.4023851686537819E-3</v>
      </c>
      <c r="DA32" s="3">
        <v>4.3016963918685079E-3</v>
      </c>
      <c r="DB32" s="3">
        <v>4.2066865430757626E-3</v>
      </c>
      <c r="DC32" s="3">
        <v>4.1118854714350221E-3</v>
      </c>
      <c r="DD32" s="3">
        <v>4.034967180095282E-3</v>
      </c>
      <c r="DE32" s="3">
        <v>3.9638806964977886E-3</v>
      </c>
      <c r="DF32" s="3">
        <v>3.89375112805063E-3</v>
      </c>
      <c r="DG32" s="3">
        <v>3.8244520230527692E-3</v>
      </c>
      <c r="DH32" s="3">
        <v>3.7558476937104698E-3</v>
      </c>
      <c r="DI32" s="3">
        <v>3.6913889728856018E-3</v>
      </c>
      <c r="DJ32" s="3">
        <v>3.630501494362321E-3</v>
      </c>
      <c r="DK32" s="3">
        <v>3.5699055860172351E-3</v>
      </c>
      <c r="DL32" s="3">
        <v>3.5124352623653468E-3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1.0669953635949169E-2</v>
      </c>
      <c r="H33" s="3">
        <v>1.0735078538730019E-2</v>
      </c>
      <c r="I33" s="3">
        <v>1.0272145107513691E-2</v>
      </c>
      <c r="J33" s="3">
        <v>9.8776514303920062E-3</v>
      </c>
      <c r="K33" s="3">
        <v>9.7951061973408343E-3</v>
      </c>
      <c r="L33" s="3">
        <v>9.4636121940429741E-3</v>
      </c>
      <c r="M33" s="3">
        <v>9.3826359582727496E-3</v>
      </c>
      <c r="N33" s="3">
        <v>9.1517524684356054E-3</v>
      </c>
      <c r="O33" s="3">
        <v>8.7154675979453783E-3</v>
      </c>
      <c r="P33" s="3">
        <v>8.771246554798235E-3</v>
      </c>
      <c r="Q33" s="3">
        <v>8.35380092709225E-3</v>
      </c>
      <c r="R33" s="3">
        <v>7.6660077195077527E-3</v>
      </c>
      <c r="S33" s="3">
        <v>7.4267658198081416E-3</v>
      </c>
      <c r="T33" s="3">
        <v>7.1793475422078541E-3</v>
      </c>
      <c r="U33" s="3">
        <v>6.9584800345235728E-3</v>
      </c>
      <c r="V33" s="3">
        <v>6.7243838239207472E-3</v>
      </c>
      <c r="W33" s="3">
        <v>6.5287835439968881E-3</v>
      </c>
      <c r="X33" s="3">
        <v>6.3687465316290062E-3</v>
      </c>
      <c r="Y33" s="3">
        <v>6.3252269397925248E-3</v>
      </c>
      <c r="Z33" s="3">
        <v>6.1787099001182353E-3</v>
      </c>
      <c r="AA33" s="3">
        <v>6.1644741018345621E-3</v>
      </c>
      <c r="AB33" s="3">
        <v>6.1463277010230704E-3</v>
      </c>
      <c r="AC33" s="3">
        <v>6.0546120960644776E-3</v>
      </c>
      <c r="AD33" s="3">
        <v>5.9897685874892529E-3</v>
      </c>
      <c r="AE33" s="3">
        <v>5.9032944091463747E-3</v>
      </c>
      <c r="AF33" s="3">
        <v>5.8412620902078974E-3</v>
      </c>
      <c r="AG33" s="3">
        <v>5.7805100628300684E-3</v>
      </c>
      <c r="AH33" s="3">
        <v>5.7343809054656338E-3</v>
      </c>
      <c r="AI33" s="3">
        <v>5.6399017921931844E-3</v>
      </c>
      <c r="AJ33" s="3">
        <v>5.5743443932876422E-3</v>
      </c>
      <c r="AK33" s="3">
        <v>5.4474161186571796E-3</v>
      </c>
      <c r="AL33" s="3">
        <v>5.5952321740916251E-3</v>
      </c>
      <c r="AM33" s="3">
        <v>5.295657411549603E-3</v>
      </c>
      <c r="AN33" s="3">
        <v>5.1889928357855769E-3</v>
      </c>
      <c r="AO33" s="3">
        <v>5.1053758753965024E-3</v>
      </c>
      <c r="AP33" s="3">
        <v>5.0342543568763776E-3</v>
      </c>
      <c r="AQ33" s="3">
        <v>4.9869791425942514E-3</v>
      </c>
      <c r="AR33" s="3">
        <v>4.945699798467082E-3</v>
      </c>
      <c r="AS33" s="3">
        <v>4.9149805949023134E-3</v>
      </c>
      <c r="AT33" s="3">
        <v>4.9173470343967006E-3</v>
      </c>
      <c r="AU33" s="3">
        <v>4.9373130783134161E-3</v>
      </c>
      <c r="AV33" s="3">
        <v>4.9716920760360809E-3</v>
      </c>
      <c r="AW33" s="3">
        <v>4.969878137120954E-3</v>
      </c>
      <c r="AX33" s="3">
        <v>4.9081988799659923E-3</v>
      </c>
      <c r="AY33" s="3">
        <v>4.8318326736433376E-3</v>
      </c>
      <c r="AZ33" s="3">
        <v>4.7588289176215218E-3</v>
      </c>
      <c r="BA33" s="3">
        <v>4.6766407860543407E-3</v>
      </c>
      <c r="BB33" s="3">
        <v>4.5966924299781419E-3</v>
      </c>
      <c r="BC33" s="3">
        <v>4.5057920853610652E-3</v>
      </c>
      <c r="BD33" s="3">
        <v>4.4012823172387867E-3</v>
      </c>
      <c r="BE33" s="3">
        <v>4.2856968129330536E-3</v>
      </c>
      <c r="BF33" s="3">
        <v>4.1808980463737943E-3</v>
      </c>
      <c r="BG33" s="3">
        <v>4.0997903167671384E-3</v>
      </c>
      <c r="BH33" s="3">
        <v>4.026127436391554E-3</v>
      </c>
      <c r="BI33" s="3">
        <v>3.9607543410041194E-3</v>
      </c>
      <c r="BJ33" s="3">
        <v>3.9141654541216759E-3</v>
      </c>
      <c r="BK33" s="3">
        <v>3.883067046316812E-3</v>
      </c>
      <c r="BL33" s="3">
        <v>3.870932917258217E-3</v>
      </c>
      <c r="BM33" s="3">
        <v>3.8685006598482138E-3</v>
      </c>
      <c r="BN33" s="3">
        <v>3.8647342003871512E-3</v>
      </c>
      <c r="BO33" s="3">
        <v>3.8524543544476808E-3</v>
      </c>
      <c r="BP33" s="3">
        <v>3.835128224994191E-3</v>
      </c>
      <c r="BQ33" s="3">
        <v>3.8127581813933208E-3</v>
      </c>
      <c r="BR33" s="3">
        <v>3.7920122734475142E-3</v>
      </c>
      <c r="BS33" s="3">
        <v>3.7723081467440911E-3</v>
      </c>
      <c r="BT33" s="3">
        <v>3.742752604858849E-3</v>
      </c>
      <c r="BU33" s="3">
        <v>3.6997770412651411E-3</v>
      </c>
      <c r="BV33" s="3">
        <v>3.639673165000289E-3</v>
      </c>
      <c r="BW33" s="3">
        <v>3.5673733514931479E-3</v>
      </c>
      <c r="BX33" s="3">
        <v>3.4881578239252678E-3</v>
      </c>
      <c r="BY33" s="3">
        <v>3.3930735843260731E-3</v>
      </c>
      <c r="BZ33" s="3">
        <v>3.3013551018389732E-3</v>
      </c>
      <c r="CA33" s="3">
        <v>3.2231066976686632E-3</v>
      </c>
      <c r="CB33" s="3">
        <v>3.1461073402990602E-3</v>
      </c>
      <c r="CC33" s="3">
        <v>3.0768918690813091E-3</v>
      </c>
      <c r="CD33" s="3">
        <v>3.0120866994501881E-3</v>
      </c>
      <c r="CE33" s="3">
        <v>2.9539627053797759E-3</v>
      </c>
      <c r="CF33" s="3">
        <v>2.8967481744670469E-3</v>
      </c>
      <c r="CG33" s="3">
        <v>2.850493499807399E-3</v>
      </c>
      <c r="CH33" s="3">
        <v>2.8172715259660239E-3</v>
      </c>
      <c r="CI33" s="3">
        <v>2.788176713221166E-3</v>
      </c>
      <c r="CJ33" s="3">
        <v>2.766391330539574E-3</v>
      </c>
      <c r="CK33" s="3">
        <v>2.7564017288157681E-3</v>
      </c>
      <c r="CL33" s="3">
        <v>2.745686636782315E-3</v>
      </c>
      <c r="CM33" s="3">
        <v>2.7324688941853768E-3</v>
      </c>
      <c r="CN33" s="3">
        <v>2.7212674279224261E-3</v>
      </c>
      <c r="CO33" s="3">
        <v>2.707936345742048E-3</v>
      </c>
      <c r="CP33" s="3">
        <v>2.693328624541187E-3</v>
      </c>
      <c r="CQ33" s="3">
        <v>2.676072047626711E-3</v>
      </c>
      <c r="CR33" s="3">
        <v>2.658426233523459E-3</v>
      </c>
      <c r="CS33" s="3">
        <v>2.635524138667415E-3</v>
      </c>
      <c r="CT33" s="3">
        <v>2.6135918174701638E-3</v>
      </c>
      <c r="CU33" s="3">
        <v>2.5844628385265022E-3</v>
      </c>
      <c r="CV33" s="3">
        <v>2.5483306519655689E-3</v>
      </c>
      <c r="CW33" s="3">
        <v>2.5103550242608591E-3</v>
      </c>
      <c r="CX33" s="3">
        <v>2.4709730155063748E-3</v>
      </c>
      <c r="CY33" s="3">
        <v>2.425962977129467E-3</v>
      </c>
      <c r="CZ33" s="3">
        <v>2.3708871448907842E-3</v>
      </c>
      <c r="DA33" s="3">
        <v>2.3171329094928352E-3</v>
      </c>
      <c r="DB33" s="3">
        <v>2.2664357658866E-3</v>
      </c>
      <c r="DC33" s="3">
        <v>2.2167283696167238E-3</v>
      </c>
      <c r="DD33" s="3">
        <v>2.1749721337071112E-3</v>
      </c>
      <c r="DE33" s="3">
        <v>2.1367795833158198E-3</v>
      </c>
      <c r="DF33" s="3">
        <v>2.0965269640981052E-3</v>
      </c>
      <c r="DG33" s="3">
        <v>2.0595903760923851E-3</v>
      </c>
      <c r="DH33" s="3">
        <v>2.0232594166925068E-3</v>
      </c>
      <c r="DI33" s="3">
        <v>1.9881496448744341E-3</v>
      </c>
      <c r="DJ33" s="3">
        <v>1.9530053548945871E-3</v>
      </c>
      <c r="DK33" s="3">
        <v>1.9203648394561889E-3</v>
      </c>
      <c r="DL33" s="3">
        <v>1.889063096242957E-3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8.6049612330963768E-2</v>
      </c>
      <c r="H34" s="3">
        <v>8.4389874484232213E-2</v>
      </c>
      <c r="I34" s="3">
        <v>8.2721343871525535E-2</v>
      </c>
      <c r="J34" s="3">
        <v>8.1401630744951339E-2</v>
      </c>
      <c r="K34" s="3">
        <v>7.9903508699445069E-2</v>
      </c>
      <c r="L34" s="3">
        <v>7.8721662345397472E-2</v>
      </c>
      <c r="M34" s="3">
        <v>7.7425756426192233E-2</v>
      </c>
      <c r="N34" s="3">
        <v>7.6225985319505501E-2</v>
      </c>
      <c r="O34" s="3">
        <v>7.5302042428046792E-2</v>
      </c>
      <c r="P34" s="3">
        <v>7.4477522585538677E-2</v>
      </c>
      <c r="Q34" s="3">
        <v>7.3532710549146091E-2</v>
      </c>
      <c r="R34" s="3">
        <v>7.2406741114813003E-2</v>
      </c>
      <c r="S34" s="3">
        <v>7.1918468571401606E-2</v>
      </c>
      <c r="T34" s="3">
        <v>7.1534886690830871E-2</v>
      </c>
      <c r="U34" s="3">
        <v>7.096999332488034E-2</v>
      </c>
      <c r="V34" s="3">
        <v>7.0907170478731588E-2</v>
      </c>
      <c r="W34" s="3">
        <v>6.9855593232639526E-2</v>
      </c>
      <c r="X34" s="3">
        <v>7.0156834940830248E-2</v>
      </c>
      <c r="Y34" s="3">
        <v>7.0280443107695711E-2</v>
      </c>
      <c r="Z34" s="3">
        <v>6.9805784783669347E-2</v>
      </c>
      <c r="AA34" s="3">
        <v>7.0092277683138748E-2</v>
      </c>
      <c r="AB34" s="3">
        <v>6.9960487429051088E-2</v>
      </c>
      <c r="AC34" s="3">
        <v>6.9722498505648073E-2</v>
      </c>
      <c r="AD34" s="3">
        <v>6.9274047603911829E-2</v>
      </c>
      <c r="AE34" s="3">
        <v>6.892366973113194E-2</v>
      </c>
      <c r="AF34" s="3">
        <v>6.8713132081617723E-2</v>
      </c>
      <c r="AG34" s="3">
        <v>6.8432932306086727E-2</v>
      </c>
      <c r="AH34" s="3">
        <v>6.9640445912139817E-2</v>
      </c>
      <c r="AI34" s="3">
        <v>6.6837446436149986E-2</v>
      </c>
      <c r="AJ34" s="3">
        <v>6.5834166303106123E-2</v>
      </c>
      <c r="AK34" s="3">
        <v>6.597960535427369E-2</v>
      </c>
      <c r="AL34" s="3">
        <v>6.7370898570678961E-2</v>
      </c>
      <c r="AM34" s="3">
        <v>6.2325767229191073E-2</v>
      </c>
      <c r="AN34" s="3">
        <v>6.1236382416225872E-2</v>
      </c>
      <c r="AO34" s="3">
        <v>6.0347043022233281E-2</v>
      </c>
      <c r="AP34" s="3">
        <v>5.9517147990264488E-2</v>
      </c>
      <c r="AQ34" s="3">
        <v>5.8862419060797942E-2</v>
      </c>
      <c r="AR34" s="3">
        <v>5.8312309319044013E-2</v>
      </c>
      <c r="AS34" s="3">
        <v>5.7951717327596797E-2</v>
      </c>
      <c r="AT34" s="3">
        <v>5.8031111520364158E-2</v>
      </c>
      <c r="AU34" s="3">
        <v>5.8333977818381087E-2</v>
      </c>
      <c r="AV34" s="3">
        <v>5.875096869636199E-2</v>
      </c>
      <c r="AW34" s="3">
        <v>5.8667659669182998E-2</v>
      </c>
      <c r="AX34" s="3">
        <v>5.7726106223020032E-2</v>
      </c>
      <c r="AY34" s="3">
        <v>5.6782979139209058E-2</v>
      </c>
      <c r="AZ34" s="3">
        <v>5.6128843048029342E-2</v>
      </c>
      <c r="BA34" s="3">
        <v>5.5599961436218502E-2</v>
      </c>
      <c r="BB34" s="3">
        <v>5.5250279016697261E-2</v>
      </c>
      <c r="BC34" s="3">
        <v>5.4799862383997741E-2</v>
      </c>
      <c r="BD34" s="3">
        <v>5.421569332877816E-2</v>
      </c>
      <c r="BE34" s="3">
        <v>5.3684850538263773E-2</v>
      </c>
      <c r="BF34" s="3">
        <v>5.3193174797651573E-2</v>
      </c>
      <c r="BG34" s="3">
        <v>5.2839617340906163E-2</v>
      </c>
      <c r="BH34" s="3">
        <v>5.2627066606594469E-2</v>
      </c>
      <c r="BI34" s="3">
        <v>5.253599226232724E-2</v>
      </c>
      <c r="BJ34" s="3">
        <v>5.2649719990147253E-2</v>
      </c>
      <c r="BK34" s="3">
        <v>5.290502430347007E-2</v>
      </c>
      <c r="BL34" s="3">
        <v>5.3319929659711357E-2</v>
      </c>
      <c r="BM34" s="3">
        <v>5.3784718839801751E-2</v>
      </c>
      <c r="BN34" s="3">
        <v>5.4211838732682087E-2</v>
      </c>
      <c r="BO34" s="3">
        <v>5.4539445701076043E-2</v>
      </c>
      <c r="BP34" s="3">
        <v>5.4783829856388563E-2</v>
      </c>
      <c r="BQ34" s="3">
        <v>5.492262862931728E-2</v>
      </c>
      <c r="BR34" s="3">
        <v>5.5153450104124258E-2</v>
      </c>
      <c r="BS34" s="3">
        <v>5.5385051505458173E-2</v>
      </c>
      <c r="BT34" s="3">
        <v>5.5527852004241297E-2</v>
      </c>
      <c r="BU34" s="3">
        <v>5.5475969836813362E-2</v>
      </c>
      <c r="BV34" s="3">
        <v>5.5230825324250478E-2</v>
      </c>
      <c r="BW34" s="3">
        <v>5.4926637094411167E-2</v>
      </c>
      <c r="BX34" s="3">
        <v>5.4616099611191397E-2</v>
      </c>
      <c r="BY34" s="3">
        <v>5.4167937684863873E-2</v>
      </c>
      <c r="BZ34" s="3">
        <v>5.3871336885029347E-2</v>
      </c>
      <c r="CA34" s="3">
        <v>5.3790647717924633E-2</v>
      </c>
      <c r="CB34" s="3">
        <v>5.3718719705788509E-2</v>
      </c>
      <c r="CC34" s="3">
        <v>5.3661189817429941E-2</v>
      </c>
      <c r="CD34" s="3">
        <v>5.3642778351540077E-2</v>
      </c>
      <c r="CE34" s="3">
        <v>5.3698912325805398E-2</v>
      </c>
      <c r="CF34" s="3">
        <v>5.3762129183801653E-2</v>
      </c>
      <c r="CG34" s="3">
        <v>5.3867347123401667E-2</v>
      </c>
      <c r="CH34" s="3">
        <v>5.3960311221155161E-2</v>
      </c>
      <c r="CI34" s="3">
        <v>5.4107817855122947E-2</v>
      </c>
      <c r="CJ34" s="3">
        <v>5.4219456334433418E-2</v>
      </c>
      <c r="CK34" s="3">
        <v>5.4385200930075157E-2</v>
      </c>
      <c r="CL34" s="3">
        <v>5.4635134292587297E-2</v>
      </c>
      <c r="CM34" s="3">
        <v>5.4856597854073243E-2</v>
      </c>
      <c r="CN34" s="3">
        <v>5.5052983626422837E-2</v>
      </c>
      <c r="CO34" s="3">
        <v>5.5172920956852507E-2</v>
      </c>
      <c r="CP34" s="3">
        <v>5.5302501408436809E-2</v>
      </c>
      <c r="CQ34" s="3">
        <v>5.5314983172043912E-2</v>
      </c>
      <c r="CR34" s="3">
        <v>5.5182201333713238E-2</v>
      </c>
      <c r="CS34" s="3">
        <v>5.4972173050675838E-2</v>
      </c>
      <c r="CT34" s="3">
        <v>5.4719716437113201E-2</v>
      </c>
      <c r="CU34" s="3">
        <v>5.4274711244602508E-2</v>
      </c>
      <c r="CV34" s="3">
        <v>5.3664740836354599E-2</v>
      </c>
      <c r="CW34" s="3">
        <v>5.3093894715298913E-2</v>
      </c>
      <c r="CX34" s="3">
        <v>5.2465854346285062E-2</v>
      </c>
      <c r="CY34" s="3">
        <v>5.1831056049710049E-2</v>
      </c>
      <c r="CZ34" s="3">
        <v>5.1129127015989963E-2</v>
      </c>
      <c r="DA34" s="3">
        <v>5.0535079631881898E-2</v>
      </c>
      <c r="DB34" s="3">
        <v>5.0131338832125241E-2</v>
      </c>
      <c r="DC34" s="3">
        <v>4.9867537171468211E-2</v>
      </c>
      <c r="DD34" s="3">
        <v>4.9873105537199737E-2</v>
      </c>
      <c r="DE34" s="3">
        <v>5.0010441628605982E-2</v>
      </c>
      <c r="DF34" s="3">
        <v>5.0253300229259189E-2</v>
      </c>
      <c r="DG34" s="3">
        <v>5.0493832789321028E-2</v>
      </c>
      <c r="DH34" s="3">
        <v>5.0792897285309557E-2</v>
      </c>
      <c r="DI34" s="3">
        <v>5.1181022363170472E-2</v>
      </c>
      <c r="DJ34" s="3">
        <v>5.159960142997129E-2</v>
      </c>
      <c r="DK34" s="3">
        <v>5.1993317317037907E-2</v>
      </c>
      <c r="DL34" s="3">
        <v>5.2448647057039943E-2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6.8050228239299113E-2</v>
      </c>
      <c r="H35" s="3">
        <v>6.8819527454095752E-2</v>
      </c>
      <c r="I35" s="3">
        <v>6.6706982850970348E-2</v>
      </c>
      <c r="J35" s="3">
        <v>6.4826929073324227E-2</v>
      </c>
      <c r="K35" s="3">
        <v>6.4622103968170821E-2</v>
      </c>
      <c r="L35" s="3">
        <v>6.3066189817787832E-2</v>
      </c>
      <c r="M35" s="3">
        <v>6.2657538682606317E-2</v>
      </c>
      <c r="N35" s="3">
        <v>6.1813570342616982E-2</v>
      </c>
      <c r="O35" s="3">
        <v>5.9774891117023971E-2</v>
      </c>
      <c r="P35" s="3">
        <v>6.1296740602677563E-2</v>
      </c>
      <c r="Q35" s="3">
        <v>5.9391875872136769E-2</v>
      </c>
      <c r="R35" s="3">
        <v>5.6004780074961381E-2</v>
      </c>
      <c r="S35" s="3">
        <v>5.5609303361609692E-2</v>
      </c>
      <c r="T35" s="3">
        <v>5.5361189530243972E-2</v>
      </c>
      <c r="U35" s="3">
        <v>5.4889316835331332E-2</v>
      </c>
      <c r="V35" s="3">
        <v>5.4745600599929743E-2</v>
      </c>
      <c r="W35" s="3">
        <v>5.4358741686944059E-2</v>
      </c>
      <c r="X35" s="3">
        <v>5.423916812944047E-2</v>
      </c>
      <c r="Y35" s="3">
        <v>5.4542469225875481E-2</v>
      </c>
      <c r="Z35" s="3">
        <v>5.4169537056592443E-2</v>
      </c>
      <c r="AA35" s="3">
        <v>5.447957594774646E-2</v>
      </c>
      <c r="AB35" s="3">
        <v>5.4473870560092223E-2</v>
      </c>
      <c r="AC35" s="3">
        <v>5.4081430888900571E-2</v>
      </c>
      <c r="AD35" s="3">
        <v>5.3934299113112177E-2</v>
      </c>
      <c r="AE35" s="3">
        <v>5.3599258180374351E-2</v>
      </c>
      <c r="AF35" s="3">
        <v>5.3464587539052602E-2</v>
      </c>
      <c r="AG35" s="3">
        <v>5.296620254324004E-2</v>
      </c>
      <c r="AH35" s="3">
        <v>5.241018857743171E-2</v>
      </c>
      <c r="AI35" s="3">
        <v>5.1410481660331298E-2</v>
      </c>
      <c r="AJ35" s="3">
        <v>5.083941517045637E-2</v>
      </c>
      <c r="AK35" s="3">
        <v>4.9447675556031911E-2</v>
      </c>
      <c r="AL35" s="3">
        <v>5.0430594694078783E-2</v>
      </c>
      <c r="AM35" s="3">
        <v>4.8112135140796153E-2</v>
      </c>
      <c r="AN35" s="3">
        <v>4.7187675580731003E-2</v>
      </c>
      <c r="AO35" s="3">
        <v>4.6428912527436812E-2</v>
      </c>
      <c r="AP35" s="3">
        <v>4.5736894376212422E-2</v>
      </c>
      <c r="AQ35" s="3">
        <v>4.5217119943774788E-2</v>
      </c>
      <c r="AR35" s="3">
        <v>4.4806127077709347E-2</v>
      </c>
      <c r="AS35" s="3">
        <v>4.454720304667386E-2</v>
      </c>
      <c r="AT35" s="3">
        <v>4.4675519287301728E-2</v>
      </c>
      <c r="AU35" s="3">
        <v>4.5009731557730089E-2</v>
      </c>
      <c r="AV35" s="3">
        <v>4.5476570923190303E-2</v>
      </c>
      <c r="AW35" s="3">
        <v>4.5584425704743227E-2</v>
      </c>
      <c r="AX35" s="3">
        <v>4.5086744415147227E-2</v>
      </c>
      <c r="AY35" s="3">
        <v>4.4577673683533679E-2</v>
      </c>
      <c r="AZ35" s="3">
        <v>4.430813218137826E-2</v>
      </c>
      <c r="BA35" s="3">
        <v>4.4153095998167712E-2</v>
      </c>
      <c r="BB35" s="3">
        <v>4.4141103998743693E-2</v>
      </c>
      <c r="BC35" s="3">
        <v>4.4061256342334078E-2</v>
      </c>
      <c r="BD35" s="3">
        <v>4.3902641396738613E-2</v>
      </c>
      <c r="BE35" s="3">
        <v>4.3763322819632883E-2</v>
      </c>
      <c r="BF35" s="3">
        <v>4.3666061196738742E-2</v>
      </c>
      <c r="BG35" s="3">
        <v>4.369007635082979E-2</v>
      </c>
      <c r="BH35" s="3">
        <v>4.3785361562373823E-2</v>
      </c>
      <c r="BI35" s="3">
        <v>4.3984162762325633E-2</v>
      </c>
      <c r="BJ35" s="3">
        <v>4.4326782850801133E-2</v>
      </c>
      <c r="BK35" s="3">
        <v>4.4772187937468698E-2</v>
      </c>
      <c r="BL35" s="3">
        <v>4.5327335594041097E-2</v>
      </c>
      <c r="BM35" s="3">
        <v>4.5890280970685711E-2</v>
      </c>
      <c r="BN35" s="3">
        <v>4.6363382473548112E-2</v>
      </c>
      <c r="BO35" s="3">
        <v>4.6738058755647488E-2</v>
      </c>
      <c r="BP35" s="3">
        <v>4.705194406355806E-2</v>
      </c>
      <c r="BQ35" s="3">
        <v>4.7264676405098877E-2</v>
      </c>
      <c r="BR35" s="3">
        <v>4.7517888624152987E-2</v>
      </c>
      <c r="BS35" s="3">
        <v>4.7814246383584558E-2</v>
      </c>
      <c r="BT35" s="3">
        <v>4.8033306795699178E-2</v>
      </c>
      <c r="BU35" s="3">
        <v>4.8184470889169093E-2</v>
      </c>
      <c r="BV35" s="3">
        <v>4.8170584572435483E-2</v>
      </c>
      <c r="BW35" s="3">
        <v>4.8090226992204783E-2</v>
      </c>
      <c r="BX35" s="3">
        <v>4.8014638026966427E-2</v>
      </c>
      <c r="BY35" s="3">
        <v>4.784571989942224E-2</v>
      </c>
      <c r="BZ35" s="3">
        <v>4.7774326683142652E-2</v>
      </c>
      <c r="CA35" s="3">
        <v>4.7925838116462172E-2</v>
      </c>
      <c r="CB35" s="3">
        <v>4.8020244207734597E-2</v>
      </c>
      <c r="CC35" s="3">
        <v>4.8175924620911671E-2</v>
      </c>
      <c r="CD35" s="3">
        <v>4.8278188444699811E-2</v>
      </c>
      <c r="CE35" s="3">
        <v>4.8428822542814963E-2</v>
      </c>
      <c r="CF35" s="3">
        <v>4.8510444490177163E-2</v>
      </c>
      <c r="CG35" s="3">
        <v>4.8656615318572773E-2</v>
      </c>
      <c r="CH35" s="3">
        <v>4.8779533576747407E-2</v>
      </c>
      <c r="CI35" s="3">
        <v>4.8851471120370728E-2</v>
      </c>
      <c r="CJ35" s="3">
        <v>4.8948557172375652E-2</v>
      </c>
      <c r="CK35" s="3">
        <v>4.9148257623649917E-2</v>
      </c>
      <c r="CL35" s="3">
        <v>4.9314738106859747E-2</v>
      </c>
      <c r="CM35" s="3">
        <v>4.9473431672325922E-2</v>
      </c>
      <c r="CN35" s="3">
        <v>4.9633329203085608E-2</v>
      </c>
      <c r="CO35" s="3">
        <v>4.9779745979713089E-2</v>
      </c>
      <c r="CP35" s="3">
        <v>4.9832216380354621E-2</v>
      </c>
      <c r="CQ35" s="3">
        <v>4.9873791299457841E-2</v>
      </c>
      <c r="CR35" s="3">
        <v>4.9850241803358022E-2</v>
      </c>
      <c r="CS35" s="3">
        <v>4.9741874211806023E-2</v>
      </c>
      <c r="CT35" s="3">
        <v>4.9624442047165138E-2</v>
      </c>
      <c r="CU35" s="3">
        <v>4.9321605023428222E-2</v>
      </c>
      <c r="CV35" s="3">
        <v>4.8922622024174911E-2</v>
      </c>
      <c r="CW35" s="3">
        <v>4.8499655311701528E-2</v>
      </c>
      <c r="CX35" s="3">
        <v>4.8016913451781593E-2</v>
      </c>
      <c r="CY35" s="3">
        <v>4.7427851272516863E-2</v>
      </c>
      <c r="CZ35" s="3">
        <v>4.6739965235094882E-2</v>
      </c>
      <c r="DA35" s="3">
        <v>4.6143062285125387E-2</v>
      </c>
      <c r="DB35" s="3">
        <v>4.5663551842981813E-2</v>
      </c>
      <c r="DC35" s="3">
        <v>4.5316853541773977E-2</v>
      </c>
      <c r="DD35" s="3">
        <v>4.5083989577110767E-2</v>
      </c>
      <c r="DE35" s="3">
        <v>4.4996607703405862E-2</v>
      </c>
      <c r="DF35" s="3">
        <v>4.491609119218129E-2</v>
      </c>
      <c r="DG35" s="3">
        <v>4.4871996701204807E-2</v>
      </c>
      <c r="DH35" s="3">
        <v>4.4906942818047017E-2</v>
      </c>
      <c r="DI35" s="3">
        <v>4.4998647387437668E-2</v>
      </c>
      <c r="DJ35" s="3">
        <v>4.5091594328270132E-2</v>
      </c>
      <c r="DK35" s="3">
        <v>4.5302832693794939E-2</v>
      </c>
      <c r="DL35" s="3">
        <v>4.5453211975748732E-2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67.291187929177198</v>
      </c>
      <c r="H38" s="3">
        <v>67.6786026839426</v>
      </c>
      <c r="I38" s="3">
        <v>68.128909211968207</v>
      </c>
      <c r="J38" s="3">
        <v>68.478089930254299</v>
      </c>
      <c r="K38" s="3">
        <v>68.790742089648504</v>
      </c>
      <c r="L38" s="3">
        <v>69.112113485809601</v>
      </c>
      <c r="M38" s="3">
        <v>69.343406905734696</v>
      </c>
      <c r="N38" s="3">
        <v>69.671108996925398</v>
      </c>
      <c r="O38" s="3">
        <v>69.919243037875006</v>
      </c>
      <c r="P38" s="3">
        <v>70.250327895754097</v>
      </c>
      <c r="Q38" s="3">
        <v>70.496065292448606</v>
      </c>
      <c r="R38" s="3">
        <v>70.824646679898095</v>
      </c>
      <c r="S38" s="3">
        <v>71.063688979982402</v>
      </c>
      <c r="T38" s="3">
        <v>71.277268958801798</v>
      </c>
      <c r="U38" s="3">
        <v>71.508901371875893</v>
      </c>
      <c r="V38" s="3">
        <v>71.7212394133239</v>
      </c>
      <c r="W38" s="3">
        <v>72.000712276408294</v>
      </c>
      <c r="X38" s="3">
        <v>72.129245580183294</v>
      </c>
      <c r="Y38" s="3">
        <v>72.208978529268705</v>
      </c>
      <c r="Z38" s="3">
        <v>72.520616154057706</v>
      </c>
      <c r="AA38" s="3">
        <v>72.687682411462404</v>
      </c>
      <c r="AB38" s="3">
        <v>72.891298617769095</v>
      </c>
      <c r="AC38" s="3">
        <v>73.079748313083101</v>
      </c>
      <c r="AD38" s="3">
        <v>73.271062041371906</v>
      </c>
      <c r="AE38" s="3">
        <v>73.470660368060294</v>
      </c>
      <c r="AF38" s="3">
        <v>73.6310076621224</v>
      </c>
      <c r="AG38" s="3">
        <v>73.771699793536399</v>
      </c>
      <c r="AH38" s="3">
        <v>73.662873038453995</v>
      </c>
      <c r="AI38" s="3">
        <v>74.087777311559094</v>
      </c>
      <c r="AJ38" s="3">
        <v>74.247536877269695</v>
      </c>
      <c r="AK38" s="3">
        <v>74.331132429519897</v>
      </c>
      <c r="AL38" s="3">
        <v>73.872319158976097</v>
      </c>
      <c r="AM38" s="3">
        <v>74.577680363822097</v>
      </c>
      <c r="AN38" s="3">
        <v>74.722294430013505</v>
      </c>
      <c r="AO38" s="3">
        <v>74.853772230161297</v>
      </c>
      <c r="AP38" s="3">
        <v>74.998182997021402</v>
      </c>
      <c r="AQ38" s="3">
        <v>75.165754415189596</v>
      </c>
      <c r="AR38" s="3">
        <v>75.338780728867803</v>
      </c>
      <c r="AS38" s="3">
        <v>75.508963785717896</v>
      </c>
      <c r="AT38" s="3">
        <v>75.679365269929306</v>
      </c>
      <c r="AU38" s="3">
        <v>75.854921783966105</v>
      </c>
      <c r="AV38" s="3">
        <v>76.025985311657095</v>
      </c>
      <c r="AW38" s="3">
        <v>76.200050445115906</v>
      </c>
      <c r="AX38" s="3">
        <v>76.377392007380607</v>
      </c>
      <c r="AY38" s="3">
        <v>76.550920550077706</v>
      </c>
      <c r="AZ38" s="3">
        <v>76.7256478056037</v>
      </c>
      <c r="BA38" s="3">
        <v>76.906300149618005</v>
      </c>
      <c r="BB38" s="3">
        <v>77.087103468534295</v>
      </c>
      <c r="BC38" s="3">
        <v>77.269054665086003</v>
      </c>
      <c r="BD38" s="3">
        <v>77.454491904425097</v>
      </c>
      <c r="BE38" s="3">
        <v>77.639134084562698</v>
      </c>
      <c r="BF38" s="3">
        <v>77.826824093076695</v>
      </c>
      <c r="BG38" s="3">
        <v>78.014308401022404</v>
      </c>
      <c r="BH38" s="3">
        <v>78.193327184293196</v>
      </c>
      <c r="BI38" s="3">
        <v>78.372110935131602</v>
      </c>
      <c r="BJ38" s="3">
        <v>78.545074533231599</v>
      </c>
      <c r="BK38" s="3">
        <v>78.714013453613006</v>
      </c>
      <c r="BL38" s="3">
        <v>78.867237573888104</v>
      </c>
      <c r="BM38" s="3">
        <v>79.014656826852601</v>
      </c>
      <c r="BN38" s="3">
        <v>79.152652662297001</v>
      </c>
      <c r="BO38" s="3">
        <v>79.284547937637797</v>
      </c>
      <c r="BP38" s="3">
        <v>79.413680946933397</v>
      </c>
      <c r="BQ38" s="3">
        <v>79.534309397300504</v>
      </c>
      <c r="BR38" s="3">
        <v>79.643289966994701</v>
      </c>
      <c r="BS38" s="3">
        <v>79.756423843782002</v>
      </c>
      <c r="BT38" s="3">
        <v>79.864344683881598</v>
      </c>
      <c r="BU38" s="3">
        <v>79.973122463011705</v>
      </c>
      <c r="BV38" s="3">
        <v>80.0840957075674</v>
      </c>
      <c r="BW38" s="3">
        <v>80.196628255320405</v>
      </c>
      <c r="BX38" s="3">
        <v>80.310361017094905</v>
      </c>
      <c r="BY38" s="3">
        <v>80.433990486883502</v>
      </c>
      <c r="BZ38" s="3">
        <v>80.558061163111702</v>
      </c>
      <c r="CA38" s="3">
        <v>80.688227396319107</v>
      </c>
      <c r="CB38" s="3">
        <v>80.825663441693095</v>
      </c>
      <c r="CC38" s="3">
        <v>80.966959138256001</v>
      </c>
      <c r="CD38" s="3">
        <v>81.107810194742001</v>
      </c>
      <c r="CE38" s="3">
        <v>81.246921698711802</v>
      </c>
      <c r="CF38" s="3">
        <v>81.394344580570802</v>
      </c>
      <c r="CG38" s="3">
        <v>81.538157082928905</v>
      </c>
      <c r="CH38" s="3">
        <v>81.689064073363198</v>
      </c>
      <c r="CI38" s="3">
        <v>81.832273731287103</v>
      </c>
      <c r="CJ38" s="3">
        <v>81.978070066729103</v>
      </c>
      <c r="CK38" s="3">
        <v>82.127172475177801</v>
      </c>
      <c r="CL38" s="3">
        <v>82.268545296726998</v>
      </c>
      <c r="CM38" s="3">
        <v>82.405282971957405</v>
      </c>
      <c r="CN38" s="3">
        <v>82.543693788462903</v>
      </c>
      <c r="CO38" s="3">
        <v>82.683736065938703</v>
      </c>
      <c r="CP38" s="3">
        <v>82.811512478781097</v>
      </c>
      <c r="CQ38" s="3">
        <v>82.939007081686498</v>
      </c>
      <c r="CR38" s="3">
        <v>83.066743332383396</v>
      </c>
      <c r="CS38" s="3">
        <v>83.188643627147698</v>
      </c>
      <c r="CT38" s="3">
        <v>83.300650490049506</v>
      </c>
      <c r="CU38" s="3">
        <v>83.418662981432306</v>
      </c>
      <c r="CV38" s="3">
        <v>83.5396747367421</v>
      </c>
      <c r="CW38" s="3">
        <v>83.652308262194396</v>
      </c>
      <c r="CX38" s="3">
        <v>83.766500143540497</v>
      </c>
      <c r="CY38" s="3">
        <v>83.876112949882497</v>
      </c>
      <c r="CZ38" s="3">
        <v>83.985976709638805</v>
      </c>
      <c r="DA38" s="3">
        <v>84.096433156497994</v>
      </c>
      <c r="DB38" s="3">
        <v>84.207543907876399</v>
      </c>
      <c r="DC38" s="3">
        <v>84.328408868156501</v>
      </c>
      <c r="DD38" s="3">
        <v>84.442604930896493</v>
      </c>
      <c r="DE38" s="3">
        <v>84.561512371700502</v>
      </c>
      <c r="DF38" s="3">
        <v>84.680472752868397</v>
      </c>
      <c r="DG38" s="3">
        <v>84.806946224856503</v>
      </c>
      <c r="DH38" s="3">
        <v>84.937727959866805</v>
      </c>
      <c r="DI38" s="3">
        <v>85.065657895225101</v>
      </c>
      <c r="DJ38" s="3">
        <v>85.1951912585521</v>
      </c>
      <c r="DK38" s="3">
        <v>85.332658041111401</v>
      </c>
      <c r="DL38" s="3">
        <v>85.468995279993507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72.257395464374696</v>
      </c>
      <c r="H39" s="3">
        <v>72.265140183047095</v>
      </c>
      <c r="I39" s="3">
        <v>72.834433732477095</v>
      </c>
      <c r="J39" s="3">
        <v>73.335901943609002</v>
      </c>
      <c r="K39" s="3">
        <v>73.486386083722905</v>
      </c>
      <c r="L39" s="3">
        <v>73.929887283674205</v>
      </c>
      <c r="M39" s="3">
        <v>74.0913911430697</v>
      </c>
      <c r="N39" s="3">
        <v>74.381537424292205</v>
      </c>
      <c r="O39" s="3">
        <v>74.871336463454597</v>
      </c>
      <c r="P39" s="3">
        <v>74.8514408462229</v>
      </c>
      <c r="Q39" s="3">
        <v>75.278463859467806</v>
      </c>
      <c r="R39" s="3">
        <v>76.041189681424797</v>
      </c>
      <c r="S39" s="3">
        <v>76.276904279102595</v>
      </c>
      <c r="T39" s="3">
        <v>76.523625525376104</v>
      </c>
      <c r="U39" s="3">
        <v>76.754563852475698</v>
      </c>
      <c r="V39" s="3">
        <v>76.979871609822993</v>
      </c>
      <c r="W39" s="3">
        <v>77.181079080097305</v>
      </c>
      <c r="X39" s="3">
        <v>77.393960983908698</v>
      </c>
      <c r="Y39" s="3">
        <v>77.433488465320494</v>
      </c>
      <c r="Z39" s="3">
        <v>77.794469415047203</v>
      </c>
      <c r="AA39" s="3">
        <v>77.964968066617502</v>
      </c>
      <c r="AB39" s="3">
        <v>78.176920313070099</v>
      </c>
      <c r="AC39" s="3">
        <v>78.431424301353104</v>
      </c>
      <c r="AD39" s="3">
        <v>78.599092644793402</v>
      </c>
      <c r="AE39" s="3">
        <v>78.829674073459202</v>
      </c>
      <c r="AF39" s="3">
        <v>79.025838894320202</v>
      </c>
      <c r="AG39" s="3">
        <v>79.241178677348501</v>
      </c>
      <c r="AH39" s="3">
        <v>79.424491802047797</v>
      </c>
      <c r="AI39" s="3">
        <v>79.636431788932498</v>
      </c>
      <c r="AJ39" s="3">
        <v>79.741574692084001</v>
      </c>
      <c r="AK39" s="3">
        <v>79.955244258272501</v>
      </c>
      <c r="AL39" s="3">
        <v>79.487331357108502</v>
      </c>
      <c r="AM39" s="3">
        <v>79.989676233378901</v>
      </c>
      <c r="AN39" s="3">
        <v>80.091298626374794</v>
      </c>
      <c r="AO39" s="3">
        <v>80.193338616568994</v>
      </c>
      <c r="AP39" s="3">
        <v>80.3080431296071</v>
      </c>
      <c r="AQ39" s="3">
        <v>80.440924760043899</v>
      </c>
      <c r="AR39" s="3">
        <v>80.581617148514496</v>
      </c>
      <c r="AS39" s="3">
        <v>80.721419696938497</v>
      </c>
      <c r="AT39" s="3">
        <v>80.859045936511194</v>
      </c>
      <c r="AU39" s="3">
        <v>81.000301408115305</v>
      </c>
      <c r="AV39" s="3">
        <v>81.137568502232995</v>
      </c>
      <c r="AW39" s="3">
        <v>81.275737699741796</v>
      </c>
      <c r="AX39" s="3">
        <v>81.410893171005299</v>
      </c>
      <c r="AY39" s="3">
        <v>81.547245592545494</v>
      </c>
      <c r="AZ39" s="3">
        <v>81.681610227927706</v>
      </c>
      <c r="BA39" s="3">
        <v>81.817707248756406</v>
      </c>
      <c r="BB39" s="3">
        <v>81.9544975687961</v>
      </c>
      <c r="BC39" s="3">
        <v>82.089246390817706</v>
      </c>
      <c r="BD39" s="3">
        <v>82.224082483643301</v>
      </c>
      <c r="BE39" s="3">
        <v>82.361927585943306</v>
      </c>
      <c r="BF39" s="3">
        <v>82.500102986794403</v>
      </c>
      <c r="BG39" s="3">
        <v>82.635808975218197</v>
      </c>
      <c r="BH39" s="3">
        <v>82.770508444724697</v>
      </c>
      <c r="BI39" s="3">
        <v>82.903236305942599</v>
      </c>
      <c r="BJ39" s="3">
        <v>83.032545649983206</v>
      </c>
      <c r="BK39" s="3">
        <v>83.159942414573493</v>
      </c>
      <c r="BL39" s="3">
        <v>83.275177313898794</v>
      </c>
      <c r="BM39" s="3">
        <v>83.390201132073898</v>
      </c>
      <c r="BN39" s="3">
        <v>83.503529196638596</v>
      </c>
      <c r="BO39" s="3">
        <v>83.615003321311704</v>
      </c>
      <c r="BP39" s="3">
        <v>83.721603953507696</v>
      </c>
      <c r="BQ39" s="3">
        <v>83.822544474050105</v>
      </c>
      <c r="BR39" s="3">
        <v>83.919999043362395</v>
      </c>
      <c r="BS39" s="3">
        <v>84.020456481499906</v>
      </c>
      <c r="BT39" s="3">
        <v>84.119633003203404</v>
      </c>
      <c r="BU39" s="3">
        <v>84.216394567393294</v>
      </c>
      <c r="BV39" s="3">
        <v>84.314083634880504</v>
      </c>
      <c r="BW39" s="3">
        <v>84.418541695716499</v>
      </c>
      <c r="BX39" s="3">
        <v>84.523891953979799</v>
      </c>
      <c r="BY39" s="3">
        <v>84.6341753898474</v>
      </c>
      <c r="BZ39" s="3">
        <v>84.749868336491502</v>
      </c>
      <c r="CA39" s="3">
        <v>84.864736620193995</v>
      </c>
      <c r="CB39" s="3">
        <v>84.990319356035997</v>
      </c>
      <c r="CC39" s="3">
        <v>85.110994282818297</v>
      </c>
      <c r="CD39" s="3">
        <v>85.239069728676995</v>
      </c>
      <c r="CE39" s="3">
        <v>85.361727745071803</v>
      </c>
      <c r="CF39" s="3">
        <v>85.497174926790606</v>
      </c>
      <c r="CG39" s="3">
        <v>85.628299485726799</v>
      </c>
      <c r="CH39" s="3">
        <v>85.757426665229602</v>
      </c>
      <c r="CI39" s="3">
        <v>85.889813230437696</v>
      </c>
      <c r="CJ39" s="3">
        <v>86.023304682620704</v>
      </c>
      <c r="CK39" s="3">
        <v>86.1441512395713</v>
      </c>
      <c r="CL39" s="3">
        <v>86.270913027380402</v>
      </c>
      <c r="CM39" s="3">
        <v>86.400379836183404</v>
      </c>
      <c r="CN39" s="3">
        <v>86.524653835310303</v>
      </c>
      <c r="CO39" s="3">
        <v>86.647180531320004</v>
      </c>
      <c r="CP39" s="3">
        <v>86.771305655197395</v>
      </c>
      <c r="CQ39" s="3">
        <v>86.890807247675497</v>
      </c>
      <c r="CR39" s="3">
        <v>87.004219321221598</v>
      </c>
      <c r="CS39" s="3">
        <v>87.120851817313095</v>
      </c>
      <c r="CT39" s="3">
        <v>87.228618785707098</v>
      </c>
      <c r="CU39" s="3">
        <v>87.340203776564195</v>
      </c>
      <c r="CV39" s="3">
        <v>87.451632595747796</v>
      </c>
      <c r="CW39" s="3">
        <v>87.555183150839696</v>
      </c>
      <c r="CX39" s="3">
        <v>87.656868025323504</v>
      </c>
      <c r="CY39" s="3">
        <v>87.764893070372906</v>
      </c>
      <c r="CZ39" s="3">
        <v>87.871125968913503</v>
      </c>
      <c r="DA39" s="3">
        <v>87.973213031078402</v>
      </c>
      <c r="DB39" s="3">
        <v>88.075654291865007</v>
      </c>
      <c r="DC39" s="3">
        <v>88.181278971034402</v>
      </c>
      <c r="DD39" s="3">
        <v>88.289413161742004</v>
      </c>
      <c r="DE39" s="3">
        <v>88.395736896402596</v>
      </c>
      <c r="DF39" s="3">
        <v>88.511701068535004</v>
      </c>
      <c r="DG39" s="3">
        <v>88.626618567282904</v>
      </c>
      <c r="DH39" s="3">
        <v>88.742110290092398</v>
      </c>
      <c r="DI39" s="3">
        <v>88.859840178022694</v>
      </c>
      <c r="DJ39" s="3">
        <v>88.985097213022797</v>
      </c>
      <c r="DK39" s="3">
        <v>89.104041015773504</v>
      </c>
      <c r="DL39" s="3">
        <v>89.232210649152407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62.558870371901101</v>
      </c>
      <c r="H40" s="3">
        <v>62.902195497198299</v>
      </c>
      <c r="I40" s="3">
        <v>63.257371448082601</v>
      </c>
      <c r="J40" s="3">
        <v>63.551403002232902</v>
      </c>
      <c r="K40" s="3">
        <v>63.826581682504099</v>
      </c>
      <c r="L40" s="3">
        <v>64.114022419079802</v>
      </c>
      <c r="M40" s="3">
        <v>64.270759044446905</v>
      </c>
      <c r="N40" s="3">
        <v>64.474733888471803</v>
      </c>
      <c r="O40" s="3">
        <v>64.578257876457599</v>
      </c>
      <c r="P40" s="3">
        <v>64.753073179109407</v>
      </c>
      <c r="Q40" s="3">
        <v>64.825073944773095</v>
      </c>
      <c r="R40" s="3">
        <v>65.014580037804194</v>
      </c>
      <c r="S40" s="3">
        <v>65.173683056109496</v>
      </c>
      <c r="T40" s="3">
        <v>65.331853606588098</v>
      </c>
      <c r="U40" s="3">
        <v>65.522179099056899</v>
      </c>
      <c r="V40" s="3">
        <v>65.726492941682295</v>
      </c>
      <c r="W40" s="3">
        <v>66.007488437045495</v>
      </c>
      <c r="X40" s="3">
        <v>66.110409063294398</v>
      </c>
      <c r="Y40" s="3">
        <v>66.190222314969105</v>
      </c>
      <c r="Z40" s="3">
        <v>66.464035754573601</v>
      </c>
      <c r="AA40" s="3">
        <v>66.603808900228302</v>
      </c>
      <c r="AB40" s="3">
        <v>66.778936313448995</v>
      </c>
      <c r="AC40" s="3">
        <v>66.9487173316964</v>
      </c>
      <c r="AD40" s="3">
        <v>67.134620926780499</v>
      </c>
      <c r="AE40" s="3">
        <v>67.324822621526096</v>
      </c>
      <c r="AF40" s="3">
        <v>67.484064222115506</v>
      </c>
      <c r="AG40" s="3">
        <v>67.619916992563802</v>
      </c>
      <c r="AH40" s="3">
        <v>67.505566268711107</v>
      </c>
      <c r="AI40" s="3">
        <v>67.926481710872395</v>
      </c>
      <c r="AJ40" s="3">
        <v>68.088056523522098</v>
      </c>
      <c r="AK40" s="3">
        <v>68.167441516473801</v>
      </c>
      <c r="AL40" s="3">
        <v>67.801911417099703</v>
      </c>
      <c r="AM40" s="3">
        <v>68.515074366336606</v>
      </c>
      <c r="AN40" s="3">
        <v>68.670653630179302</v>
      </c>
      <c r="AO40" s="3">
        <v>68.788526724661693</v>
      </c>
      <c r="AP40" s="3">
        <v>68.889379939564705</v>
      </c>
      <c r="AQ40" s="3">
        <v>68.967318290490297</v>
      </c>
      <c r="AR40" s="3">
        <v>69.020643143612602</v>
      </c>
      <c r="AS40" s="3">
        <v>69.094431056864593</v>
      </c>
      <c r="AT40" s="3">
        <v>69.204340640032797</v>
      </c>
      <c r="AU40" s="3">
        <v>69.3499303537792</v>
      </c>
      <c r="AV40" s="3">
        <v>69.531156546720496</v>
      </c>
      <c r="AW40" s="3">
        <v>69.736077902531093</v>
      </c>
      <c r="AX40" s="3">
        <v>69.938462889194795</v>
      </c>
      <c r="AY40" s="3">
        <v>70.127412701832199</v>
      </c>
      <c r="AZ40" s="3">
        <v>70.308935277460193</v>
      </c>
      <c r="BA40" s="3">
        <v>70.4853988964081</v>
      </c>
      <c r="BB40" s="3">
        <v>70.657359091931994</v>
      </c>
      <c r="BC40" s="3">
        <v>70.830037145897407</v>
      </c>
      <c r="BD40" s="3">
        <v>71.004328399832801</v>
      </c>
      <c r="BE40" s="3">
        <v>71.177329190908793</v>
      </c>
      <c r="BF40" s="3">
        <v>71.354711168830306</v>
      </c>
      <c r="BG40" s="3">
        <v>71.532826245476201</v>
      </c>
      <c r="BH40" s="3">
        <v>71.707342241303905</v>
      </c>
      <c r="BI40" s="3">
        <v>71.887009315819498</v>
      </c>
      <c r="BJ40" s="3">
        <v>72.065284524861397</v>
      </c>
      <c r="BK40" s="3">
        <v>72.245082737713702</v>
      </c>
      <c r="BL40" s="3">
        <v>72.414451044800501</v>
      </c>
      <c r="BM40" s="3">
        <v>72.579063494968494</v>
      </c>
      <c r="BN40" s="3">
        <v>72.736608389919894</v>
      </c>
      <c r="BO40" s="3">
        <v>72.890243384320001</v>
      </c>
      <c r="BP40" s="3">
        <v>73.040790396905194</v>
      </c>
      <c r="BQ40" s="3">
        <v>73.1816402881811</v>
      </c>
      <c r="BR40" s="3">
        <v>73.308828642951099</v>
      </c>
      <c r="BS40" s="3">
        <v>73.436031427791704</v>
      </c>
      <c r="BT40" s="3">
        <v>73.552114461236997</v>
      </c>
      <c r="BU40" s="3">
        <v>73.662885254254306</v>
      </c>
      <c r="BV40" s="3">
        <v>73.769376135205206</v>
      </c>
      <c r="BW40" s="3">
        <v>73.871705035352093</v>
      </c>
      <c r="BX40" s="3">
        <v>73.970467302328998</v>
      </c>
      <c r="BY40" s="3">
        <v>74.072997691646293</v>
      </c>
      <c r="BZ40" s="3">
        <v>74.169953483225498</v>
      </c>
      <c r="CA40" s="3">
        <v>74.269393334523102</v>
      </c>
      <c r="CB40" s="3">
        <v>74.374843880107505</v>
      </c>
      <c r="CC40" s="3">
        <v>74.483723889657398</v>
      </c>
      <c r="CD40" s="3">
        <v>74.595192820878196</v>
      </c>
      <c r="CE40" s="3">
        <v>74.710607550867095</v>
      </c>
      <c r="CF40" s="3">
        <v>74.837704924292396</v>
      </c>
      <c r="CG40" s="3">
        <v>74.965609012002901</v>
      </c>
      <c r="CH40" s="3">
        <v>75.1058246766531</v>
      </c>
      <c r="CI40" s="3">
        <v>75.240711465765202</v>
      </c>
      <c r="CJ40" s="3">
        <v>75.380614980180795</v>
      </c>
      <c r="CK40" s="3">
        <v>75.527388257263297</v>
      </c>
      <c r="CL40" s="3">
        <v>75.668679091628306</v>
      </c>
      <c r="CM40" s="3">
        <v>75.806528142660696</v>
      </c>
      <c r="CN40" s="3">
        <v>75.948608923574895</v>
      </c>
      <c r="CO40" s="3">
        <v>76.095516648102702</v>
      </c>
      <c r="CP40" s="3">
        <v>76.232055523038198</v>
      </c>
      <c r="CQ40" s="3">
        <v>76.369229406841697</v>
      </c>
      <c r="CR40" s="3">
        <v>76.507957753499298</v>
      </c>
      <c r="CS40" s="3">
        <v>76.642527950833895</v>
      </c>
      <c r="CT40" s="3">
        <v>76.766494569829902</v>
      </c>
      <c r="CU40" s="3">
        <v>76.893871314784306</v>
      </c>
      <c r="CV40" s="3">
        <v>77.024286506091798</v>
      </c>
      <c r="CW40" s="3">
        <v>77.145531218990499</v>
      </c>
      <c r="CX40" s="3">
        <v>77.265201484077096</v>
      </c>
      <c r="CY40" s="3">
        <v>77.378445051155097</v>
      </c>
      <c r="CZ40" s="3">
        <v>77.492704956118402</v>
      </c>
      <c r="DA40" s="3">
        <v>77.605269268742603</v>
      </c>
      <c r="DB40" s="3">
        <v>77.714861133961094</v>
      </c>
      <c r="DC40" s="3">
        <v>77.832431318141204</v>
      </c>
      <c r="DD40" s="3">
        <v>77.940907491052599</v>
      </c>
      <c r="DE40" s="3">
        <v>78.049053454547703</v>
      </c>
      <c r="DF40" s="3">
        <v>78.153963273512801</v>
      </c>
      <c r="DG40" s="3">
        <v>78.265135824642101</v>
      </c>
      <c r="DH40" s="3">
        <v>78.379229931686197</v>
      </c>
      <c r="DI40" s="3">
        <v>78.489817947555807</v>
      </c>
      <c r="DJ40" s="3">
        <v>78.603013952185705</v>
      </c>
      <c r="DK40" s="3">
        <v>78.725867073947896</v>
      </c>
      <c r="DL40" s="3">
        <v>78.848970485617102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67.488016401709103</v>
      </c>
      <c r="H41" s="3">
        <v>67.461735034643795</v>
      </c>
      <c r="I41" s="3">
        <v>67.917235495548994</v>
      </c>
      <c r="J41" s="3">
        <v>68.3382623371471</v>
      </c>
      <c r="K41" s="3">
        <v>68.424981818907497</v>
      </c>
      <c r="L41" s="3">
        <v>68.804764485831598</v>
      </c>
      <c r="M41" s="3">
        <v>68.866654816009301</v>
      </c>
      <c r="N41" s="3">
        <v>69.036464626374894</v>
      </c>
      <c r="O41" s="3">
        <v>69.403478661102795</v>
      </c>
      <c r="P41" s="3">
        <v>69.198280518053807</v>
      </c>
      <c r="Q41" s="3">
        <v>69.473076042490206</v>
      </c>
      <c r="R41" s="3">
        <v>70.140614481028607</v>
      </c>
      <c r="S41" s="3">
        <v>70.313366441061405</v>
      </c>
      <c r="T41" s="3">
        <v>70.506157962154802</v>
      </c>
      <c r="U41" s="3">
        <v>70.702116926539304</v>
      </c>
      <c r="V41" s="3">
        <v>70.929816406723006</v>
      </c>
      <c r="W41" s="3">
        <v>71.138487999788097</v>
      </c>
      <c r="X41" s="3">
        <v>71.331156630135297</v>
      </c>
      <c r="Y41" s="3">
        <v>71.373645633339393</v>
      </c>
      <c r="Z41" s="3">
        <v>71.701094304137101</v>
      </c>
      <c r="AA41" s="3">
        <v>71.8477089840719</v>
      </c>
      <c r="AB41" s="3">
        <v>72.027301736304594</v>
      </c>
      <c r="AC41" s="3">
        <v>72.257531811184705</v>
      </c>
      <c r="AD41" s="3">
        <v>72.416095809745997</v>
      </c>
      <c r="AE41" s="3">
        <v>72.635800769565094</v>
      </c>
      <c r="AF41" s="3">
        <v>72.827961465549393</v>
      </c>
      <c r="AG41" s="3">
        <v>73.038790118296205</v>
      </c>
      <c r="AH41" s="3">
        <v>73.217227887384496</v>
      </c>
      <c r="AI41" s="3">
        <v>73.432535823831898</v>
      </c>
      <c r="AJ41" s="3">
        <v>73.547366441260905</v>
      </c>
      <c r="AK41" s="3">
        <v>73.773494495708405</v>
      </c>
      <c r="AL41" s="3">
        <v>73.397637148139097</v>
      </c>
      <c r="AM41" s="3">
        <v>73.902637407039904</v>
      </c>
      <c r="AN41" s="3">
        <v>74.014549803767395</v>
      </c>
      <c r="AO41" s="3">
        <v>74.098394704962601</v>
      </c>
      <c r="AP41" s="3">
        <v>74.164763405190897</v>
      </c>
      <c r="AQ41" s="3">
        <v>74.204137453385897</v>
      </c>
      <c r="AR41" s="3">
        <v>74.221801948729393</v>
      </c>
      <c r="AS41" s="3">
        <v>74.261954655735394</v>
      </c>
      <c r="AT41" s="3">
        <v>74.336265632496804</v>
      </c>
      <c r="AU41" s="3">
        <v>74.445004603335505</v>
      </c>
      <c r="AV41" s="3">
        <v>74.590714007561004</v>
      </c>
      <c r="AW41" s="3">
        <v>74.760950959892199</v>
      </c>
      <c r="AX41" s="3">
        <v>74.924391151948598</v>
      </c>
      <c r="AY41" s="3">
        <v>75.079387788615904</v>
      </c>
      <c r="AZ41" s="3">
        <v>75.223775965835301</v>
      </c>
      <c r="BA41" s="3">
        <v>75.357239691232706</v>
      </c>
      <c r="BB41" s="3">
        <v>75.486686670244893</v>
      </c>
      <c r="BC41" s="3">
        <v>75.614365369419204</v>
      </c>
      <c r="BD41" s="3">
        <v>75.741181793524703</v>
      </c>
      <c r="BE41" s="3">
        <v>75.870426933738699</v>
      </c>
      <c r="BF41" s="3">
        <v>76.001059890424301</v>
      </c>
      <c r="BG41" s="3">
        <v>76.130250584645495</v>
      </c>
      <c r="BH41" s="3">
        <v>76.261827124876106</v>
      </c>
      <c r="BI41" s="3">
        <v>76.395801591353802</v>
      </c>
      <c r="BJ41" s="3">
        <v>76.529927262136894</v>
      </c>
      <c r="BK41" s="3">
        <v>76.666103935019194</v>
      </c>
      <c r="BL41" s="3">
        <v>76.793521698245101</v>
      </c>
      <c r="BM41" s="3">
        <v>76.920408652710904</v>
      </c>
      <c r="BN41" s="3">
        <v>77.046280678328003</v>
      </c>
      <c r="BO41" s="3">
        <v>77.171586573305007</v>
      </c>
      <c r="BP41" s="3">
        <v>77.290893219794697</v>
      </c>
      <c r="BQ41" s="3">
        <v>77.402782424586604</v>
      </c>
      <c r="BR41" s="3">
        <v>77.509231403804904</v>
      </c>
      <c r="BS41" s="3">
        <v>77.615083505586199</v>
      </c>
      <c r="BT41" s="3">
        <v>77.715253131916</v>
      </c>
      <c r="BU41" s="3">
        <v>77.807868955701906</v>
      </c>
      <c r="BV41" s="3">
        <v>77.897088833246301</v>
      </c>
      <c r="BW41" s="3">
        <v>77.989409279734303</v>
      </c>
      <c r="BX41" s="3">
        <v>78.079159789449704</v>
      </c>
      <c r="BY41" s="3">
        <v>78.170407072967706</v>
      </c>
      <c r="BZ41" s="3">
        <v>78.263761281303005</v>
      </c>
      <c r="CA41" s="3">
        <v>78.354668924100494</v>
      </c>
      <c r="CB41" s="3">
        <v>78.456957925583495</v>
      </c>
      <c r="CC41" s="3">
        <v>78.554610326959505</v>
      </c>
      <c r="CD41" s="3">
        <v>78.662794450143807</v>
      </c>
      <c r="CE41" s="3">
        <v>78.770959954629703</v>
      </c>
      <c r="CF41" s="3">
        <v>78.894968101942695</v>
      </c>
      <c r="CG41" s="3">
        <v>79.017882131336094</v>
      </c>
      <c r="CH41" s="3">
        <v>79.143039471959597</v>
      </c>
      <c r="CI41" s="3">
        <v>79.272991138506598</v>
      </c>
      <c r="CJ41" s="3">
        <v>79.405189481611401</v>
      </c>
      <c r="CK41" s="3">
        <v>79.527321813413394</v>
      </c>
      <c r="CL41" s="3">
        <v>79.656646648703898</v>
      </c>
      <c r="CM41" s="3">
        <v>79.788779629207596</v>
      </c>
      <c r="CN41" s="3">
        <v>79.917684684707794</v>
      </c>
      <c r="CO41" s="3">
        <v>80.046442801934305</v>
      </c>
      <c r="CP41" s="3">
        <v>80.177662194270397</v>
      </c>
      <c r="CQ41" s="3">
        <v>80.304660422195695</v>
      </c>
      <c r="CR41" s="3">
        <v>80.426472027645701</v>
      </c>
      <c r="CS41" s="3">
        <v>80.552580975631301</v>
      </c>
      <c r="CT41" s="3">
        <v>80.6687995866356</v>
      </c>
      <c r="CU41" s="3">
        <v>80.786682217119093</v>
      </c>
      <c r="CV41" s="3">
        <v>80.904137488484494</v>
      </c>
      <c r="CW41" s="3">
        <v>81.012919027455297</v>
      </c>
      <c r="CX41" s="3">
        <v>81.1169275206897</v>
      </c>
      <c r="CY41" s="3">
        <v>81.226449520577503</v>
      </c>
      <c r="CZ41" s="3">
        <v>81.335671276751597</v>
      </c>
      <c r="DA41" s="3">
        <v>81.438985201556306</v>
      </c>
      <c r="DB41" s="3">
        <v>81.539868788434703</v>
      </c>
      <c r="DC41" s="3">
        <v>81.642557014009299</v>
      </c>
      <c r="DD41" s="3">
        <v>81.746067721438607</v>
      </c>
      <c r="DE41" s="3">
        <v>81.842936767661996</v>
      </c>
      <c r="DF41" s="3">
        <v>81.947049686219202</v>
      </c>
      <c r="DG41" s="3">
        <v>82.049257105911295</v>
      </c>
      <c r="DH41" s="3">
        <v>82.150895582026706</v>
      </c>
      <c r="DI41" s="3">
        <v>82.254235115972406</v>
      </c>
      <c r="DJ41" s="3">
        <v>82.366597407545797</v>
      </c>
      <c r="DK41" s="3">
        <v>82.474051189102795</v>
      </c>
      <c r="DL41" s="3">
        <v>82.592475045178304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44.0378920280953</v>
      </c>
      <c r="H42" s="3">
        <v>44.121997622641302</v>
      </c>
      <c r="I42" s="3">
        <v>44.198751323679701</v>
      </c>
      <c r="J42" s="3">
        <v>44.156342008418797</v>
      </c>
      <c r="K42" s="3">
        <v>44.116649469071199</v>
      </c>
      <c r="L42" s="3">
        <v>44.115136093016503</v>
      </c>
      <c r="M42" s="3">
        <v>44.092573060234898</v>
      </c>
      <c r="N42" s="3">
        <v>44.170479831696298</v>
      </c>
      <c r="O42" s="3">
        <v>44.156205299488803</v>
      </c>
      <c r="P42" s="3">
        <v>44.224691409998897</v>
      </c>
      <c r="Q42" s="3">
        <v>44.302216019172</v>
      </c>
      <c r="R42" s="3">
        <v>44.514148304658001</v>
      </c>
      <c r="S42" s="3">
        <v>44.682363020407202</v>
      </c>
      <c r="T42" s="3">
        <v>44.812534825677602</v>
      </c>
      <c r="U42" s="3">
        <v>44.962211147850901</v>
      </c>
      <c r="V42" s="3">
        <v>45.1240724334573</v>
      </c>
      <c r="W42" s="3">
        <v>45.326299639951998</v>
      </c>
      <c r="X42" s="3">
        <v>45.282222328442401</v>
      </c>
      <c r="Y42" s="3">
        <v>45.188968903340701</v>
      </c>
      <c r="Z42" s="3">
        <v>45.174781079854498</v>
      </c>
      <c r="AA42" s="3">
        <v>45.026650185997603</v>
      </c>
      <c r="AB42" s="3">
        <v>44.898565403743603</v>
      </c>
      <c r="AC42" s="3">
        <v>44.820295538697799</v>
      </c>
      <c r="AD42" s="3">
        <v>44.859044540812398</v>
      </c>
      <c r="AE42" s="3">
        <v>44.900224664833203</v>
      </c>
      <c r="AF42" s="3">
        <v>44.904828907970199</v>
      </c>
      <c r="AG42" s="3">
        <v>44.922970133744002</v>
      </c>
      <c r="AH42" s="3">
        <v>44.724607391955097</v>
      </c>
      <c r="AI42" s="3">
        <v>45.101201519483901</v>
      </c>
      <c r="AJ42" s="3">
        <v>45.278693099904402</v>
      </c>
      <c r="AK42" s="3">
        <v>45.371840924236302</v>
      </c>
      <c r="AL42" s="3">
        <v>45.158401006336199</v>
      </c>
      <c r="AM42" s="3">
        <v>45.8578410751185</v>
      </c>
      <c r="AN42" s="3">
        <v>46.081523817016901</v>
      </c>
      <c r="AO42" s="3">
        <v>46.288358434710503</v>
      </c>
      <c r="AP42" s="3">
        <v>46.441270705434</v>
      </c>
      <c r="AQ42" s="3">
        <v>46.567881733996003</v>
      </c>
      <c r="AR42" s="3">
        <v>46.695798537936398</v>
      </c>
      <c r="AS42" s="3">
        <v>46.8211201022539</v>
      </c>
      <c r="AT42" s="3">
        <v>46.956410106066102</v>
      </c>
      <c r="AU42" s="3">
        <v>47.091570427239702</v>
      </c>
      <c r="AV42" s="3">
        <v>47.233351970246098</v>
      </c>
      <c r="AW42" s="3">
        <v>47.407775448594997</v>
      </c>
      <c r="AX42" s="3">
        <v>47.545528139974003</v>
      </c>
      <c r="AY42" s="3">
        <v>47.628299346401199</v>
      </c>
      <c r="AZ42" s="3">
        <v>47.6873785190568</v>
      </c>
      <c r="BA42" s="3">
        <v>47.748142793870201</v>
      </c>
      <c r="BB42" s="3">
        <v>47.8272412158286</v>
      </c>
      <c r="BC42" s="3">
        <v>47.920218994985703</v>
      </c>
      <c r="BD42" s="3">
        <v>48.033337156475199</v>
      </c>
      <c r="BE42" s="3">
        <v>48.173693089678601</v>
      </c>
      <c r="BF42" s="3">
        <v>48.300765459184703</v>
      </c>
      <c r="BG42" s="3">
        <v>48.3754799852696</v>
      </c>
      <c r="BH42" s="3">
        <v>48.4498834393575</v>
      </c>
      <c r="BI42" s="3">
        <v>48.546376867379898</v>
      </c>
      <c r="BJ42" s="3">
        <v>48.654627964729102</v>
      </c>
      <c r="BK42" s="3">
        <v>48.787791855894604</v>
      </c>
      <c r="BL42" s="3">
        <v>48.9120945540758</v>
      </c>
      <c r="BM42" s="3">
        <v>49.017327359697902</v>
      </c>
      <c r="BN42" s="3">
        <v>49.103866602933202</v>
      </c>
      <c r="BO42" s="3">
        <v>49.189236954480798</v>
      </c>
      <c r="BP42" s="3">
        <v>49.268585779290902</v>
      </c>
      <c r="BQ42" s="3">
        <v>49.320947437818702</v>
      </c>
      <c r="BR42" s="3">
        <v>49.371501907261703</v>
      </c>
      <c r="BS42" s="3">
        <v>49.448027253576299</v>
      </c>
      <c r="BT42" s="3">
        <v>49.541510544522801</v>
      </c>
      <c r="BU42" s="3">
        <v>49.659492287212402</v>
      </c>
      <c r="BV42" s="3">
        <v>49.783346916605197</v>
      </c>
      <c r="BW42" s="3">
        <v>49.924489933915403</v>
      </c>
      <c r="BX42" s="3">
        <v>50.089323578505997</v>
      </c>
      <c r="BY42" s="3">
        <v>50.275556547946401</v>
      </c>
      <c r="BZ42" s="3">
        <v>50.4683140127744</v>
      </c>
      <c r="CA42" s="3">
        <v>50.674082311431903</v>
      </c>
      <c r="CB42" s="3">
        <v>50.896005812824598</v>
      </c>
      <c r="CC42" s="3">
        <v>51.1244530965281</v>
      </c>
      <c r="CD42" s="3">
        <v>51.351438103394798</v>
      </c>
      <c r="CE42" s="3">
        <v>51.5821047101429</v>
      </c>
      <c r="CF42" s="3">
        <v>51.830723214898299</v>
      </c>
      <c r="CG42" s="3">
        <v>52.041889559843298</v>
      </c>
      <c r="CH42" s="3">
        <v>52.213936797975798</v>
      </c>
      <c r="CI42" s="3">
        <v>52.334192304488603</v>
      </c>
      <c r="CJ42" s="3">
        <v>52.411403502917402</v>
      </c>
      <c r="CK42" s="3">
        <v>52.474901417488802</v>
      </c>
      <c r="CL42" s="3">
        <v>52.530264104193897</v>
      </c>
      <c r="CM42" s="3">
        <v>52.5848019297121</v>
      </c>
      <c r="CN42" s="3">
        <v>52.645304641001097</v>
      </c>
      <c r="CO42" s="3">
        <v>52.715002719424803</v>
      </c>
      <c r="CP42" s="3">
        <v>52.779453236126997</v>
      </c>
      <c r="CQ42" s="3">
        <v>52.848049136091497</v>
      </c>
      <c r="CR42" s="3">
        <v>52.925349441750001</v>
      </c>
      <c r="CS42" s="3">
        <v>53.005173051400099</v>
      </c>
      <c r="CT42" s="3">
        <v>53.083142723714197</v>
      </c>
      <c r="CU42" s="3">
        <v>53.172829461612203</v>
      </c>
      <c r="CV42" s="3">
        <v>53.2721493430628</v>
      </c>
      <c r="CW42" s="3">
        <v>53.368190038468001</v>
      </c>
      <c r="CX42" s="3">
        <v>53.472580004246801</v>
      </c>
      <c r="CY42" s="3">
        <v>53.576759336653602</v>
      </c>
      <c r="CZ42" s="3">
        <v>53.688865675481097</v>
      </c>
      <c r="DA42" s="3">
        <v>53.808476254438801</v>
      </c>
      <c r="DB42" s="3">
        <v>53.934913176956101</v>
      </c>
      <c r="DC42" s="3">
        <v>54.076680912166601</v>
      </c>
      <c r="DD42" s="3">
        <v>54.216133714384299</v>
      </c>
      <c r="DE42" s="3">
        <v>54.361349960449999</v>
      </c>
      <c r="DF42" s="3">
        <v>54.507274552003302</v>
      </c>
      <c r="DG42" s="3">
        <v>54.662305105608503</v>
      </c>
      <c r="DH42" s="3">
        <v>54.820040619784898</v>
      </c>
      <c r="DI42" s="3">
        <v>54.972836150148197</v>
      </c>
      <c r="DJ42" s="3">
        <v>55.124111218858602</v>
      </c>
      <c r="DK42" s="3">
        <v>55.277096198058402</v>
      </c>
      <c r="DL42" s="3">
        <v>55.420545664404003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48.499019493612799</v>
      </c>
      <c r="H43" s="3">
        <v>48.231971777298099</v>
      </c>
      <c r="I43" s="3">
        <v>48.406000841104401</v>
      </c>
      <c r="J43" s="3">
        <v>48.483162528099498</v>
      </c>
      <c r="K43" s="3">
        <v>48.272597459006199</v>
      </c>
      <c r="L43" s="3">
        <v>48.354162771404198</v>
      </c>
      <c r="M43" s="3">
        <v>48.241648060580999</v>
      </c>
      <c r="N43" s="3">
        <v>48.285858518241497</v>
      </c>
      <c r="O43" s="3">
        <v>48.498952524871498</v>
      </c>
      <c r="P43" s="3">
        <v>48.199930248695601</v>
      </c>
      <c r="Q43" s="3">
        <v>48.460135576503603</v>
      </c>
      <c r="R43" s="3">
        <v>49.123837574769297</v>
      </c>
      <c r="S43" s="3">
        <v>49.305762928508798</v>
      </c>
      <c r="T43" s="3">
        <v>49.459709250309203</v>
      </c>
      <c r="U43" s="3">
        <v>49.614061854665501</v>
      </c>
      <c r="V43" s="3">
        <v>49.801697317545198</v>
      </c>
      <c r="W43" s="3">
        <v>49.934176472400203</v>
      </c>
      <c r="X43" s="3">
        <v>49.976926549807096</v>
      </c>
      <c r="Y43" s="3">
        <v>49.844047315864898</v>
      </c>
      <c r="Z43" s="3">
        <v>49.855334058775497</v>
      </c>
      <c r="AA43" s="3">
        <v>49.703360270135597</v>
      </c>
      <c r="AB43" s="3">
        <v>49.571697196892501</v>
      </c>
      <c r="AC43" s="3">
        <v>49.550917572764199</v>
      </c>
      <c r="AD43" s="3">
        <v>49.560842893693298</v>
      </c>
      <c r="AE43" s="3">
        <v>49.62557370927</v>
      </c>
      <c r="AF43" s="3">
        <v>49.652811237502597</v>
      </c>
      <c r="AG43" s="3">
        <v>49.734894416254797</v>
      </c>
      <c r="AH43" s="3">
        <v>49.8252086830392</v>
      </c>
      <c r="AI43" s="3">
        <v>50.002692339463103</v>
      </c>
      <c r="AJ43" s="3">
        <v>50.134830141208397</v>
      </c>
      <c r="AK43" s="3">
        <v>50.391731565574702</v>
      </c>
      <c r="AL43" s="3">
        <v>50.158441941621902</v>
      </c>
      <c r="AM43" s="3">
        <v>50.629263962819799</v>
      </c>
      <c r="AN43" s="3">
        <v>50.812376998607697</v>
      </c>
      <c r="AO43" s="3">
        <v>50.985663212855499</v>
      </c>
      <c r="AP43" s="3">
        <v>51.104416995261502</v>
      </c>
      <c r="AQ43" s="3">
        <v>51.192994963615902</v>
      </c>
      <c r="AR43" s="3">
        <v>51.284657229763603</v>
      </c>
      <c r="AS43" s="3">
        <v>51.3781179196803</v>
      </c>
      <c r="AT43" s="3">
        <v>51.483499238608999</v>
      </c>
      <c r="AU43" s="3">
        <v>51.591148636021003</v>
      </c>
      <c r="AV43" s="3">
        <v>51.708829765312103</v>
      </c>
      <c r="AW43" s="3">
        <v>51.861524479049301</v>
      </c>
      <c r="AX43" s="3">
        <v>51.975168098708501</v>
      </c>
      <c r="AY43" s="3">
        <v>52.041103901766597</v>
      </c>
      <c r="AZ43" s="3">
        <v>52.0840039916107</v>
      </c>
      <c r="BA43" s="3">
        <v>52.128531062836302</v>
      </c>
      <c r="BB43" s="3">
        <v>52.1952829089972</v>
      </c>
      <c r="BC43" s="3">
        <v>52.276601009408097</v>
      </c>
      <c r="BD43" s="3">
        <v>52.375223241952099</v>
      </c>
      <c r="BE43" s="3">
        <v>52.506915357694197</v>
      </c>
      <c r="BF43" s="3">
        <v>52.621173943062502</v>
      </c>
      <c r="BG43" s="3">
        <v>52.677522333881797</v>
      </c>
      <c r="BH43" s="3">
        <v>52.7385439682784</v>
      </c>
      <c r="BI43" s="3">
        <v>52.816602641303298</v>
      </c>
      <c r="BJ43" s="3">
        <v>52.905876012081499</v>
      </c>
      <c r="BK43" s="3">
        <v>53.017818548950402</v>
      </c>
      <c r="BL43" s="3">
        <v>53.119839108570297</v>
      </c>
      <c r="BM43" s="3">
        <v>53.205363069510597</v>
      </c>
      <c r="BN43" s="3">
        <v>53.277382213629899</v>
      </c>
      <c r="BO43" s="3">
        <v>53.350563782738199</v>
      </c>
      <c r="BP43" s="3">
        <v>53.414353674833599</v>
      </c>
      <c r="BQ43" s="3">
        <v>53.451735222683403</v>
      </c>
      <c r="BR43" s="3">
        <v>53.493030459519701</v>
      </c>
      <c r="BS43" s="3">
        <v>53.5564819199111</v>
      </c>
      <c r="BT43" s="3">
        <v>53.6403286813809</v>
      </c>
      <c r="BU43" s="3">
        <v>53.7428283388465</v>
      </c>
      <c r="BV43" s="3">
        <v>53.8501986210387</v>
      </c>
      <c r="BW43" s="3">
        <v>53.9793892963704</v>
      </c>
      <c r="BX43" s="3">
        <v>54.130218221991598</v>
      </c>
      <c r="BY43" s="3">
        <v>54.298133936888</v>
      </c>
      <c r="BZ43" s="3">
        <v>54.478302804803903</v>
      </c>
      <c r="CA43" s="3">
        <v>54.664900101515499</v>
      </c>
      <c r="CB43" s="3">
        <v>54.8728489325865</v>
      </c>
      <c r="CC43" s="3">
        <v>55.077436239657096</v>
      </c>
      <c r="CD43" s="3">
        <v>55.288181152295302</v>
      </c>
      <c r="CE43" s="3">
        <v>55.499757153918402</v>
      </c>
      <c r="CF43" s="3">
        <v>55.734319945133898</v>
      </c>
      <c r="CG43" s="3">
        <v>55.930210503170798</v>
      </c>
      <c r="CH43" s="3">
        <v>56.077704528143798</v>
      </c>
      <c r="CI43" s="3">
        <v>56.186077151970302</v>
      </c>
      <c r="CJ43" s="3">
        <v>56.248490506237999</v>
      </c>
      <c r="CK43" s="3">
        <v>56.281595983740601</v>
      </c>
      <c r="CL43" s="3">
        <v>56.321179289772203</v>
      </c>
      <c r="CM43" s="3">
        <v>56.366034181485297</v>
      </c>
      <c r="CN43" s="3">
        <v>56.410748103396998</v>
      </c>
      <c r="CO43" s="3">
        <v>56.461216683346898</v>
      </c>
      <c r="CP43" s="3">
        <v>56.520834278366401</v>
      </c>
      <c r="CQ43" s="3">
        <v>56.580773658528102</v>
      </c>
      <c r="CR43" s="3">
        <v>56.642406339324502</v>
      </c>
      <c r="CS43" s="3">
        <v>56.715977472706101</v>
      </c>
      <c r="CT43" s="3">
        <v>56.7879917964447</v>
      </c>
      <c r="CU43" s="3">
        <v>56.870344278599099</v>
      </c>
      <c r="CV43" s="3">
        <v>56.958350036973897</v>
      </c>
      <c r="CW43" s="3">
        <v>57.044841167920801</v>
      </c>
      <c r="CX43" s="3">
        <v>57.1353125982696</v>
      </c>
      <c r="CY43" s="3">
        <v>57.237852131542901</v>
      </c>
      <c r="CZ43" s="3">
        <v>57.347476091910202</v>
      </c>
      <c r="DA43" s="3">
        <v>57.460324725748599</v>
      </c>
      <c r="DB43" s="3">
        <v>57.580071218265303</v>
      </c>
      <c r="DC43" s="3">
        <v>57.708843924454698</v>
      </c>
      <c r="DD43" s="3">
        <v>57.845852117558003</v>
      </c>
      <c r="DE43" s="3">
        <v>57.982066227727799</v>
      </c>
      <c r="DF43" s="3">
        <v>58.129601810535803</v>
      </c>
      <c r="DG43" s="3">
        <v>58.278440258095699</v>
      </c>
      <c r="DH43" s="3">
        <v>58.426698252013502</v>
      </c>
      <c r="DI43" s="3">
        <v>58.574852149184402</v>
      </c>
      <c r="DJ43" s="3">
        <v>58.7282808042211</v>
      </c>
      <c r="DK43" s="3">
        <v>58.868844762050998</v>
      </c>
      <c r="DL43" s="3">
        <v>59.011936476374203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19.672202766826199</v>
      </c>
      <c r="H44" s="3">
        <v>19.842958758306299</v>
      </c>
      <c r="I44" s="3">
        <v>20.023035115509099</v>
      </c>
      <c r="J44" s="3">
        <v>20.1530610810191</v>
      </c>
      <c r="K44" s="3">
        <v>20.3034233208516</v>
      </c>
      <c r="L44" s="3">
        <v>20.424295238940001</v>
      </c>
      <c r="M44" s="3">
        <v>20.544877620000499</v>
      </c>
      <c r="N44" s="3">
        <v>20.717596131855501</v>
      </c>
      <c r="O44" s="3">
        <v>20.883063632723101</v>
      </c>
      <c r="P44" s="3">
        <v>21.086587719440899</v>
      </c>
      <c r="Q44" s="3">
        <v>21.298301090982399</v>
      </c>
      <c r="R44" s="3">
        <v>21.537922240139899</v>
      </c>
      <c r="S44" s="3">
        <v>21.7064960068621</v>
      </c>
      <c r="T44" s="3">
        <v>21.852935236932101</v>
      </c>
      <c r="U44" s="3">
        <v>22.017342675682201</v>
      </c>
      <c r="V44" s="3">
        <v>22.142985929225901</v>
      </c>
      <c r="W44" s="3">
        <v>22.3420212903373</v>
      </c>
      <c r="X44" s="3">
        <v>22.367132654812899</v>
      </c>
      <c r="Y44" s="3">
        <v>22.3939621583846</v>
      </c>
      <c r="Z44" s="3">
        <v>22.458218760756999</v>
      </c>
      <c r="AA44" s="3">
        <v>22.404264965772001</v>
      </c>
      <c r="AB44" s="3">
        <v>22.3697398720787</v>
      </c>
      <c r="AC44" s="3">
        <v>22.368092414619401</v>
      </c>
      <c r="AD44" s="3">
        <v>22.474167487640202</v>
      </c>
      <c r="AE44" s="3">
        <v>22.611815952548</v>
      </c>
      <c r="AF44" s="3">
        <v>22.727765029788401</v>
      </c>
      <c r="AG44" s="3">
        <v>22.831499032107299</v>
      </c>
      <c r="AH44" s="3">
        <v>22.6714557198666</v>
      </c>
      <c r="AI44" s="3">
        <v>22.937475752471801</v>
      </c>
      <c r="AJ44" s="3">
        <v>23.034101663009899</v>
      </c>
      <c r="AK44" s="3">
        <v>23.04352897747</v>
      </c>
      <c r="AL44" s="3">
        <v>22.9314108830085</v>
      </c>
      <c r="AM44" s="3">
        <v>23.502574180099501</v>
      </c>
      <c r="AN44" s="3">
        <v>23.597613654626901</v>
      </c>
      <c r="AO44" s="3">
        <v>23.669928973049299</v>
      </c>
      <c r="AP44" s="3">
        <v>23.746025811610501</v>
      </c>
      <c r="AQ44" s="3">
        <v>23.811729311613998</v>
      </c>
      <c r="AR44" s="3">
        <v>23.857458450812999</v>
      </c>
      <c r="AS44" s="3">
        <v>23.837654209196899</v>
      </c>
      <c r="AT44" s="3">
        <v>23.785908162235099</v>
      </c>
      <c r="AU44" s="3">
        <v>23.759687947139</v>
      </c>
      <c r="AV44" s="3">
        <v>23.756466715060402</v>
      </c>
      <c r="AW44" s="3">
        <v>23.8334296326924</v>
      </c>
      <c r="AX44" s="3">
        <v>23.9744835261838</v>
      </c>
      <c r="AY44" s="3">
        <v>24.1094343317191</v>
      </c>
      <c r="AZ44" s="3">
        <v>24.252174583443399</v>
      </c>
      <c r="BA44" s="3">
        <v>24.4201280345351</v>
      </c>
      <c r="BB44" s="3">
        <v>24.602547543624599</v>
      </c>
      <c r="BC44" s="3">
        <v>24.811134552955298</v>
      </c>
      <c r="BD44" s="3">
        <v>25.045249116020699</v>
      </c>
      <c r="BE44" s="3">
        <v>25.2876371692454</v>
      </c>
      <c r="BF44" s="3">
        <v>25.500926794810201</v>
      </c>
      <c r="BG44" s="3">
        <v>25.651148204148601</v>
      </c>
      <c r="BH44" s="3">
        <v>25.7803017728424</v>
      </c>
      <c r="BI44" s="3">
        <v>25.894297468667599</v>
      </c>
      <c r="BJ44" s="3">
        <v>25.9550157304495</v>
      </c>
      <c r="BK44" s="3">
        <v>25.991235468306101</v>
      </c>
      <c r="BL44" s="3">
        <v>26.002101263539199</v>
      </c>
      <c r="BM44" s="3">
        <v>26.009293907495401</v>
      </c>
      <c r="BN44" s="3">
        <v>26.027040300530299</v>
      </c>
      <c r="BO44" s="3">
        <v>26.045153818169101</v>
      </c>
      <c r="BP44" s="3">
        <v>26.080797894931301</v>
      </c>
      <c r="BQ44" s="3">
        <v>26.135731495256898</v>
      </c>
      <c r="BR44" s="3">
        <v>26.187722690369</v>
      </c>
      <c r="BS44" s="3">
        <v>26.249136556503402</v>
      </c>
      <c r="BT44" s="3">
        <v>26.313432826037399</v>
      </c>
      <c r="BU44" s="3">
        <v>26.4189412760511</v>
      </c>
      <c r="BV44" s="3">
        <v>26.5856801397764</v>
      </c>
      <c r="BW44" s="3">
        <v>26.7777646320881</v>
      </c>
      <c r="BX44" s="3">
        <v>26.9828991923685</v>
      </c>
      <c r="BY44" s="3">
        <v>27.203892455664299</v>
      </c>
      <c r="BZ44" s="3">
        <v>27.401468394534501</v>
      </c>
      <c r="CA44" s="3">
        <v>27.581404416777101</v>
      </c>
      <c r="CB44" s="3">
        <v>27.7538828154971</v>
      </c>
      <c r="CC44" s="3">
        <v>27.9105326641874</v>
      </c>
      <c r="CD44" s="3">
        <v>28.043738895679699</v>
      </c>
      <c r="CE44" s="3">
        <v>28.159214623327099</v>
      </c>
      <c r="CF44" s="3">
        <v>28.271713064831498</v>
      </c>
      <c r="CG44" s="3">
        <v>28.343748925852601</v>
      </c>
      <c r="CH44" s="3">
        <v>28.386678493961501</v>
      </c>
      <c r="CI44" s="3">
        <v>28.395957214693301</v>
      </c>
      <c r="CJ44" s="3">
        <v>28.3765750081539</v>
      </c>
      <c r="CK44" s="3">
        <v>28.324519268385099</v>
      </c>
      <c r="CL44" s="3">
        <v>28.266236008944901</v>
      </c>
      <c r="CM44" s="3">
        <v>28.223765155084699</v>
      </c>
      <c r="CN44" s="3">
        <v>28.2035619218438</v>
      </c>
      <c r="CO44" s="3">
        <v>28.209345041857802</v>
      </c>
      <c r="CP44" s="3">
        <v>28.2027972358356</v>
      </c>
      <c r="CQ44" s="3">
        <v>28.212475740913199</v>
      </c>
      <c r="CR44" s="3">
        <v>28.254409692563801</v>
      </c>
      <c r="CS44" s="3">
        <v>28.315425562602002</v>
      </c>
      <c r="CT44" s="3">
        <v>28.3945931685715</v>
      </c>
      <c r="CU44" s="3">
        <v>28.4944892896117</v>
      </c>
      <c r="CV44" s="3">
        <v>28.625085297863698</v>
      </c>
      <c r="CW44" s="3">
        <v>28.7716717953063</v>
      </c>
      <c r="CX44" s="3">
        <v>28.942664695047</v>
      </c>
      <c r="CY44" s="3">
        <v>29.1355079710384</v>
      </c>
      <c r="CZ44" s="3">
        <v>29.3548888087597</v>
      </c>
      <c r="DA44" s="3">
        <v>29.5627152199528</v>
      </c>
      <c r="DB44" s="3">
        <v>29.748044697926801</v>
      </c>
      <c r="DC44" s="3">
        <v>29.918950591073699</v>
      </c>
      <c r="DD44" s="3">
        <v>30.0537055650714</v>
      </c>
      <c r="DE44" s="3">
        <v>30.178254989752599</v>
      </c>
      <c r="DF44" s="3">
        <v>30.296543611440601</v>
      </c>
      <c r="DG44" s="3">
        <v>30.4172694015673</v>
      </c>
      <c r="DH44" s="3">
        <v>30.534616026351902</v>
      </c>
      <c r="DI44" s="3">
        <v>30.641329009740399</v>
      </c>
      <c r="DJ44" s="3">
        <v>30.740327512334801</v>
      </c>
      <c r="DK44" s="3">
        <v>30.837190768069</v>
      </c>
      <c r="DL44" s="3">
        <v>30.9220384034743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22.8703190050642</v>
      </c>
      <c r="H45" s="3">
        <v>22.820688935134701</v>
      </c>
      <c r="I45" s="3">
        <v>23.114253183999701</v>
      </c>
      <c r="J45" s="3">
        <v>23.375690929855399</v>
      </c>
      <c r="K45" s="3">
        <v>23.4387825120759</v>
      </c>
      <c r="L45" s="3">
        <v>23.657020912462698</v>
      </c>
      <c r="M45" s="3">
        <v>23.742488548763699</v>
      </c>
      <c r="N45" s="3">
        <v>23.933738545468099</v>
      </c>
      <c r="O45" s="3">
        <v>24.3170587786678</v>
      </c>
      <c r="P45" s="3">
        <v>24.270625959579299</v>
      </c>
      <c r="Q45" s="3">
        <v>24.67286210212</v>
      </c>
      <c r="R45" s="3">
        <v>25.300055872889999</v>
      </c>
      <c r="S45" s="3">
        <v>25.511606862466</v>
      </c>
      <c r="T45" s="3">
        <v>25.7031117704291</v>
      </c>
      <c r="U45" s="3">
        <v>25.902687401481899</v>
      </c>
      <c r="V45" s="3">
        <v>26.070770247118698</v>
      </c>
      <c r="W45" s="3">
        <v>26.2286370852534</v>
      </c>
      <c r="X45" s="3">
        <v>26.3308100053206</v>
      </c>
      <c r="Y45" s="3">
        <v>26.3401022082396</v>
      </c>
      <c r="Z45" s="3">
        <v>26.423609176476798</v>
      </c>
      <c r="AA45" s="3">
        <v>26.366731791310102</v>
      </c>
      <c r="AB45" s="3">
        <v>26.330206862024198</v>
      </c>
      <c r="AC45" s="3">
        <v>26.3748994564504</v>
      </c>
      <c r="AD45" s="3">
        <v>26.457617432540701</v>
      </c>
      <c r="AE45" s="3">
        <v>26.616099102603599</v>
      </c>
      <c r="AF45" s="3">
        <v>26.7479633841888</v>
      </c>
      <c r="AG45" s="3">
        <v>26.908580132226</v>
      </c>
      <c r="AH45" s="3">
        <v>27.002017168630701</v>
      </c>
      <c r="AI45" s="3">
        <v>27.099333562693399</v>
      </c>
      <c r="AJ45" s="3">
        <v>27.1621430821884</v>
      </c>
      <c r="AK45" s="3">
        <v>27.3595886793792</v>
      </c>
      <c r="AL45" s="3">
        <v>27.2334911751474</v>
      </c>
      <c r="AM45" s="3">
        <v>27.57237632428</v>
      </c>
      <c r="AN45" s="3">
        <v>27.642778745171999</v>
      </c>
      <c r="AO45" s="3">
        <v>27.694629912000298</v>
      </c>
      <c r="AP45" s="3">
        <v>27.751446106646899</v>
      </c>
      <c r="AQ45" s="3">
        <v>27.792730996007499</v>
      </c>
      <c r="AR45" s="3">
        <v>27.811037873666201</v>
      </c>
      <c r="AS45" s="3">
        <v>27.7558334076923</v>
      </c>
      <c r="AT45" s="3">
        <v>27.658592460828999</v>
      </c>
      <c r="AU45" s="3">
        <v>27.5851279425253</v>
      </c>
      <c r="AV45" s="3">
        <v>27.533871485906499</v>
      </c>
      <c r="AW45" s="3">
        <v>27.5708845929787</v>
      </c>
      <c r="AX45" s="3">
        <v>27.6762916373726</v>
      </c>
      <c r="AY45" s="3">
        <v>27.780080990584398</v>
      </c>
      <c r="AZ45" s="3">
        <v>27.887576678370099</v>
      </c>
      <c r="BA45" s="3">
        <v>28.0182020847347</v>
      </c>
      <c r="BB45" s="3">
        <v>28.1620950826273</v>
      </c>
      <c r="BC45" s="3">
        <v>28.332892058992801</v>
      </c>
      <c r="BD45" s="3">
        <v>28.527135517412301</v>
      </c>
      <c r="BE45" s="3">
        <v>28.7340863005047</v>
      </c>
      <c r="BF45" s="3">
        <v>28.9094318840915</v>
      </c>
      <c r="BG45" s="3">
        <v>29.017329667303201</v>
      </c>
      <c r="BH45" s="3">
        <v>29.110838013590701</v>
      </c>
      <c r="BI45" s="3">
        <v>29.184947190821902</v>
      </c>
      <c r="BJ45" s="3">
        <v>29.203692090005401</v>
      </c>
      <c r="BK45" s="3">
        <v>29.195543539332501</v>
      </c>
      <c r="BL45" s="3">
        <v>29.161485966527199</v>
      </c>
      <c r="BM45" s="3">
        <v>29.127977179840201</v>
      </c>
      <c r="BN45" s="3">
        <v>29.1140724150133</v>
      </c>
      <c r="BO45" s="3">
        <v>29.104888967257999</v>
      </c>
      <c r="BP45" s="3">
        <v>29.112592666320801</v>
      </c>
      <c r="BQ45" s="3">
        <v>29.143860428052601</v>
      </c>
      <c r="BR45" s="3">
        <v>29.1803583030715</v>
      </c>
      <c r="BS45" s="3">
        <v>29.2253882943576</v>
      </c>
      <c r="BT45" s="3">
        <v>29.281903194211999</v>
      </c>
      <c r="BU45" s="3">
        <v>29.379323821595801</v>
      </c>
      <c r="BV45" s="3">
        <v>29.545049473302502</v>
      </c>
      <c r="BW45" s="3">
        <v>29.7445213420167</v>
      </c>
      <c r="BX45" s="3">
        <v>29.958768110545599</v>
      </c>
      <c r="BY45" s="3">
        <v>30.1905082342676</v>
      </c>
      <c r="BZ45" s="3">
        <v>30.404924764367799</v>
      </c>
      <c r="CA45" s="3">
        <v>30.5917516229499</v>
      </c>
      <c r="CB45" s="3">
        <v>30.777303757749699</v>
      </c>
      <c r="CC45" s="3">
        <v>30.9374390537693</v>
      </c>
      <c r="CD45" s="3">
        <v>31.081638976912799</v>
      </c>
      <c r="CE45" s="3">
        <v>31.205856587449698</v>
      </c>
      <c r="CF45" s="3">
        <v>31.330121025314799</v>
      </c>
      <c r="CG45" s="3">
        <v>31.4111105736634</v>
      </c>
      <c r="CH45" s="3">
        <v>31.453191956495498</v>
      </c>
      <c r="CI45" s="3">
        <v>31.4754857343491</v>
      </c>
      <c r="CJ45" s="3">
        <v>31.4638191590658</v>
      </c>
      <c r="CK45" s="3">
        <v>31.403332840056599</v>
      </c>
      <c r="CL45" s="3">
        <v>31.3510362800493</v>
      </c>
      <c r="CM45" s="3">
        <v>31.317706831141798</v>
      </c>
      <c r="CN45" s="3">
        <v>31.299941268973299</v>
      </c>
      <c r="CO45" s="3">
        <v>31.3052659681859</v>
      </c>
      <c r="CP45" s="3">
        <v>31.312400171893099</v>
      </c>
      <c r="CQ45" s="3">
        <v>31.3312348061203</v>
      </c>
      <c r="CR45" s="3">
        <v>31.3734996010724</v>
      </c>
      <c r="CS45" s="3">
        <v>31.444105425877702</v>
      </c>
      <c r="CT45" s="3">
        <v>31.5305246090476</v>
      </c>
      <c r="CU45" s="3">
        <v>31.636246684296701</v>
      </c>
      <c r="CV45" s="3">
        <v>31.767223509283401</v>
      </c>
      <c r="CW45" s="3">
        <v>31.916478369842501</v>
      </c>
      <c r="CX45" s="3">
        <v>32.083625163276501</v>
      </c>
      <c r="CY45" s="3">
        <v>32.284348274737198</v>
      </c>
      <c r="CZ45" s="3">
        <v>32.5114724109525</v>
      </c>
      <c r="DA45" s="3">
        <v>32.721071815747699</v>
      </c>
      <c r="DB45" s="3">
        <v>32.905957466968196</v>
      </c>
      <c r="DC45" s="3">
        <v>33.068539727578603</v>
      </c>
      <c r="DD45" s="3">
        <v>33.203361944287302</v>
      </c>
      <c r="DE45" s="3">
        <v>33.3200510499884</v>
      </c>
      <c r="DF45" s="3">
        <v>33.440515560322197</v>
      </c>
      <c r="DG45" s="3">
        <v>33.556022670959798</v>
      </c>
      <c r="DH45" s="3">
        <v>33.665019629676401</v>
      </c>
      <c r="DI45" s="3">
        <v>33.7674681911991</v>
      </c>
      <c r="DJ45" s="3">
        <v>33.869272447422702</v>
      </c>
      <c r="DK45" s="3">
        <v>33.954513457314903</v>
      </c>
      <c r="DL45" s="3">
        <v>34.041583625030398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8.5113140108082703</v>
      </c>
      <c r="H46" s="3">
        <v>8.6180173992464209</v>
      </c>
      <c r="I46" s="3">
        <v>8.7208375853942002</v>
      </c>
      <c r="J46" s="3">
        <v>8.8136259728849105</v>
      </c>
      <c r="K46" s="3">
        <v>8.9213674656562691</v>
      </c>
      <c r="L46" s="3">
        <v>8.9974709617571005</v>
      </c>
      <c r="M46" s="3">
        <v>9.1112806218309892</v>
      </c>
      <c r="N46" s="3">
        <v>9.2064398895038195</v>
      </c>
      <c r="O46" s="3">
        <v>9.2896123408960705</v>
      </c>
      <c r="P46" s="3">
        <v>9.3452475494406695</v>
      </c>
      <c r="Q46" s="3">
        <v>9.43333618363277</v>
      </c>
      <c r="R46" s="3">
        <v>9.5310156857914006</v>
      </c>
      <c r="S46" s="3">
        <v>9.5818182767428208</v>
      </c>
      <c r="T46" s="3">
        <v>9.6158500061918897</v>
      </c>
      <c r="U46" s="3">
        <v>9.6700136068603495</v>
      </c>
      <c r="V46" s="3">
        <v>9.6721466054069207</v>
      </c>
      <c r="W46" s="3">
        <v>9.7715581063383592</v>
      </c>
      <c r="X46" s="3">
        <v>9.7675379478976794</v>
      </c>
      <c r="Y46" s="3">
        <v>9.7654252462123505</v>
      </c>
      <c r="Z46" s="3">
        <v>9.8187404057188097</v>
      </c>
      <c r="AA46" s="3">
        <v>9.8015650179103293</v>
      </c>
      <c r="AB46" s="3">
        <v>9.8213629787828491</v>
      </c>
      <c r="AC46" s="3">
        <v>9.8559630054858403</v>
      </c>
      <c r="AD46" s="3">
        <v>9.9146274654283708</v>
      </c>
      <c r="AE46" s="3">
        <v>9.9710153593001607</v>
      </c>
      <c r="AF46" s="3">
        <v>10.0079774385284</v>
      </c>
      <c r="AG46" s="3">
        <v>10.037873471239701</v>
      </c>
      <c r="AH46" s="3">
        <v>9.9628280660156801</v>
      </c>
      <c r="AI46" s="3">
        <v>10.195261748946701</v>
      </c>
      <c r="AJ46" s="3">
        <v>10.3069306479441</v>
      </c>
      <c r="AK46" s="3">
        <v>10.316501782767601</v>
      </c>
      <c r="AL46" s="3">
        <v>10.2254456989596</v>
      </c>
      <c r="AM46" s="3">
        <v>10.6033115472317</v>
      </c>
      <c r="AN46" s="3">
        <v>10.680889361877901</v>
      </c>
      <c r="AO46" s="3">
        <v>10.748847908000601</v>
      </c>
      <c r="AP46" s="3">
        <v>10.8118191906053</v>
      </c>
      <c r="AQ46" s="3">
        <v>10.863593713646599</v>
      </c>
      <c r="AR46" s="3">
        <v>10.8962030321697</v>
      </c>
      <c r="AS46" s="3">
        <v>10.9126039658626</v>
      </c>
      <c r="AT46" s="3">
        <v>10.903753738121001</v>
      </c>
      <c r="AU46" s="3">
        <v>10.872854976938701</v>
      </c>
      <c r="AV46" s="3">
        <v>10.838381137080299</v>
      </c>
      <c r="AW46" s="3">
        <v>10.8370820560885</v>
      </c>
      <c r="AX46" s="3">
        <v>10.917596598978401</v>
      </c>
      <c r="AY46" s="3">
        <v>11.0407758480055</v>
      </c>
      <c r="AZ46" s="3">
        <v>11.158894259467001</v>
      </c>
      <c r="BA46" s="3">
        <v>11.278942255047101</v>
      </c>
      <c r="BB46" s="3">
        <v>11.3497320966527</v>
      </c>
      <c r="BC46" s="3">
        <v>11.3775097537343</v>
      </c>
      <c r="BD46" s="3">
        <v>11.4330363059861</v>
      </c>
      <c r="BE46" s="3">
        <v>11.509964945262199</v>
      </c>
      <c r="BF46" s="3">
        <v>11.599097791057799</v>
      </c>
      <c r="BG46" s="3">
        <v>11.665837346185899</v>
      </c>
      <c r="BH46" s="3">
        <v>11.676812885995201</v>
      </c>
      <c r="BI46" s="3">
        <v>11.6721979623403</v>
      </c>
      <c r="BJ46" s="3">
        <v>11.6614575602232</v>
      </c>
      <c r="BK46" s="3">
        <v>11.6446896596511</v>
      </c>
      <c r="BL46" s="3">
        <v>11.6132028581049</v>
      </c>
      <c r="BM46" s="3">
        <v>11.553681599133601</v>
      </c>
      <c r="BN46" s="3">
        <v>11.4992581546224</v>
      </c>
      <c r="BO46" s="3">
        <v>11.4788376963376</v>
      </c>
      <c r="BP46" s="3">
        <v>11.487011356481201</v>
      </c>
      <c r="BQ46" s="3">
        <v>11.522948307965001</v>
      </c>
      <c r="BR46" s="3">
        <v>11.5469707397802</v>
      </c>
      <c r="BS46" s="3">
        <v>11.5673841214908</v>
      </c>
      <c r="BT46" s="3">
        <v>11.605110172931701</v>
      </c>
      <c r="BU46" s="3">
        <v>11.669026122976399</v>
      </c>
      <c r="BV46" s="3">
        <v>11.7526837848045</v>
      </c>
      <c r="BW46" s="3">
        <v>11.844194457613099</v>
      </c>
      <c r="BX46" s="3">
        <v>11.937162850500799</v>
      </c>
      <c r="BY46" s="3">
        <v>12.0351674784539</v>
      </c>
      <c r="BZ46" s="3">
        <v>12.0995373057403</v>
      </c>
      <c r="CA46" s="3">
        <v>12.1148196311968</v>
      </c>
      <c r="CB46" s="3">
        <v>12.121452896593301</v>
      </c>
      <c r="CC46" s="3">
        <v>12.123564563018</v>
      </c>
      <c r="CD46" s="3">
        <v>12.1020692241042</v>
      </c>
      <c r="CE46" s="3">
        <v>12.073562732108501</v>
      </c>
      <c r="CF46" s="3">
        <v>12.052215240689</v>
      </c>
      <c r="CG46" s="3">
        <v>12.0319179939612</v>
      </c>
      <c r="CH46" s="3">
        <v>12.0174905358407</v>
      </c>
      <c r="CI46" s="3">
        <v>11.990339920694</v>
      </c>
      <c r="CJ46" s="3">
        <v>11.9773979705323</v>
      </c>
      <c r="CK46" s="3">
        <v>11.9753059340132</v>
      </c>
      <c r="CL46" s="3">
        <v>11.9766099830327</v>
      </c>
      <c r="CM46" s="3">
        <v>11.990007069437601</v>
      </c>
      <c r="CN46" s="3">
        <v>12.000713542055401</v>
      </c>
      <c r="CO46" s="3">
        <v>12.0295215010317</v>
      </c>
      <c r="CP46" s="3">
        <v>12.076941944930899</v>
      </c>
      <c r="CQ46" s="3">
        <v>12.1440505394393</v>
      </c>
      <c r="CR46" s="3">
        <v>12.226546707513601</v>
      </c>
      <c r="CS46" s="3">
        <v>12.3033569538258</v>
      </c>
      <c r="CT46" s="3">
        <v>12.3796772221243</v>
      </c>
      <c r="CU46" s="3">
        <v>12.478244575283</v>
      </c>
      <c r="CV46" s="3">
        <v>12.5862525814238</v>
      </c>
      <c r="CW46" s="3">
        <v>12.6790259219016</v>
      </c>
      <c r="CX46" s="3">
        <v>12.7613415778827</v>
      </c>
      <c r="CY46" s="3">
        <v>12.8356914031181</v>
      </c>
      <c r="CZ46" s="3">
        <v>12.9097246519091</v>
      </c>
      <c r="DA46" s="3">
        <v>12.9551385746532</v>
      </c>
      <c r="DB46" s="3">
        <v>12.966752215709199</v>
      </c>
      <c r="DC46" s="3">
        <v>12.9522438802574</v>
      </c>
      <c r="DD46" s="3">
        <v>12.900704622915701</v>
      </c>
      <c r="DE46" s="3">
        <v>12.823365782428899</v>
      </c>
      <c r="DF46" s="3">
        <v>12.7438249255112</v>
      </c>
      <c r="DG46" s="3">
        <v>12.681484775126901</v>
      </c>
      <c r="DH46" s="3">
        <v>12.6296880637887</v>
      </c>
      <c r="DI46" s="3">
        <v>12.588639161311001</v>
      </c>
      <c r="DJ46" s="3">
        <v>12.5433847890686</v>
      </c>
      <c r="DK46" s="3">
        <v>12.5103539455825</v>
      </c>
      <c r="DL46" s="3">
        <v>12.487404363119801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10.0188615279536</v>
      </c>
      <c r="H47" s="3">
        <v>9.9948120941185703</v>
      </c>
      <c r="I47" s="3">
        <v>10.163896651766199</v>
      </c>
      <c r="J47" s="3">
        <v>10.329431105447</v>
      </c>
      <c r="K47" s="3">
        <v>10.371981001421499</v>
      </c>
      <c r="L47" s="3">
        <v>10.5002005908591</v>
      </c>
      <c r="M47" s="3">
        <v>10.575548713528899</v>
      </c>
      <c r="N47" s="3">
        <v>10.665838922836</v>
      </c>
      <c r="O47" s="3">
        <v>10.861250376534899</v>
      </c>
      <c r="P47" s="3">
        <v>10.733289775859999</v>
      </c>
      <c r="Q47" s="3">
        <v>10.9315867496382</v>
      </c>
      <c r="R47" s="3">
        <v>11.256078248043901</v>
      </c>
      <c r="S47" s="3">
        <v>11.321204449467899</v>
      </c>
      <c r="T47" s="3">
        <v>11.3539308855235</v>
      </c>
      <c r="U47" s="3">
        <v>11.421265184745501</v>
      </c>
      <c r="V47" s="3">
        <v>11.4354158447531</v>
      </c>
      <c r="W47" s="3">
        <v>11.500784068816801</v>
      </c>
      <c r="X47" s="3">
        <v>11.537678888388101</v>
      </c>
      <c r="Y47" s="3">
        <v>11.524423107508801</v>
      </c>
      <c r="Z47" s="3">
        <v>11.5803183476939</v>
      </c>
      <c r="AA47" s="3">
        <v>11.5513571408936</v>
      </c>
      <c r="AB47" s="3">
        <v>11.562042762320299</v>
      </c>
      <c r="AC47" s="3">
        <v>11.622840373411901</v>
      </c>
      <c r="AD47" s="3">
        <v>11.668431243621599</v>
      </c>
      <c r="AE47" s="3">
        <v>11.739408017845401</v>
      </c>
      <c r="AF47" s="3">
        <v>11.777446359875499</v>
      </c>
      <c r="AG47" s="3">
        <v>11.839073811937499</v>
      </c>
      <c r="AH47" s="3">
        <v>11.9169161407827</v>
      </c>
      <c r="AI47" s="3">
        <v>12.055881999903701</v>
      </c>
      <c r="AJ47" s="3">
        <v>12.1572141597751</v>
      </c>
      <c r="AK47" s="3">
        <v>12.337620146327501</v>
      </c>
      <c r="AL47" s="3">
        <v>12.2617347187236</v>
      </c>
      <c r="AM47" s="3">
        <v>12.4786136253267</v>
      </c>
      <c r="AN47" s="3">
        <v>12.5696504035975</v>
      </c>
      <c r="AO47" s="3">
        <v>12.643716525946999</v>
      </c>
      <c r="AP47" s="3">
        <v>12.705788578479901</v>
      </c>
      <c r="AQ47" s="3">
        <v>12.748909820608</v>
      </c>
      <c r="AR47" s="3">
        <v>12.768666104748499</v>
      </c>
      <c r="AS47" s="3">
        <v>12.7697986989721</v>
      </c>
      <c r="AT47" s="3">
        <v>12.736420707777601</v>
      </c>
      <c r="AU47" s="3">
        <v>12.6748317413403</v>
      </c>
      <c r="AV47" s="3">
        <v>12.605789941582801</v>
      </c>
      <c r="AW47" s="3">
        <v>12.573934567308701</v>
      </c>
      <c r="AX47" s="3">
        <v>12.627464341093701</v>
      </c>
      <c r="AY47" s="3">
        <v>12.7278415038144</v>
      </c>
      <c r="AZ47" s="3">
        <v>12.8200116570908</v>
      </c>
      <c r="BA47" s="3">
        <v>12.912507451221</v>
      </c>
      <c r="BB47" s="3">
        <v>12.9539789537661</v>
      </c>
      <c r="BC47" s="3">
        <v>12.952675084386</v>
      </c>
      <c r="BD47" s="3">
        <v>12.9805154082415</v>
      </c>
      <c r="BE47" s="3">
        <v>13.034160713591399</v>
      </c>
      <c r="BF47" s="3">
        <v>13.100101701569001</v>
      </c>
      <c r="BG47" s="3">
        <v>13.1382119948387</v>
      </c>
      <c r="BH47" s="3">
        <v>13.1205766738273</v>
      </c>
      <c r="BI47" s="3">
        <v>13.0875582423401</v>
      </c>
      <c r="BJ47" s="3">
        <v>13.051587910714201</v>
      </c>
      <c r="BK47" s="3">
        <v>13.011674812942299</v>
      </c>
      <c r="BL47" s="3">
        <v>12.956721918886901</v>
      </c>
      <c r="BM47" s="3">
        <v>12.8710250993774</v>
      </c>
      <c r="BN47" s="3">
        <v>12.797279893932901</v>
      </c>
      <c r="BO47" s="3">
        <v>12.759878770910699</v>
      </c>
      <c r="BP47" s="3">
        <v>12.7500336846685</v>
      </c>
      <c r="BQ47" s="3">
        <v>12.7679395510826</v>
      </c>
      <c r="BR47" s="3">
        <v>12.7727006786714</v>
      </c>
      <c r="BS47" s="3">
        <v>12.770350833221601</v>
      </c>
      <c r="BT47" s="3">
        <v>12.792713923808501</v>
      </c>
      <c r="BU47" s="3">
        <v>12.836333329435201</v>
      </c>
      <c r="BV47" s="3">
        <v>12.902338299339901</v>
      </c>
      <c r="BW47" s="3">
        <v>12.9742761442355</v>
      </c>
      <c r="BX47" s="3">
        <v>13.046381475438499</v>
      </c>
      <c r="BY47" s="3">
        <v>13.1258515547551</v>
      </c>
      <c r="BZ47" s="3">
        <v>13.179423239388999</v>
      </c>
      <c r="CA47" s="3">
        <v>13.181990372746601</v>
      </c>
      <c r="CB47" s="3">
        <v>13.1831287646866</v>
      </c>
      <c r="CC47" s="3">
        <v>13.1722871320896</v>
      </c>
      <c r="CD47" s="3">
        <v>13.146660657029001</v>
      </c>
      <c r="CE47" s="3">
        <v>13.1138912039206</v>
      </c>
      <c r="CF47" s="3">
        <v>13.0928325782144</v>
      </c>
      <c r="CG47" s="3">
        <v>13.0686539791903</v>
      </c>
      <c r="CH47" s="3">
        <v>13.0491207098337</v>
      </c>
      <c r="CI47" s="3">
        <v>13.02742385344</v>
      </c>
      <c r="CJ47" s="3">
        <v>13.0121091455956</v>
      </c>
      <c r="CK47" s="3">
        <v>12.997593222886699</v>
      </c>
      <c r="CL47" s="3">
        <v>12.998018650440001</v>
      </c>
      <c r="CM47" s="3">
        <v>13.0087735729497</v>
      </c>
      <c r="CN47" s="3">
        <v>13.0133210200745</v>
      </c>
      <c r="CO47" s="3">
        <v>13.030397423580499</v>
      </c>
      <c r="CP47" s="3">
        <v>13.078527400221301</v>
      </c>
      <c r="CQ47" s="3">
        <v>13.141933233737101</v>
      </c>
      <c r="CR47" s="3">
        <v>13.219605395374201</v>
      </c>
      <c r="CS47" s="3">
        <v>13.297581877768501</v>
      </c>
      <c r="CT47" s="3">
        <v>13.3759310415932</v>
      </c>
      <c r="CU47" s="3">
        <v>13.4818928879107</v>
      </c>
      <c r="CV47" s="3">
        <v>13.5952123504435</v>
      </c>
      <c r="CW47" s="3">
        <v>13.700852934900499</v>
      </c>
      <c r="CX47" s="3">
        <v>13.794587986491299</v>
      </c>
      <c r="CY47" s="3">
        <v>13.893984912367101</v>
      </c>
      <c r="CZ47" s="3">
        <v>14.000053882514001</v>
      </c>
      <c r="DA47" s="3">
        <v>14.074507657590599</v>
      </c>
      <c r="DB47" s="3">
        <v>14.1150889861895</v>
      </c>
      <c r="DC47" s="3">
        <v>14.122202882099</v>
      </c>
      <c r="DD47" s="3">
        <v>14.099351992165699</v>
      </c>
      <c r="DE47" s="3">
        <v>14.042215161732701</v>
      </c>
      <c r="DF47" s="3">
        <v>13.9891502011647</v>
      </c>
      <c r="DG47" s="3">
        <v>13.944419341816401</v>
      </c>
      <c r="DH47" s="3">
        <v>13.9033743011253</v>
      </c>
      <c r="DI47" s="3">
        <v>13.8728724738518</v>
      </c>
      <c r="DJ47" s="3">
        <v>13.8410344272939</v>
      </c>
      <c r="DK47" s="3">
        <v>13.804938117925101</v>
      </c>
      <c r="DL47" s="3">
        <v>13.791450181872699</v>
      </c>
    </row>
  </sheetData>
  <conditionalFormatting sqref="E14">
    <cfRule type="expression" dxfId="3825" priority="1">
      <formula>COUNTIF(G14:DL14,"&lt;&gt;" &amp; "")&gt;0</formula>
    </cfRule>
    <cfRule type="expression" dxfId="3824" priority="2">
      <formula>AND(COUNTIF(G14:DL14,"&lt;&gt;" &amp; "")&gt;0,NOT(ISBLANK(E14)))</formula>
    </cfRule>
  </conditionalFormatting>
  <conditionalFormatting sqref="E15">
    <cfRule type="expression" dxfId="3823" priority="3">
      <formula>COUNTIF(G15:DL15,"&lt;&gt;" &amp; "")&gt;0</formula>
    </cfRule>
    <cfRule type="expression" dxfId="3822" priority="4">
      <formula>AND(COUNTIF(G15:DL15,"&lt;&gt;" &amp; "")&gt;0,NOT(ISBLANK(E15)))</formula>
    </cfRule>
  </conditionalFormatting>
  <conditionalFormatting sqref="E16">
    <cfRule type="expression" dxfId="3821" priority="5">
      <formula>COUNTIF(G16:DL16,"&lt;&gt;" &amp; "")&gt;0</formula>
    </cfRule>
    <cfRule type="expression" dxfId="3820" priority="6">
      <formula>AND(COUNTIF(G16:DL16,"&lt;&gt;" &amp; "")&gt;0,NOT(ISBLANK(E16)))</formula>
    </cfRule>
  </conditionalFormatting>
  <conditionalFormatting sqref="E17">
    <cfRule type="expression" dxfId="3819" priority="7">
      <formula>COUNTIF(G17:DL17,"&lt;&gt;" &amp; "")&gt;0</formula>
    </cfRule>
    <cfRule type="expression" dxfId="3818" priority="8">
      <formula>AND(COUNTIF(G17:DL17,"&lt;&gt;" &amp; "")&gt;0,NOT(ISBLANK(E17)))</formula>
    </cfRule>
  </conditionalFormatting>
  <conditionalFormatting sqref="E18">
    <cfRule type="expression" dxfId="3817" priority="9">
      <formula>COUNTIF(G18:DL18,"&lt;&gt;" &amp; "")&gt;0</formula>
    </cfRule>
    <cfRule type="expression" dxfId="3816" priority="10">
      <formula>AND(COUNTIF(G18:DL18,"&lt;&gt;" &amp; "")&gt;0,NOT(ISBLANK(E18)))</formula>
    </cfRule>
  </conditionalFormatting>
  <conditionalFormatting sqref="E19">
    <cfRule type="expression" dxfId="3815" priority="11">
      <formula>COUNTIF(G19:DL19,"&lt;&gt;" &amp; "")&gt;0</formula>
    </cfRule>
    <cfRule type="expression" dxfId="3814" priority="12">
      <formula>AND(COUNTIF(G19:DL19,"&lt;&gt;" &amp; "")&gt;0,NOT(ISBLANK(E19)))</formula>
    </cfRule>
  </conditionalFormatting>
  <conditionalFormatting sqref="E20">
    <cfRule type="expression" dxfId="3813" priority="13">
      <formula>COUNTIF(G20:DL20,"&lt;&gt;" &amp; "")&gt;0</formula>
    </cfRule>
    <cfRule type="expression" dxfId="3812" priority="14">
      <formula>AND(COUNTIF(G20:DL20,"&lt;&gt;" &amp; "")&gt;0,NOT(ISBLANK(E20)))</formula>
    </cfRule>
  </conditionalFormatting>
  <conditionalFormatting sqref="E21">
    <cfRule type="expression" dxfId="3811" priority="15">
      <formula>COUNTIF(G21:DL21,"&lt;&gt;" &amp; "")&gt;0</formula>
    </cfRule>
    <cfRule type="expression" dxfId="3810" priority="16">
      <formula>AND(COUNTIF(G21:DL21,"&lt;&gt;" &amp; "")&gt;0,NOT(ISBLANK(E21)))</formula>
    </cfRule>
  </conditionalFormatting>
  <conditionalFormatting sqref="E22">
    <cfRule type="expression" dxfId="3809" priority="17">
      <formula>COUNTIF(G22:DL22,"&lt;&gt;" &amp; "")&gt;0</formula>
    </cfRule>
    <cfRule type="expression" dxfId="3808" priority="18">
      <formula>AND(COUNTIF(G22:DL22,"&lt;&gt;" &amp; "")&gt;0,NOT(ISBLANK(E22)))</formula>
    </cfRule>
  </conditionalFormatting>
  <conditionalFormatting sqref="E23">
    <cfRule type="expression" dxfId="3807" priority="19">
      <formula>COUNTIF(G23:DL23,"&lt;&gt;" &amp; "")&gt;0</formula>
    </cfRule>
    <cfRule type="expression" dxfId="3806" priority="20">
      <formula>AND(COUNTIF(G23:DL23,"&lt;&gt;" &amp; "")&gt;0,NOT(ISBLANK(E23)))</formula>
    </cfRule>
  </conditionalFormatting>
  <conditionalFormatting sqref="E26">
    <cfRule type="expression" dxfId="3805" priority="21">
      <formula>COUNTIF(G26:DL26,"&lt;&gt;" &amp; "")&gt;0</formula>
    </cfRule>
    <cfRule type="expression" dxfId="3804" priority="22">
      <formula>AND(COUNTIF(G26:DL26,"&lt;&gt;" &amp; "")&gt;0,NOT(ISBLANK(E26)))</formula>
    </cfRule>
  </conditionalFormatting>
  <conditionalFormatting sqref="E27">
    <cfRule type="expression" dxfId="3803" priority="23">
      <formula>COUNTIF(G27:DL27,"&lt;&gt;" &amp; "")&gt;0</formula>
    </cfRule>
    <cfRule type="expression" dxfId="3802" priority="24">
      <formula>AND(COUNTIF(G27:DL27,"&lt;&gt;" &amp; "")&gt;0,NOT(ISBLANK(E27)))</formula>
    </cfRule>
  </conditionalFormatting>
  <conditionalFormatting sqref="E28">
    <cfRule type="expression" dxfId="3801" priority="25">
      <formula>COUNTIF(G28:DL28,"&lt;&gt;" &amp; "")&gt;0</formula>
    </cfRule>
    <cfRule type="expression" dxfId="3800" priority="26">
      <formula>AND(COUNTIF(G28:DL28,"&lt;&gt;" &amp; "")&gt;0,NOT(ISBLANK(E28)))</formula>
    </cfRule>
  </conditionalFormatting>
  <conditionalFormatting sqref="E29">
    <cfRule type="expression" dxfId="3799" priority="27">
      <formula>COUNTIF(G29:DL29,"&lt;&gt;" &amp; "")&gt;0</formula>
    </cfRule>
    <cfRule type="expression" dxfId="3798" priority="28">
      <formula>AND(COUNTIF(G29:DL29,"&lt;&gt;" &amp; "")&gt;0,NOT(ISBLANK(E29)))</formula>
    </cfRule>
  </conditionalFormatting>
  <conditionalFormatting sqref="E30">
    <cfRule type="expression" dxfId="3797" priority="29">
      <formula>COUNTIF(G30:DL30,"&lt;&gt;" &amp; "")&gt;0</formula>
    </cfRule>
    <cfRule type="expression" dxfId="3796" priority="30">
      <formula>AND(COUNTIF(G30:DL30,"&lt;&gt;" &amp; "")&gt;0,NOT(ISBLANK(E30)))</formula>
    </cfRule>
  </conditionalFormatting>
  <conditionalFormatting sqref="E31">
    <cfRule type="expression" dxfId="3795" priority="31">
      <formula>COUNTIF(G31:DL31,"&lt;&gt;" &amp; "")&gt;0</formula>
    </cfRule>
    <cfRule type="expression" dxfId="3794" priority="32">
      <formula>AND(COUNTIF(G31:DL31,"&lt;&gt;" &amp; "")&gt;0,NOT(ISBLANK(E31)))</formula>
    </cfRule>
  </conditionalFormatting>
  <conditionalFormatting sqref="E32">
    <cfRule type="expression" dxfId="3793" priority="33">
      <formula>COUNTIF(G32:DL32,"&lt;&gt;" &amp; "")&gt;0</formula>
    </cfRule>
    <cfRule type="expression" dxfId="3792" priority="34">
      <formula>AND(COUNTIF(G32:DL32,"&lt;&gt;" &amp; "")&gt;0,NOT(ISBLANK(E32)))</formula>
    </cfRule>
  </conditionalFormatting>
  <conditionalFormatting sqref="E33">
    <cfRule type="expression" dxfId="3791" priority="35">
      <formula>COUNTIF(G33:DL33,"&lt;&gt;" &amp; "")&gt;0</formula>
    </cfRule>
    <cfRule type="expression" dxfId="3790" priority="36">
      <formula>AND(COUNTIF(G33:DL33,"&lt;&gt;" &amp; "")&gt;0,NOT(ISBLANK(E33)))</formula>
    </cfRule>
  </conditionalFormatting>
  <conditionalFormatting sqref="E34">
    <cfRule type="expression" dxfId="3789" priority="37">
      <formula>COUNTIF(G34:DL34,"&lt;&gt;" &amp; "")&gt;0</formula>
    </cfRule>
    <cfRule type="expression" dxfId="3788" priority="38">
      <formula>AND(COUNTIF(G34:DL34,"&lt;&gt;" &amp; "")&gt;0,NOT(ISBLANK(E34)))</formula>
    </cfRule>
  </conditionalFormatting>
  <conditionalFormatting sqref="E35">
    <cfRule type="expression" dxfId="3787" priority="39">
      <formula>COUNTIF(G35:DL35,"&lt;&gt;" &amp; "")&gt;0</formula>
    </cfRule>
    <cfRule type="expression" dxfId="3786" priority="40">
      <formula>AND(COUNTIF(G35:DL35,"&lt;&gt;" &amp; "")&gt;0,NOT(ISBLANK(E35)))</formula>
    </cfRule>
  </conditionalFormatting>
  <conditionalFormatting sqref="E38">
    <cfRule type="expression" dxfId="3785" priority="41">
      <formula>COUNTIF(G38:DL38,"&lt;&gt;" &amp; "")&gt;0</formula>
    </cfRule>
    <cfRule type="expression" dxfId="3784" priority="42">
      <formula>AND(COUNTIF(G38:DL38,"&lt;&gt;" &amp; "")&gt;0,NOT(ISBLANK(E38)))</formula>
    </cfRule>
  </conditionalFormatting>
  <conditionalFormatting sqref="E39">
    <cfRule type="expression" dxfId="3783" priority="43">
      <formula>COUNTIF(G39:DL39,"&lt;&gt;" &amp; "")&gt;0</formula>
    </cfRule>
    <cfRule type="expression" dxfId="3782" priority="44">
      <formula>AND(COUNTIF(G39:DL39,"&lt;&gt;" &amp; "")&gt;0,NOT(ISBLANK(E39)))</formula>
    </cfRule>
  </conditionalFormatting>
  <conditionalFormatting sqref="E40">
    <cfRule type="expression" dxfId="3781" priority="45">
      <formula>COUNTIF(G40:DL40,"&lt;&gt;" &amp; "")&gt;0</formula>
    </cfRule>
    <cfRule type="expression" dxfId="3780" priority="46">
      <formula>AND(COUNTIF(G40:DL40,"&lt;&gt;" &amp; "")&gt;0,NOT(ISBLANK(E40)))</formula>
    </cfRule>
  </conditionalFormatting>
  <conditionalFormatting sqref="E41">
    <cfRule type="expression" dxfId="3779" priority="47">
      <formula>COUNTIF(G41:DL41,"&lt;&gt;" &amp; "")&gt;0</formula>
    </cfRule>
    <cfRule type="expression" dxfId="3778" priority="48">
      <formula>AND(COUNTIF(G41:DL41,"&lt;&gt;" &amp; "")&gt;0,NOT(ISBLANK(E41)))</formula>
    </cfRule>
  </conditionalFormatting>
  <conditionalFormatting sqref="E42">
    <cfRule type="expression" dxfId="3777" priority="49">
      <formula>COUNTIF(G42:DL42,"&lt;&gt;" &amp; "")&gt;0</formula>
    </cfRule>
    <cfRule type="expression" dxfId="3776" priority="50">
      <formula>AND(COUNTIF(G42:DL42,"&lt;&gt;" &amp; "")&gt;0,NOT(ISBLANK(E42)))</formula>
    </cfRule>
  </conditionalFormatting>
  <conditionalFormatting sqref="E43">
    <cfRule type="expression" dxfId="3775" priority="51">
      <formula>COUNTIF(G43:DL43,"&lt;&gt;" &amp; "")&gt;0</formula>
    </cfRule>
    <cfRule type="expression" dxfId="3774" priority="52">
      <formula>AND(COUNTIF(G43:DL43,"&lt;&gt;" &amp; "")&gt;0,NOT(ISBLANK(E43)))</formula>
    </cfRule>
  </conditionalFormatting>
  <conditionalFormatting sqref="E44">
    <cfRule type="expression" dxfId="3773" priority="53">
      <formula>COUNTIF(G44:DL44,"&lt;&gt;" &amp; "")&gt;0</formula>
    </cfRule>
    <cfRule type="expression" dxfId="3772" priority="54">
      <formula>AND(COUNTIF(G44:DL44,"&lt;&gt;" &amp; "")&gt;0,NOT(ISBLANK(E44)))</formula>
    </cfRule>
  </conditionalFormatting>
  <conditionalFormatting sqref="E45">
    <cfRule type="expression" dxfId="3771" priority="55">
      <formula>COUNTIF(G45:DL45,"&lt;&gt;" &amp; "")&gt;0</formula>
    </cfRule>
    <cfRule type="expression" dxfId="3770" priority="56">
      <formula>AND(COUNTIF(G45:DL45,"&lt;&gt;" &amp; "")&gt;0,NOT(ISBLANK(E45)))</formula>
    </cfRule>
  </conditionalFormatting>
  <conditionalFormatting sqref="E46">
    <cfRule type="expression" dxfId="3769" priority="57">
      <formula>COUNTIF(G46:DL46,"&lt;&gt;" &amp; "")&gt;0</formula>
    </cfRule>
    <cfRule type="expression" dxfId="3768" priority="58">
      <formula>AND(COUNTIF(G46:DL46,"&lt;&gt;" &amp; "")&gt;0,NOT(ISBLANK(E46)))</formula>
    </cfRule>
  </conditionalFormatting>
  <conditionalFormatting sqref="E47">
    <cfRule type="expression" dxfId="3767" priority="59">
      <formula>COUNTIF(G47:DL47,"&lt;&gt;" &amp; "")&gt;0</formula>
    </cfRule>
    <cfRule type="expression" dxfId="3766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7842997.7318232739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667511.16384556389</v>
      </c>
      <c r="AE2" s="3"/>
      <c r="AF2" s="3"/>
      <c r="AG2" s="3"/>
      <c r="AH2" s="3">
        <v>366194.6126006514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5562187.8126042197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536235.00543937518</v>
      </c>
      <c r="AE3" s="3"/>
      <c r="AF3" s="3"/>
      <c r="AG3" s="3"/>
      <c r="AH3" s="3">
        <v>267014.09136825509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16580760.580346709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2050220.3172957089</v>
      </c>
      <c r="AE4" s="3"/>
      <c r="AF4" s="3"/>
      <c r="AG4" s="3"/>
      <c r="AH4" s="3">
        <v>1519979.6196009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11941077.60685377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1502239.3533174719</v>
      </c>
      <c r="AE5" s="3"/>
      <c r="AF5" s="3"/>
      <c r="AG5" s="3"/>
      <c r="AH5" s="3">
        <v>1107789.7627288329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55305235.160855956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52682919.113501407</v>
      </c>
      <c r="AE6" s="3"/>
      <c r="AF6" s="3"/>
      <c r="AG6" s="3"/>
      <c r="AH6" s="3">
        <v>45938864.205949597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38609225.120648071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35315997.148335397</v>
      </c>
      <c r="AE7" s="3"/>
      <c r="AF7" s="3"/>
      <c r="AG7" s="3"/>
      <c r="AH7" s="3">
        <v>30420617.55291497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12888155.72310747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22108332.526443321</v>
      </c>
      <c r="AE8" s="3"/>
      <c r="AF8" s="3"/>
      <c r="AG8" s="3"/>
      <c r="AH8" s="3">
        <v>24689632.42925065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9065653.0006474108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15311641.3421988</v>
      </c>
      <c r="AE9" s="3"/>
      <c r="AF9" s="3"/>
      <c r="AG9" s="3"/>
      <c r="AH9" s="3">
        <v>16989222.188817602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2699952.2193842912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6079202.1032460183</v>
      </c>
      <c r="AE10" s="3"/>
      <c r="AF10" s="3"/>
      <c r="AG10" s="3"/>
      <c r="AH10" s="3">
        <v>6883988.0985365082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2855624.346494507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5331052.3988972306</v>
      </c>
      <c r="AE11" s="3"/>
      <c r="AF11" s="3"/>
      <c r="AG11" s="3"/>
      <c r="AH11" s="3">
        <v>5962295.7829116331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9.1770402599999995E-2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9.9306543049999998E-3</v>
      </c>
      <c r="AE14" s="3"/>
      <c r="AF14" s="3"/>
      <c r="AG14" s="3"/>
      <c r="AH14" s="3">
        <v>5.7320266990000014E-3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7.0823001349999998E-2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9.0546667839999997E-3</v>
      </c>
      <c r="AE15" s="3"/>
      <c r="AF15" s="3"/>
      <c r="AG15" s="3"/>
      <c r="AH15" s="3">
        <v>4.6867067869999996E-3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0.1167707006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1.638827918E-2</v>
      </c>
      <c r="AE16" s="3"/>
      <c r="AF16" s="3"/>
      <c r="AG16" s="3"/>
      <c r="AH16" s="3">
        <v>1.166371089E-2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8.9299187409999994E-2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1.3682058949999999E-2</v>
      </c>
      <c r="AE17" s="3"/>
      <c r="AF17" s="3"/>
      <c r="AG17" s="3"/>
      <c r="AH17" s="3">
        <v>9.6819809369999999E-3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0.13095921159999999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0.1037969443</v>
      </c>
      <c r="AE18" s="3"/>
      <c r="AF18" s="3"/>
      <c r="AG18" s="3"/>
      <c r="AH18" s="3">
        <v>9.3108345700000011E-2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9.4876658190000004E-2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7.3964514769999989E-2</v>
      </c>
      <c r="AE19" s="3"/>
      <c r="AF19" s="3"/>
      <c r="AG19" s="3"/>
      <c r="AH19" s="3">
        <v>6.6137084789999995E-2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0.1319437446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0.11181221700000001</v>
      </c>
      <c r="AE20" s="3"/>
      <c r="AF20" s="3"/>
      <c r="AG20" s="3"/>
      <c r="AH20" s="3">
        <v>0.1106495195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9.1632802839999999E-2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7.522523381E-2</v>
      </c>
      <c r="AE21" s="3"/>
      <c r="AF21" s="3"/>
      <c r="AG21" s="3"/>
      <c r="AH21" s="3">
        <v>7.3750312550000002E-2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0.1245596781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0.1077540338</v>
      </c>
      <c r="AE22" s="3"/>
      <c r="AF22" s="3"/>
      <c r="AG22" s="3"/>
      <c r="AH22" s="3">
        <v>0.1055420884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8.9661353139999997E-2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7.2182504430000002E-2</v>
      </c>
      <c r="AE23" s="3"/>
      <c r="AF23" s="3"/>
      <c r="AG23" s="3"/>
      <c r="AH23" s="3">
        <v>7.0022709249999995E-2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0.82416891400000003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0.73241672099999999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0.78815153599999999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0.68198685699999995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0.57321094100000003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0.50389893399999997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0.54957057600000003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0.48849715999999999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0.34081938299999998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0.28048548200000001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0.33274778799999999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0.27385398300000002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0.16304321699999999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0.14075965500000001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0.15614317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0.13587032600000001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0.16618817699999999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0.147501892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0.16127607899999999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0.14028099499999999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0.145348122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6.0343367000000002E-2</v>
      </c>
      <c r="AG40" s="3"/>
      <c r="AH40" s="3"/>
      <c r="AI40" s="3"/>
      <c r="AJ40" s="3">
        <v>7.8370702E-2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7.9270176999999997E-2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3.5986166999999999E-2</v>
      </c>
      <c r="AG41" s="3"/>
      <c r="AH41" s="3"/>
      <c r="AI41" s="3"/>
      <c r="AJ41" s="3">
        <v>3.4226564000000001E-2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11.183012189999999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6.7914875529999996</v>
      </c>
      <c r="AG42" s="3"/>
      <c r="AH42" s="3"/>
      <c r="AI42" s="3"/>
      <c r="AJ42" s="3">
        <v>7.1789619450000002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1.965583463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0.77361242699999999</v>
      </c>
      <c r="AG43" s="3"/>
      <c r="AH43" s="3"/>
      <c r="AI43" s="3"/>
      <c r="AJ43" s="3">
        <v>0.792505974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68.45654949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29.410201839999999</v>
      </c>
      <c r="AG44" s="3"/>
      <c r="AH44" s="3"/>
      <c r="AI44" s="3"/>
      <c r="AJ44" s="3">
        <v>30.545454469999999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14.64723027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4.6837906010000001</v>
      </c>
      <c r="AG45" s="3"/>
      <c r="AH45" s="3"/>
      <c r="AI45" s="3"/>
      <c r="AJ45" s="3">
        <v>4.7226518889999998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70.345836809999994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39.332110790000002</v>
      </c>
      <c r="AG46" s="3"/>
      <c r="AH46" s="3"/>
      <c r="AI46" s="3"/>
      <c r="AJ46" s="3">
        <v>40.46445473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18.455347100000001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8.8198870580000008</v>
      </c>
      <c r="AG47" s="3"/>
      <c r="AH47" s="3"/>
      <c r="AI47" s="3"/>
      <c r="AJ47" s="3">
        <v>8.7183660270000001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301.72165690000003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93.334778150000005</v>
      </c>
      <c r="AG52" s="3"/>
      <c r="AH52" s="3"/>
      <c r="AI52" s="3"/>
      <c r="AJ52" s="3">
        <v>89.802200099999993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108.0555104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35.965643280000002</v>
      </c>
      <c r="AG53" s="3"/>
      <c r="AH53" s="3"/>
      <c r="AI53" s="3"/>
      <c r="AJ53" s="3">
        <v>34.35798303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49515.28931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35212.366280000002</v>
      </c>
      <c r="AG54" s="3"/>
      <c r="AH54" s="3"/>
      <c r="AI54" s="3"/>
      <c r="AJ54" s="3">
        <v>35793.884729999998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8264.2649160000001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3846.1021799999999</v>
      </c>
      <c r="AG55" s="3"/>
      <c r="AH55" s="3"/>
      <c r="AI55" s="3"/>
      <c r="AJ55" s="3">
        <v>3759.0640749999998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72714.511989999999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61285.505949999999</v>
      </c>
      <c r="AG56" s="3"/>
      <c r="AH56" s="3"/>
      <c r="AI56" s="3"/>
      <c r="AJ56" s="3">
        <v>71730.051189999998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15106.296850000001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9762.9085770000002</v>
      </c>
      <c r="AG57" s="3"/>
      <c r="AH57" s="3"/>
      <c r="AI57" s="3"/>
      <c r="AJ57" s="3">
        <v>11188.11427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16460.80458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23025.954460000001</v>
      </c>
      <c r="AG58" s="3"/>
      <c r="AH58" s="3"/>
      <c r="AI58" s="3"/>
      <c r="AJ58" s="3">
        <v>28021.533589999999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5939.3327909999998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6473.265359</v>
      </c>
      <c r="AG59" s="3"/>
      <c r="AH59" s="3"/>
      <c r="AI59" s="3"/>
      <c r="AJ59" s="3">
        <v>7533.4570910000002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311</v>
      </c>
      <c r="R62" s="3"/>
      <c r="S62" s="3"/>
      <c r="T62" s="3"/>
      <c r="U62" s="3"/>
      <c r="V62" s="3"/>
      <c r="W62" s="3"/>
      <c r="X62" s="3"/>
      <c r="Y62" s="3"/>
      <c r="Z62" s="3"/>
      <c r="AA62" s="3">
        <v>93</v>
      </c>
      <c r="AB62" s="3"/>
      <c r="AC62" s="3"/>
      <c r="AD62" s="3"/>
      <c r="AE62" s="3"/>
      <c r="AF62" s="3">
        <v>68</v>
      </c>
      <c r="AG62" s="3"/>
      <c r="AH62" s="3"/>
      <c r="AI62" s="3"/>
      <c r="AJ62" s="3">
        <v>52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189</v>
      </c>
      <c r="R63" s="3"/>
      <c r="S63" s="3"/>
      <c r="T63" s="3"/>
      <c r="U63" s="3"/>
      <c r="V63" s="3"/>
      <c r="W63" s="3"/>
      <c r="X63" s="3"/>
      <c r="Y63" s="3"/>
      <c r="Z63" s="3"/>
      <c r="AA63" s="3">
        <v>67</v>
      </c>
      <c r="AB63" s="3"/>
      <c r="AC63" s="3"/>
      <c r="AD63" s="3"/>
      <c r="AE63" s="3"/>
      <c r="AF63" s="3">
        <v>60</v>
      </c>
      <c r="AG63" s="3"/>
      <c r="AH63" s="3"/>
      <c r="AI63" s="3"/>
      <c r="AJ63" s="3">
        <v>44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55</v>
      </c>
      <c r="R64" s="3"/>
      <c r="S64" s="3"/>
      <c r="T64" s="3"/>
      <c r="U64" s="3"/>
      <c r="V64" s="3"/>
      <c r="W64" s="3"/>
      <c r="X64" s="3"/>
      <c r="Y64" s="3"/>
      <c r="Z64" s="3"/>
      <c r="AA64" s="3">
        <v>15</v>
      </c>
      <c r="AB64" s="3"/>
      <c r="AC64" s="3"/>
      <c r="AD64" s="3"/>
      <c r="AE64" s="3"/>
      <c r="AF64" s="3">
        <v>11</v>
      </c>
      <c r="AG64" s="3"/>
      <c r="AH64" s="3"/>
      <c r="AI64" s="3"/>
      <c r="AJ64" s="3">
        <v>9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58</v>
      </c>
      <c r="R65" s="3"/>
      <c r="S65" s="3"/>
      <c r="T65" s="3"/>
      <c r="U65" s="3"/>
      <c r="V65" s="3"/>
      <c r="W65" s="3"/>
      <c r="X65" s="3"/>
      <c r="Y65" s="3"/>
      <c r="Z65" s="3"/>
      <c r="AA65" s="3">
        <v>17</v>
      </c>
      <c r="AB65" s="3"/>
      <c r="AC65" s="3"/>
      <c r="AD65" s="3"/>
      <c r="AE65" s="3"/>
      <c r="AF65" s="3">
        <v>14</v>
      </c>
      <c r="AG65" s="3"/>
      <c r="AH65" s="3"/>
      <c r="AI65" s="3"/>
      <c r="AJ65" s="3">
        <v>11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2802</v>
      </c>
      <c r="R66" s="3"/>
      <c r="S66" s="3"/>
      <c r="T66" s="3"/>
      <c r="U66" s="3"/>
      <c r="V66" s="3"/>
      <c r="W66" s="3"/>
      <c r="X66" s="3"/>
      <c r="Y66" s="3"/>
      <c r="Z66" s="3"/>
      <c r="AA66" s="3">
        <v>1492</v>
      </c>
      <c r="AB66" s="3"/>
      <c r="AC66" s="3"/>
      <c r="AD66" s="3"/>
      <c r="AE66" s="3"/>
      <c r="AF66" s="3">
        <v>1177</v>
      </c>
      <c r="AG66" s="3"/>
      <c r="AH66" s="3"/>
      <c r="AI66" s="3"/>
      <c r="AJ66" s="3">
        <v>1020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892</v>
      </c>
      <c r="R67" s="3"/>
      <c r="S67" s="3"/>
      <c r="T67" s="3"/>
      <c r="U67" s="3"/>
      <c r="V67" s="3"/>
      <c r="W67" s="3"/>
      <c r="X67" s="3"/>
      <c r="Y67" s="3"/>
      <c r="Z67" s="3"/>
      <c r="AA67" s="3">
        <v>362</v>
      </c>
      <c r="AB67" s="3"/>
      <c r="AC67" s="3"/>
      <c r="AD67" s="3"/>
      <c r="AE67" s="3"/>
      <c r="AF67" s="3">
        <v>288</v>
      </c>
      <c r="AG67" s="3"/>
      <c r="AH67" s="3"/>
      <c r="AI67" s="3"/>
      <c r="AJ67" s="3">
        <v>226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2709</v>
      </c>
      <c r="R68" s="3"/>
      <c r="S68" s="3"/>
      <c r="T68" s="3"/>
      <c r="U68" s="3"/>
      <c r="V68" s="3"/>
      <c r="W68" s="3"/>
      <c r="X68" s="3"/>
      <c r="Y68" s="3"/>
      <c r="Z68" s="3"/>
      <c r="AA68" s="3">
        <v>1872</v>
      </c>
      <c r="AB68" s="3"/>
      <c r="AC68" s="3"/>
      <c r="AD68" s="3"/>
      <c r="AE68" s="3"/>
      <c r="AF68" s="3">
        <v>1750</v>
      </c>
      <c r="AG68" s="3"/>
      <c r="AH68" s="3"/>
      <c r="AI68" s="3"/>
      <c r="AJ68" s="3">
        <v>1762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1165</v>
      </c>
      <c r="R69" s="3"/>
      <c r="S69" s="3"/>
      <c r="T69" s="3"/>
      <c r="U69" s="3"/>
      <c r="V69" s="3"/>
      <c r="W69" s="3"/>
      <c r="X69" s="3"/>
      <c r="Y69" s="3"/>
      <c r="Z69" s="3"/>
      <c r="AA69" s="3">
        <v>810</v>
      </c>
      <c r="AB69" s="3"/>
      <c r="AC69" s="3"/>
      <c r="AD69" s="3"/>
      <c r="AE69" s="3"/>
      <c r="AF69" s="3">
        <v>674</v>
      </c>
      <c r="AG69" s="3"/>
      <c r="AH69" s="3"/>
      <c r="AI69" s="3"/>
      <c r="AJ69" s="3">
        <v>656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1188</v>
      </c>
      <c r="R70" s="3"/>
      <c r="S70" s="3"/>
      <c r="T70" s="3"/>
      <c r="U70" s="3"/>
      <c r="V70" s="3"/>
      <c r="W70" s="3"/>
      <c r="X70" s="3"/>
      <c r="Y70" s="3"/>
      <c r="Z70" s="3"/>
      <c r="AA70" s="3">
        <v>858</v>
      </c>
      <c r="AB70" s="3"/>
      <c r="AC70" s="3"/>
      <c r="AD70" s="3"/>
      <c r="AE70" s="3"/>
      <c r="AF70" s="3">
        <v>917</v>
      </c>
      <c r="AG70" s="3"/>
      <c r="AH70" s="3"/>
      <c r="AI70" s="3"/>
      <c r="AJ70" s="3">
        <v>1128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1061</v>
      </c>
      <c r="R71" s="3"/>
      <c r="S71" s="3"/>
      <c r="T71" s="3"/>
      <c r="U71" s="3"/>
      <c r="V71" s="3"/>
      <c r="W71" s="3"/>
      <c r="X71" s="3"/>
      <c r="Y71" s="3"/>
      <c r="Z71" s="3"/>
      <c r="AA71" s="3">
        <v>854</v>
      </c>
      <c r="AB71" s="3"/>
      <c r="AC71" s="3"/>
      <c r="AD71" s="3"/>
      <c r="AE71" s="3"/>
      <c r="AF71" s="3">
        <v>903</v>
      </c>
      <c r="AG71" s="3"/>
      <c r="AH71" s="3"/>
      <c r="AI71" s="3"/>
      <c r="AJ71" s="3">
        <v>1242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3</v>
      </c>
      <c r="R74" s="3"/>
      <c r="S74" s="3"/>
      <c r="T74" s="3"/>
      <c r="U74" s="3"/>
      <c r="V74" s="3"/>
      <c r="W74" s="3"/>
      <c r="X74" s="3"/>
      <c r="Y74" s="3"/>
      <c r="Z74" s="3"/>
      <c r="AA74" s="3">
        <v>2</v>
      </c>
      <c r="AB74" s="3"/>
      <c r="AC74" s="3"/>
      <c r="AD74" s="3"/>
      <c r="AE74" s="3"/>
      <c r="AF74" s="3">
        <v>1</v>
      </c>
      <c r="AG74" s="3"/>
      <c r="AH74" s="3"/>
      <c r="AI74" s="3"/>
      <c r="AJ74" s="3">
        <v>1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2</v>
      </c>
      <c r="R75" s="3"/>
      <c r="S75" s="3"/>
      <c r="T75" s="3"/>
      <c r="U75" s="3"/>
      <c r="V75" s="3"/>
      <c r="W75" s="3"/>
      <c r="X75" s="3"/>
      <c r="Y75" s="3"/>
      <c r="Z75" s="3"/>
      <c r="AA75" s="3">
        <v>1</v>
      </c>
      <c r="AB75" s="3"/>
      <c r="AC75" s="3"/>
      <c r="AD75" s="3"/>
      <c r="AE75" s="3"/>
      <c r="AF75" s="3">
        <v>0</v>
      </c>
      <c r="AG75" s="3"/>
      <c r="AH75" s="3"/>
      <c r="AI75" s="3"/>
      <c r="AJ75" s="3">
        <v>0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14</v>
      </c>
      <c r="R76" s="3"/>
      <c r="S76" s="3"/>
      <c r="T76" s="3"/>
      <c r="U76" s="3"/>
      <c r="V76" s="3"/>
      <c r="W76" s="3"/>
      <c r="X76" s="3"/>
      <c r="Y76" s="3"/>
      <c r="Z76" s="3"/>
      <c r="AA76" s="3">
        <v>8</v>
      </c>
      <c r="AB76" s="3"/>
      <c r="AC76" s="3"/>
      <c r="AD76" s="3"/>
      <c r="AE76" s="3"/>
      <c r="AF76" s="3">
        <v>4</v>
      </c>
      <c r="AG76" s="3"/>
      <c r="AH76" s="3"/>
      <c r="AI76" s="3"/>
      <c r="AJ76" s="3">
        <v>4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9</v>
      </c>
      <c r="R77" s="3"/>
      <c r="S77" s="3"/>
      <c r="T77" s="3"/>
      <c r="U77" s="3"/>
      <c r="V77" s="3"/>
      <c r="W77" s="3"/>
      <c r="X77" s="3"/>
      <c r="Y77" s="3"/>
      <c r="Z77" s="3"/>
      <c r="AA77" s="3">
        <v>3</v>
      </c>
      <c r="AB77" s="3"/>
      <c r="AC77" s="3"/>
      <c r="AD77" s="3"/>
      <c r="AE77" s="3"/>
      <c r="AF77" s="3">
        <v>2</v>
      </c>
      <c r="AG77" s="3"/>
      <c r="AH77" s="3"/>
      <c r="AI77" s="3"/>
      <c r="AJ77" s="3">
        <v>1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19776</v>
      </c>
      <c r="R78" s="3"/>
      <c r="S78" s="3"/>
      <c r="T78" s="3"/>
      <c r="U78" s="3"/>
      <c r="V78" s="3"/>
      <c r="W78" s="3"/>
      <c r="X78" s="3"/>
      <c r="Y78" s="3"/>
      <c r="Z78" s="3"/>
      <c r="AA78" s="3">
        <v>17510</v>
      </c>
      <c r="AB78" s="3"/>
      <c r="AC78" s="3"/>
      <c r="AD78" s="3"/>
      <c r="AE78" s="3"/>
      <c r="AF78" s="3">
        <v>12422</v>
      </c>
      <c r="AG78" s="3"/>
      <c r="AH78" s="3"/>
      <c r="AI78" s="3"/>
      <c r="AJ78" s="3">
        <v>11214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5455</v>
      </c>
      <c r="R79" s="3"/>
      <c r="S79" s="3"/>
      <c r="T79" s="3"/>
      <c r="U79" s="3"/>
      <c r="V79" s="3"/>
      <c r="W79" s="3"/>
      <c r="X79" s="3"/>
      <c r="Y79" s="3"/>
      <c r="Z79" s="3"/>
      <c r="AA79" s="3">
        <v>3319</v>
      </c>
      <c r="AB79" s="3"/>
      <c r="AC79" s="3"/>
      <c r="AD79" s="3"/>
      <c r="AE79" s="3"/>
      <c r="AF79" s="3">
        <v>2232</v>
      </c>
      <c r="AG79" s="3"/>
      <c r="AH79" s="3"/>
      <c r="AI79" s="3"/>
      <c r="AJ79" s="3">
        <v>1969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25223</v>
      </c>
      <c r="R80" s="3"/>
      <c r="S80" s="3"/>
      <c r="T80" s="3"/>
      <c r="U80" s="3"/>
      <c r="V80" s="3"/>
      <c r="W80" s="3"/>
      <c r="X80" s="3"/>
      <c r="Y80" s="3"/>
      <c r="Z80" s="3"/>
      <c r="AA80" s="3">
        <v>25472</v>
      </c>
      <c r="AB80" s="3"/>
      <c r="AC80" s="3"/>
      <c r="AD80" s="3"/>
      <c r="AE80" s="3"/>
      <c r="AF80" s="3">
        <v>19859</v>
      </c>
      <c r="AG80" s="3"/>
      <c r="AH80" s="3"/>
      <c r="AI80" s="3"/>
      <c r="AJ80" s="3">
        <v>20474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9460</v>
      </c>
      <c r="R81" s="3"/>
      <c r="S81" s="3"/>
      <c r="T81" s="3"/>
      <c r="U81" s="3"/>
      <c r="V81" s="3"/>
      <c r="W81" s="3"/>
      <c r="X81" s="3"/>
      <c r="Y81" s="3"/>
      <c r="Z81" s="3"/>
      <c r="AA81" s="3">
        <v>8749</v>
      </c>
      <c r="AB81" s="3"/>
      <c r="AC81" s="3"/>
      <c r="AD81" s="3"/>
      <c r="AE81" s="3"/>
      <c r="AF81" s="3">
        <v>6193</v>
      </c>
      <c r="AG81" s="3"/>
      <c r="AH81" s="3"/>
      <c r="AI81" s="3"/>
      <c r="AJ81" s="3">
        <v>6380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12350</v>
      </c>
      <c r="R82" s="3"/>
      <c r="S82" s="3"/>
      <c r="T82" s="3"/>
      <c r="U82" s="3"/>
      <c r="V82" s="3"/>
      <c r="W82" s="3"/>
      <c r="X82" s="3"/>
      <c r="Y82" s="3"/>
      <c r="Z82" s="3"/>
      <c r="AA82" s="3">
        <v>13851</v>
      </c>
      <c r="AB82" s="3"/>
      <c r="AC82" s="3"/>
      <c r="AD82" s="3"/>
      <c r="AE82" s="3"/>
      <c r="AF82" s="3">
        <v>10243</v>
      </c>
      <c r="AG82" s="3"/>
      <c r="AH82" s="3"/>
      <c r="AI82" s="3"/>
      <c r="AJ82" s="3">
        <v>10844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9670</v>
      </c>
      <c r="R83" s="3"/>
      <c r="S83" s="3"/>
      <c r="T83" s="3"/>
      <c r="U83" s="3"/>
      <c r="V83" s="3"/>
      <c r="W83" s="3"/>
      <c r="X83" s="3"/>
      <c r="Y83" s="3"/>
      <c r="Z83" s="3"/>
      <c r="AA83" s="3">
        <v>9474</v>
      </c>
      <c r="AB83" s="3"/>
      <c r="AC83" s="3"/>
      <c r="AD83" s="3"/>
      <c r="AE83" s="3"/>
      <c r="AF83" s="3">
        <v>6807</v>
      </c>
      <c r="AG83" s="3"/>
      <c r="AH83" s="3"/>
      <c r="AI83" s="3"/>
      <c r="AJ83" s="3">
        <v>7259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172</v>
      </c>
      <c r="R88" s="3"/>
      <c r="S88" s="3"/>
      <c r="T88" s="3"/>
      <c r="U88" s="3"/>
      <c r="V88" s="3"/>
      <c r="W88" s="3"/>
      <c r="X88" s="3"/>
      <c r="Y88" s="3"/>
      <c r="Z88" s="3"/>
      <c r="AA88" s="3">
        <v>51</v>
      </c>
      <c r="AB88" s="3"/>
      <c r="AC88" s="3"/>
      <c r="AD88" s="3"/>
      <c r="AE88" s="3"/>
      <c r="AF88" s="3">
        <v>41</v>
      </c>
      <c r="AG88" s="3"/>
      <c r="AH88" s="3"/>
      <c r="AI88" s="3"/>
      <c r="AJ88" s="3">
        <v>43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74</v>
      </c>
      <c r="R89" s="3"/>
      <c r="S89" s="3"/>
      <c r="T89" s="3"/>
      <c r="U89" s="3"/>
      <c r="V89" s="3"/>
      <c r="W89" s="3"/>
      <c r="X89" s="3"/>
      <c r="Y89" s="3"/>
      <c r="Z89" s="3"/>
      <c r="AA89" s="3">
        <v>18</v>
      </c>
      <c r="AB89" s="3"/>
      <c r="AC89" s="3"/>
      <c r="AD89" s="3"/>
      <c r="AE89" s="3"/>
      <c r="AF89" s="3">
        <v>17</v>
      </c>
      <c r="AG89" s="3"/>
      <c r="AH89" s="3"/>
      <c r="AI89" s="3"/>
      <c r="AJ89" s="3">
        <v>16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55738</v>
      </c>
      <c r="R90" s="3"/>
      <c r="S90" s="3"/>
      <c r="T90" s="3"/>
      <c r="U90" s="3"/>
      <c r="V90" s="3"/>
      <c r="W90" s="3"/>
      <c r="X90" s="3"/>
      <c r="Y90" s="3"/>
      <c r="Z90" s="3"/>
      <c r="AA90" s="3">
        <v>31684</v>
      </c>
      <c r="AB90" s="3"/>
      <c r="AC90" s="3"/>
      <c r="AD90" s="3"/>
      <c r="AE90" s="3"/>
      <c r="AF90" s="3">
        <v>32546</v>
      </c>
      <c r="AG90" s="3"/>
      <c r="AH90" s="3"/>
      <c r="AI90" s="3"/>
      <c r="AJ90" s="3">
        <v>31187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9751</v>
      </c>
      <c r="R91" s="3"/>
      <c r="S91" s="3"/>
      <c r="T91" s="3"/>
      <c r="U91" s="3"/>
      <c r="V91" s="3"/>
      <c r="W91" s="3"/>
      <c r="X91" s="3"/>
      <c r="Y91" s="3"/>
      <c r="Z91" s="3"/>
      <c r="AA91" s="3">
        <v>4066</v>
      </c>
      <c r="AB91" s="3"/>
      <c r="AC91" s="3"/>
      <c r="AD91" s="3"/>
      <c r="AE91" s="3"/>
      <c r="AF91" s="3">
        <v>3683</v>
      </c>
      <c r="AG91" s="3"/>
      <c r="AH91" s="3"/>
      <c r="AI91" s="3"/>
      <c r="AJ91" s="3">
        <v>3488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89500</v>
      </c>
      <c r="R92" s="3"/>
      <c r="S92" s="3"/>
      <c r="T92" s="3"/>
      <c r="U92" s="3"/>
      <c r="V92" s="3"/>
      <c r="W92" s="3"/>
      <c r="X92" s="3"/>
      <c r="Y92" s="3"/>
      <c r="Z92" s="3"/>
      <c r="AA92" s="3">
        <v>49655</v>
      </c>
      <c r="AB92" s="3"/>
      <c r="AC92" s="3"/>
      <c r="AD92" s="3"/>
      <c r="AE92" s="3"/>
      <c r="AF92" s="3">
        <v>57400</v>
      </c>
      <c r="AG92" s="3"/>
      <c r="AH92" s="3"/>
      <c r="AI92" s="3"/>
      <c r="AJ92" s="3">
        <v>64812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14505</v>
      </c>
      <c r="R93" s="3"/>
      <c r="S93" s="3"/>
      <c r="T93" s="3"/>
      <c r="U93" s="3"/>
      <c r="V93" s="3"/>
      <c r="W93" s="3"/>
      <c r="X93" s="3"/>
      <c r="Y93" s="3"/>
      <c r="Z93" s="3"/>
      <c r="AA93" s="3">
        <v>9095</v>
      </c>
      <c r="AB93" s="3"/>
      <c r="AC93" s="3"/>
      <c r="AD93" s="3"/>
      <c r="AE93" s="3"/>
      <c r="AF93" s="3">
        <v>9740</v>
      </c>
      <c r="AG93" s="3"/>
      <c r="AH93" s="3"/>
      <c r="AI93" s="3"/>
      <c r="AJ93" s="3">
        <v>10862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31785</v>
      </c>
      <c r="R94" s="3"/>
      <c r="S94" s="3"/>
      <c r="T94" s="3"/>
      <c r="U94" s="3"/>
      <c r="V94" s="3"/>
      <c r="W94" s="3"/>
      <c r="X94" s="3"/>
      <c r="Y94" s="3"/>
      <c r="Z94" s="3"/>
      <c r="AA94" s="3">
        <v>20837</v>
      </c>
      <c r="AB94" s="3"/>
      <c r="AC94" s="3"/>
      <c r="AD94" s="3"/>
      <c r="AE94" s="3"/>
      <c r="AF94" s="3">
        <v>22168</v>
      </c>
      <c r="AG94" s="3"/>
      <c r="AH94" s="3"/>
      <c r="AI94" s="3"/>
      <c r="AJ94" s="3">
        <v>25124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9256</v>
      </c>
      <c r="R95" s="3"/>
      <c r="S95" s="3"/>
      <c r="T95" s="3"/>
      <c r="U95" s="3"/>
      <c r="V95" s="3"/>
      <c r="W95" s="3"/>
      <c r="X95" s="3"/>
      <c r="Y95" s="3"/>
      <c r="Z95" s="3"/>
      <c r="AA95" s="3">
        <v>6488</v>
      </c>
      <c r="AB95" s="3"/>
      <c r="AC95" s="3"/>
      <c r="AD95" s="3"/>
      <c r="AE95" s="3"/>
      <c r="AF95" s="3">
        <v>6532</v>
      </c>
      <c r="AG95" s="3"/>
      <c r="AH95" s="3"/>
      <c r="AI95" s="3"/>
      <c r="AJ95" s="3">
        <v>7220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65" priority="1">
      <formula>COUNTIF(G38:DL38,"&lt;&gt;" &amp; "")&gt;0</formula>
    </cfRule>
    <cfRule type="expression" dxfId="3764" priority="2">
      <formula>AND(COUNTIF(G38:DL38,"&lt;&gt;" &amp; "")&gt;0,NOT(ISBLANK(E38)))</formula>
    </cfRule>
  </conditionalFormatting>
  <conditionalFormatting sqref="E39">
    <cfRule type="expression" dxfId="3763" priority="3">
      <formula>COUNTIF(G39:DL39,"&lt;&gt;" &amp; "")&gt;0</formula>
    </cfRule>
    <cfRule type="expression" dxfId="3762" priority="4">
      <formula>AND(COUNTIF(G39:DL39,"&lt;&gt;" &amp; "")&gt;0,NOT(ISBLANK(E39)))</formula>
    </cfRule>
  </conditionalFormatting>
  <conditionalFormatting sqref="E40">
    <cfRule type="expression" dxfId="3761" priority="5">
      <formula>COUNTIF(G40:DL40,"&lt;&gt;" &amp; "")&gt;0</formula>
    </cfRule>
    <cfRule type="expression" dxfId="3760" priority="6">
      <formula>AND(COUNTIF(G40:DL40,"&lt;&gt;" &amp; "")&gt;0,NOT(ISBLANK(E40)))</formula>
    </cfRule>
  </conditionalFormatting>
  <conditionalFormatting sqref="E41">
    <cfRule type="expression" dxfId="3759" priority="7">
      <formula>COUNTIF(G41:DL41,"&lt;&gt;" &amp; "")&gt;0</formula>
    </cfRule>
    <cfRule type="expression" dxfId="3758" priority="8">
      <formula>AND(COUNTIF(G41:DL41,"&lt;&gt;" &amp; "")&gt;0,NOT(ISBLANK(E41)))</formula>
    </cfRule>
  </conditionalFormatting>
  <conditionalFormatting sqref="E42">
    <cfRule type="expression" dxfId="3757" priority="9">
      <formula>COUNTIF(G42:DL42,"&lt;&gt;" &amp; "")&gt;0</formula>
    </cfRule>
    <cfRule type="expression" dxfId="3756" priority="10">
      <formula>AND(COUNTIF(G42:DL42,"&lt;&gt;" &amp; "")&gt;0,NOT(ISBLANK(E42)))</formula>
    </cfRule>
  </conditionalFormatting>
  <conditionalFormatting sqref="E43">
    <cfRule type="expression" dxfId="3755" priority="11">
      <formula>COUNTIF(G43:DL43,"&lt;&gt;" &amp; "")&gt;0</formula>
    </cfRule>
    <cfRule type="expression" dxfId="3754" priority="12">
      <formula>AND(COUNTIF(G43:DL43,"&lt;&gt;" &amp; "")&gt;0,NOT(ISBLANK(E43)))</formula>
    </cfRule>
  </conditionalFormatting>
  <conditionalFormatting sqref="E44">
    <cfRule type="expression" dxfId="3753" priority="13">
      <formula>COUNTIF(G44:DL44,"&lt;&gt;" &amp; "")&gt;0</formula>
    </cfRule>
    <cfRule type="expression" dxfId="3752" priority="14">
      <formula>AND(COUNTIF(G44:DL44,"&lt;&gt;" &amp; "")&gt;0,NOT(ISBLANK(E44)))</formula>
    </cfRule>
  </conditionalFormatting>
  <conditionalFormatting sqref="E45">
    <cfRule type="expression" dxfId="3751" priority="15">
      <formula>COUNTIF(G45:DL45,"&lt;&gt;" &amp; "")&gt;0</formula>
    </cfRule>
    <cfRule type="expression" dxfId="3750" priority="16">
      <formula>AND(COUNTIF(G45:DL45,"&lt;&gt;" &amp; "")&gt;0,NOT(ISBLANK(E45)))</formula>
    </cfRule>
  </conditionalFormatting>
  <conditionalFormatting sqref="E46">
    <cfRule type="expression" dxfId="3749" priority="17">
      <formula>COUNTIF(G46:DL46,"&lt;&gt;" &amp; "")&gt;0</formula>
    </cfRule>
    <cfRule type="expression" dxfId="3748" priority="18">
      <formula>AND(COUNTIF(G46:DL46,"&lt;&gt;" &amp; "")&gt;0,NOT(ISBLANK(E46)))</formula>
    </cfRule>
  </conditionalFormatting>
  <conditionalFormatting sqref="E47">
    <cfRule type="expression" dxfId="3747" priority="19">
      <formula>COUNTIF(G47:DL47,"&lt;&gt;" &amp; "")&gt;0</formula>
    </cfRule>
    <cfRule type="expression" dxfId="3746" priority="20">
      <formula>AND(COUNTIF(G47:DL47,"&lt;&gt;" &amp; "")&gt;0,NOT(ISBLANK(E47)))</formula>
    </cfRule>
  </conditionalFormatting>
  <conditionalFormatting sqref="E50">
    <cfRule type="expression" dxfId="3745" priority="21">
      <formula>COUNTIF(G50:DL50,"&lt;&gt;" &amp; "")&gt;0</formula>
    </cfRule>
    <cfRule type="expression" dxfId="3744" priority="22">
      <formula>AND(COUNTIF(G50:DL50,"&lt;&gt;" &amp; "")&gt;0,NOT(ISBLANK(E50)))</formula>
    </cfRule>
  </conditionalFormatting>
  <conditionalFormatting sqref="E51">
    <cfRule type="expression" dxfId="3743" priority="23">
      <formula>COUNTIF(G51:DL51,"&lt;&gt;" &amp; "")&gt;0</formula>
    </cfRule>
    <cfRule type="expression" dxfId="3742" priority="24">
      <formula>AND(COUNTIF(G51:DL51,"&lt;&gt;" &amp; "")&gt;0,NOT(ISBLANK(E51)))</formula>
    </cfRule>
  </conditionalFormatting>
  <conditionalFormatting sqref="E52">
    <cfRule type="expression" dxfId="3741" priority="25">
      <formula>COUNTIF(G52:DL52,"&lt;&gt;" &amp; "")&gt;0</formula>
    </cfRule>
    <cfRule type="expression" dxfId="3740" priority="26">
      <formula>AND(COUNTIF(G52:DL52,"&lt;&gt;" &amp; "")&gt;0,NOT(ISBLANK(E52)))</formula>
    </cfRule>
  </conditionalFormatting>
  <conditionalFormatting sqref="E53">
    <cfRule type="expression" dxfId="3739" priority="27">
      <formula>COUNTIF(G53:DL53,"&lt;&gt;" &amp; "")&gt;0</formula>
    </cfRule>
    <cfRule type="expression" dxfId="3738" priority="28">
      <formula>AND(COUNTIF(G53:DL53,"&lt;&gt;" &amp; "")&gt;0,NOT(ISBLANK(E53)))</formula>
    </cfRule>
  </conditionalFormatting>
  <conditionalFormatting sqref="E54">
    <cfRule type="expression" dxfId="3737" priority="29">
      <formula>COUNTIF(G54:DL54,"&lt;&gt;" &amp; "")&gt;0</formula>
    </cfRule>
    <cfRule type="expression" dxfId="3736" priority="30">
      <formula>AND(COUNTIF(G54:DL54,"&lt;&gt;" &amp; "")&gt;0,NOT(ISBLANK(E54)))</formula>
    </cfRule>
  </conditionalFormatting>
  <conditionalFormatting sqref="E55">
    <cfRule type="expression" dxfId="3735" priority="31">
      <formula>COUNTIF(G55:DL55,"&lt;&gt;" &amp; "")&gt;0</formula>
    </cfRule>
    <cfRule type="expression" dxfId="3734" priority="32">
      <formula>AND(COUNTIF(G55:DL55,"&lt;&gt;" &amp; "")&gt;0,NOT(ISBLANK(E55)))</formula>
    </cfRule>
  </conditionalFormatting>
  <conditionalFormatting sqref="E56">
    <cfRule type="expression" dxfId="3733" priority="33">
      <formula>COUNTIF(G56:DL56,"&lt;&gt;" &amp; "")&gt;0</formula>
    </cfRule>
    <cfRule type="expression" dxfId="3732" priority="34">
      <formula>AND(COUNTIF(G56:DL56,"&lt;&gt;" &amp; "")&gt;0,NOT(ISBLANK(E56)))</formula>
    </cfRule>
  </conditionalFormatting>
  <conditionalFormatting sqref="E57">
    <cfRule type="expression" dxfId="3731" priority="35">
      <formula>COUNTIF(G57:DL57,"&lt;&gt;" &amp; "")&gt;0</formula>
    </cfRule>
    <cfRule type="expression" dxfId="3730" priority="36">
      <formula>AND(COUNTIF(G57:DL57,"&lt;&gt;" &amp; "")&gt;0,NOT(ISBLANK(E57)))</formula>
    </cfRule>
  </conditionalFormatting>
  <conditionalFormatting sqref="E58">
    <cfRule type="expression" dxfId="3729" priority="37">
      <formula>COUNTIF(G58:DL58,"&lt;&gt;" &amp; "")&gt;0</formula>
    </cfRule>
    <cfRule type="expression" dxfId="3728" priority="38">
      <formula>AND(COUNTIF(G58:DL58,"&lt;&gt;" &amp; "")&gt;0,NOT(ISBLANK(E58)))</formula>
    </cfRule>
  </conditionalFormatting>
  <conditionalFormatting sqref="E59">
    <cfRule type="expression" dxfId="3727" priority="39">
      <formula>COUNTIF(G59:DL59,"&lt;&gt;" &amp; "")&gt;0</formula>
    </cfRule>
    <cfRule type="expression" dxfId="3726" priority="40">
      <formula>AND(COUNTIF(G59:DL59,"&lt;&gt;" &amp; "")&gt;0,NOT(ISBLANK(E59)))</formula>
    </cfRule>
  </conditionalFormatting>
  <conditionalFormatting sqref="E62">
    <cfRule type="expression" dxfId="3725" priority="41">
      <formula>COUNTIF(G62:DL62,"&lt;&gt;" &amp; "")&gt;0</formula>
    </cfRule>
    <cfRule type="expression" dxfId="3724" priority="42">
      <formula>AND(COUNTIF(G62:DL62,"&lt;&gt;" &amp; "")&gt;0,NOT(ISBLANK(E62)))</formula>
    </cfRule>
  </conditionalFormatting>
  <conditionalFormatting sqref="E63">
    <cfRule type="expression" dxfId="3723" priority="43">
      <formula>COUNTIF(G63:DL63,"&lt;&gt;" &amp; "")&gt;0</formula>
    </cfRule>
    <cfRule type="expression" dxfId="3722" priority="44">
      <formula>AND(COUNTIF(G63:DL63,"&lt;&gt;" &amp; "")&gt;0,NOT(ISBLANK(E63)))</formula>
    </cfRule>
  </conditionalFormatting>
  <conditionalFormatting sqref="E64">
    <cfRule type="expression" dxfId="3721" priority="45">
      <formula>COUNTIF(G64:DL64,"&lt;&gt;" &amp; "")&gt;0</formula>
    </cfRule>
    <cfRule type="expression" dxfId="3720" priority="46">
      <formula>AND(COUNTIF(G64:DL64,"&lt;&gt;" &amp; "")&gt;0,NOT(ISBLANK(E64)))</formula>
    </cfRule>
  </conditionalFormatting>
  <conditionalFormatting sqref="E65">
    <cfRule type="expression" dxfId="3719" priority="47">
      <formula>COUNTIF(G65:DL65,"&lt;&gt;" &amp; "")&gt;0</formula>
    </cfRule>
    <cfRule type="expression" dxfId="3718" priority="48">
      <formula>AND(COUNTIF(G65:DL65,"&lt;&gt;" &amp; "")&gt;0,NOT(ISBLANK(E65)))</formula>
    </cfRule>
  </conditionalFormatting>
  <conditionalFormatting sqref="E66">
    <cfRule type="expression" dxfId="3717" priority="49">
      <formula>COUNTIF(G66:DL66,"&lt;&gt;" &amp; "")&gt;0</formula>
    </cfRule>
    <cfRule type="expression" dxfId="3716" priority="50">
      <formula>AND(COUNTIF(G66:DL66,"&lt;&gt;" &amp; "")&gt;0,NOT(ISBLANK(E66)))</formula>
    </cfRule>
  </conditionalFormatting>
  <conditionalFormatting sqref="E67">
    <cfRule type="expression" dxfId="3715" priority="51">
      <formula>COUNTIF(G67:DL67,"&lt;&gt;" &amp; "")&gt;0</formula>
    </cfRule>
    <cfRule type="expression" dxfId="3714" priority="52">
      <formula>AND(COUNTIF(G67:DL67,"&lt;&gt;" &amp; "")&gt;0,NOT(ISBLANK(E67)))</formula>
    </cfRule>
  </conditionalFormatting>
  <conditionalFormatting sqref="E68">
    <cfRule type="expression" dxfId="3713" priority="53">
      <formula>COUNTIF(G68:DL68,"&lt;&gt;" &amp; "")&gt;0</formula>
    </cfRule>
    <cfRule type="expression" dxfId="3712" priority="54">
      <formula>AND(COUNTIF(G68:DL68,"&lt;&gt;" &amp; "")&gt;0,NOT(ISBLANK(E68)))</formula>
    </cfRule>
  </conditionalFormatting>
  <conditionalFormatting sqref="E69">
    <cfRule type="expression" dxfId="3711" priority="55">
      <formula>COUNTIF(G69:DL69,"&lt;&gt;" &amp; "")&gt;0</formula>
    </cfRule>
    <cfRule type="expression" dxfId="3710" priority="56">
      <formula>AND(COUNTIF(G69:DL69,"&lt;&gt;" &amp; "")&gt;0,NOT(ISBLANK(E69)))</formula>
    </cfRule>
  </conditionalFormatting>
  <conditionalFormatting sqref="E70">
    <cfRule type="expression" dxfId="3709" priority="57">
      <formula>COUNTIF(G70:DL70,"&lt;&gt;" &amp; "")&gt;0</formula>
    </cfRule>
    <cfRule type="expression" dxfId="3708" priority="58">
      <formula>AND(COUNTIF(G70:DL70,"&lt;&gt;" &amp; "")&gt;0,NOT(ISBLANK(E70)))</formula>
    </cfRule>
  </conditionalFormatting>
  <conditionalFormatting sqref="E71">
    <cfRule type="expression" dxfId="3707" priority="59">
      <formula>COUNTIF(G71:DL71,"&lt;&gt;" &amp; "")&gt;0</formula>
    </cfRule>
    <cfRule type="expression" dxfId="3706" priority="60">
      <formula>AND(COUNTIF(G71:DL71,"&lt;&gt;" &amp; "")&gt;0,NOT(ISBLANK(E71)))</formula>
    </cfRule>
  </conditionalFormatting>
  <conditionalFormatting sqref="E74">
    <cfRule type="expression" dxfId="3705" priority="61">
      <formula>COUNTIF(G74:DL74,"&lt;&gt;" &amp; "")&gt;0</formula>
    </cfRule>
    <cfRule type="expression" dxfId="3704" priority="62">
      <formula>AND(COUNTIF(G74:DL74,"&lt;&gt;" &amp; "")&gt;0,NOT(ISBLANK(E74)))</formula>
    </cfRule>
  </conditionalFormatting>
  <conditionalFormatting sqref="E75">
    <cfRule type="expression" dxfId="3703" priority="63">
      <formula>COUNTIF(G75:DL75,"&lt;&gt;" &amp; "")&gt;0</formula>
    </cfRule>
    <cfRule type="expression" dxfId="3702" priority="64">
      <formula>AND(COUNTIF(G75:DL75,"&lt;&gt;" &amp; "")&gt;0,NOT(ISBLANK(E75)))</formula>
    </cfRule>
  </conditionalFormatting>
  <conditionalFormatting sqref="E76">
    <cfRule type="expression" dxfId="3701" priority="65">
      <formula>COUNTIF(G76:DL76,"&lt;&gt;" &amp; "")&gt;0</formula>
    </cfRule>
    <cfRule type="expression" dxfId="3700" priority="66">
      <formula>AND(COUNTIF(G76:DL76,"&lt;&gt;" &amp; "")&gt;0,NOT(ISBLANK(E76)))</formula>
    </cfRule>
  </conditionalFormatting>
  <conditionalFormatting sqref="E77">
    <cfRule type="expression" dxfId="3699" priority="67">
      <formula>COUNTIF(G77:DL77,"&lt;&gt;" &amp; "")&gt;0</formula>
    </cfRule>
    <cfRule type="expression" dxfId="3698" priority="68">
      <formula>AND(COUNTIF(G77:DL77,"&lt;&gt;" &amp; "")&gt;0,NOT(ISBLANK(E77)))</formula>
    </cfRule>
  </conditionalFormatting>
  <conditionalFormatting sqref="E78">
    <cfRule type="expression" dxfId="3697" priority="69">
      <formula>COUNTIF(G78:DL78,"&lt;&gt;" &amp; "")&gt;0</formula>
    </cfRule>
    <cfRule type="expression" dxfId="3696" priority="70">
      <formula>AND(COUNTIF(G78:DL78,"&lt;&gt;" &amp; "")&gt;0,NOT(ISBLANK(E78)))</formula>
    </cfRule>
  </conditionalFormatting>
  <conditionalFormatting sqref="E79">
    <cfRule type="expression" dxfId="3695" priority="71">
      <formula>COUNTIF(G79:DL79,"&lt;&gt;" &amp; "")&gt;0</formula>
    </cfRule>
    <cfRule type="expression" dxfId="3694" priority="72">
      <formula>AND(COUNTIF(G79:DL79,"&lt;&gt;" &amp; "")&gt;0,NOT(ISBLANK(E79)))</formula>
    </cfRule>
  </conditionalFormatting>
  <conditionalFormatting sqref="E80">
    <cfRule type="expression" dxfId="3693" priority="73">
      <formula>COUNTIF(G80:DL80,"&lt;&gt;" &amp; "")&gt;0</formula>
    </cfRule>
    <cfRule type="expression" dxfId="3692" priority="74">
      <formula>AND(COUNTIF(G80:DL80,"&lt;&gt;" &amp; "")&gt;0,NOT(ISBLANK(E80)))</formula>
    </cfRule>
  </conditionalFormatting>
  <conditionalFormatting sqref="E81">
    <cfRule type="expression" dxfId="3691" priority="75">
      <formula>COUNTIF(G81:DL81,"&lt;&gt;" &amp; "")&gt;0</formula>
    </cfRule>
    <cfRule type="expression" dxfId="3690" priority="76">
      <formula>AND(COUNTIF(G81:DL81,"&lt;&gt;" &amp; "")&gt;0,NOT(ISBLANK(E81)))</formula>
    </cfRule>
  </conditionalFormatting>
  <conditionalFormatting sqref="E82">
    <cfRule type="expression" dxfId="3689" priority="77">
      <formula>COUNTIF(G82:DL82,"&lt;&gt;" &amp; "")&gt;0</formula>
    </cfRule>
    <cfRule type="expression" dxfId="3688" priority="78">
      <formula>AND(COUNTIF(G82:DL82,"&lt;&gt;" &amp; "")&gt;0,NOT(ISBLANK(E82)))</formula>
    </cfRule>
  </conditionalFormatting>
  <conditionalFormatting sqref="E83">
    <cfRule type="expression" dxfId="3687" priority="79">
      <formula>COUNTIF(G83:DL83,"&lt;&gt;" &amp; "")&gt;0</formula>
    </cfRule>
    <cfRule type="expression" dxfId="3686" priority="80">
      <formula>AND(COUNTIF(G83:DL83,"&lt;&gt;" &amp; "")&gt;0,NOT(ISBLANK(E83)))</formula>
    </cfRule>
  </conditionalFormatting>
  <conditionalFormatting sqref="E86">
    <cfRule type="expression" dxfId="3685" priority="81">
      <formula>COUNTIF(G86:DL86,"&lt;&gt;" &amp; "")&gt;0</formula>
    </cfRule>
    <cfRule type="expression" dxfId="3684" priority="82">
      <formula>AND(COUNTIF(G86:DL86,"&lt;&gt;" &amp; "")&gt;0,NOT(ISBLANK(E86)))</formula>
    </cfRule>
  </conditionalFormatting>
  <conditionalFormatting sqref="E87">
    <cfRule type="expression" dxfId="3683" priority="83">
      <formula>COUNTIF(G87:DL87,"&lt;&gt;" &amp; "")&gt;0</formula>
    </cfRule>
    <cfRule type="expression" dxfId="3682" priority="84">
      <formula>AND(COUNTIF(G87:DL87,"&lt;&gt;" &amp; "")&gt;0,NOT(ISBLANK(E87)))</formula>
    </cfRule>
  </conditionalFormatting>
  <conditionalFormatting sqref="E88">
    <cfRule type="expression" dxfId="3681" priority="85">
      <formula>COUNTIF(G88:DL88,"&lt;&gt;" &amp; "")&gt;0</formula>
    </cfRule>
    <cfRule type="expression" dxfId="3680" priority="86">
      <formula>AND(COUNTIF(G88:DL88,"&lt;&gt;" &amp; "")&gt;0,NOT(ISBLANK(E88)))</formula>
    </cfRule>
  </conditionalFormatting>
  <conditionalFormatting sqref="E89">
    <cfRule type="expression" dxfId="3679" priority="87">
      <formula>COUNTIF(G89:DL89,"&lt;&gt;" &amp; "")&gt;0</formula>
    </cfRule>
    <cfRule type="expression" dxfId="3678" priority="88">
      <formula>AND(COUNTIF(G89:DL89,"&lt;&gt;" &amp; "")&gt;0,NOT(ISBLANK(E89)))</formula>
    </cfRule>
  </conditionalFormatting>
  <conditionalFormatting sqref="E90">
    <cfRule type="expression" dxfId="3677" priority="89">
      <formula>COUNTIF(G90:DL90,"&lt;&gt;" &amp; "")&gt;0</formula>
    </cfRule>
    <cfRule type="expression" dxfId="3676" priority="90">
      <formula>AND(COUNTIF(G90:DL90,"&lt;&gt;" &amp; "")&gt;0,NOT(ISBLANK(E90)))</formula>
    </cfRule>
  </conditionalFormatting>
  <conditionalFormatting sqref="E91">
    <cfRule type="expression" dxfId="3675" priority="91">
      <formula>COUNTIF(G91:DL91,"&lt;&gt;" &amp; "")&gt;0</formula>
    </cfRule>
    <cfRule type="expression" dxfId="3674" priority="92">
      <formula>AND(COUNTIF(G91:DL91,"&lt;&gt;" &amp; "")&gt;0,NOT(ISBLANK(E91)))</formula>
    </cfRule>
  </conditionalFormatting>
  <conditionalFormatting sqref="E92">
    <cfRule type="expression" dxfId="3673" priority="93">
      <formula>COUNTIF(G92:DL92,"&lt;&gt;" &amp; "")&gt;0</formula>
    </cfRule>
    <cfRule type="expression" dxfId="3672" priority="94">
      <formula>AND(COUNTIF(G92:DL92,"&lt;&gt;" &amp; "")&gt;0,NOT(ISBLANK(E92)))</formula>
    </cfRule>
  </conditionalFormatting>
  <conditionalFormatting sqref="E93">
    <cfRule type="expression" dxfId="3671" priority="95">
      <formula>COUNTIF(G93:DL93,"&lt;&gt;" &amp; "")&gt;0</formula>
    </cfRule>
    <cfRule type="expression" dxfId="3670" priority="96">
      <formula>AND(COUNTIF(G93:DL93,"&lt;&gt;" &amp; "")&gt;0,NOT(ISBLANK(E93)))</formula>
    </cfRule>
  </conditionalFormatting>
  <conditionalFormatting sqref="E94">
    <cfRule type="expression" dxfId="3669" priority="97">
      <formula>COUNTIF(G94:DL94,"&lt;&gt;" &amp; "")&gt;0</formula>
    </cfRule>
    <cfRule type="expression" dxfId="3668" priority="98">
      <formula>AND(COUNTIF(G94:DL94,"&lt;&gt;" &amp; "")&gt;0,NOT(ISBLANK(E94)))</formula>
    </cfRule>
  </conditionalFormatting>
  <conditionalFormatting sqref="E95">
    <cfRule type="expression" dxfId="3667" priority="99">
      <formula>COUNTIF(G95:DL95,"&lt;&gt;" &amp; "")&gt;0</formula>
    </cfRule>
    <cfRule type="expression" dxfId="3666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65" priority="17">
      <formula>COUNTIF(G10:DL10,"&lt;&gt;" &amp; "")&gt;0</formula>
    </cfRule>
    <cfRule type="expression" dxfId="3664" priority="18">
      <formula>AND(COUNTIF(G10:DL10,"&lt;&gt;" &amp; "")&gt;0,NOT(ISBLANK(E10)))</formula>
    </cfRule>
  </conditionalFormatting>
  <conditionalFormatting sqref="E11">
    <cfRule type="expression" dxfId="3663" priority="19">
      <formula>COUNTIF(G11:DL11,"&lt;&gt;" &amp; "")&gt;0</formula>
    </cfRule>
    <cfRule type="expression" dxfId="3662" priority="20">
      <formula>AND(COUNTIF(G11:DL11,"&lt;&gt;" &amp; "")&gt;0,NOT(ISBLANK(E11)))</formula>
    </cfRule>
  </conditionalFormatting>
  <conditionalFormatting sqref="E14">
    <cfRule type="expression" dxfId="3661" priority="21">
      <formula>COUNTIF(G14:DL14,"&lt;&gt;" &amp; "")&gt;0</formula>
    </cfRule>
    <cfRule type="expression" dxfId="3660" priority="22">
      <formula>AND(COUNTIF(G14:DL14,"&lt;&gt;" &amp; "")&gt;0,NOT(ISBLANK(E14)))</formula>
    </cfRule>
  </conditionalFormatting>
  <conditionalFormatting sqref="E15">
    <cfRule type="expression" dxfId="3659" priority="23">
      <formula>COUNTIF(G15:DL15,"&lt;&gt;" &amp; "")&gt;0</formula>
    </cfRule>
    <cfRule type="expression" dxfId="3658" priority="24">
      <formula>AND(COUNTIF(G15:DL15,"&lt;&gt;" &amp; "")&gt;0,NOT(ISBLANK(E15)))</formula>
    </cfRule>
  </conditionalFormatting>
  <conditionalFormatting sqref="E16">
    <cfRule type="expression" dxfId="3657" priority="25">
      <formula>COUNTIF(G16:DL16,"&lt;&gt;" &amp; "")&gt;0</formula>
    </cfRule>
    <cfRule type="expression" dxfId="3656" priority="26">
      <formula>AND(COUNTIF(G16:DL16,"&lt;&gt;" &amp; "")&gt;0,NOT(ISBLANK(E16)))</formula>
    </cfRule>
  </conditionalFormatting>
  <conditionalFormatting sqref="E17">
    <cfRule type="expression" dxfId="3655" priority="27">
      <formula>COUNTIF(G17:DL17,"&lt;&gt;" &amp; "")&gt;0</formula>
    </cfRule>
    <cfRule type="expression" dxfId="3654" priority="28">
      <formula>AND(COUNTIF(G17:DL17,"&lt;&gt;" &amp; "")&gt;0,NOT(ISBLANK(E17)))</formula>
    </cfRule>
  </conditionalFormatting>
  <conditionalFormatting sqref="E18">
    <cfRule type="expression" dxfId="3653" priority="29">
      <formula>COUNTIF(G18:DL18,"&lt;&gt;" &amp; "")&gt;0</formula>
    </cfRule>
    <cfRule type="expression" dxfId="3652" priority="30">
      <formula>AND(COUNTIF(G18:DL18,"&lt;&gt;" &amp; "")&gt;0,NOT(ISBLANK(E18)))</formula>
    </cfRule>
  </conditionalFormatting>
  <conditionalFormatting sqref="E19">
    <cfRule type="expression" dxfId="3651" priority="31">
      <formula>COUNTIF(G19:DL19,"&lt;&gt;" &amp; "")&gt;0</formula>
    </cfRule>
    <cfRule type="expression" dxfId="3650" priority="32">
      <formula>AND(COUNTIF(G19:DL19,"&lt;&gt;" &amp; "")&gt;0,NOT(ISBLANK(E19)))</formula>
    </cfRule>
  </conditionalFormatting>
  <conditionalFormatting sqref="E2">
    <cfRule type="expression" dxfId="3649" priority="1">
      <formula>COUNTIF(G2:DL2,"&lt;&gt;" &amp; "")&gt;0</formula>
    </cfRule>
    <cfRule type="expression" dxfId="3648" priority="2">
      <formula>AND(COUNTIF(G2:DL2,"&lt;&gt;" &amp; "")&gt;0,NOT(ISBLANK(E2)))</formula>
    </cfRule>
  </conditionalFormatting>
  <conditionalFormatting sqref="E20">
    <cfRule type="expression" dxfId="3647" priority="33">
      <formula>COUNTIF(G20:DL20,"&lt;&gt;" &amp; "")&gt;0</formula>
    </cfRule>
    <cfRule type="expression" dxfId="3646" priority="34">
      <formula>AND(COUNTIF(G20:DL20,"&lt;&gt;" &amp; "")&gt;0,NOT(ISBLANK(E20)))</formula>
    </cfRule>
  </conditionalFormatting>
  <conditionalFormatting sqref="E21">
    <cfRule type="expression" dxfId="3645" priority="35">
      <formula>COUNTIF(G21:DL21,"&lt;&gt;" &amp; "")&gt;0</formula>
    </cfRule>
    <cfRule type="expression" dxfId="3644" priority="36">
      <formula>AND(COUNTIF(G21:DL21,"&lt;&gt;" &amp; "")&gt;0,NOT(ISBLANK(E21)))</formula>
    </cfRule>
  </conditionalFormatting>
  <conditionalFormatting sqref="E22">
    <cfRule type="expression" dxfId="3643" priority="37">
      <formula>COUNTIF(G22:DL22,"&lt;&gt;" &amp; "")&gt;0</formula>
    </cfRule>
    <cfRule type="expression" dxfId="3642" priority="38">
      <formula>AND(COUNTIF(G22:DL22,"&lt;&gt;" &amp; "")&gt;0,NOT(ISBLANK(E22)))</formula>
    </cfRule>
  </conditionalFormatting>
  <conditionalFormatting sqref="E23">
    <cfRule type="expression" dxfId="3641" priority="39">
      <formula>COUNTIF(G23:DL23,"&lt;&gt;" &amp; "")&gt;0</formula>
    </cfRule>
    <cfRule type="expression" dxfId="3640" priority="40">
      <formula>AND(COUNTIF(G23:DL23,"&lt;&gt;" &amp; "")&gt;0,NOT(ISBLANK(E23)))</formula>
    </cfRule>
  </conditionalFormatting>
  <conditionalFormatting sqref="E26">
    <cfRule type="expression" dxfId="3639" priority="41">
      <formula>COUNTIF(G26:DL26,"&lt;&gt;" &amp; "")&gt;0</formula>
    </cfRule>
    <cfRule type="expression" dxfId="3638" priority="42">
      <formula>AND(COUNTIF(G26:DL26,"&lt;&gt;" &amp; "")&gt;0,NOT(ISBLANK(E26)))</formula>
    </cfRule>
  </conditionalFormatting>
  <conditionalFormatting sqref="E27">
    <cfRule type="expression" dxfId="3637" priority="43">
      <formula>COUNTIF(G27:DL27,"&lt;&gt;" &amp; "")&gt;0</formula>
    </cfRule>
    <cfRule type="expression" dxfId="3636" priority="44">
      <formula>AND(COUNTIF(G27:DL27,"&lt;&gt;" &amp; "")&gt;0,NOT(ISBLANK(E27)))</formula>
    </cfRule>
  </conditionalFormatting>
  <conditionalFormatting sqref="E28">
    <cfRule type="expression" dxfId="3635" priority="45">
      <formula>COUNTIF(G28:DL28,"&lt;&gt;" &amp; "")&gt;0</formula>
    </cfRule>
    <cfRule type="expression" dxfId="3634" priority="46">
      <formula>AND(COUNTIF(G28:DL28,"&lt;&gt;" &amp; "")&gt;0,NOT(ISBLANK(E28)))</formula>
    </cfRule>
  </conditionalFormatting>
  <conditionalFormatting sqref="E29">
    <cfRule type="expression" dxfId="3633" priority="47">
      <formula>COUNTIF(G29:DL29,"&lt;&gt;" &amp; "")&gt;0</formula>
    </cfRule>
    <cfRule type="expression" dxfId="3632" priority="48">
      <formula>AND(COUNTIF(G29:DL29,"&lt;&gt;" &amp; "")&gt;0,NOT(ISBLANK(E29)))</formula>
    </cfRule>
  </conditionalFormatting>
  <conditionalFormatting sqref="E3">
    <cfRule type="expression" dxfId="3631" priority="3">
      <formula>COUNTIF(G3:DL3,"&lt;&gt;" &amp; "")&gt;0</formula>
    </cfRule>
    <cfRule type="expression" dxfId="3630" priority="4">
      <formula>AND(COUNTIF(G3:DL3,"&lt;&gt;" &amp; "")&gt;0,NOT(ISBLANK(E3)))</formula>
    </cfRule>
  </conditionalFormatting>
  <conditionalFormatting sqref="E30">
    <cfRule type="expression" dxfId="3629" priority="49">
      <formula>COUNTIF(G30:DL30,"&lt;&gt;" &amp; "")&gt;0</formula>
    </cfRule>
    <cfRule type="expression" dxfId="3628" priority="50">
      <formula>AND(COUNTIF(G30:DL30,"&lt;&gt;" &amp; "")&gt;0,NOT(ISBLANK(E30)))</formula>
    </cfRule>
  </conditionalFormatting>
  <conditionalFormatting sqref="E31">
    <cfRule type="expression" dxfId="3627" priority="51">
      <formula>COUNTIF(G31:DL31,"&lt;&gt;" &amp; "")&gt;0</formula>
    </cfRule>
    <cfRule type="expression" dxfId="3626" priority="52">
      <formula>AND(COUNTIF(G31:DL31,"&lt;&gt;" &amp; "")&gt;0,NOT(ISBLANK(E31)))</formula>
    </cfRule>
  </conditionalFormatting>
  <conditionalFormatting sqref="E32">
    <cfRule type="expression" dxfId="3625" priority="53">
      <formula>COUNTIF(G32:DL32,"&lt;&gt;" &amp; "")&gt;0</formula>
    </cfRule>
    <cfRule type="expression" dxfId="3624" priority="54">
      <formula>AND(COUNTIF(G32:DL32,"&lt;&gt;" &amp; "")&gt;0,NOT(ISBLANK(E32)))</formula>
    </cfRule>
  </conditionalFormatting>
  <conditionalFormatting sqref="E33">
    <cfRule type="expression" dxfId="3623" priority="55">
      <formula>COUNTIF(G33:DL33,"&lt;&gt;" &amp; "")&gt;0</formula>
    </cfRule>
    <cfRule type="expression" dxfId="3622" priority="56">
      <formula>AND(COUNTIF(G33:DL33,"&lt;&gt;" &amp; "")&gt;0,NOT(ISBLANK(E33)))</formula>
    </cfRule>
  </conditionalFormatting>
  <conditionalFormatting sqref="E34">
    <cfRule type="expression" dxfId="3621" priority="57">
      <formula>COUNTIF(G34:DL34,"&lt;&gt;" &amp; "")&gt;0</formula>
    </cfRule>
    <cfRule type="expression" dxfId="3620" priority="58">
      <formula>AND(COUNTIF(G34:DL34,"&lt;&gt;" &amp; "")&gt;0,NOT(ISBLANK(E34)))</formula>
    </cfRule>
  </conditionalFormatting>
  <conditionalFormatting sqref="E35">
    <cfRule type="expression" dxfId="3619" priority="59">
      <formula>COUNTIF(G35:DL35,"&lt;&gt;" &amp; "")&gt;0</formula>
    </cfRule>
    <cfRule type="expression" dxfId="3618" priority="60">
      <formula>AND(COUNTIF(G35:DL35,"&lt;&gt;" &amp; "")&gt;0,NOT(ISBLANK(E35)))</formula>
    </cfRule>
  </conditionalFormatting>
  <conditionalFormatting sqref="E38">
    <cfRule type="expression" dxfId="3617" priority="61">
      <formula>COUNTIF(G38:DL38,"&lt;&gt;" &amp; "")&gt;0</formula>
    </cfRule>
    <cfRule type="expression" dxfId="3616" priority="62">
      <formula>AND(COUNTIF(G38:DL38,"&lt;&gt;" &amp; "")&gt;0,NOT(ISBLANK(E38)))</formula>
    </cfRule>
  </conditionalFormatting>
  <conditionalFormatting sqref="E39">
    <cfRule type="expression" dxfId="3615" priority="63">
      <formula>COUNTIF(G39:DL39,"&lt;&gt;" &amp; "")&gt;0</formula>
    </cfRule>
    <cfRule type="expression" dxfId="3614" priority="64">
      <formula>AND(COUNTIF(G39:DL39,"&lt;&gt;" &amp; "")&gt;0,NOT(ISBLANK(E39)))</formula>
    </cfRule>
  </conditionalFormatting>
  <conditionalFormatting sqref="E4">
    <cfRule type="expression" dxfId="3613" priority="5">
      <formula>COUNTIF(G4:DL4,"&lt;&gt;" &amp; "")&gt;0</formula>
    </cfRule>
    <cfRule type="expression" dxfId="3612" priority="6">
      <formula>AND(COUNTIF(G4:DL4,"&lt;&gt;" &amp; "")&gt;0,NOT(ISBLANK(E4)))</formula>
    </cfRule>
  </conditionalFormatting>
  <conditionalFormatting sqref="E40">
    <cfRule type="expression" dxfId="3611" priority="65">
      <formula>COUNTIF(G40:DL40,"&lt;&gt;" &amp; "")&gt;0</formula>
    </cfRule>
    <cfRule type="expression" dxfId="3610" priority="66">
      <formula>AND(COUNTIF(G40:DL40,"&lt;&gt;" &amp; "")&gt;0,NOT(ISBLANK(E40)))</formula>
    </cfRule>
  </conditionalFormatting>
  <conditionalFormatting sqref="E41">
    <cfRule type="expression" dxfId="3609" priority="67">
      <formula>COUNTIF(G41:DL41,"&lt;&gt;" &amp; "")&gt;0</formula>
    </cfRule>
    <cfRule type="expression" dxfId="3608" priority="68">
      <formula>AND(COUNTIF(G41:DL41,"&lt;&gt;" &amp; "")&gt;0,NOT(ISBLANK(E41)))</formula>
    </cfRule>
  </conditionalFormatting>
  <conditionalFormatting sqref="E42">
    <cfRule type="expression" dxfId="3607" priority="69">
      <formula>COUNTIF(G42:DL42,"&lt;&gt;" &amp; "")&gt;0</formula>
    </cfRule>
    <cfRule type="expression" dxfId="3606" priority="70">
      <formula>AND(COUNTIF(G42:DL42,"&lt;&gt;" &amp; "")&gt;0,NOT(ISBLANK(E42)))</formula>
    </cfRule>
  </conditionalFormatting>
  <conditionalFormatting sqref="E43">
    <cfRule type="expression" dxfId="3605" priority="71">
      <formula>COUNTIF(G43:DL43,"&lt;&gt;" &amp; "")&gt;0</formula>
    </cfRule>
    <cfRule type="expression" dxfId="3604" priority="72">
      <formula>AND(COUNTIF(G43:DL43,"&lt;&gt;" &amp; "")&gt;0,NOT(ISBLANK(E43)))</formula>
    </cfRule>
  </conditionalFormatting>
  <conditionalFormatting sqref="E44">
    <cfRule type="expression" dxfId="3603" priority="73">
      <formula>COUNTIF(G44:DL44,"&lt;&gt;" &amp; "")&gt;0</formula>
    </cfRule>
    <cfRule type="expression" dxfId="3602" priority="74">
      <formula>AND(COUNTIF(G44:DL44,"&lt;&gt;" &amp; "")&gt;0,NOT(ISBLANK(E44)))</formula>
    </cfRule>
  </conditionalFormatting>
  <conditionalFormatting sqref="E45">
    <cfRule type="expression" dxfId="3601" priority="75">
      <formula>COUNTIF(G45:DL45,"&lt;&gt;" &amp; "")&gt;0</formula>
    </cfRule>
    <cfRule type="expression" dxfId="3600" priority="76">
      <formula>AND(COUNTIF(G45:DL45,"&lt;&gt;" &amp; "")&gt;0,NOT(ISBLANK(E45)))</formula>
    </cfRule>
  </conditionalFormatting>
  <conditionalFormatting sqref="E46">
    <cfRule type="expression" dxfId="3599" priority="77">
      <formula>COUNTIF(G46:DL46,"&lt;&gt;" &amp; "")&gt;0</formula>
    </cfRule>
    <cfRule type="expression" dxfId="3598" priority="78">
      <formula>AND(COUNTIF(G46:DL46,"&lt;&gt;" &amp; "")&gt;0,NOT(ISBLANK(E46)))</formula>
    </cfRule>
  </conditionalFormatting>
  <conditionalFormatting sqref="E47">
    <cfRule type="expression" dxfId="3597" priority="79">
      <formula>COUNTIF(G47:DL47,"&lt;&gt;" &amp; "")&gt;0</formula>
    </cfRule>
    <cfRule type="expression" dxfId="3596" priority="80">
      <formula>AND(COUNTIF(G47:DL47,"&lt;&gt;" &amp; "")&gt;0,NOT(ISBLANK(E47)))</formula>
    </cfRule>
  </conditionalFormatting>
  <conditionalFormatting sqref="E5">
    <cfRule type="expression" dxfId="3595" priority="7">
      <formula>COUNTIF(G5:DL5,"&lt;&gt;" &amp; "")&gt;0</formula>
    </cfRule>
    <cfRule type="expression" dxfId="3594" priority="8">
      <formula>AND(COUNTIF(G5:DL5,"&lt;&gt;" &amp; "")&gt;0,NOT(ISBLANK(E5)))</formula>
    </cfRule>
  </conditionalFormatting>
  <conditionalFormatting sqref="E6">
    <cfRule type="expression" dxfId="3593" priority="9">
      <formula>COUNTIF(G6:DL6,"&lt;&gt;" &amp; "")&gt;0</formula>
    </cfRule>
    <cfRule type="expression" dxfId="3592" priority="10">
      <formula>AND(COUNTIF(G6:DL6,"&lt;&gt;" &amp; "")&gt;0,NOT(ISBLANK(E6)))</formula>
    </cfRule>
  </conditionalFormatting>
  <conditionalFormatting sqref="E7">
    <cfRule type="expression" dxfId="3591" priority="11">
      <formula>COUNTIF(G7:DL7,"&lt;&gt;" &amp; "")&gt;0</formula>
    </cfRule>
    <cfRule type="expression" dxfId="3590" priority="12">
      <formula>AND(COUNTIF(G7:DL7,"&lt;&gt;" &amp; "")&gt;0,NOT(ISBLANK(E7)))</formula>
    </cfRule>
  </conditionalFormatting>
  <conditionalFormatting sqref="E8">
    <cfRule type="expression" dxfId="3589" priority="13">
      <formula>COUNTIF(G8:DL8,"&lt;&gt;" &amp; "")&gt;0</formula>
    </cfRule>
    <cfRule type="expression" dxfId="3588" priority="14">
      <formula>AND(COUNTIF(G8:DL8,"&lt;&gt;" &amp; "")&gt;0,NOT(ISBLANK(E8)))</formula>
    </cfRule>
  </conditionalFormatting>
  <conditionalFormatting sqref="E9">
    <cfRule type="expression" dxfId="3587" priority="15">
      <formula>COUNTIF(G9:DL9,"&lt;&gt;" &amp; "")&gt;0</formula>
    </cfRule>
    <cfRule type="expression" dxfId="3586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abSelected="1" topLeftCell="A289" workbookViewId="0">
      <selection activeCell="D1" sqref="D1:E3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85" priority="17">
      <formula>COUNTIF(G10:DL10,"&lt;&gt;" &amp; "")&gt;0</formula>
    </cfRule>
    <cfRule type="expression" dxfId="3584" priority="18">
      <formula>AND(COUNTIF(G10:DL10,"&lt;&gt;" &amp; "")&gt;0,NOT(ISBLANK(E10)))</formula>
    </cfRule>
  </conditionalFormatting>
  <conditionalFormatting sqref="E100">
    <cfRule type="expression" dxfId="3583" priority="165">
      <formula>COUNTIF(G100:DL100,"&lt;&gt;" &amp; "")&gt;0</formula>
    </cfRule>
    <cfRule type="expression" dxfId="3582" priority="166">
      <formula>AND(COUNTIF(G100:DL100,"&lt;&gt;" &amp; "")&gt;0,NOT(ISBLANK(E100)))</formula>
    </cfRule>
  </conditionalFormatting>
  <conditionalFormatting sqref="E101">
    <cfRule type="expression" dxfId="3581" priority="167">
      <formula>COUNTIF(G101:DL101,"&lt;&gt;" &amp; "")&gt;0</formula>
    </cfRule>
    <cfRule type="expression" dxfId="3580" priority="168">
      <formula>AND(COUNTIF(G101:DL101,"&lt;&gt;" &amp; "")&gt;0,NOT(ISBLANK(E101)))</formula>
    </cfRule>
  </conditionalFormatting>
  <conditionalFormatting sqref="E102">
    <cfRule type="expression" dxfId="3579" priority="169">
      <formula>COUNTIF(G102:DL102,"&lt;&gt;" &amp; "")&gt;0</formula>
    </cfRule>
    <cfRule type="expression" dxfId="3578" priority="170">
      <formula>AND(COUNTIF(G102:DL102,"&lt;&gt;" &amp; "")&gt;0,NOT(ISBLANK(E102)))</formula>
    </cfRule>
  </conditionalFormatting>
  <conditionalFormatting sqref="E103">
    <cfRule type="expression" dxfId="3577" priority="171">
      <formula>COUNTIF(G103:DL103,"&lt;&gt;" &amp; "")&gt;0</formula>
    </cfRule>
    <cfRule type="expression" dxfId="3576" priority="172">
      <formula>AND(COUNTIF(G103:DL103,"&lt;&gt;" &amp; "")&gt;0,NOT(ISBLANK(E103)))</formula>
    </cfRule>
  </conditionalFormatting>
  <conditionalFormatting sqref="E104">
    <cfRule type="expression" dxfId="3575" priority="173">
      <formula>COUNTIF(G104:DL104,"&lt;&gt;" &amp; "")&gt;0</formula>
    </cfRule>
    <cfRule type="expression" dxfId="3574" priority="174">
      <formula>AND(COUNTIF(G104:DL104,"&lt;&gt;" &amp; "")&gt;0,NOT(ISBLANK(E104)))</formula>
    </cfRule>
  </conditionalFormatting>
  <conditionalFormatting sqref="E105">
    <cfRule type="expression" dxfId="3573" priority="175">
      <formula>COUNTIF(G105:DL105,"&lt;&gt;" &amp; "")&gt;0</formula>
    </cfRule>
    <cfRule type="expression" dxfId="3572" priority="176">
      <formula>AND(COUNTIF(G105:DL105,"&lt;&gt;" &amp; "")&gt;0,NOT(ISBLANK(E105)))</formula>
    </cfRule>
  </conditionalFormatting>
  <conditionalFormatting sqref="E106">
    <cfRule type="expression" dxfId="3571" priority="177">
      <formula>COUNTIF(G106:DL106,"&lt;&gt;" &amp; "")&gt;0</formula>
    </cfRule>
    <cfRule type="expression" dxfId="3570" priority="178">
      <formula>AND(COUNTIF(G106:DL106,"&lt;&gt;" &amp; "")&gt;0,NOT(ISBLANK(E106)))</formula>
    </cfRule>
  </conditionalFormatting>
  <conditionalFormatting sqref="E107">
    <cfRule type="expression" dxfId="3569" priority="179">
      <formula>COUNTIF(G107:DL107,"&lt;&gt;" &amp; "")&gt;0</formula>
    </cfRule>
    <cfRule type="expression" dxfId="3568" priority="180">
      <formula>AND(COUNTIF(G107:DL107,"&lt;&gt;" &amp; "")&gt;0,NOT(ISBLANK(E107)))</formula>
    </cfRule>
  </conditionalFormatting>
  <conditionalFormatting sqref="E11">
    <cfRule type="expression" dxfId="3567" priority="19">
      <formula>COUNTIF(G11:DL11,"&lt;&gt;" &amp; "")&gt;0</formula>
    </cfRule>
    <cfRule type="expression" dxfId="3566" priority="20">
      <formula>AND(COUNTIF(G11:DL11,"&lt;&gt;" &amp; "")&gt;0,NOT(ISBLANK(E11)))</formula>
    </cfRule>
  </conditionalFormatting>
  <conditionalFormatting sqref="E110">
    <cfRule type="expression" dxfId="3565" priority="181">
      <formula>COUNTIF(G110:DL110,"&lt;&gt;" &amp; "")&gt;0</formula>
    </cfRule>
    <cfRule type="expression" dxfId="3564" priority="182">
      <formula>AND(COUNTIF(G110:DL110,"&lt;&gt;" &amp; "")&gt;0,NOT(ISBLANK(E110)))</formula>
    </cfRule>
  </conditionalFormatting>
  <conditionalFormatting sqref="E111">
    <cfRule type="expression" dxfId="3563" priority="183">
      <formula>COUNTIF(G111:DL111,"&lt;&gt;" &amp; "")&gt;0</formula>
    </cfRule>
    <cfRule type="expression" dxfId="3562" priority="184">
      <formula>AND(COUNTIF(G111:DL111,"&lt;&gt;" &amp; "")&gt;0,NOT(ISBLANK(E111)))</formula>
    </cfRule>
  </conditionalFormatting>
  <conditionalFormatting sqref="E112">
    <cfRule type="expression" dxfId="3561" priority="185">
      <formula>COUNTIF(G112:DL112,"&lt;&gt;" &amp; "")&gt;0</formula>
    </cfRule>
    <cfRule type="expression" dxfId="3560" priority="186">
      <formula>AND(COUNTIF(G112:DL112,"&lt;&gt;" &amp; "")&gt;0,NOT(ISBLANK(E112)))</formula>
    </cfRule>
  </conditionalFormatting>
  <conditionalFormatting sqref="E113">
    <cfRule type="expression" dxfId="3559" priority="187">
      <formula>COUNTIF(G113:DL113,"&lt;&gt;" &amp; "")&gt;0</formula>
    </cfRule>
    <cfRule type="expression" dxfId="3558" priority="188">
      <formula>AND(COUNTIF(G113:DL113,"&lt;&gt;" &amp; "")&gt;0,NOT(ISBLANK(E113)))</formula>
    </cfRule>
  </conditionalFormatting>
  <conditionalFormatting sqref="E114">
    <cfRule type="expression" dxfId="3557" priority="189">
      <formula>COUNTIF(G114:DL114,"&lt;&gt;" &amp; "")&gt;0</formula>
    </cfRule>
    <cfRule type="expression" dxfId="3556" priority="190">
      <formula>AND(COUNTIF(G114:DL114,"&lt;&gt;" &amp; "")&gt;0,NOT(ISBLANK(E114)))</formula>
    </cfRule>
  </conditionalFormatting>
  <conditionalFormatting sqref="E115">
    <cfRule type="expression" dxfId="3555" priority="191">
      <formula>COUNTIF(G115:DL115,"&lt;&gt;" &amp; "")&gt;0</formula>
    </cfRule>
    <cfRule type="expression" dxfId="3554" priority="192">
      <formula>AND(COUNTIF(G115:DL115,"&lt;&gt;" &amp; "")&gt;0,NOT(ISBLANK(E115)))</formula>
    </cfRule>
  </conditionalFormatting>
  <conditionalFormatting sqref="E116">
    <cfRule type="expression" dxfId="3553" priority="193">
      <formula>COUNTIF(G116:DL116,"&lt;&gt;" &amp; "")&gt;0</formula>
    </cfRule>
    <cfRule type="expression" dxfId="3552" priority="194">
      <formula>AND(COUNTIF(G116:DL116,"&lt;&gt;" &amp; "")&gt;0,NOT(ISBLANK(E116)))</formula>
    </cfRule>
  </conditionalFormatting>
  <conditionalFormatting sqref="E117">
    <cfRule type="expression" dxfId="3551" priority="195">
      <formula>COUNTIF(G117:DL117,"&lt;&gt;" &amp; "")&gt;0</formula>
    </cfRule>
    <cfRule type="expression" dxfId="3550" priority="196">
      <formula>AND(COUNTIF(G117:DL117,"&lt;&gt;" &amp; "")&gt;0,NOT(ISBLANK(E117)))</formula>
    </cfRule>
  </conditionalFormatting>
  <conditionalFormatting sqref="E118">
    <cfRule type="expression" dxfId="3549" priority="197">
      <formula>COUNTIF(G118:DL118,"&lt;&gt;" &amp; "")&gt;0</formula>
    </cfRule>
    <cfRule type="expression" dxfId="3548" priority="198">
      <formula>AND(COUNTIF(G118:DL118,"&lt;&gt;" &amp; "")&gt;0,NOT(ISBLANK(E118)))</formula>
    </cfRule>
  </conditionalFormatting>
  <conditionalFormatting sqref="E119">
    <cfRule type="expression" dxfId="3547" priority="199">
      <formula>COUNTIF(G119:DL119,"&lt;&gt;" &amp; "")&gt;0</formula>
    </cfRule>
    <cfRule type="expression" dxfId="3546" priority="200">
      <formula>AND(COUNTIF(G119:DL119,"&lt;&gt;" &amp; "")&gt;0,NOT(ISBLANK(E119)))</formula>
    </cfRule>
  </conditionalFormatting>
  <conditionalFormatting sqref="E122">
    <cfRule type="expression" dxfId="3545" priority="201">
      <formula>COUNTIF(G122:DL122,"&lt;&gt;" &amp; "")&gt;0</formula>
    </cfRule>
    <cfRule type="expression" dxfId="3544" priority="202">
      <formula>AND(COUNTIF(G122:DL122,"&lt;&gt;" &amp; "")&gt;0,NOT(ISBLANK(E122)))</formula>
    </cfRule>
  </conditionalFormatting>
  <conditionalFormatting sqref="E123">
    <cfRule type="expression" dxfId="3543" priority="203">
      <formula>COUNTIF(G123:DL123,"&lt;&gt;" &amp; "")&gt;0</formula>
    </cfRule>
    <cfRule type="expression" dxfId="3542" priority="204">
      <formula>AND(COUNTIF(G123:DL123,"&lt;&gt;" &amp; "")&gt;0,NOT(ISBLANK(E123)))</formula>
    </cfRule>
  </conditionalFormatting>
  <conditionalFormatting sqref="E124">
    <cfRule type="expression" dxfId="3541" priority="205">
      <formula>COUNTIF(G124:DL124,"&lt;&gt;" &amp; "")&gt;0</formula>
    </cfRule>
    <cfRule type="expression" dxfId="3540" priority="206">
      <formula>AND(COUNTIF(G124:DL124,"&lt;&gt;" &amp; "")&gt;0,NOT(ISBLANK(E124)))</formula>
    </cfRule>
  </conditionalFormatting>
  <conditionalFormatting sqref="E125">
    <cfRule type="expression" dxfId="3539" priority="207">
      <formula>COUNTIF(G125:DL125,"&lt;&gt;" &amp; "")&gt;0</formula>
    </cfRule>
    <cfRule type="expression" dxfId="3538" priority="208">
      <formula>AND(COUNTIF(G125:DL125,"&lt;&gt;" &amp; "")&gt;0,NOT(ISBLANK(E125)))</formula>
    </cfRule>
  </conditionalFormatting>
  <conditionalFormatting sqref="E126">
    <cfRule type="expression" dxfId="3537" priority="209">
      <formula>COUNTIF(G126:DL126,"&lt;&gt;" &amp; "")&gt;0</formula>
    </cfRule>
    <cfRule type="expression" dxfId="3536" priority="210">
      <formula>AND(COUNTIF(G126:DL126,"&lt;&gt;" &amp; "")&gt;0,NOT(ISBLANK(E126)))</formula>
    </cfRule>
  </conditionalFormatting>
  <conditionalFormatting sqref="E127">
    <cfRule type="expression" dxfId="3535" priority="211">
      <formula>COUNTIF(G127:DL127,"&lt;&gt;" &amp; "")&gt;0</formula>
    </cfRule>
    <cfRule type="expression" dxfId="3534" priority="212">
      <formula>AND(COUNTIF(G127:DL127,"&lt;&gt;" &amp; "")&gt;0,NOT(ISBLANK(E127)))</formula>
    </cfRule>
  </conditionalFormatting>
  <conditionalFormatting sqref="E128">
    <cfRule type="expression" dxfId="3533" priority="213">
      <formula>COUNTIF(G128:DL128,"&lt;&gt;" &amp; "")&gt;0</formula>
    </cfRule>
    <cfRule type="expression" dxfId="3532" priority="214">
      <formula>AND(COUNTIF(G128:DL128,"&lt;&gt;" &amp; "")&gt;0,NOT(ISBLANK(E128)))</formula>
    </cfRule>
  </conditionalFormatting>
  <conditionalFormatting sqref="E129">
    <cfRule type="expression" dxfId="3531" priority="215">
      <formula>COUNTIF(G129:DL129,"&lt;&gt;" &amp; "")&gt;0</formula>
    </cfRule>
    <cfRule type="expression" dxfId="3530" priority="216">
      <formula>AND(COUNTIF(G129:DL129,"&lt;&gt;" &amp; "")&gt;0,NOT(ISBLANK(E129)))</formula>
    </cfRule>
  </conditionalFormatting>
  <conditionalFormatting sqref="E130">
    <cfRule type="expression" dxfId="3529" priority="217">
      <formula>COUNTIF(G130:DL130,"&lt;&gt;" &amp; "")&gt;0</formula>
    </cfRule>
    <cfRule type="expression" dxfId="3528" priority="218">
      <formula>AND(COUNTIF(G130:DL130,"&lt;&gt;" &amp; "")&gt;0,NOT(ISBLANK(E130)))</formula>
    </cfRule>
  </conditionalFormatting>
  <conditionalFormatting sqref="E131">
    <cfRule type="expression" dxfId="3527" priority="219">
      <formula>COUNTIF(G131:DL131,"&lt;&gt;" &amp; "")&gt;0</formula>
    </cfRule>
    <cfRule type="expression" dxfId="3526" priority="220">
      <formula>AND(COUNTIF(G131:DL131,"&lt;&gt;" &amp; "")&gt;0,NOT(ISBLANK(E131)))</formula>
    </cfRule>
  </conditionalFormatting>
  <conditionalFormatting sqref="E134">
    <cfRule type="expression" dxfId="3525" priority="221">
      <formula>COUNTIF(G134:DL134,"&lt;&gt;" &amp; "")&gt;0</formula>
    </cfRule>
    <cfRule type="expression" dxfId="3524" priority="222">
      <formula>AND(COUNTIF(G134:DL134,"&lt;&gt;" &amp; "")&gt;0,NOT(ISBLANK(E134)))</formula>
    </cfRule>
  </conditionalFormatting>
  <conditionalFormatting sqref="E135">
    <cfRule type="expression" dxfId="3523" priority="223">
      <formula>COUNTIF(G135:DL135,"&lt;&gt;" &amp; "")&gt;0</formula>
    </cfRule>
    <cfRule type="expression" dxfId="3522" priority="224">
      <formula>AND(COUNTIF(G135:DL135,"&lt;&gt;" &amp; "")&gt;0,NOT(ISBLANK(E135)))</formula>
    </cfRule>
  </conditionalFormatting>
  <conditionalFormatting sqref="E136">
    <cfRule type="expression" dxfId="3521" priority="225">
      <formula>COUNTIF(G136:DL136,"&lt;&gt;" &amp; "")&gt;0</formula>
    </cfRule>
    <cfRule type="expression" dxfId="3520" priority="226">
      <formula>AND(COUNTIF(G136:DL136,"&lt;&gt;" &amp; "")&gt;0,NOT(ISBLANK(E136)))</formula>
    </cfRule>
  </conditionalFormatting>
  <conditionalFormatting sqref="E137">
    <cfRule type="expression" dxfId="3519" priority="227">
      <formula>COUNTIF(G137:DL137,"&lt;&gt;" &amp; "")&gt;0</formula>
    </cfRule>
    <cfRule type="expression" dxfId="3518" priority="228">
      <formula>AND(COUNTIF(G137:DL137,"&lt;&gt;" &amp; "")&gt;0,NOT(ISBLANK(E137)))</formula>
    </cfRule>
  </conditionalFormatting>
  <conditionalFormatting sqref="E138">
    <cfRule type="expression" dxfId="3517" priority="229">
      <formula>COUNTIF(G138:DL138,"&lt;&gt;" &amp; "")&gt;0</formula>
    </cfRule>
    <cfRule type="expression" dxfId="3516" priority="230">
      <formula>AND(COUNTIF(G138:DL138,"&lt;&gt;" &amp; "")&gt;0,NOT(ISBLANK(E138)))</formula>
    </cfRule>
  </conditionalFormatting>
  <conditionalFormatting sqref="E139">
    <cfRule type="expression" dxfId="3515" priority="231">
      <formula>COUNTIF(G139:DL139,"&lt;&gt;" &amp; "")&gt;0</formula>
    </cfRule>
    <cfRule type="expression" dxfId="3514" priority="232">
      <formula>AND(COUNTIF(G139:DL139,"&lt;&gt;" &amp; "")&gt;0,NOT(ISBLANK(E139)))</formula>
    </cfRule>
  </conditionalFormatting>
  <conditionalFormatting sqref="E14">
    <cfRule type="expression" dxfId="3513" priority="21">
      <formula>COUNTIF(G14:DL14,"&lt;&gt;" &amp; "")&gt;0</formula>
    </cfRule>
    <cfRule type="expression" dxfId="3512" priority="22">
      <formula>AND(COUNTIF(G14:DL14,"&lt;&gt;" &amp; "")&gt;0,NOT(ISBLANK(E14)))</formula>
    </cfRule>
  </conditionalFormatting>
  <conditionalFormatting sqref="E140">
    <cfRule type="expression" dxfId="3511" priority="233">
      <formula>COUNTIF(G140:DL140,"&lt;&gt;" &amp; "")&gt;0</formula>
    </cfRule>
    <cfRule type="expression" dxfId="3510" priority="234">
      <formula>AND(COUNTIF(G140:DL140,"&lt;&gt;" &amp; "")&gt;0,NOT(ISBLANK(E140)))</formula>
    </cfRule>
  </conditionalFormatting>
  <conditionalFormatting sqref="E141">
    <cfRule type="expression" dxfId="3509" priority="235">
      <formula>COUNTIF(G141:DL141,"&lt;&gt;" &amp; "")&gt;0</formula>
    </cfRule>
    <cfRule type="expression" dxfId="3508" priority="236">
      <formula>AND(COUNTIF(G141:DL141,"&lt;&gt;" &amp; "")&gt;0,NOT(ISBLANK(E141)))</formula>
    </cfRule>
  </conditionalFormatting>
  <conditionalFormatting sqref="E142">
    <cfRule type="expression" dxfId="3507" priority="237">
      <formula>COUNTIF(G142:DL142,"&lt;&gt;" &amp; "")&gt;0</formula>
    </cfRule>
    <cfRule type="expression" dxfId="3506" priority="238">
      <formula>AND(COUNTIF(G142:DL142,"&lt;&gt;" &amp; "")&gt;0,NOT(ISBLANK(E142)))</formula>
    </cfRule>
  </conditionalFormatting>
  <conditionalFormatting sqref="E143">
    <cfRule type="expression" dxfId="3505" priority="239">
      <formula>COUNTIF(G143:DL143,"&lt;&gt;" &amp; "")&gt;0</formula>
    </cfRule>
    <cfRule type="expression" dxfId="3504" priority="240">
      <formula>AND(COUNTIF(G143:DL143,"&lt;&gt;" &amp; "")&gt;0,NOT(ISBLANK(E143)))</formula>
    </cfRule>
  </conditionalFormatting>
  <conditionalFormatting sqref="E146">
    <cfRule type="expression" dxfId="3503" priority="241">
      <formula>COUNTIF(G146:DL146,"&lt;&gt;" &amp; "")&gt;0</formula>
    </cfRule>
    <cfRule type="expression" dxfId="3502" priority="242">
      <formula>AND(COUNTIF(G146:DL146,"&lt;&gt;" &amp; "")&gt;0,NOT(ISBLANK(E146)))</formula>
    </cfRule>
  </conditionalFormatting>
  <conditionalFormatting sqref="E147">
    <cfRule type="expression" dxfId="3501" priority="243">
      <formula>COUNTIF(G147:DL147,"&lt;&gt;" &amp; "")&gt;0</formula>
    </cfRule>
    <cfRule type="expression" dxfId="3500" priority="244">
      <formula>AND(COUNTIF(G147:DL147,"&lt;&gt;" &amp; "")&gt;0,NOT(ISBLANK(E147)))</formula>
    </cfRule>
  </conditionalFormatting>
  <conditionalFormatting sqref="E148">
    <cfRule type="expression" dxfId="3499" priority="245">
      <formula>COUNTIF(G148:DL148,"&lt;&gt;" &amp; "")&gt;0</formula>
    </cfRule>
    <cfRule type="expression" dxfId="3498" priority="246">
      <formula>AND(COUNTIF(G148:DL148,"&lt;&gt;" &amp; "")&gt;0,NOT(ISBLANK(E148)))</formula>
    </cfRule>
  </conditionalFormatting>
  <conditionalFormatting sqref="E149">
    <cfRule type="expression" dxfId="3497" priority="247">
      <formula>COUNTIF(G149:DL149,"&lt;&gt;" &amp; "")&gt;0</formula>
    </cfRule>
    <cfRule type="expression" dxfId="3496" priority="248">
      <formula>AND(COUNTIF(G149:DL149,"&lt;&gt;" &amp; "")&gt;0,NOT(ISBLANK(E149)))</formula>
    </cfRule>
  </conditionalFormatting>
  <conditionalFormatting sqref="E15">
    <cfRule type="expression" dxfId="3495" priority="23">
      <formula>COUNTIF(G15:DL15,"&lt;&gt;" &amp; "")&gt;0</formula>
    </cfRule>
    <cfRule type="expression" dxfId="3494" priority="24">
      <formula>AND(COUNTIF(G15:DL15,"&lt;&gt;" &amp; "")&gt;0,NOT(ISBLANK(E15)))</formula>
    </cfRule>
  </conditionalFormatting>
  <conditionalFormatting sqref="E150">
    <cfRule type="expression" dxfId="3493" priority="249">
      <formula>COUNTIF(G150:DL150,"&lt;&gt;" &amp; "")&gt;0</formula>
    </cfRule>
    <cfRule type="expression" dxfId="3492" priority="250">
      <formula>AND(COUNTIF(G150:DL150,"&lt;&gt;" &amp; "")&gt;0,NOT(ISBLANK(E150)))</formula>
    </cfRule>
  </conditionalFormatting>
  <conditionalFormatting sqref="E151">
    <cfRule type="expression" dxfId="3491" priority="251">
      <formula>COUNTIF(G151:DL151,"&lt;&gt;" &amp; "")&gt;0</formula>
    </cfRule>
    <cfRule type="expression" dxfId="3490" priority="252">
      <formula>AND(COUNTIF(G151:DL151,"&lt;&gt;" &amp; "")&gt;0,NOT(ISBLANK(E151)))</formula>
    </cfRule>
  </conditionalFormatting>
  <conditionalFormatting sqref="E152">
    <cfRule type="expression" dxfId="3489" priority="253">
      <formula>COUNTIF(G152:DL152,"&lt;&gt;" &amp; "")&gt;0</formula>
    </cfRule>
    <cfRule type="expression" dxfId="3488" priority="254">
      <formula>AND(COUNTIF(G152:DL152,"&lt;&gt;" &amp; "")&gt;0,NOT(ISBLANK(E152)))</formula>
    </cfRule>
  </conditionalFormatting>
  <conditionalFormatting sqref="E153">
    <cfRule type="expression" dxfId="3487" priority="255">
      <formula>COUNTIF(G153:DL153,"&lt;&gt;" &amp; "")&gt;0</formula>
    </cfRule>
    <cfRule type="expression" dxfId="3486" priority="256">
      <formula>AND(COUNTIF(G153:DL153,"&lt;&gt;" &amp; "")&gt;0,NOT(ISBLANK(E153)))</formula>
    </cfRule>
  </conditionalFormatting>
  <conditionalFormatting sqref="E154">
    <cfRule type="expression" dxfId="3485" priority="257">
      <formula>COUNTIF(G154:DL154,"&lt;&gt;" &amp; "")&gt;0</formula>
    </cfRule>
    <cfRule type="expression" dxfId="3484" priority="258">
      <formula>AND(COUNTIF(G154:DL154,"&lt;&gt;" &amp; "")&gt;0,NOT(ISBLANK(E154)))</formula>
    </cfRule>
  </conditionalFormatting>
  <conditionalFormatting sqref="E155">
    <cfRule type="expression" dxfId="3483" priority="259">
      <formula>COUNTIF(G155:DL155,"&lt;&gt;" &amp; "")&gt;0</formula>
    </cfRule>
    <cfRule type="expression" dxfId="3482" priority="260">
      <formula>AND(COUNTIF(G155:DL155,"&lt;&gt;" &amp; "")&gt;0,NOT(ISBLANK(E155)))</formula>
    </cfRule>
  </conditionalFormatting>
  <conditionalFormatting sqref="E158">
    <cfRule type="expression" dxfId="3481" priority="261">
      <formula>COUNTIF(G158:DL158,"&lt;&gt;" &amp; "")&gt;0</formula>
    </cfRule>
    <cfRule type="expression" dxfId="3480" priority="262">
      <formula>AND(COUNTIF(G158:DL158,"&lt;&gt;" &amp; "")&gt;0,NOT(ISBLANK(E158)))</formula>
    </cfRule>
  </conditionalFormatting>
  <conditionalFormatting sqref="E159">
    <cfRule type="expression" dxfId="3479" priority="263">
      <formula>COUNTIF(G159:DL159,"&lt;&gt;" &amp; "")&gt;0</formula>
    </cfRule>
    <cfRule type="expression" dxfId="3478" priority="264">
      <formula>AND(COUNTIF(G159:DL159,"&lt;&gt;" &amp; "")&gt;0,NOT(ISBLANK(E159)))</formula>
    </cfRule>
  </conditionalFormatting>
  <conditionalFormatting sqref="E16">
    <cfRule type="expression" dxfId="3477" priority="25">
      <formula>COUNTIF(G16:DL16,"&lt;&gt;" &amp; "")&gt;0</formula>
    </cfRule>
    <cfRule type="expression" dxfId="3476" priority="26">
      <formula>AND(COUNTIF(G16:DL16,"&lt;&gt;" &amp; "")&gt;0,NOT(ISBLANK(E16)))</formula>
    </cfRule>
  </conditionalFormatting>
  <conditionalFormatting sqref="E160">
    <cfRule type="expression" dxfId="3475" priority="265">
      <formula>COUNTIF(G160:DL160,"&lt;&gt;" &amp; "")&gt;0</formula>
    </cfRule>
    <cfRule type="expression" dxfId="3474" priority="266">
      <formula>AND(COUNTIF(G160:DL160,"&lt;&gt;" &amp; "")&gt;0,NOT(ISBLANK(E160)))</formula>
    </cfRule>
  </conditionalFormatting>
  <conditionalFormatting sqref="E161">
    <cfRule type="expression" dxfId="3473" priority="267">
      <formula>COUNTIF(G161:DL161,"&lt;&gt;" &amp; "")&gt;0</formula>
    </cfRule>
    <cfRule type="expression" dxfId="3472" priority="268">
      <formula>AND(COUNTIF(G161:DL161,"&lt;&gt;" &amp; "")&gt;0,NOT(ISBLANK(E161)))</formula>
    </cfRule>
  </conditionalFormatting>
  <conditionalFormatting sqref="E162">
    <cfRule type="expression" dxfId="3471" priority="269">
      <formula>COUNTIF(G162:DL162,"&lt;&gt;" &amp; "")&gt;0</formula>
    </cfRule>
    <cfRule type="expression" dxfId="3470" priority="270">
      <formula>AND(COUNTIF(G162:DL162,"&lt;&gt;" &amp; "")&gt;0,NOT(ISBLANK(E162)))</formula>
    </cfRule>
  </conditionalFormatting>
  <conditionalFormatting sqref="E163">
    <cfRule type="expression" dxfId="3469" priority="271">
      <formula>COUNTIF(G163:DL163,"&lt;&gt;" &amp; "")&gt;0</formula>
    </cfRule>
    <cfRule type="expression" dxfId="3468" priority="272">
      <formula>AND(COUNTIF(G163:DL163,"&lt;&gt;" &amp; "")&gt;0,NOT(ISBLANK(E163)))</formula>
    </cfRule>
  </conditionalFormatting>
  <conditionalFormatting sqref="E164">
    <cfRule type="expression" dxfId="3467" priority="273">
      <formula>COUNTIF(G164:DL164,"&lt;&gt;" &amp; "")&gt;0</formula>
    </cfRule>
    <cfRule type="expression" dxfId="3466" priority="274">
      <formula>AND(COUNTIF(G164:DL164,"&lt;&gt;" &amp; "")&gt;0,NOT(ISBLANK(E164)))</formula>
    </cfRule>
  </conditionalFormatting>
  <conditionalFormatting sqref="E165">
    <cfRule type="expression" dxfId="3465" priority="275">
      <formula>COUNTIF(G165:DL165,"&lt;&gt;" &amp; "")&gt;0</formula>
    </cfRule>
    <cfRule type="expression" dxfId="3464" priority="276">
      <formula>AND(COUNTIF(G165:DL165,"&lt;&gt;" &amp; "")&gt;0,NOT(ISBLANK(E165)))</formula>
    </cfRule>
  </conditionalFormatting>
  <conditionalFormatting sqref="E166">
    <cfRule type="expression" dxfId="3463" priority="277">
      <formula>COUNTIF(G166:DL166,"&lt;&gt;" &amp; "")&gt;0</formula>
    </cfRule>
    <cfRule type="expression" dxfId="3462" priority="278">
      <formula>AND(COUNTIF(G166:DL166,"&lt;&gt;" &amp; "")&gt;0,NOT(ISBLANK(E166)))</formula>
    </cfRule>
  </conditionalFormatting>
  <conditionalFormatting sqref="E167">
    <cfRule type="expression" dxfId="3461" priority="279">
      <formula>COUNTIF(G167:DL167,"&lt;&gt;" &amp; "")&gt;0</formula>
    </cfRule>
    <cfRule type="expression" dxfId="3460" priority="280">
      <formula>AND(COUNTIF(G167:DL167,"&lt;&gt;" &amp; "")&gt;0,NOT(ISBLANK(E167)))</formula>
    </cfRule>
  </conditionalFormatting>
  <conditionalFormatting sqref="E17">
    <cfRule type="expression" dxfId="3459" priority="27">
      <formula>COUNTIF(G17:DL17,"&lt;&gt;" &amp; "")&gt;0</formula>
    </cfRule>
    <cfRule type="expression" dxfId="3458" priority="28">
      <formula>AND(COUNTIF(G17:DL17,"&lt;&gt;" &amp; "")&gt;0,NOT(ISBLANK(E17)))</formula>
    </cfRule>
  </conditionalFormatting>
  <conditionalFormatting sqref="E170">
    <cfRule type="expression" dxfId="3457" priority="281">
      <formula>COUNTIF(G170:DL170,"&lt;&gt;" &amp; "")&gt;0</formula>
    </cfRule>
    <cfRule type="expression" dxfId="3456" priority="282">
      <formula>AND(COUNTIF(G170:DL170,"&lt;&gt;" &amp; "")&gt;0,NOT(ISBLANK(E170)))</formula>
    </cfRule>
  </conditionalFormatting>
  <conditionalFormatting sqref="E171">
    <cfRule type="expression" dxfId="3455" priority="283">
      <formula>COUNTIF(G171:DL171,"&lt;&gt;" &amp; "")&gt;0</formula>
    </cfRule>
    <cfRule type="expression" dxfId="3454" priority="284">
      <formula>AND(COUNTIF(G171:DL171,"&lt;&gt;" &amp; "")&gt;0,NOT(ISBLANK(E171)))</formula>
    </cfRule>
  </conditionalFormatting>
  <conditionalFormatting sqref="E172">
    <cfRule type="expression" dxfId="3453" priority="285">
      <formula>COUNTIF(G172:DL172,"&lt;&gt;" &amp; "")&gt;0</formula>
    </cfRule>
    <cfRule type="expression" dxfId="3452" priority="286">
      <formula>AND(COUNTIF(G172:DL172,"&lt;&gt;" &amp; "")&gt;0,NOT(ISBLANK(E172)))</formula>
    </cfRule>
  </conditionalFormatting>
  <conditionalFormatting sqref="E173">
    <cfRule type="expression" dxfId="3451" priority="287">
      <formula>COUNTIF(G173:DL173,"&lt;&gt;" &amp; "")&gt;0</formula>
    </cfRule>
    <cfRule type="expression" dxfId="3450" priority="288">
      <formula>AND(COUNTIF(G173:DL173,"&lt;&gt;" &amp; "")&gt;0,NOT(ISBLANK(E173)))</formula>
    </cfRule>
  </conditionalFormatting>
  <conditionalFormatting sqref="E174">
    <cfRule type="expression" dxfId="3449" priority="289">
      <formula>COUNTIF(G174:DL174,"&lt;&gt;" &amp; "")&gt;0</formula>
    </cfRule>
    <cfRule type="expression" dxfId="3448" priority="290">
      <formula>AND(COUNTIF(G174:DL174,"&lt;&gt;" &amp; "")&gt;0,NOT(ISBLANK(E174)))</formula>
    </cfRule>
  </conditionalFormatting>
  <conditionalFormatting sqref="E175">
    <cfRule type="expression" dxfId="3447" priority="291">
      <formula>COUNTIF(G175:DL175,"&lt;&gt;" &amp; "")&gt;0</formula>
    </cfRule>
    <cfRule type="expression" dxfId="3446" priority="292">
      <formula>AND(COUNTIF(G175:DL175,"&lt;&gt;" &amp; "")&gt;0,NOT(ISBLANK(E175)))</formula>
    </cfRule>
  </conditionalFormatting>
  <conditionalFormatting sqref="E176">
    <cfRule type="expression" dxfId="3445" priority="293">
      <formula>COUNTIF(G176:DL176,"&lt;&gt;" &amp; "")&gt;0</formula>
    </cfRule>
    <cfRule type="expression" dxfId="3444" priority="294">
      <formula>AND(COUNTIF(G176:DL176,"&lt;&gt;" &amp; "")&gt;0,NOT(ISBLANK(E176)))</formula>
    </cfRule>
  </conditionalFormatting>
  <conditionalFormatting sqref="E177">
    <cfRule type="expression" dxfId="3443" priority="295">
      <formula>COUNTIF(G177:DL177,"&lt;&gt;" &amp; "")&gt;0</formula>
    </cfRule>
    <cfRule type="expression" dxfId="3442" priority="296">
      <formula>AND(COUNTIF(G177:DL177,"&lt;&gt;" &amp; "")&gt;0,NOT(ISBLANK(E177)))</formula>
    </cfRule>
  </conditionalFormatting>
  <conditionalFormatting sqref="E178">
    <cfRule type="expression" dxfId="3441" priority="297">
      <formula>COUNTIF(G178:DL178,"&lt;&gt;" &amp; "")&gt;0</formula>
    </cfRule>
    <cfRule type="expression" dxfId="3440" priority="298">
      <formula>AND(COUNTIF(G178:DL178,"&lt;&gt;" &amp; "")&gt;0,NOT(ISBLANK(E178)))</formula>
    </cfRule>
  </conditionalFormatting>
  <conditionalFormatting sqref="E179">
    <cfRule type="expression" dxfId="3439" priority="299">
      <formula>COUNTIF(G179:DL179,"&lt;&gt;" &amp; "")&gt;0</formula>
    </cfRule>
    <cfRule type="expression" dxfId="3438" priority="300">
      <formula>AND(COUNTIF(G179:DL179,"&lt;&gt;" &amp; "")&gt;0,NOT(ISBLANK(E179)))</formula>
    </cfRule>
  </conditionalFormatting>
  <conditionalFormatting sqref="E18">
    <cfRule type="expression" dxfId="3437" priority="29">
      <formula>COUNTIF(G18:DL18,"&lt;&gt;" &amp; "")&gt;0</formula>
    </cfRule>
    <cfRule type="expression" dxfId="3436" priority="30">
      <formula>AND(COUNTIF(G18:DL18,"&lt;&gt;" &amp; "")&gt;0,NOT(ISBLANK(E18)))</formula>
    </cfRule>
  </conditionalFormatting>
  <conditionalFormatting sqref="E182">
    <cfRule type="expression" dxfId="3435" priority="301">
      <formula>COUNTIF(G182:DL182,"&lt;&gt;" &amp; "")&gt;0</formula>
    </cfRule>
    <cfRule type="expression" dxfId="3434" priority="302">
      <formula>AND(COUNTIF(G182:DL182,"&lt;&gt;" &amp; "")&gt;0,NOT(ISBLANK(E182)))</formula>
    </cfRule>
  </conditionalFormatting>
  <conditionalFormatting sqref="E183">
    <cfRule type="expression" dxfId="3433" priority="303">
      <formula>COUNTIF(G183:DL183,"&lt;&gt;" &amp; "")&gt;0</formula>
    </cfRule>
    <cfRule type="expression" dxfId="3432" priority="304">
      <formula>AND(COUNTIF(G183:DL183,"&lt;&gt;" &amp; "")&gt;0,NOT(ISBLANK(E183)))</formula>
    </cfRule>
  </conditionalFormatting>
  <conditionalFormatting sqref="E184">
    <cfRule type="expression" dxfId="3431" priority="305">
      <formula>COUNTIF(G184:DL184,"&lt;&gt;" &amp; "")&gt;0</formula>
    </cfRule>
    <cfRule type="expression" dxfId="3430" priority="306">
      <formula>AND(COUNTIF(G184:DL184,"&lt;&gt;" &amp; "")&gt;0,NOT(ISBLANK(E184)))</formula>
    </cfRule>
  </conditionalFormatting>
  <conditionalFormatting sqref="E185">
    <cfRule type="expression" dxfId="3429" priority="307">
      <formula>COUNTIF(G185:DL185,"&lt;&gt;" &amp; "")&gt;0</formula>
    </cfRule>
    <cfRule type="expression" dxfId="3428" priority="308">
      <formula>AND(COUNTIF(G185:DL185,"&lt;&gt;" &amp; "")&gt;0,NOT(ISBLANK(E185)))</formula>
    </cfRule>
  </conditionalFormatting>
  <conditionalFormatting sqref="E186">
    <cfRule type="expression" dxfId="3427" priority="309">
      <formula>COUNTIF(G186:DL186,"&lt;&gt;" &amp; "")&gt;0</formula>
    </cfRule>
    <cfRule type="expression" dxfId="3426" priority="310">
      <formula>AND(COUNTIF(G186:DL186,"&lt;&gt;" &amp; "")&gt;0,NOT(ISBLANK(E186)))</formula>
    </cfRule>
  </conditionalFormatting>
  <conditionalFormatting sqref="E187">
    <cfRule type="expression" dxfId="3425" priority="311">
      <formula>COUNTIF(G187:DL187,"&lt;&gt;" &amp; "")&gt;0</formula>
    </cfRule>
    <cfRule type="expression" dxfId="3424" priority="312">
      <formula>AND(COUNTIF(G187:DL187,"&lt;&gt;" &amp; "")&gt;0,NOT(ISBLANK(E187)))</formula>
    </cfRule>
  </conditionalFormatting>
  <conditionalFormatting sqref="E188">
    <cfRule type="expression" dxfId="3423" priority="313">
      <formula>COUNTIF(G188:DL188,"&lt;&gt;" &amp; "")&gt;0</formula>
    </cfRule>
    <cfRule type="expression" dxfId="3422" priority="314">
      <formula>AND(COUNTIF(G188:DL188,"&lt;&gt;" &amp; "")&gt;0,NOT(ISBLANK(E188)))</formula>
    </cfRule>
  </conditionalFormatting>
  <conditionalFormatting sqref="E189">
    <cfRule type="expression" dxfId="3421" priority="315">
      <formula>COUNTIF(G189:DL189,"&lt;&gt;" &amp; "")&gt;0</formula>
    </cfRule>
    <cfRule type="expression" dxfId="3420" priority="316">
      <formula>AND(COUNTIF(G189:DL189,"&lt;&gt;" &amp; "")&gt;0,NOT(ISBLANK(E189)))</formula>
    </cfRule>
  </conditionalFormatting>
  <conditionalFormatting sqref="E19">
    <cfRule type="expression" dxfId="3419" priority="31">
      <formula>COUNTIF(G19:DL19,"&lt;&gt;" &amp; "")&gt;0</formula>
    </cfRule>
    <cfRule type="expression" dxfId="3418" priority="32">
      <formula>AND(COUNTIF(G19:DL19,"&lt;&gt;" &amp; "")&gt;0,NOT(ISBLANK(E19)))</formula>
    </cfRule>
  </conditionalFormatting>
  <conditionalFormatting sqref="E190">
    <cfRule type="expression" dxfId="3417" priority="317">
      <formula>COUNTIF(G190:DL190,"&lt;&gt;" &amp; "")&gt;0</formula>
    </cfRule>
    <cfRule type="expression" dxfId="3416" priority="318">
      <formula>AND(COUNTIF(G190:DL190,"&lt;&gt;" &amp; "")&gt;0,NOT(ISBLANK(E190)))</formula>
    </cfRule>
  </conditionalFormatting>
  <conditionalFormatting sqref="E191">
    <cfRule type="expression" dxfId="3415" priority="319">
      <formula>COUNTIF(G191:DL191,"&lt;&gt;" &amp; "")&gt;0</formula>
    </cfRule>
    <cfRule type="expression" dxfId="3414" priority="320">
      <formula>AND(COUNTIF(G191:DL191,"&lt;&gt;" &amp; "")&gt;0,NOT(ISBLANK(E191)))</formula>
    </cfRule>
  </conditionalFormatting>
  <conditionalFormatting sqref="E194">
    <cfRule type="expression" dxfId="3413" priority="321">
      <formula>COUNTIF(G194:DL194,"&lt;&gt;" &amp; "")&gt;0</formula>
    </cfRule>
    <cfRule type="expression" dxfId="3412" priority="322">
      <formula>AND(COUNTIF(G194:DL194,"&lt;&gt;" &amp; "")&gt;0,NOT(ISBLANK(E194)))</formula>
    </cfRule>
  </conditionalFormatting>
  <conditionalFormatting sqref="E195">
    <cfRule type="expression" dxfId="3411" priority="323">
      <formula>COUNTIF(G195:DL195,"&lt;&gt;" &amp; "")&gt;0</formula>
    </cfRule>
    <cfRule type="expression" dxfId="3410" priority="324">
      <formula>AND(COUNTIF(G195:DL195,"&lt;&gt;" &amp; "")&gt;0,NOT(ISBLANK(E195)))</formula>
    </cfRule>
  </conditionalFormatting>
  <conditionalFormatting sqref="E196">
    <cfRule type="expression" dxfId="3409" priority="325">
      <formula>COUNTIF(G196:DL196,"&lt;&gt;" &amp; "")&gt;0</formula>
    </cfRule>
    <cfRule type="expression" dxfId="3408" priority="326">
      <formula>AND(COUNTIF(G196:DL196,"&lt;&gt;" &amp; "")&gt;0,NOT(ISBLANK(E196)))</formula>
    </cfRule>
  </conditionalFormatting>
  <conditionalFormatting sqref="E197">
    <cfRule type="expression" dxfId="3407" priority="327">
      <formula>COUNTIF(G197:DL197,"&lt;&gt;" &amp; "")&gt;0</formula>
    </cfRule>
    <cfRule type="expression" dxfId="3406" priority="328">
      <formula>AND(COUNTIF(G197:DL197,"&lt;&gt;" &amp; "")&gt;0,NOT(ISBLANK(E197)))</formula>
    </cfRule>
  </conditionalFormatting>
  <conditionalFormatting sqref="E198">
    <cfRule type="expression" dxfId="3405" priority="329">
      <formula>COUNTIF(G198:DL198,"&lt;&gt;" &amp; "")&gt;0</formula>
    </cfRule>
    <cfRule type="expression" dxfId="3404" priority="330">
      <formula>AND(COUNTIF(G198:DL198,"&lt;&gt;" &amp; "")&gt;0,NOT(ISBLANK(E198)))</formula>
    </cfRule>
  </conditionalFormatting>
  <conditionalFormatting sqref="E199">
    <cfRule type="expression" dxfId="3403" priority="331">
      <formula>COUNTIF(G199:DL199,"&lt;&gt;" &amp; "")&gt;0</formula>
    </cfRule>
    <cfRule type="expression" dxfId="3402" priority="332">
      <formula>AND(COUNTIF(G199:DL199,"&lt;&gt;" &amp; "")&gt;0,NOT(ISBLANK(E199)))</formula>
    </cfRule>
  </conditionalFormatting>
  <conditionalFormatting sqref="E2">
    <cfRule type="expression" dxfId="3401" priority="1">
      <formula>COUNTIF(G2:DL2,"&lt;&gt;" &amp; "")&gt;0</formula>
    </cfRule>
    <cfRule type="expression" dxfId="3400" priority="2">
      <formula>AND(COUNTIF(G2:DL2,"&lt;&gt;" &amp; "")&gt;0,NOT(ISBLANK(E2)))</formula>
    </cfRule>
  </conditionalFormatting>
  <conditionalFormatting sqref="E20">
    <cfRule type="expression" dxfId="3399" priority="33">
      <formula>COUNTIF(G20:DL20,"&lt;&gt;" &amp; "")&gt;0</formula>
    </cfRule>
    <cfRule type="expression" dxfId="3398" priority="34">
      <formula>AND(COUNTIF(G20:DL20,"&lt;&gt;" &amp; "")&gt;0,NOT(ISBLANK(E20)))</formula>
    </cfRule>
  </conditionalFormatting>
  <conditionalFormatting sqref="E200">
    <cfRule type="expression" dxfId="3397" priority="333">
      <formula>COUNTIF(G200:DL200,"&lt;&gt;" &amp; "")&gt;0</formula>
    </cfRule>
    <cfRule type="expression" dxfId="3396" priority="334">
      <formula>AND(COUNTIF(G200:DL200,"&lt;&gt;" &amp; "")&gt;0,NOT(ISBLANK(E200)))</formula>
    </cfRule>
  </conditionalFormatting>
  <conditionalFormatting sqref="E201">
    <cfRule type="expression" dxfId="3395" priority="335">
      <formula>COUNTIF(G201:DL201,"&lt;&gt;" &amp; "")&gt;0</formula>
    </cfRule>
    <cfRule type="expression" dxfId="3394" priority="336">
      <formula>AND(COUNTIF(G201:DL201,"&lt;&gt;" &amp; "")&gt;0,NOT(ISBLANK(E201)))</formula>
    </cfRule>
  </conditionalFormatting>
  <conditionalFormatting sqref="E202">
    <cfRule type="expression" dxfId="3393" priority="337">
      <formula>COUNTIF(G202:DL202,"&lt;&gt;" &amp; "")&gt;0</formula>
    </cfRule>
    <cfRule type="expression" dxfId="3392" priority="338">
      <formula>AND(COUNTIF(G202:DL202,"&lt;&gt;" &amp; "")&gt;0,NOT(ISBLANK(E202)))</formula>
    </cfRule>
  </conditionalFormatting>
  <conditionalFormatting sqref="E203">
    <cfRule type="expression" dxfId="3391" priority="339">
      <formula>COUNTIF(G203:DL203,"&lt;&gt;" &amp; "")&gt;0</formula>
    </cfRule>
    <cfRule type="expression" dxfId="3390" priority="340">
      <formula>AND(COUNTIF(G203:DL203,"&lt;&gt;" &amp; "")&gt;0,NOT(ISBLANK(E203)))</formula>
    </cfRule>
  </conditionalFormatting>
  <conditionalFormatting sqref="E206">
    <cfRule type="expression" dxfId="3389" priority="341">
      <formula>COUNTIF(G206:DL206,"&lt;&gt;" &amp; "")&gt;0</formula>
    </cfRule>
    <cfRule type="expression" dxfId="3388" priority="342">
      <formula>AND(COUNTIF(G206:DL206,"&lt;&gt;" &amp; "")&gt;0,NOT(ISBLANK(E206)))</formula>
    </cfRule>
  </conditionalFormatting>
  <conditionalFormatting sqref="E207">
    <cfRule type="expression" dxfId="3387" priority="343">
      <formula>COUNTIF(G207:DL207,"&lt;&gt;" &amp; "")&gt;0</formula>
    </cfRule>
    <cfRule type="expression" dxfId="3386" priority="344">
      <formula>AND(COUNTIF(G207:DL207,"&lt;&gt;" &amp; "")&gt;0,NOT(ISBLANK(E207)))</formula>
    </cfRule>
  </conditionalFormatting>
  <conditionalFormatting sqref="E208">
    <cfRule type="expression" dxfId="3385" priority="345">
      <formula>COUNTIF(G208:DL208,"&lt;&gt;" &amp; "")&gt;0</formula>
    </cfRule>
    <cfRule type="expression" dxfId="3384" priority="346">
      <formula>AND(COUNTIF(G208:DL208,"&lt;&gt;" &amp; "")&gt;0,NOT(ISBLANK(E208)))</formula>
    </cfRule>
  </conditionalFormatting>
  <conditionalFormatting sqref="E209">
    <cfRule type="expression" dxfId="3383" priority="347">
      <formula>COUNTIF(G209:DL209,"&lt;&gt;" &amp; "")&gt;0</formula>
    </cfRule>
    <cfRule type="expression" dxfId="3382" priority="348">
      <formula>AND(COUNTIF(G209:DL209,"&lt;&gt;" &amp; "")&gt;0,NOT(ISBLANK(E209)))</formula>
    </cfRule>
  </conditionalFormatting>
  <conditionalFormatting sqref="E21">
    <cfRule type="expression" dxfId="3381" priority="35">
      <formula>COUNTIF(G21:DL21,"&lt;&gt;" &amp; "")&gt;0</formula>
    </cfRule>
    <cfRule type="expression" dxfId="3380" priority="36">
      <formula>AND(COUNTIF(G21:DL21,"&lt;&gt;" &amp; "")&gt;0,NOT(ISBLANK(E21)))</formula>
    </cfRule>
  </conditionalFormatting>
  <conditionalFormatting sqref="E210">
    <cfRule type="expression" dxfId="3379" priority="349">
      <formula>COUNTIF(G210:DL210,"&lt;&gt;" &amp; "")&gt;0</formula>
    </cfRule>
    <cfRule type="expression" dxfId="3378" priority="350">
      <formula>AND(COUNTIF(G210:DL210,"&lt;&gt;" &amp; "")&gt;0,NOT(ISBLANK(E210)))</formula>
    </cfRule>
  </conditionalFormatting>
  <conditionalFormatting sqref="E211">
    <cfRule type="expression" dxfId="3377" priority="351">
      <formula>COUNTIF(G211:DL211,"&lt;&gt;" &amp; "")&gt;0</formula>
    </cfRule>
    <cfRule type="expression" dxfId="3376" priority="352">
      <formula>AND(COUNTIF(G211:DL211,"&lt;&gt;" &amp; "")&gt;0,NOT(ISBLANK(E211)))</formula>
    </cfRule>
  </conditionalFormatting>
  <conditionalFormatting sqref="E212">
    <cfRule type="expression" dxfId="3375" priority="353">
      <formula>COUNTIF(G212:DL212,"&lt;&gt;" &amp; "")&gt;0</formula>
    </cfRule>
    <cfRule type="expression" dxfId="3374" priority="354">
      <formula>AND(COUNTIF(G212:DL212,"&lt;&gt;" &amp; "")&gt;0,NOT(ISBLANK(E212)))</formula>
    </cfRule>
  </conditionalFormatting>
  <conditionalFormatting sqref="E213">
    <cfRule type="expression" dxfId="3373" priority="355">
      <formula>COUNTIF(G213:DL213,"&lt;&gt;" &amp; "")&gt;0</formula>
    </cfRule>
    <cfRule type="expression" dxfId="3372" priority="356">
      <formula>AND(COUNTIF(G213:DL213,"&lt;&gt;" &amp; "")&gt;0,NOT(ISBLANK(E213)))</formula>
    </cfRule>
  </conditionalFormatting>
  <conditionalFormatting sqref="E214">
    <cfRule type="expression" dxfId="3371" priority="357">
      <formula>COUNTIF(G214:DL214,"&lt;&gt;" &amp; "")&gt;0</formula>
    </cfRule>
    <cfRule type="expression" dxfId="3370" priority="358">
      <formula>AND(COUNTIF(G214:DL214,"&lt;&gt;" &amp; "")&gt;0,NOT(ISBLANK(E214)))</formula>
    </cfRule>
  </conditionalFormatting>
  <conditionalFormatting sqref="E215">
    <cfRule type="expression" dxfId="3369" priority="359">
      <formula>COUNTIF(G215:DL215,"&lt;&gt;" &amp; "")&gt;0</formula>
    </cfRule>
    <cfRule type="expression" dxfId="3368" priority="360">
      <formula>AND(COUNTIF(G215:DL215,"&lt;&gt;" &amp; "")&gt;0,NOT(ISBLANK(E215)))</formula>
    </cfRule>
  </conditionalFormatting>
  <conditionalFormatting sqref="E218">
    <cfRule type="expression" dxfId="3367" priority="361">
      <formula>COUNTIF(G218:DL218,"&lt;&gt;" &amp; "")&gt;0</formula>
    </cfRule>
    <cfRule type="expression" dxfId="3366" priority="362">
      <formula>AND(COUNTIF(G218:DL218,"&lt;&gt;" &amp; "")&gt;0,NOT(ISBLANK(E218)))</formula>
    </cfRule>
  </conditionalFormatting>
  <conditionalFormatting sqref="E219">
    <cfRule type="expression" dxfId="3365" priority="363">
      <formula>COUNTIF(G219:DL219,"&lt;&gt;" &amp; "")&gt;0</formula>
    </cfRule>
    <cfRule type="expression" dxfId="3364" priority="364">
      <formula>AND(COUNTIF(G219:DL219,"&lt;&gt;" &amp; "")&gt;0,NOT(ISBLANK(E219)))</formula>
    </cfRule>
  </conditionalFormatting>
  <conditionalFormatting sqref="E22">
    <cfRule type="expression" dxfId="3363" priority="37">
      <formula>COUNTIF(G22:DL22,"&lt;&gt;" &amp; "")&gt;0</formula>
    </cfRule>
    <cfRule type="expression" dxfId="3362" priority="38">
      <formula>AND(COUNTIF(G22:DL22,"&lt;&gt;" &amp; "")&gt;0,NOT(ISBLANK(E22)))</formula>
    </cfRule>
  </conditionalFormatting>
  <conditionalFormatting sqref="E220">
    <cfRule type="expression" dxfId="3361" priority="365">
      <formula>COUNTIF(G220:DL220,"&lt;&gt;" &amp; "")&gt;0</formula>
    </cfRule>
    <cfRule type="expression" dxfId="3360" priority="366">
      <formula>AND(COUNTIF(G220:DL220,"&lt;&gt;" &amp; "")&gt;0,NOT(ISBLANK(E220)))</formula>
    </cfRule>
  </conditionalFormatting>
  <conditionalFormatting sqref="E221">
    <cfRule type="expression" dxfId="3359" priority="367">
      <formula>COUNTIF(G221:DL221,"&lt;&gt;" &amp; "")&gt;0</formula>
    </cfRule>
    <cfRule type="expression" dxfId="3358" priority="368">
      <formula>AND(COUNTIF(G221:DL221,"&lt;&gt;" &amp; "")&gt;0,NOT(ISBLANK(E221)))</formula>
    </cfRule>
  </conditionalFormatting>
  <conditionalFormatting sqref="E222">
    <cfRule type="expression" dxfId="3357" priority="369">
      <formula>COUNTIF(G222:DL222,"&lt;&gt;" &amp; "")&gt;0</formula>
    </cfRule>
    <cfRule type="expression" dxfId="3356" priority="370">
      <formula>AND(COUNTIF(G222:DL222,"&lt;&gt;" &amp; "")&gt;0,NOT(ISBLANK(E222)))</formula>
    </cfRule>
  </conditionalFormatting>
  <conditionalFormatting sqref="E223">
    <cfRule type="expression" dxfId="3355" priority="371">
      <formula>COUNTIF(G223:DL223,"&lt;&gt;" &amp; "")&gt;0</formula>
    </cfRule>
    <cfRule type="expression" dxfId="3354" priority="372">
      <formula>AND(COUNTIF(G223:DL223,"&lt;&gt;" &amp; "")&gt;0,NOT(ISBLANK(E223)))</formula>
    </cfRule>
  </conditionalFormatting>
  <conditionalFormatting sqref="E224">
    <cfRule type="expression" dxfId="3353" priority="373">
      <formula>COUNTIF(G224:DL224,"&lt;&gt;" &amp; "")&gt;0</formula>
    </cfRule>
    <cfRule type="expression" dxfId="3352" priority="374">
      <formula>AND(COUNTIF(G224:DL224,"&lt;&gt;" &amp; "")&gt;0,NOT(ISBLANK(E224)))</formula>
    </cfRule>
  </conditionalFormatting>
  <conditionalFormatting sqref="E225">
    <cfRule type="expression" dxfId="3351" priority="375">
      <formula>COUNTIF(G225:DL225,"&lt;&gt;" &amp; "")&gt;0</formula>
    </cfRule>
    <cfRule type="expression" dxfId="3350" priority="376">
      <formula>AND(COUNTIF(G225:DL225,"&lt;&gt;" &amp; "")&gt;0,NOT(ISBLANK(E225)))</formula>
    </cfRule>
  </conditionalFormatting>
  <conditionalFormatting sqref="E226">
    <cfRule type="expression" dxfId="3349" priority="377">
      <formula>COUNTIF(G226:DL226,"&lt;&gt;" &amp; "")&gt;0</formula>
    </cfRule>
    <cfRule type="expression" dxfId="3348" priority="378">
      <formula>AND(COUNTIF(G226:DL226,"&lt;&gt;" &amp; "")&gt;0,NOT(ISBLANK(E226)))</formula>
    </cfRule>
  </conditionalFormatting>
  <conditionalFormatting sqref="E227">
    <cfRule type="expression" dxfId="3347" priority="379">
      <formula>COUNTIF(G227:DL227,"&lt;&gt;" &amp; "")&gt;0</formula>
    </cfRule>
    <cfRule type="expression" dxfId="3346" priority="380">
      <formula>AND(COUNTIF(G227:DL227,"&lt;&gt;" &amp; "")&gt;0,NOT(ISBLANK(E227)))</formula>
    </cfRule>
  </conditionalFormatting>
  <conditionalFormatting sqref="E23">
    <cfRule type="expression" dxfId="3345" priority="39">
      <formula>COUNTIF(G23:DL23,"&lt;&gt;" &amp; "")&gt;0</formula>
    </cfRule>
    <cfRule type="expression" dxfId="3344" priority="40">
      <formula>AND(COUNTIF(G23:DL23,"&lt;&gt;" &amp; "")&gt;0,NOT(ISBLANK(E23)))</formula>
    </cfRule>
  </conditionalFormatting>
  <conditionalFormatting sqref="E230">
    <cfRule type="expression" dxfId="3343" priority="381">
      <formula>COUNTIF(G230:DL230,"&lt;&gt;" &amp; "")&gt;0</formula>
    </cfRule>
    <cfRule type="expression" dxfId="3342" priority="382">
      <formula>AND(COUNTIF(G230:DL230,"&lt;&gt;" &amp; "")&gt;0,NOT(ISBLANK(E230)))</formula>
    </cfRule>
  </conditionalFormatting>
  <conditionalFormatting sqref="E231">
    <cfRule type="expression" dxfId="3341" priority="383">
      <formula>COUNTIF(G231:DL231,"&lt;&gt;" &amp; "")&gt;0</formula>
    </cfRule>
    <cfRule type="expression" dxfId="3340" priority="384">
      <formula>AND(COUNTIF(G231:DL231,"&lt;&gt;" &amp; "")&gt;0,NOT(ISBLANK(E231)))</formula>
    </cfRule>
  </conditionalFormatting>
  <conditionalFormatting sqref="E232">
    <cfRule type="expression" dxfId="3339" priority="385">
      <formula>COUNTIF(G232:DL232,"&lt;&gt;" &amp; "")&gt;0</formula>
    </cfRule>
    <cfRule type="expression" dxfId="3338" priority="386">
      <formula>AND(COUNTIF(G232:DL232,"&lt;&gt;" &amp; "")&gt;0,NOT(ISBLANK(E232)))</formula>
    </cfRule>
  </conditionalFormatting>
  <conditionalFormatting sqref="E233">
    <cfRule type="expression" dxfId="3337" priority="387">
      <formula>COUNTIF(G233:DL233,"&lt;&gt;" &amp; "")&gt;0</formula>
    </cfRule>
    <cfRule type="expression" dxfId="3336" priority="388">
      <formula>AND(COUNTIF(G233:DL233,"&lt;&gt;" &amp; "")&gt;0,NOT(ISBLANK(E233)))</formula>
    </cfRule>
  </conditionalFormatting>
  <conditionalFormatting sqref="E234">
    <cfRule type="expression" dxfId="3335" priority="389">
      <formula>COUNTIF(G234:DL234,"&lt;&gt;" &amp; "")&gt;0</formula>
    </cfRule>
    <cfRule type="expression" dxfId="3334" priority="390">
      <formula>AND(COUNTIF(G234:DL234,"&lt;&gt;" &amp; "")&gt;0,NOT(ISBLANK(E234)))</formula>
    </cfRule>
  </conditionalFormatting>
  <conditionalFormatting sqref="E235">
    <cfRule type="expression" dxfId="3333" priority="391">
      <formula>COUNTIF(G235:DL235,"&lt;&gt;" &amp; "")&gt;0</formula>
    </cfRule>
    <cfRule type="expression" dxfId="3332" priority="392">
      <formula>AND(COUNTIF(G235:DL235,"&lt;&gt;" &amp; "")&gt;0,NOT(ISBLANK(E235)))</formula>
    </cfRule>
  </conditionalFormatting>
  <conditionalFormatting sqref="E236">
    <cfRule type="expression" dxfId="3331" priority="393">
      <formula>COUNTIF(G236:DL236,"&lt;&gt;" &amp; "")&gt;0</formula>
    </cfRule>
    <cfRule type="expression" dxfId="3330" priority="394">
      <formula>AND(COUNTIF(G236:DL236,"&lt;&gt;" &amp; "")&gt;0,NOT(ISBLANK(E236)))</formula>
    </cfRule>
  </conditionalFormatting>
  <conditionalFormatting sqref="E237">
    <cfRule type="expression" dxfId="3329" priority="395">
      <formula>COUNTIF(G237:DL237,"&lt;&gt;" &amp; "")&gt;0</formula>
    </cfRule>
    <cfRule type="expression" dxfId="3328" priority="396">
      <formula>AND(COUNTIF(G237:DL237,"&lt;&gt;" &amp; "")&gt;0,NOT(ISBLANK(E237)))</formula>
    </cfRule>
  </conditionalFormatting>
  <conditionalFormatting sqref="E238">
    <cfRule type="expression" dxfId="3327" priority="397">
      <formula>COUNTIF(G238:DL238,"&lt;&gt;" &amp; "")&gt;0</formula>
    </cfRule>
    <cfRule type="expression" dxfId="3326" priority="398">
      <formula>AND(COUNTIF(G238:DL238,"&lt;&gt;" &amp; "")&gt;0,NOT(ISBLANK(E238)))</formula>
    </cfRule>
  </conditionalFormatting>
  <conditionalFormatting sqref="E239">
    <cfRule type="expression" dxfId="3325" priority="399">
      <formula>COUNTIF(G239:DL239,"&lt;&gt;" &amp; "")&gt;0</formula>
    </cfRule>
    <cfRule type="expression" dxfId="3324" priority="400">
      <formula>AND(COUNTIF(G239:DL239,"&lt;&gt;" &amp; "")&gt;0,NOT(ISBLANK(E239)))</formula>
    </cfRule>
  </conditionalFormatting>
  <conditionalFormatting sqref="E242">
    <cfRule type="expression" dxfId="3323" priority="401">
      <formula>COUNTIF(G242:DL242,"&lt;&gt;" &amp; "")&gt;0</formula>
    </cfRule>
    <cfRule type="expression" dxfId="3322" priority="402">
      <formula>AND(COUNTIF(G242:DL242,"&lt;&gt;" &amp; "")&gt;0,NOT(ISBLANK(E242)))</formula>
    </cfRule>
  </conditionalFormatting>
  <conditionalFormatting sqref="E243">
    <cfRule type="expression" dxfId="3321" priority="403">
      <formula>COUNTIF(G243:DL243,"&lt;&gt;" &amp; "")&gt;0</formula>
    </cfRule>
    <cfRule type="expression" dxfId="3320" priority="404">
      <formula>AND(COUNTIF(G243:DL243,"&lt;&gt;" &amp; "")&gt;0,NOT(ISBLANK(E243)))</formula>
    </cfRule>
  </conditionalFormatting>
  <conditionalFormatting sqref="E244">
    <cfRule type="expression" dxfId="3319" priority="405">
      <formula>COUNTIF(G244:DL244,"&lt;&gt;" &amp; "")&gt;0</formula>
    </cfRule>
    <cfRule type="expression" dxfId="3318" priority="406">
      <formula>AND(COUNTIF(G244:DL244,"&lt;&gt;" &amp; "")&gt;0,NOT(ISBLANK(E244)))</formula>
    </cfRule>
  </conditionalFormatting>
  <conditionalFormatting sqref="E245">
    <cfRule type="expression" dxfId="3317" priority="407">
      <formula>COUNTIF(G245:DL245,"&lt;&gt;" &amp; "")&gt;0</formula>
    </cfRule>
    <cfRule type="expression" dxfId="3316" priority="408">
      <formula>AND(COUNTIF(G245:DL245,"&lt;&gt;" &amp; "")&gt;0,NOT(ISBLANK(E245)))</formula>
    </cfRule>
  </conditionalFormatting>
  <conditionalFormatting sqref="E246">
    <cfRule type="expression" dxfId="3315" priority="409">
      <formula>COUNTIF(G246:DL246,"&lt;&gt;" &amp; "")&gt;0</formula>
    </cfRule>
    <cfRule type="expression" dxfId="3314" priority="410">
      <formula>AND(COUNTIF(G246:DL246,"&lt;&gt;" &amp; "")&gt;0,NOT(ISBLANK(E246)))</formula>
    </cfRule>
  </conditionalFormatting>
  <conditionalFormatting sqref="E247">
    <cfRule type="expression" dxfId="3313" priority="411">
      <formula>COUNTIF(G247:DL247,"&lt;&gt;" &amp; "")&gt;0</formula>
    </cfRule>
    <cfRule type="expression" dxfId="3312" priority="412">
      <formula>AND(COUNTIF(G247:DL247,"&lt;&gt;" &amp; "")&gt;0,NOT(ISBLANK(E247)))</formula>
    </cfRule>
  </conditionalFormatting>
  <conditionalFormatting sqref="E248">
    <cfRule type="expression" dxfId="3311" priority="413">
      <formula>COUNTIF(G248:DL248,"&lt;&gt;" &amp; "")&gt;0</formula>
    </cfRule>
    <cfRule type="expression" dxfId="3310" priority="414">
      <formula>AND(COUNTIF(G248:DL248,"&lt;&gt;" &amp; "")&gt;0,NOT(ISBLANK(E248)))</formula>
    </cfRule>
  </conditionalFormatting>
  <conditionalFormatting sqref="E249">
    <cfRule type="expression" dxfId="3309" priority="415">
      <formula>COUNTIF(G249:DL249,"&lt;&gt;" &amp; "")&gt;0</formula>
    </cfRule>
    <cfRule type="expression" dxfId="3308" priority="416">
      <formula>AND(COUNTIF(G249:DL249,"&lt;&gt;" &amp; "")&gt;0,NOT(ISBLANK(E249)))</formula>
    </cfRule>
  </conditionalFormatting>
  <conditionalFormatting sqref="E250">
    <cfRule type="expression" dxfId="3307" priority="417">
      <formula>COUNTIF(G250:DL250,"&lt;&gt;" &amp; "")&gt;0</formula>
    </cfRule>
    <cfRule type="expression" dxfId="3306" priority="418">
      <formula>AND(COUNTIF(G250:DL250,"&lt;&gt;" &amp; "")&gt;0,NOT(ISBLANK(E250)))</formula>
    </cfRule>
  </conditionalFormatting>
  <conditionalFormatting sqref="E251">
    <cfRule type="expression" dxfId="3305" priority="419">
      <formula>COUNTIF(G251:DL251,"&lt;&gt;" &amp; "")&gt;0</formula>
    </cfRule>
    <cfRule type="expression" dxfId="3304" priority="420">
      <formula>AND(COUNTIF(G251:DL251,"&lt;&gt;" &amp; "")&gt;0,NOT(ISBLANK(E251)))</formula>
    </cfRule>
  </conditionalFormatting>
  <conditionalFormatting sqref="E254">
    <cfRule type="expression" dxfId="3303" priority="421">
      <formula>COUNTIF(G254:DL254,"&lt;&gt;" &amp; "")&gt;0</formula>
    </cfRule>
    <cfRule type="expression" dxfId="3302" priority="422">
      <formula>AND(COUNTIF(G254:DL254,"&lt;&gt;" &amp; "")&gt;0,NOT(ISBLANK(E254)))</formula>
    </cfRule>
  </conditionalFormatting>
  <conditionalFormatting sqref="E255">
    <cfRule type="expression" dxfId="3301" priority="423">
      <formula>COUNTIF(G255:DL255,"&lt;&gt;" &amp; "")&gt;0</formula>
    </cfRule>
    <cfRule type="expression" dxfId="3300" priority="424">
      <formula>AND(COUNTIF(G255:DL255,"&lt;&gt;" &amp; "")&gt;0,NOT(ISBLANK(E255)))</formula>
    </cfRule>
  </conditionalFormatting>
  <conditionalFormatting sqref="E256">
    <cfRule type="expression" dxfId="3299" priority="425">
      <formula>COUNTIF(G256:DL256,"&lt;&gt;" &amp; "")&gt;0</formula>
    </cfRule>
    <cfRule type="expression" dxfId="3298" priority="426">
      <formula>AND(COUNTIF(G256:DL256,"&lt;&gt;" &amp; "")&gt;0,NOT(ISBLANK(E256)))</formula>
    </cfRule>
  </conditionalFormatting>
  <conditionalFormatting sqref="E257">
    <cfRule type="expression" dxfId="3297" priority="427">
      <formula>COUNTIF(G257:DL257,"&lt;&gt;" &amp; "")&gt;0</formula>
    </cfRule>
    <cfRule type="expression" dxfId="3296" priority="428">
      <formula>AND(COUNTIF(G257:DL257,"&lt;&gt;" &amp; "")&gt;0,NOT(ISBLANK(E257)))</formula>
    </cfRule>
  </conditionalFormatting>
  <conditionalFormatting sqref="E258">
    <cfRule type="expression" dxfId="3295" priority="429">
      <formula>COUNTIF(G258:DL258,"&lt;&gt;" &amp; "")&gt;0</formula>
    </cfRule>
    <cfRule type="expression" dxfId="3294" priority="430">
      <formula>AND(COUNTIF(G258:DL258,"&lt;&gt;" &amp; "")&gt;0,NOT(ISBLANK(E258)))</formula>
    </cfRule>
  </conditionalFormatting>
  <conditionalFormatting sqref="E259">
    <cfRule type="expression" dxfId="3293" priority="431">
      <formula>COUNTIF(G259:DL259,"&lt;&gt;" &amp; "")&gt;0</formula>
    </cfRule>
    <cfRule type="expression" dxfId="3292" priority="432">
      <formula>AND(COUNTIF(G259:DL259,"&lt;&gt;" &amp; "")&gt;0,NOT(ISBLANK(E259)))</formula>
    </cfRule>
  </conditionalFormatting>
  <conditionalFormatting sqref="E26">
    <cfRule type="expression" dxfId="3291" priority="41">
      <formula>COUNTIF(G26:DL26,"&lt;&gt;" &amp; "")&gt;0</formula>
    </cfRule>
    <cfRule type="expression" dxfId="3290" priority="42">
      <formula>AND(COUNTIF(G26:DL26,"&lt;&gt;" &amp; "")&gt;0,NOT(ISBLANK(E26)))</formula>
    </cfRule>
  </conditionalFormatting>
  <conditionalFormatting sqref="E260">
    <cfRule type="expression" dxfId="3289" priority="433">
      <formula>COUNTIF(G260:DL260,"&lt;&gt;" &amp; "")&gt;0</formula>
    </cfRule>
    <cfRule type="expression" dxfId="3288" priority="434">
      <formula>AND(COUNTIF(G260:DL260,"&lt;&gt;" &amp; "")&gt;0,NOT(ISBLANK(E260)))</formula>
    </cfRule>
  </conditionalFormatting>
  <conditionalFormatting sqref="E261">
    <cfRule type="expression" dxfId="3287" priority="435">
      <formula>COUNTIF(G261:DL261,"&lt;&gt;" &amp; "")&gt;0</formula>
    </cfRule>
    <cfRule type="expression" dxfId="3286" priority="436">
      <formula>AND(COUNTIF(G261:DL261,"&lt;&gt;" &amp; "")&gt;0,NOT(ISBLANK(E261)))</formula>
    </cfRule>
  </conditionalFormatting>
  <conditionalFormatting sqref="E262">
    <cfRule type="expression" dxfId="3285" priority="437">
      <formula>COUNTIF(G262:DL262,"&lt;&gt;" &amp; "")&gt;0</formula>
    </cfRule>
    <cfRule type="expression" dxfId="3284" priority="438">
      <formula>AND(COUNTIF(G262:DL262,"&lt;&gt;" &amp; "")&gt;0,NOT(ISBLANK(E262)))</formula>
    </cfRule>
  </conditionalFormatting>
  <conditionalFormatting sqref="E263">
    <cfRule type="expression" dxfId="3283" priority="439">
      <formula>COUNTIF(G263:DL263,"&lt;&gt;" &amp; "")&gt;0</formula>
    </cfRule>
    <cfRule type="expression" dxfId="3282" priority="440">
      <formula>AND(COUNTIF(G263:DL263,"&lt;&gt;" &amp; "")&gt;0,NOT(ISBLANK(E263)))</formula>
    </cfRule>
  </conditionalFormatting>
  <conditionalFormatting sqref="E266">
    <cfRule type="expression" dxfId="3281" priority="441">
      <formula>COUNTIF(G266:DL266,"&lt;&gt;" &amp; "")&gt;0</formula>
    </cfRule>
    <cfRule type="expression" dxfId="3280" priority="442">
      <formula>AND(COUNTIF(G266:DL266,"&lt;&gt;" &amp; "")&gt;0,NOT(ISBLANK(E266)))</formula>
    </cfRule>
  </conditionalFormatting>
  <conditionalFormatting sqref="E267">
    <cfRule type="expression" dxfId="3279" priority="443">
      <formula>COUNTIF(G267:DL267,"&lt;&gt;" &amp; "")&gt;0</formula>
    </cfRule>
    <cfRule type="expression" dxfId="3278" priority="444">
      <formula>AND(COUNTIF(G267:DL267,"&lt;&gt;" &amp; "")&gt;0,NOT(ISBLANK(E267)))</formula>
    </cfRule>
  </conditionalFormatting>
  <conditionalFormatting sqref="E268">
    <cfRule type="expression" dxfId="3277" priority="445">
      <formula>COUNTIF(G268:DL268,"&lt;&gt;" &amp; "")&gt;0</formula>
    </cfRule>
    <cfRule type="expression" dxfId="3276" priority="446">
      <formula>AND(COUNTIF(G268:DL268,"&lt;&gt;" &amp; "")&gt;0,NOT(ISBLANK(E268)))</formula>
    </cfRule>
  </conditionalFormatting>
  <conditionalFormatting sqref="E269">
    <cfRule type="expression" dxfId="3275" priority="447">
      <formula>COUNTIF(G269:DL269,"&lt;&gt;" &amp; "")&gt;0</formula>
    </cfRule>
    <cfRule type="expression" dxfId="3274" priority="448">
      <formula>AND(COUNTIF(G269:DL269,"&lt;&gt;" &amp; "")&gt;0,NOT(ISBLANK(E269)))</formula>
    </cfRule>
  </conditionalFormatting>
  <conditionalFormatting sqref="E27">
    <cfRule type="expression" dxfId="3273" priority="43">
      <formula>COUNTIF(G27:DL27,"&lt;&gt;" &amp; "")&gt;0</formula>
    </cfRule>
    <cfRule type="expression" dxfId="3272" priority="44">
      <formula>AND(COUNTIF(G27:DL27,"&lt;&gt;" &amp; "")&gt;0,NOT(ISBLANK(E27)))</formula>
    </cfRule>
  </conditionalFormatting>
  <conditionalFormatting sqref="E270">
    <cfRule type="expression" dxfId="3271" priority="449">
      <formula>COUNTIF(G270:DL270,"&lt;&gt;" &amp; "")&gt;0</formula>
    </cfRule>
    <cfRule type="expression" dxfId="3270" priority="450">
      <formula>AND(COUNTIF(G270:DL270,"&lt;&gt;" &amp; "")&gt;0,NOT(ISBLANK(E270)))</formula>
    </cfRule>
  </conditionalFormatting>
  <conditionalFormatting sqref="E271">
    <cfRule type="expression" dxfId="3269" priority="451">
      <formula>COUNTIF(G271:DL271,"&lt;&gt;" &amp; "")&gt;0</formula>
    </cfRule>
    <cfRule type="expression" dxfId="3268" priority="452">
      <formula>AND(COUNTIF(G271:DL271,"&lt;&gt;" &amp; "")&gt;0,NOT(ISBLANK(E271)))</formula>
    </cfRule>
  </conditionalFormatting>
  <conditionalFormatting sqref="E272">
    <cfRule type="expression" dxfId="3267" priority="453">
      <formula>COUNTIF(G272:DL272,"&lt;&gt;" &amp; "")&gt;0</formula>
    </cfRule>
    <cfRule type="expression" dxfId="3266" priority="454">
      <formula>AND(COUNTIF(G272:DL272,"&lt;&gt;" &amp; "")&gt;0,NOT(ISBLANK(E272)))</formula>
    </cfRule>
  </conditionalFormatting>
  <conditionalFormatting sqref="E273">
    <cfRule type="expression" dxfId="3265" priority="455">
      <formula>COUNTIF(G273:DL273,"&lt;&gt;" &amp; "")&gt;0</formula>
    </cfRule>
    <cfRule type="expression" dxfId="3264" priority="456">
      <formula>AND(COUNTIF(G273:DL273,"&lt;&gt;" &amp; "")&gt;0,NOT(ISBLANK(E273)))</formula>
    </cfRule>
  </conditionalFormatting>
  <conditionalFormatting sqref="E274">
    <cfRule type="expression" dxfId="3263" priority="457">
      <formula>COUNTIF(G274:DL274,"&lt;&gt;" &amp; "")&gt;0</formula>
    </cfRule>
    <cfRule type="expression" dxfId="3262" priority="458">
      <formula>AND(COUNTIF(G274:DL274,"&lt;&gt;" &amp; "")&gt;0,NOT(ISBLANK(E274)))</formula>
    </cfRule>
  </conditionalFormatting>
  <conditionalFormatting sqref="E275">
    <cfRule type="expression" dxfId="3261" priority="459">
      <formula>COUNTIF(G275:DL275,"&lt;&gt;" &amp; "")&gt;0</formula>
    </cfRule>
    <cfRule type="expression" dxfId="3260" priority="460">
      <formula>AND(COUNTIF(G275:DL275,"&lt;&gt;" &amp; "")&gt;0,NOT(ISBLANK(E275)))</formula>
    </cfRule>
  </conditionalFormatting>
  <conditionalFormatting sqref="E278">
    <cfRule type="expression" dxfId="3259" priority="461">
      <formula>COUNTIF(G278:DL278,"&lt;&gt;" &amp; "")&gt;0</formula>
    </cfRule>
    <cfRule type="expression" dxfId="3258" priority="462">
      <formula>AND(COUNTIF(G278:DL278,"&lt;&gt;" &amp; "")&gt;0,NOT(ISBLANK(E278)))</formula>
    </cfRule>
  </conditionalFormatting>
  <conditionalFormatting sqref="E279">
    <cfRule type="expression" dxfId="3257" priority="463">
      <formula>COUNTIF(G279:DL279,"&lt;&gt;" &amp; "")&gt;0</formula>
    </cfRule>
    <cfRule type="expression" dxfId="3256" priority="464">
      <formula>AND(COUNTIF(G279:DL279,"&lt;&gt;" &amp; "")&gt;0,NOT(ISBLANK(E279)))</formula>
    </cfRule>
  </conditionalFormatting>
  <conditionalFormatting sqref="E28">
    <cfRule type="expression" dxfId="3255" priority="45">
      <formula>COUNTIF(G28:DL28,"&lt;&gt;" &amp; "")&gt;0</formula>
    </cfRule>
    <cfRule type="expression" dxfId="3254" priority="46">
      <formula>AND(COUNTIF(G28:DL28,"&lt;&gt;" &amp; "")&gt;0,NOT(ISBLANK(E28)))</formula>
    </cfRule>
  </conditionalFormatting>
  <conditionalFormatting sqref="E280">
    <cfRule type="expression" dxfId="3253" priority="465">
      <formula>COUNTIF(G280:DL280,"&lt;&gt;" &amp; "")&gt;0</formula>
    </cfRule>
    <cfRule type="expression" dxfId="3252" priority="466">
      <formula>AND(COUNTIF(G280:DL280,"&lt;&gt;" &amp; "")&gt;0,NOT(ISBLANK(E280)))</formula>
    </cfRule>
  </conditionalFormatting>
  <conditionalFormatting sqref="E281">
    <cfRule type="expression" dxfId="3251" priority="467">
      <formula>COUNTIF(G281:DL281,"&lt;&gt;" &amp; "")&gt;0</formula>
    </cfRule>
    <cfRule type="expression" dxfId="3250" priority="468">
      <formula>AND(COUNTIF(G281:DL281,"&lt;&gt;" &amp; "")&gt;0,NOT(ISBLANK(E281)))</formula>
    </cfRule>
  </conditionalFormatting>
  <conditionalFormatting sqref="E282">
    <cfRule type="expression" dxfId="3249" priority="469">
      <formula>COUNTIF(G282:DL282,"&lt;&gt;" &amp; "")&gt;0</formula>
    </cfRule>
    <cfRule type="expression" dxfId="3248" priority="470">
      <formula>AND(COUNTIF(G282:DL282,"&lt;&gt;" &amp; "")&gt;0,NOT(ISBLANK(E282)))</formula>
    </cfRule>
  </conditionalFormatting>
  <conditionalFormatting sqref="E283">
    <cfRule type="expression" dxfId="3247" priority="471">
      <formula>COUNTIF(G283:DL283,"&lt;&gt;" &amp; "")&gt;0</formula>
    </cfRule>
    <cfRule type="expression" dxfId="3246" priority="472">
      <formula>AND(COUNTIF(G283:DL283,"&lt;&gt;" &amp; "")&gt;0,NOT(ISBLANK(E283)))</formula>
    </cfRule>
  </conditionalFormatting>
  <conditionalFormatting sqref="E284">
    <cfRule type="expression" dxfId="3245" priority="473">
      <formula>COUNTIF(G284:DL284,"&lt;&gt;" &amp; "")&gt;0</formula>
    </cfRule>
    <cfRule type="expression" dxfId="3244" priority="474">
      <formula>AND(COUNTIF(G284:DL284,"&lt;&gt;" &amp; "")&gt;0,NOT(ISBLANK(E284)))</formula>
    </cfRule>
  </conditionalFormatting>
  <conditionalFormatting sqref="E285">
    <cfRule type="expression" dxfId="3243" priority="475">
      <formula>COUNTIF(G285:DL285,"&lt;&gt;" &amp; "")&gt;0</formula>
    </cfRule>
    <cfRule type="expression" dxfId="3242" priority="476">
      <formula>AND(COUNTIF(G285:DL285,"&lt;&gt;" &amp; "")&gt;0,NOT(ISBLANK(E285)))</formula>
    </cfRule>
  </conditionalFormatting>
  <conditionalFormatting sqref="E286">
    <cfRule type="expression" dxfId="3241" priority="477">
      <formula>COUNTIF(G286:DL286,"&lt;&gt;" &amp; "")&gt;0</formula>
    </cfRule>
    <cfRule type="expression" dxfId="3240" priority="478">
      <formula>AND(COUNTIF(G286:DL286,"&lt;&gt;" &amp; "")&gt;0,NOT(ISBLANK(E286)))</formula>
    </cfRule>
  </conditionalFormatting>
  <conditionalFormatting sqref="E287">
    <cfRule type="expression" dxfId="3239" priority="479">
      <formula>COUNTIF(G287:DL287,"&lt;&gt;" &amp; "")&gt;0</formula>
    </cfRule>
    <cfRule type="expression" dxfId="3238" priority="480">
      <formula>AND(COUNTIF(G287:DL287,"&lt;&gt;" &amp; "")&gt;0,NOT(ISBLANK(E287)))</formula>
    </cfRule>
  </conditionalFormatting>
  <conditionalFormatting sqref="E29">
    <cfRule type="expression" dxfId="3237" priority="47">
      <formula>COUNTIF(G29:DL29,"&lt;&gt;" &amp; "")&gt;0</formula>
    </cfRule>
    <cfRule type="expression" dxfId="3236" priority="48">
      <formula>AND(COUNTIF(G29:DL29,"&lt;&gt;" &amp; "")&gt;0,NOT(ISBLANK(E29)))</formula>
    </cfRule>
  </conditionalFormatting>
  <conditionalFormatting sqref="E290">
    <cfRule type="expression" dxfId="3235" priority="481">
      <formula>COUNTIF(G290:DL290,"&lt;&gt;" &amp; "")&gt;0</formula>
    </cfRule>
    <cfRule type="expression" dxfId="3234" priority="482">
      <formula>AND(COUNTIF(G290:DL290,"&lt;&gt;" &amp; "")&gt;0,NOT(ISBLANK(E290)))</formula>
    </cfRule>
  </conditionalFormatting>
  <conditionalFormatting sqref="E291">
    <cfRule type="expression" dxfId="3233" priority="483">
      <formula>COUNTIF(G291:DL291,"&lt;&gt;" &amp; "")&gt;0</formula>
    </cfRule>
    <cfRule type="expression" dxfId="3232" priority="484">
      <formula>AND(COUNTIF(G291:DL291,"&lt;&gt;" &amp; "")&gt;0,NOT(ISBLANK(E291)))</formula>
    </cfRule>
  </conditionalFormatting>
  <conditionalFormatting sqref="E292">
    <cfRule type="expression" dxfId="3231" priority="485">
      <formula>COUNTIF(G292:DL292,"&lt;&gt;" &amp; "")&gt;0</formula>
    </cfRule>
    <cfRule type="expression" dxfId="3230" priority="486">
      <formula>AND(COUNTIF(G292:DL292,"&lt;&gt;" &amp; "")&gt;0,NOT(ISBLANK(E292)))</formula>
    </cfRule>
  </conditionalFormatting>
  <conditionalFormatting sqref="E293">
    <cfRule type="expression" dxfId="3229" priority="487">
      <formula>COUNTIF(G293:DL293,"&lt;&gt;" &amp; "")&gt;0</formula>
    </cfRule>
    <cfRule type="expression" dxfId="3228" priority="488">
      <formula>AND(COUNTIF(G293:DL293,"&lt;&gt;" &amp; "")&gt;0,NOT(ISBLANK(E293)))</formula>
    </cfRule>
  </conditionalFormatting>
  <conditionalFormatting sqref="E294">
    <cfRule type="expression" dxfId="3227" priority="489">
      <formula>COUNTIF(G294:DL294,"&lt;&gt;" &amp; "")&gt;0</formula>
    </cfRule>
    <cfRule type="expression" dxfId="3226" priority="490">
      <formula>AND(COUNTIF(G294:DL294,"&lt;&gt;" &amp; "")&gt;0,NOT(ISBLANK(E294)))</formula>
    </cfRule>
  </conditionalFormatting>
  <conditionalFormatting sqref="E295">
    <cfRule type="expression" dxfId="3225" priority="491">
      <formula>COUNTIF(G295:DL295,"&lt;&gt;" &amp; "")&gt;0</formula>
    </cfRule>
    <cfRule type="expression" dxfId="3224" priority="492">
      <formula>AND(COUNTIF(G295:DL295,"&lt;&gt;" &amp; "")&gt;0,NOT(ISBLANK(E295)))</formula>
    </cfRule>
  </conditionalFormatting>
  <conditionalFormatting sqref="E296">
    <cfRule type="expression" dxfId="3223" priority="493">
      <formula>COUNTIF(G296:DL296,"&lt;&gt;" &amp; "")&gt;0</formula>
    </cfRule>
    <cfRule type="expression" dxfId="3222" priority="494">
      <formula>AND(COUNTIF(G296:DL296,"&lt;&gt;" &amp; "")&gt;0,NOT(ISBLANK(E296)))</formula>
    </cfRule>
  </conditionalFormatting>
  <conditionalFormatting sqref="E297">
    <cfRule type="expression" dxfId="3221" priority="495">
      <formula>COUNTIF(G297:DL297,"&lt;&gt;" &amp; "")&gt;0</formula>
    </cfRule>
    <cfRule type="expression" dxfId="3220" priority="496">
      <formula>AND(COUNTIF(G297:DL297,"&lt;&gt;" &amp; "")&gt;0,NOT(ISBLANK(E297)))</formula>
    </cfRule>
  </conditionalFormatting>
  <conditionalFormatting sqref="E298">
    <cfRule type="expression" dxfId="3219" priority="497">
      <formula>COUNTIF(G298:DL298,"&lt;&gt;" &amp; "")&gt;0</formula>
    </cfRule>
    <cfRule type="expression" dxfId="3218" priority="498">
      <formula>AND(COUNTIF(G298:DL298,"&lt;&gt;" &amp; "")&gt;0,NOT(ISBLANK(E298)))</formula>
    </cfRule>
  </conditionalFormatting>
  <conditionalFormatting sqref="E299">
    <cfRule type="expression" dxfId="3217" priority="499">
      <formula>COUNTIF(G299:DL299,"&lt;&gt;" &amp; "")&gt;0</formula>
    </cfRule>
    <cfRule type="expression" dxfId="3216" priority="500">
      <formula>AND(COUNTIF(G299:DL299,"&lt;&gt;" &amp; "")&gt;0,NOT(ISBLANK(E299)))</formula>
    </cfRule>
  </conditionalFormatting>
  <conditionalFormatting sqref="E3">
    <cfRule type="expression" dxfId="3215" priority="3">
      <formula>COUNTIF(G3:DL3,"&lt;&gt;" &amp; "")&gt;0</formula>
    </cfRule>
    <cfRule type="expression" dxfId="3214" priority="4">
      <formula>AND(COUNTIF(G3:DL3,"&lt;&gt;" &amp; "")&gt;0,NOT(ISBLANK(E3)))</formula>
    </cfRule>
  </conditionalFormatting>
  <conditionalFormatting sqref="E30">
    <cfRule type="expression" dxfId="3213" priority="49">
      <formula>COUNTIF(G30:DL30,"&lt;&gt;" &amp; "")&gt;0</formula>
    </cfRule>
    <cfRule type="expression" dxfId="3212" priority="50">
      <formula>AND(COUNTIF(G30:DL30,"&lt;&gt;" &amp; "")&gt;0,NOT(ISBLANK(E30)))</formula>
    </cfRule>
  </conditionalFormatting>
  <conditionalFormatting sqref="E302">
    <cfRule type="expression" dxfId="3211" priority="501">
      <formula>COUNTIF(G302:DL302,"&lt;&gt;" &amp; "")&gt;0</formula>
    </cfRule>
    <cfRule type="expression" dxfId="3210" priority="502">
      <formula>AND(COUNTIF(G302:DL302,"&lt;&gt;" &amp; "")&gt;0,NOT(ISBLANK(E302)))</formula>
    </cfRule>
  </conditionalFormatting>
  <conditionalFormatting sqref="E303">
    <cfRule type="expression" dxfId="3209" priority="503">
      <formula>COUNTIF(G303:DL303,"&lt;&gt;" &amp; "")&gt;0</formula>
    </cfRule>
    <cfRule type="expression" dxfId="3208" priority="504">
      <formula>AND(COUNTIF(G303:DL303,"&lt;&gt;" &amp; "")&gt;0,NOT(ISBLANK(E303)))</formula>
    </cfRule>
  </conditionalFormatting>
  <conditionalFormatting sqref="E304">
    <cfRule type="expression" dxfId="3207" priority="505">
      <formula>COUNTIF(G304:DL304,"&lt;&gt;" &amp; "")&gt;0</formula>
    </cfRule>
    <cfRule type="expression" dxfId="3206" priority="506">
      <formula>AND(COUNTIF(G304:DL304,"&lt;&gt;" &amp; "")&gt;0,NOT(ISBLANK(E304)))</formula>
    </cfRule>
  </conditionalFormatting>
  <conditionalFormatting sqref="E305">
    <cfRule type="expression" dxfId="3205" priority="507">
      <formula>COUNTIF(G305:DL305,"&lt;&gt;" &amp; "")&gt;0</formula>
    </cfRule>
    <cfRule type="expression" dxfId="3204" priority="508">
      <formula>AND(COUNTIF(G305:DL305,"&lt;&gt;" &amp; "")&gt;0,NOT(ISBLANK(E305)))</formula>
    </cfRule>
  </conditionalFormatting>
  <conditionalFormatting sqref="E306">
    <cfRule type="expression" dxfId="3203" priority="509">
      <formula>COUNTIF(G306:DL306,"&lt;&gt;" &amp; "")&gt;0</formula>
    </cfRule>
    <cfRule type="expression" dxfId="3202" priority="510">
      <formula>AND(COUNTIF(G306:DL306,"&lt;&gt;" &amp; "")&gt;0,NOT(ISBLANK(E306)))</formula>
    </cfRule>
  </conditionalFormatting>
  <conditionalFormatting sqref="E307">
    <cfRule type="expression" dxfId="3201" priority="511">
      <formula>COUNTIF(G307:DL307,"&lt;&gt;" &amp; "")&gt;0</formula>
    </cfRule>
    <cfRule type="expression" dxfId="3200" priority="512">
      <formula>AND(COUNTIF(G307:DL307,"&lt;&gt;" &amp; "")&gt;0,NOT(ISBLANK(E307)))</formula>
    </cfRule>
  </conditionalFormatting>
  <conditionalFormatting sqref="E308">
    <cfRule type="expression" dxfId="3199" priority="513">
      <formula>COUNTIF(G308:DL308,"&lt;&gt;" &amp; "")&gt;0</formula>
    </cfRule>
    <cfRule type="expression" dxfId="3198" priority="514">
      <formula>AND(COUNTIF(G308:DL308,"&lt;&gt;" &amp; "")&gt;0,NOT(ISBLANK(E308)))</formula>
    </cfRule>
  </conditionalFormatting>
  <conditionalFormatting sqref="E309">
    <cfRule type="expression" dxfId="3197" priority="515">
      <formula>COUNTIF(G309:DL309,"&lt;&gt;" &amp; "")&gt;0</formula>
    </cfRule>
    <cfRule type="expression" dxfId="3196" priority="516">
      <formula>AND(COUNTIF(G309:DL309,"&lt;&gt;" &amp; "")&gt;0,NOT(ISBLANK(E309)))</formula>
    </cfRule>
  </conditionalFormatting>
  <conditionalFormatting sqref="E31">
    <cfRule type="expression" dxfId="3195" priority="51">
      <formula>COUNTIF(G31:DL31,"&lt;&gt;" &amp; "")&gt;0</formula>
    </cfRule>
    <cfRule type="expression" dxfId="3194" priority="52">
      <formula>AND(COUNTIF(G31:DL31,"&lt;&gt;" &amp; "")&gt;0,NOT(ISBLANK(E31)))</formula>
    </cfRule>
  </conditionalFormatting>
  <conditionalFormatting sqref="E310">
    <cfRule type="expression" dxfId="3193" priority="517">
      <formula>COUNTIF(G310:DL310,"&lt;&gt;" &amp; "")&gt;0</formula>
    </cfRule>
    <cfRule type="expression" dxfId="3192" priority="518">
      <formula>AND(COUNTIF(G310:DL310,"&lt;&gt;" &amp; "")&gt;0,NOT(ISBLANK(E310)))</formula>
    </cfRule>
  </conditionalFormatting>
  <conditionalFormatting sqref="E311">
    <cfRule type="expression" dxfId="3191" priority="519">
      <formula>COUNTIF(G311:DL311,"&lt;&gt;" &amp; "")&gt;0</formula>
    </cfRule>
    <cfRule type="expression" dxfId="3190" priority="520">
      <formula>AND(COUNTIF(G311:DL311,"&lt;&gt;" &amp; "")&gt;0,NOT(ISBLANK(E311)))</formula>
    </cfRule>
  </conditionalFormatting>
  <conditionalFormatting sqref="E32">
    <cfRule type="expression" dxfId="3189" priority="53">
      <formula>COUNTIF(G32:DL32,"&lt;&gt;" &amp; "")&gt;0</formula>
    </cfRule>
    <cfRule type="expression" dxfId="3188" priority="54">
      <formula>AND(COUNTIF(G32:DL32,"&lt;&gt;" &amp; "")&gt;0,NOT(ISBLANK(E32)))</formula>
    </cfRule>
  </conditionalFormatting>
  <conditionalFormatting sqref="E33">
    <cfRule type="expression" dxfId="3187" priority="55">
      <formula>COUNTIF(G33:DL33,"&lt;&gt;" &amp; "")&gt;0</formula>
    </cfRule>
    <cfRule type="expression" dxfId="3186" priority="56">
      <formula>AND(COUNTIF(G33:DL33,"&lt;&gt;" &amp; "")&gt;0,NOT(ISBLANK(E33)))</formula>
    </cfRule>
  </conditionalFormatting>
  <conditionalFormatting sqref="E34">
    <cfRule type="expression" dxfId="3185" priority="57">
      <formula>COUNTIF(G34:DL34,"&lt;&gt;" &amp; "")&gt;0</formula>
    </cfRule>
    <cfRule type="expression" dxfId="3184" priority="58">
      <formula>AND(COUNTIF(G34:DL34,"&lt;&gt;" &amp; "")&gt;0,NOT(ISBLANK(E34)))</formula>
    </cfRule>
  </conditionalFormatting>
  <conditionalFormatting sqref="E35">
    <cfRule type="expression" dxfId="3183" priority="59">
      <formula>COUNTIF(G35:DL35,"&lt;&gt;" &amp; "")&gt;0</formula>
    </cfRule>
    <cfRule type="expression" dxfId="3182" priority="60">
      <formula>AND(COUNTIF(G35:DL35,"&lt;&gt;" &amp; "")&gt;0,NOT(ISBLANK(E35)))</formula>
    </cfRule>
  </conditionalFormatting>
  <conditionalFormatting sqref="E38">
    <cfRule type="expression" dxfId="3181" priority="61">
      <formula>COUNTIF(G38:DL38,"&lt;&gt;" &amp; "")&gt;0</formula>
    </cfRule>
    <cfRule type="expression" dxfId="3180" priority="62">
      <formula>AND(COUNTIF(G38:DL38,"&lt;&gt;" &amp; "")&gt;0,NOT(ISBLANK(E38)))</formula>
    </cfRule>
  </conditionalFormatting>
  <conditionalFormatting sqref="E39">
    <cfRule type="expression" dxfId="3179" priority="63">
      <formula>COUNTIF(G39:DL39,"&lt;&gt;" &amp; "")&gt;0</formula>
    </cfRule>
    <cfRule type="expression" dxfId="3178" priority="64">
      <formula>AND(COUNTIF(G39:DL39,"&lt;&gt;" &amp; "")&gt;0,NOT(ISBLANK(E39)))</formula>
    </cfRule>
  </conditionalFormatting>
  <conditionalFormatting sqref="E4">
    <cfRule type="expression" dxfId="3177" priority="5">
      <formula>COUNTIF(G4:DL4,"&lt;&gt;" &amp; "")&gt;0</formula>
    </cfRule>
    <cfRule type="expression" dxfId="3176" priority="6">
      <formula>AND(COUNTIF(G4:DL4,"&lt;&gt;" &amp; "")&gt;0,NOT(ISBLANK(E4)))</formula>
    </cfRule>
  </conditionalFormatting>
  <conditionalFormatting sqref="E40">
    <cfRule type="expression" dxfId="3175" priority="65">
      <formula>COUNTIF(G40:DL40,"&lt;&gt;" &amp; "")&gt;0</formula>
    </cfRule>
    <cfRule type="expression" dxfId="3174" priority="66">
      <formula>AND(COUNTIF(G40:DL40,"&lt;&gt;" &amp; "")&gt;0,NOT(ISBLANK(E40)))</formula>
    </cfRule>
  </conditionalFormatting>
  <conditionalFormatting sqref="E41">
    <cfRule type="expression" dxfId="3173" priority="67">
      <formula>COUNTIF(G41:DL41,"&lt;&gt;" &amp; "")&gt;0</formula>
    </cfRule>
    <cfRule type="expression" dxfId="3172" priority="68">
      <formula>AND(COUNTIF(G41:DL41,"&lt;&gt;" &amp; "")&gt;0,NOT(ISBLANK(E41)))</formula>
    </cfRule>
  </conditionalFormatting>
  <conditionalFormatting sqref="E42">
    <cfRule type="expression" dxfId="3171" priority="69">
      <formula>COUNTIF(G42:DL42,"&lt;&gt;" &amp; "")&gt;0</formula>
    </cfRule>
    <cfRule type="expression" dxfId="3170" priority="70">
      <formula>AND(COUNTIF(G42:DL42,"&lt;&gt;" &amp; "")&gt;0,NOT(ISBLANK(E42)))</formula>
    </cfRule>
  </conditionalFormatting>
  <conditionalFormatting sqref="E43">
    <cfRule type="expression" dxfId="3169" priority="71">
      <formula>COUNTIF(G43:DL43,"&lt;&gt;" &amp; "")&gt;0</formula>
    </cfRule>
    <cfRule type="expression" dxfId="3168" priority="72">
      <formula>AND(COUNTIF(G43:DL43,"&lt;&gt;" &amp; "")&gt;0,NOT(ISBLANK(E43)))</formula>
    </cfRule>
  </conditionalFormatting>
  <conditionalFormatting sqref="E44">
    <cfRule type="expression" dxfId="3167" priority="73">
      <formula>COUNTIF(G44:DL44,"&lt;&gt;" &amp; "")&gt;0</formula>
    </cfRule>
    <cfRule type="expression" dxfId="3166" priority="74">
      <formula>AND(COUNTIF(G44:DL44,"&lt;&gt;" &amp; "")&gt;0,NOT(ISBLANK(E44)))</formula>
    </cfRule>
  </conditionalFormatting>
  <conditionalFormatting sqref="E45">
    <cfRule type="expression" dxfId="3165" priority="75">
      <formula>COUNTIF(G45:DL45,"&lt;&gt;" &amp; "")&gt;0</formula>
    </cfRule>
    <cfRule type="expression" dxfId="3164" priority="76">
      <formula>AND(COUNTIF(G45:DL45,"&lt;&gt;" &amp; "")&gt;0,NOT(ISBLANK(E45)))</formula>
    </cfRule>
  </conditionalFormatting>
  <conditionalFormatting sqref="E46">
    <cfRule type="expression" dxfId="3163" priority="77">
      <formula>COUNTIF(G46:DL46,"&lt;&gt;" &amp; "")&gt;0</formula>
    </cfRule>
    <cfRule type="expression" dxfId="3162" priority="78">
      <formula>AND(COUNTIF(G46:DL46,"&lt;&gt;" &amp; "")&gt;0,NOT(ISBLANK(E46)))</formula>
    </cfRule>
  </conditionalFormatting>
  <conditionalFormatting sqref="E47">
    <cfRule type="expression" dxfId="3161" priority="79">
      <formula>COUNTIF(G47:DL47,"&lt;&gt;" &amp; "")&gt;0</formula>
    </cfRule>
    <cfRule type="expression" dxfId="3160" priority="80">
      <formula>AND(COUNTIF(G47:DL47,"&lt;&gt;" &amp; "")&gt;0,NOT(ISBLANK(E47)))</formula>
    </cfRule>
  </conditionalFormatting>
  <conditionalFormatting sqref="E5">
    <cfRule type="expression" dxfId="3159" priority="7">
      <formula>COUNTIF(G5:DL5,"&lt;&gt;" &amp; "")&gt;0</formula>
    </cfRule>
    <cfRule type="expression" dxfId="3158" priority="8">
      <formula>AND(COUNTIF(G5:DL5,"&lt;&gt;" &amp; "")&gt;0,NOT(ISBLANK(E5)))</formula>
    </cfRule>
  </conditionalFormatting>
  <conditionalFormatting sqref="E50">
    <cfRule type="expression" dxfId="3157" priority="81">
      <formula>COUNTIF(G50:DL50,"&lt;&gt;" &amp; "")&gt;0</formula>
    </cfRule>
    <cfRule type="expression" dxfId="3156" priority="82">
      <formula>AND(COUNTIF(G50:DL50,"&lt;&gt;" &amp; "")&gt;0,NOT(ISBLANK(E50)))</formula>
    </cfRule>
  </conditionalFormatting>
  <conditionalFormatting sqref="E51">
    <cfRule type="expression" dxfId="3155" priority="83">
      <formula>COUNTIF(G51:DL51,"&lt;&gt;" &amp; "")&gt;0</formula>
    </cfRule>
    <cfRule type="expression" dxfId="3154" priority="84">
      <formula>AND(COUNTIF(G51:DL51,"&lt;&gt;" &amp; "")&gt;0,NOT(ISBLANK(E51)))</formula>
    </cfRule>
  </conditionalFormatting>
  <conditionalFormatting sqref="E52">
    <cfRule type="expression" dxfId="3153" priority="85">
      <formula>COUNTIF(G52:DL52,"&lt;&gt;" &amp; "")&gt;0</formula>
    </cfRule>
    <cfRule type="expression" dxfId="3152" priority="86">
      <formula>AND(COUNTIF(G52:DL52,"&lt;&gt;" &amp; "")&gt;0,NOT(ISBLANK(E52)))</formula>
    </cfRule>
  </conditionalFormatting>
  <conditionalFormatting sqref="E53">
    <cfRule type="expression" dxfId="3151" priority="87">
      <formula>COUNTIF(G53:DL53,"&lt;&gt;" &amp; "")&gt;0</formula>
    </cfRule>
    <cfRule type="expression" dxfId="3150" priority="88">
      <formula>AND(COUNTIF(G53:DL53,"&lt;&gt;" &amp; "")&gt;0,NOT(ISBLANK(E53)))</formula>
    </cfRule>
  </conditionalFormatting>
  <conditionalFormatting sqref="E54">
    <cfRule type="expression" dxfId="3149" priority="89">
      <formula>COUNTIF(G54:DL54,"&lt;&gt;" &amp; "")&gt;0</formula>
    </cfRule>
    <cfRule type="expression" dxfId="3148" priority="90">
      <formula>AND(COUNTIF(G54:DL54,"&lt;&gt;" &amp; "")&gt;0,NOT(ISBLANK(E54)))</formula>
    </cfRule>
  </conditionalFormatting>
  <conditionalFormatting sqref="E55">
    <cfRule type="expression" dxfId="3147" priority="91">
      <formula>COUNTIF(G55:DL55,"&lt;&gt;" &amp; "")&gt;0</formula>
    </cfRule>
    <cfRule type="expression" dxfId="3146" priority="92">
      <formula>AND(COUNTIF(G55:DL55,"&lt;&gt;" &amp; "")&gt;0,NOT(ISBLANK(E55)))</formula>
    </cfRule>
  </conditionalFormatting>
  <conditionalFormatting sqref="E56">
    <cfRule type="expression" dxfId="3145" priority="93">
      <formula>COUNTIF(G56:DL56,"&lt;&gt;" &amp; "")&gt;0</formula>
    </cfRule>
    <cfRule type="expression" dxfId="3144" priority="94">
      <formula>AND(COUNTIF(G56:DL56,"&lt;&gt;" &amp; "")&gt;0,NOT(ISBLANK(E56)))</formula>
    </cfRule>
  </conditionalFormatting>
  <conditionalFormatting sqref="E57">
    <cfRule type="expression" dxfId="3143" priority="95">
      <formula>COUNTIF(G57:DL57,"&lt;&gt;" &amp; "")&gt;0</formula>
    </cfRule>
    <cfRule type="expression" dxfId="3142" priority="96">
      <formula>AND(COUNTIF(G57:DL57,"&lt;&gt;" &amp; "")&gt;0,NOT(ISBLANK(E57)))</formula>
    </cfRule>
  </conditionalFormatting>
  <conditionalFormatting sqref="E58">
    <cfRule type="expression" dxfId="3141" priority="97">
      <formula>COUNTIF(G58:DL58,"&lt;&gt;" &amp; "")&gt;0</formula>
    </cfRule>
    <cfRule type="expression" dxfId="3140" priority="98">
      <formula>AND(COUNTIF(G58:DL58,"&lt;&gt;" &amp; "")&gt;0,NOT(ISBLANK(E58)))</formula>
    </cfRule>
  </conditionalFormatting>
  <conditionalFormatting sqref="E59">
    <cfRule type="expression" dxfId="3139" priority="99">
      <formula>COUNTIF(G59:DL59,"&lt;&gt;" &amp; "")&gt;0</formula>
    </cfRule>
    <cfRule type="expression" dxfId="3138" priority="100">
      <formula>AND(COUNTIF(G59:DL59,"&lt;&gt;" &amp; "")&gt;0,NOT(ISBLANK(E59)))</formula>
    </cfRule>
  </conditionalFormatting>
  <conditionalFormatting sqref="E6">
    <cfRule type="expression" dxfId="3137" priority="9">
      <formula>COUNTIF(G6:DL6,"&lt;&gt;" &amp; "")&gt;0</formula>
    </cfRule>
    <cfRule type="expression" dxfId="3136" priority="10">
      <formula>AND(COUNTIF(G6:DL6,"&lt;&gt;" &amp; "")&gt;0,NOT(ISBLANK(E6)))</formula>
    </cfRule>
  </conditionalFormatting>
  <conditionalFormatting sqref="E62">
    <cfRule type="expression" dxfId="3135" priority="101">
      <formula>COUNTIF(G62:DL62,"&lt;&gt;" &amp; "")&gt;0</formula>
    </cfRule>
    <cfRule type="expression" dxfId="3134" priority="102">
      <formula>AND(COUNTIF(G62:DL62,"&lt;&gt;" &amp; "")&gt;0,NOT(ISBLANK(E62)))</formula>
    </cfRule>
  </conditionalFormatting>
  <conditionalFormatting sqref="E63">
    <cfRule type="expression" dxfId="3133" priority="103">
      <formula>COUNTIF(G63:DL63,"&lt;&gt;" &amp; "")&gt;0</formula>
    </cfRule>
    <cfRule type="expression" dxfId="3132" priority="104">
      <formula>AND(COUNTIF(G63:DL63,"&lt;&gt;" &amp; "")&gt;0,NOT(ISBLANK(E63)))</formula>
    </cfRule>
  </conditionalFormatting>
  <conditionalFormatting sqref="E64">
    <cfRule type="expression" dxfId="3131" priority="105">
      <formula>COUNTIF(G64:DL64,"&lt;&gt;" &amp; "")&gt;0</formula>
    </cfRule>
    <cfRule type="expression" dxfId="3130" priority="106">
      <formula>AND(COUNTIF(G64:DL64,"&lt;&gt;" &amp; "")&gt;0,NOT(ISBLANK(E64)))</formula>
    </cfRule>
  </conditionalFormatting>
  <conditionalFormatting sqref="E65">
    <cfRule type="expression" dxfId="3129" priority="107">
      <formula>COUNTIF(G65:DL65,"&lt;&gt;" &amp; "")&gt;0</formula>
    </cfRule>
    <cfRule type="expression" dxfId="3128" priority="108">
      <formula>AND(COUNTIF(G65:DL65,"&lt;&gt;" &amp; "")&gt;0,NOT(ISBLANK(E65)))</formula>
    </cfRule>
  </conditionalFormatting>
  <conditionalFormatting sqref="E66">
    <cfRule type="expression" dxfId="3127" priority="109">
      <formula>COUNTIF(G66:DL66,"&lt;&gt;" &amp; "")&gt;0</formula>
    </cfRule>
    <cfRule type="expression" dxfId="3126" priority="110">
      <formula>AND(COUNTIF(G66:DL66,"&lt;&gt;" &amp; "")&gt;0,NOT(ISBLANK(E66)))</formula>
    </cfRule>
  </conditionalFormatting>
  <conditionalFormatting sqref="E67">
    <cfRule type="expression" dxfId="3125" priority="111">
      <formula>COUNTIF(G67:DL67,"&lt;&gt;" &amp; "")&gt;0</formula>
    </cfRule>
    <cfRule type="expression" dxfId="3124" priority="112">
      <formula>AND(COUNTIF(G67:DL67,"&lt;&gt;" &amp; "")&gt;0,NOT(ISBLANK(E67)))</formula>
    </cfRule>
  </conditionalFormatting>
  <conditionalFormatting sqref="E68">
    <cfRule type="expression" dxfId="3123" priority="113">
      <formula>COUNTIF(G68:DL68,"&lt;&gt;" &amp; "")&gt;0</formula>
    </cfRule>
    <cfRule type="expression" dxfId="3122" priority="114">
      <formula>AND(COUNTIF(G68:DL68,"&lt;&gt;" &amp; "")&gt;0,NOT(ISBLANK(E68)))</formula>
    </cfRule>
  </conditionalFormatting>
  <conditionalFormatting sqref="E69">
    <cfRule type="expression" dxfId="3121" priority="115">
      <formula>COUNTIF(G69:DL69,"&lt;&gt;" &amp; "")&gt;0</formula>
    </cfRule>
    <cfRule type="expression" dxfId="3120" priority="116">
      <formula>AND(COUNTIF(G69:DL69,"&lt;&gt;" &amp; "")&gt;0,NOT(ISBLANK(E69)))</formula>
    </cfRule>
  </conditionalFormatting>
  <conditionalFormatting sqref="E7">
    <cfRule type="expression" dxfId="3119" priority="11">
      <formula>COUNTIF(G7:DL7,"&lt;&gt;" &amp; "")&gt;0</formula>
    </cfRule>
    <cfRule type="expression" dxfId="3118" priority="12">
      <formula>AND(COUNTIF(G7:DL7,"&lt;&gt;" &amp; "")&gt;0,NOT(ISBLANK(E7)))</formula>
    </cfRule>
  </conditionalFormatting>
  <conditionalFormatting sqref="E70">
    <cfRule type="expression" dxfId="3117" priority="117">
      <formula>COUNTIF(G70:DL70,"&lt;&gt;" &amp; "")&gt;0</formula>
    </cfRule>
    <cfRule type="expression" dxfId="3116" priority="118">
      <formula>AND(COUNTIF(G70:DL70,"&lt;&gt;" &amp; "")&gt;0,NOT(ISBLANK(E70)))</formula>
    </cfRule>
  </conditionalFormatting>
  <conditionalFormatting sqref="E71">
    <cfRule type="expression" dxfId="3115" priority="119">
      <formula>COUNTIF(G71:DL71,"&lt;&gt;" &amp; "")&gt;0</formula>
    </cfRule>
    <cfRule type="expression" dxfId="3114" priority="120">
      <formula>AND(COUNTIF(G71:DL71,"&lt;&gt;" &amp; "")&gt;0,NOT(ISBLANK(E71)))</formula>
    </cfRule>
  </conditionalFormatting>
  <conditionalFormatting sqref="E74">
    <cfRule type="expression" dxfId="3113" priority="121">
      <formula>COUNTIF(G74:DL74,"&lt;&gt;" &amp; "")&gt;0</formula>
    </cfRule>
    <cfRule type="expression" dxfId="3112" priority="122">
      <formula>AND(COUNTIF(G74:DL74,"&lt;&gt;" &amp; "")&gt;0,NOT(ISBLANK(E74)))</formula>
    </cfRule>
  </conditionalFormatting>
  <conditionalFormatting sqref="E75">
    <cfRule type="expression" dxfId="3111" priority="123">
      <formula>COUNTIF(G75:DL75,"&lt;&gt;" &amp; "")&gt;0</formula>
    </cfRule>
    <cfRule type="expression" dxfId="3110" priority="124">
      <formula>AND(COUNTIF(G75:DL75,"&lt;&gt;" &amp; "")&gt;0,NOT(ISBLANK(E75)))</formula>
    </cfRule>
  </conditionalFormatting>
  <conditionalFormatting sqref="E76">
    <cfRule type="expression" dxfId="3109" priority="125">
      <formula>COUNTIF(G76:DL76,"&lt;&gt;" &amp; "")&gt;0</formula>
    </cfRule>
    <cfRule type="expression" dxfId="3108" priority="126">
      <formula>AND(COUNTIF(G76:DL76,"&lt;&gt;" &amp; "")&gt;0,NOT(ISBLANK(E76)))</formula>
    </cfRule>
  </conditionalFormatting>
  <conditionalFormatting sqref="E77">
    <cfRule type="expression" dxfId="3107" priority="127">
      <formula>COUNTIF(G77:DL77,"&lt;&gt;" &amp; "")&gt;0</formula>
    </cfRule>
    <cfRule type="expression" dxfId="3106" priority="128">
      <formula>AND(COUNTIF(G77:DL77,"&lt;&gt;" &amp; "")&gt;0,NOT(ISBLANK(E77)))</formula>
    </cfRule>
  </conditionalFormatting>
  <conditionalFormatting sqref="E78">
    <cfRule type="expression" dxfId="3105" priority="129">
      <formula>COUNTIF(G78:DL78,"&lt;&gt;" &amp; "")&gt;0</formula>
    </cfRule>
    <cfRule type="expression" dxfId="3104" priority="130">
      <formula>AND(COUNTIF(G78:DL78,"&lt;&gt;" &amp; "")&gt;0,NOT(ISBLANK(E78)))</formula>
    </cfRule>
  </conditionalFormatting>
  <conditionalFormatting sqref="E79">
    <cfRule type="expression" dxfId="3103" priority="131">
      <formula>COUNTIF(G79:DL79,"&lt;&gt;" &amp; "")&gt;0</formula>
    </cfRule>
    <cfRule type="expression" dxfId="3102" priority="132">
      <formula>AND(COUNTIF(G79:DL79,"&lt;&gt;" &amp; "")&gt;0,NOT(ISBLANK(E79)))</formula>
    </cfRule>
  </conditionalFormatting>
  <conditionalFormatting sqref="E8">
    <cfRule type="expression" dxfId="3101" priority="13">
      <formula>COUNTIF(G8:DL8,"&lt;&gt;" &amp; "")&gt;0</formula>
    </cfRule>
    <cfRule type="expression" dxfId="3100" priority="14">
      <formula>AND(COUNTIF(G8:DL8,"&lt;&gt;" &amp; "")&gt;0,NOT(ISBLANK(E8)))</formula>
    </cfRule>
  </conditionalFormatting>
  <conditionalFormatting sqref="E80">
    <cfRule type="expression" dxfId="3099" priority="133">
      <formula>COUNTIF(G80:DL80,"&lt;&gt;" &amp; "")&gt;0</formula>
    </cfRule>
    <cfRule type="expression" dxfId="3098" priority="134">
      <formula>AND(COUNTIF(G80:DL80,"&lt;&gt;" &amp; "")&gt;0,NOT(ISBLANK(E80)))</formula>
    </cfRule>
  </conditionalFormatting>
  <conditionalFormatting sqref="E81">
    <cfRule type="expression" dxfId="3097" priority="135">
      <formula>COUNTIF(G81:DL81,"&lt;&gt;" &amp; "")&gt;0</formula>
    </cfRule>
    <cfRule type="expression" dxfId="3096" priority="136">
      <formula>AND(COUNTIF(G81:DL81,"&lt;&gt;" &amp; "")&gt;0,NOT(ISBLANK(E81)))</formula>
    </cfRule>
  </conditionalFormatting>
  <conditionalFormatting sqref="E82">
    <cfRule type="expression" dxfId="3095" priority="137">
      <formula>COUNTIF(G82:DL82,"&lt;&gt;" &amp; "")&gt;0</formula>
    </cfRule>
    <cfRule type="expression" dxfId="3094" priority="138">
      <formula>AND(COUNTIF(G82:DL82,"&lt;&gt;" &amp; "")&gt;0,NOT(ISBLANK(E82)))</formula>
    </cfRule>
  </conditionalFormatting>
  <conditionalFormatting sqref="E83">
    <cfRule type="expression" dxfId="3093" priority="139">
      <formula>COUNTIF(G83:DL83,"&lt;&gt;" &amp; "")&gt;0</formula>
    </cfRule>
    <cfRule type="expression" dxfId="3092" priority="140">
      <formula>AND(COUNTIF(G83:DL83,"&lt;&gt;" &amp; "")&gt;0,NOT(ISBLANK(E83)))</formula>
    </cfRule>
  </conditionalFormatting>
  <conditionalFormatting sqref="E86">
    <cfRule type="expression" dxfId="3091" priority="141">
      <formula>COUNTIF(G86:DL86,"&lt;&gt;" &amp; "")&gt;0</formula>
    </cfRule>
    <cfRule type="expression" dxfId="3090" priority="142">
      <formula>AND(COUNTIF(G86:DL86,"&lt;&gt;" &amp; "")&gt;0,NOT(ISBLANK(E86)))</formula>
    </cfRule>
  </conditionalFormatting>
  <conditionalFormatting sqref="E87">
    <cfRule type="expression" dxfId="3089" priority="143">
      <formula>COUNTIF(G87:DL87,"&lt;&gt;" &amp; "")&gt;0</formula>
    </cfRule>
    <cfRule type="expression" dxfId="3088" priority="144">
      <formula>AND(COUNTIF(G87:DL87,"&lt;&gt;" &amp; "")&gt;0,NOT(ISBLANK(E87)))</formula>
    </cfRule>
  </conditionalFormatting>
  <conditionalFormatting sqref="E88">
    <cfRule type="expression" dxfId="3087" priority="145">
      <formula>COUNTIF(G88:DL88,"&lt;&gt;" &amp; "")&gt;0</formula>
    </cfRule>
    <cfRule type="expression" dxfId="3086" priority="146">
      <formula>AND(COUNTIF(G88:DL88,"&lt;&gt;" &amp; "")&gt;0,NOT(ISBLANK(E88)))</formula>
    </cfRule>
  </conditionalFormatting>
  <conditionalFormatting sqref="E89">
    <cfRule type="expression" dxfId="3085" priority="147">
      <formula>COUNTIF(G89:DL89,"&lt;&gt;" &amp; "")&gt;0</formula>
    </cfRule>
    <cfRule type="expression" dxfId="3084" priority="148">
      <formula>AND(COUNTIF(G89:DL89,"&lt;&gt;" &amp; "")&gt;0,NOT(ISBLANK(E89)))</formula>
    </cfRule>
  </conditionalFormatting>
  <conditionalFormatting sqref="E9">
    <cfRule type="expression" dxfId="3083" priority="15">
      <formula>COUNTIF(G9:DL9,"&lt;&gt;" &amp; "")&gt;0</formula>
    </cfRule>
    <cfRule type="expression" dxfId="3082" priority="16">
      <formula>AND(COUNTIF(G9:DL9,"&lt;&gt;" &amp; "")&gt;0,NOT(ISBLANK(E9)))</formula>
    </cfRule>
  </conditionalFormatting>
  <conditionalFormatting sqref="E90">
    <cfRule type="expression" dxfId="3081" priority="149">
      <formula>COUNTIF(G90:DL90,"&lt;&gt;" &amp; "")&gt;0</formula>
    </cfRule>
    <cfRule type="expression" dxfId="3080" priority="150">
      <formula>AND(COUNTIF(G90:DL90,"&lt;&gt;" &amp; "")&gt;0,NOT(ISBLANK(E90)))</formula>
    </cfRule>
  </conditionalFormatting>
  <conditionalFormatting sqref="E91">
    <cfRule type="expression" dxfId="3079" priority="151">
      <formula>COUNTIF(G91:DL91,"&lt;&gt;" &amp; "")&gt;0</formula>
    </cfRule>
    <cfRule type="expression" dxfId="3078" priority="152">
      <formula>AND(COUNTIF(G91:DL91,"&lt;&gt;" &amp; "")&gt;0,NOT(ISBLANK(E91)))</formula>
    </cfRule>
  </conditionalFormatting>
  <conditionalFormatting sqref="E92">
    <cfRule type="expression" dxfId="3077" priority="153">
      <formula>COUNTIF(G92:DL92,"&lt;&gt;" &amp; "")&gt;0</formula>
    </cfRule>
    <cfRule type="expression" dxfId="3076" priority="154">
      <formula>AND(COUNTIF(G92:DL92,"&lt;&gt;" &amp; "")&gt;0,NOT(ISBLANK(E92)))</formula>
    </cfRule>
  </conditionalFormatting>
  <conditionalFormatting sqref="E93">
    <cfRule type="expression" dxfId="3075" priority="155">
      <formula>COUNTIF(G93:DL93,"&lt;&gt;" &amp; "")&gt;0</formula>
    </cfRule>
    <cfRule type="expression" dxfId="3074" priority="156">
      <formula>AND(COUNTIF(G93:DL93,"&lt;&gt;" &amp; "")&gt;0,NOT(ISBLANK(E93)))</formula>
    </cfRule>
  </conditionalFormatting>
  <conditionalFormatting sqref="E94">
    <cfRule type="expression" dxfId="3073" priority="157">
      <formula>COUNTIF(G94:DL94,"&lt;&gt;" &amp; "")&gt;0</formula>
    </cfRule>
    <cfRule type="expression" dxfId="3072" priority="158">
      <formula>AND(COUNTIF(G94:DL94,"&lt;&gt;" &amp; "")&gt;0,NOT(ISBLANK(E94)))</formula>
    </cfRule>
  </conditionalFormatting>
  <conditionalFormatting sqref="E95">
    <cfRule type="expression" dxfId="3071" priority="159">
      <formula>COUNTIF(G95:DL95,"&lt;&gt;" &amp; "")&gt;0</formula>
    </cfRule>
    <cfRule type="expression" dxfId="3070" priority="160">
      <formula>AND(COUNTIF(G95:DL95,"&lt;&gt;" &amp; "")&gt;0,NOT(ISBLANK(E95)))</formula>
    </cfRule>
  </conditionalFormatting>
  <conditionalFormatting sqref="E98">
    <cfRule type="expression" dxfId="3069" priority="161">
      <formula>COUNTIF(G98:DL98,"&lt;&gt;" &amp; "")&gt;0</formula>
    </cfRule>
    <cfRule type="expression" dxfId="3068" priority="162">
      <formula>AND(COUNTIF(G98:DL98,"&lt;&gt;" &amp; "")&gt;0,NOT(ISBLANK(E98)))</formula>
    </cfRule>
  </conditionalFormatting>
  <conditionalFormatting sqref="E99">
    <cfRule type="expression" dxfId="3067" priority="163">
      <formula>COUNTIF(G99:DL99,"&lt;&gt;" &amp; "")&gt;0</formula>
    </cfRule>
    <cfRule type="expression" dxfId="3066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19"/>
  <sheetViews>
    <sheetView topLeftCell="AF76" workbookViewId="0">
      <selection activeCell="AM26" sqref="AM26:AM27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0.02</v>
      </c>
      <c r="R2" s="3">
        <v>0.02</v>
      </c>
      <c r="S2" s="3">
        <v>0.02</v>
      </c>
      <c r="T2" s="3">
        <v>0.02</v>
      </c>
      <c r="U2" s="3">
        <v>0.56000000000000005</v>
      </c>
      <c r="V2" s="3">
        <v>0.63</v>
      </c>
      <c r="W2" s="3">
        <v>0.65</v>
      </c>
      <c r="X2" s="3">
        <v>0.66</v>
      </c>
      <c r="Y2" s="3">
        <v>0.72</v>
      </c>
      <c r="Z2" s="3">
        <v>0.75</v>
      </c>
      <c r="AA2" s="3">
        <v>0.74</v>
      </c>
      <c r="AB2" s="3">
        <v>0.78</v>
      </c>
      <c r="AC2" s="3">
        <v>0.8</v>
      </c>
      <c r="AD2" s="3">
        <v>0.81</v>
      </c>
      <c r="AE2" s="3">
        <v>0.81</v>
      </c>
      <c r="AF2" s="3">
        <v>0.83</v>
      </c>
      <c r="AG2" s="3">
        <v>0.83</v>
      </c>
      <c r="AH2" s="3">
        <v>0.84</v>
      </c>
      <c r="AI2" s="3">
        <v>0.83</v>
      </c>
      <c r="AJ2" s="3">
        <v>0.84</v>
      </c>
      <c r="AK2" s="3">
        <v>0.81</v>
      </c>
      <c r="AL2" s="3">
        <v>0.78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>
        <v>0.9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0.02</v>
      </c>
      <c r="R3" s="3">
        <v>0.02</v>
      </c>
      <c r="S3" s="3">
        <v>0.02</v>
      </c>
      <c r="T3" s="3">
        <v>0.02</v>
      </c>
      <c r="U3" s="3">
        <v>0.56000000000000005</v>
      </c>
      <c r="V3" s="3">
        <v>0.63</v>
      </c>
      <c r="W3" s="3">
        <v>0.65</v>
      </c>
      <c r="X3" s="3">
        <v>0.66</v>
      </c>
      <c r="Y3" s="3">
        <v>0.72</v>
      </c>
      <c r="Z3" s="3">
        <v>0.75</v>
      </c>
      <c r="AA3" s="3">
        <v>0.74</v>
      </c>
      <c r="AB3" s="3">
        <v>0.78</v>
      </c>
      <c r="AC3" s="3">
        <v>0.8</v>
      </c>
      <c r="AD3" s="3">
        <v>0.81</v>
      </c>
      <c r="AE3" s="3">
        <v>0.81</v>
      </c>
      <c r="AF3" s="3">
        <v>0.83</v>
      </c>
      <c r="AG3" s="3">
        <v>0.83</v>
      </c>
      <c r="AH3" s="3">
        <v>0.84</v>
      </c>
      <c r="AI3" s="3">
        <v>0.83</v>
      </c>
      <c r="AJ3" s="3">
        <v>0.84</v>
      </c>
      <c r="AK3" s="3">
        <v>0.81</v>
      </c>
      <c r="AL3" s="3">
        <v>0.78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>
        <v>0.9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0.01</v>
      </c>
      <c r="H14" s="3">
        <v>0.02</v>
      </c>
      <c r="I14" s="3">
        <v>0.02</v>
      </c>
      <c r="J14" s="3">
        <v>0.02</v>
      </c>
      <c r="K14" s="3">
        <v>0.03</v>
      </c>
      <c r="L14" s="3">
        <v>0.09</v>
      </c>
      <c r="M14" s="3">
        <v>0.09</v>
      </c>
      <c r="N14" s="3">
        <v>0.08</v>
      </c>
      <c r="O14" s="3">
        <v>0.08</v>
      </c>
      <c r="P14" s="3">
        <v>0.09</v>
      </c>
      <c r="Q14" s="3">
        <v>0.49</v>
      </c>
      <c r="R14" s="3">
        <v>0.56000000000000005</v>
      </c>
      <c r="S14" s="3">
        <v>0.59</v>
      </c>
      <c r="T14" s="3">
        <v>0.69</v>
      </c>
      <c r="U14" s="3">
        <v>0.72</v>
      </c>
      <c r="V14" s="3">
        <v>0.76</v>
      </c>
      <c r="W14" s="3">
        <v>0.85</v>
      </c>
      <c r="X14" s="3">
        <v>0.85</v>
      </c>
      <c r="Y14" s="3">
        <v>0.89</v>
      </c>
      <c r="Z14" s="3">
        <v>0.92</v>
      </c>
      <c r="AA14" s="3">
        <v>0.92</v>
      </c>
      <c r="AB14" s="3">
        <v>0.93</v>
      </c>
      <c r="AC14" s="3">
        <v>0.93</v>
      </c>
      <c r="AD14" s="3">
        <v>0.9</v>
      </c>
      <c r="AE14" s="3">
        <v>0.92</v>
      </c>
      <c r="AF14" s="3">
        <v>0.92</v>
      </c>
      <c r="AG14" s="3">
        <v>0.93</v>
      </c>
      <c r="AH14" s="3">
        <v>0.92</v>
      </c>
      <c r="AI14" s="3">
        <v>0.9</v>
      </c>
      <c r="AJ14" s="3">
        <v>0.94</v>
      </c>
      <c r="AK14" s="3">
        <v>0.94</v>
      </c>
      <c r="AL14" s="3">
        <v>0.9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0.01</v>
      </c>
      <c r="H15" s="3">
        <v>0.02</v>
      </c>
      <c r="I15" s="3">
        <v>0.02</v>
      </c>
      <c r="J15" s="3">
        <v>0.02</v>
      </c>
      <c r="K15" s="3">
        <v>0.03</v>
      </c>
      <c r="L15" s="3">
        <v>0.09</v>
      </c>
      <c r="M15" s="3">
        <v>0.09</v>
      </c>
      <c r="N15" s="3">
        <v>0.08</v>
      </c>
      <c r="O15" s="3">
        <v>0.08</v>
      </c>
      <c r="P15" s="3">
        <v>0.09</v>
      </c>
      <c r="Q15" s="3">
        <v>0.49</v>
      </c>
      <c r="R15" s="3">
        <v>0.56000000000000005</v>
      </c>
      <c r="S15" s="3">
        <v>0.59</v>
      </c>
      <c r="T15" s="3">
        <v>0.69</v>
      </c>
      <c r="U15" s="3">
        <v>0.72</v>
      </c>
      <c r="V15" s="3">
        <v>0.76</v>
      </c>
      <c r="W15" s="3">
        <v>0.85</v>
      </c>
      <c r="X15" s="3">
        <v>0.85</v>
      </c>
      <c r="Y15" s="3">
        <v>0.89</v>
      </c>
      <c r="Z15" s="3">
        <v>0.92</v>
      </c>
      <c r="AA15" s="3">
        <v>0.92</v>
      </c>
      <c r="AB15" s="3">
        <v>0.93</v>
      </c>
      <c r="AC15" s="3">
        <v>0.93</v>
      </c>
      <c r="AD15" s="3">
        <v>0.9</v>
      </c>
      <c r="AE15" s="3">
        <v>0.92</v>
      </c>
      <c r="AF15" s="3">
        <v>0.92</v>
      </c>
      <c r="AG15" s="3">
        <v>0.93</v>
      </c>
      <c r="AH15" s="3">
        <v>0.92</v>
      </c>
      <c r="AI15" s="3">
        <v>0.9</v>
      </c>
      <c r="AJ15" s="3">
        <v>0.94</v>
      </c>
      <c r="AK15" s="3">
        <v>0.94</v>
      </c>
      <c r="AL15" s="3">
        <v>0.9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0.78400000000000003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>
        <v>0.9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0.78400000000000003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>
        <v>0.9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0.184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>
        <v>0.9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0.184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>
        <v>0.9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0.184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>
        <v>0.9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0.184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>
        <v>0.9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0.184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>
        <v>0.9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0.184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>
        <v>0.9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0.184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>
        <v>0.9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0.184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>
        <v>0.9</v>
      </c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0.184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>
        <v>0.9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0.184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>
        <v>0.9</v>
      </c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0.184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>
        <v>0.9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0.184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>
        <v>0.9</v>
      </c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0.184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>
        <v>0.9</v>
      </c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0.184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>
        <v>0.9</v>
      </c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0.184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>
        <v>0.9</v>
      </c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0.184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>
        <v>0.9</v>
      </c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0.184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>
        <v>0.9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0.184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>
        <v>0.9</v>
      </c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0.184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>
        <v>0.9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0.184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>
        <v>0.9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0.26200000000000001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>
        <v>0.89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0.26200000000000001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>
        <v>0.89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0.26200000000000001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>
        <v>0.89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0.26200000000000001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>
        <v>0.89</v>
      </c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0.26200000000000001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>
        <v>0.89</v>
      </c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0.26200000000000001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>
        <v>0.89</v>
      </c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0.26200000000000001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>
        <v>0.89</v>
      </c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0.26200000000000001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>
        <v>0.89</v>
      </c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0.26200000000000001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>
        <v>0.89</v>
      </c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0.26200000000000001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>
        <v>0.89</v>
      </c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0.26200000000000001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>
        <v>0.89</v>
      </c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0.26200000000000001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>
        <v>0.89</v>
      </c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0.26200000000000001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>
        <v>0.89</v>
      </c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0.26200000000000001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>
        <v>0.89</v>
      </c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0.26200000000000001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>
        <v>0.89</v>
      </c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0.26200000000000001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>
        <v>0.89</v>
      </c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0.26200000000000001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>
        <v>0.89</v>
      </c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0.26200000000000001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>
        <v>0.89</v>
      </c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0.26200000000000001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>
        <v>0.89</v>
      </c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0.26200000000000001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>
        <v>0.89</v>
      </c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t="s">
        <v>162</v>
      </c>
      <c r="B97" t="s">
        <v>23</v>
      </c>
      <c r="C97" t="s">
        <v>24</v>
      </c>
      <c r="D97" t="s">
        <v>25</v>
      </c>
      <c r="E97" t="s">
        <v>28</v>
      </c>
      <c r="G97">
        <v>1990</v>
      </c>
      <c r="H97">
        <v>1991</v>
      </c>
      <c r="I97">
        <v>1992</v>
      </c>
      <c r="J97">
        <v>1993</v>
      </c>
      <c r="K97">
        <v>1994</v>
      </c>
      <c r="L97">
        <v>1995</v>
      </c>
      <c r="M97">
        <v>1996</v>
      </c>
      <c r="N97">
        <v>1997</v>
      </c>
      <c r="O97">
        <v>1998</v>
      </c>
      <c r="P97">
        <v>1999</v>
      </c>
      <c r="Q97">
        <v>2000</v>
      </c>
      <c r="R97">
        <v>2001</v>
      </c>
      <c r="S97">
        <v>2002</v>
      </c>
      <c r="T97">
        <v>2003</v>
      </c>
      <c r="U97">
        <v>2004</v>
      </c>
      <c r="V97">
        <v>2005</v>
      </c>
      <c r="W97">
        <v>2006</v>
      </c>
      <c r="X97">
        <v>2007</v>
      </c>
      <c r="Y97">
        <v>2008</v>
      </c>
      <c r="Z97">
        <v>2009</v>
      </c>
      <c r="AA97">
        <v>2010</v>
      </c>
      <c r="AB97">
        <v>2011</v>
      </c>
      <c r="AC97">
        <v>2012</v>
      </c>
      <c r="AD97">
        <v>2013</v>
      </c>
      <c r="AE97">
        <v>2014</v>
      </c>
      <c r="AF97">
        <v>2015</v>
      </c>
      <c r="AG97">
        <v>2016</v>
      </c>
      <c r="AH97">
        <v>2017</v>
      </c>
      <c r="AI97">
        <v>2018</v>
      </c>
      <c r="AJ97">
        <v>2019</v>
      </c>
      <c r="AK97">
        <v>2020</v>
      </c>
      <c r="AL97">
        <v>2021</v>
      </c>
      <c r="AM97">
        <v>2022</v>
      </c>
      <c r="AN97">
        <v>2023</v>
      </c>
      <c r="AO97">
        <v>2024</v>
      </c>
      <c r="AP97">
        <v>2025</v>
      </c>
      <c r="AQ97">
        <v>2026</v>
      </c>
      <c r="AR97">
        <v>2027</v>
      </c>
      <c r="AS97">
        <v>2028</v>
      </c>
      <c r="AT97">
        <v>2029</v>
      </c>
      <c r="AU97">
        <v>2030</v>
      </c>
      <c r="AV97">
        <v>2031</v>
      </c>
      <c r="AW97">
        <v>2032</v>
      </c>
      <c r="AX97">
        <v>2033</v>
      </c>
      <c r="AY97">
        <v>2034</v>
      </c>
      <c r="AZ97">
        <v>2035</v>
      </c>
      <c r="BA97">
        <v>2036</v>
      </c>
      <c r="BB97">
        <v>2037</v>
      </c>
      <c r="BC97">
        <v>2038</v>
      </c>
      <c r="BD97">
        <v>2039</v>
      </c>
      <c r="BE97">
        <v>2040</v>
      </c>
      <c r="BF97">
        <v>2041</v>
      </c>
      <c r="BG97">
        <v>2042</v>
      </c>
      <c r="BH97">
        <v>2043</v>
      </c>
      <c r="BI97">
        <v>2044</v>
      </c>
      <c r="BJ97">
        <v>2045</v>
      </c>
      <c r="BK97">
        <v>2046</v>
      </c>
      <c r="BL97">
        <v>2047</v>
      </c>
      <c r="BM97">
        <v>2048</v>
      </c>
      <c r="BN97">
        <v>2049</v>
      </c>
      <c r="BO97">
        <v>2050</v>
      </c>
      <c r="BP97">
        <v>2051</v>
      </c>
      <c r="BQ97">
        <v>2052</v>
      </c>
      <c r="BR97">
        <v>2053</v>
      </c>
      <c r="BS97">
        <v>2054</v>
      </c>
      <c r="BT97">
        <v>2055</v>
      </c>
      <c r="BU97">
        <v>2056</v>
      </c>
      <c r="BV97">
        <v>2057</v>
      </c>
      <c r="BW97">
        <v>2058</v>
      </c>
      <c r="BX97">
        <v>2059</v>
      </c>
      <c r="BY97">
        <v>2060</v>
      </c>
      <c r="BZ97">
        <v>2061</v>
      </c>
      <c r="CA97">
        <v>2062</v>
      </c>
      <c r="CB97">
        <v>2063</v>
      </c>
      <c r="CC97">
        <v>2064</v>
      </c>
      <c r="CD97">
        <v>2065</v>
      </c>
      <c r="CE97">
        <v>2066</v>
      </c>
      <c r="CF97">
        <v>2067</v>
      </c>
      <c r="CG97">
        <v>2068</v>
      </c>
      <c r="CH97">
        <v>2069</v>
      </c>
      <c r="CI97">
        <v>2070</v>
      </c>
      <c r="CJ97">
        <v>2071</v>
      </c>
      <c r="CK97">
        <v>2072</v>
      </c>
      <c r="CL97">
        <v>2073</v>
      </c>
      <c r="CM97">
        <v>2074</v>
      </c>
      <c r="CN97">
        <v>2075</v>
      </c>
      <c r="CO97">
        <v>2076</v>
      </c>
      <c r="CP97">
        <v>2077</v>
      </c>
      <c r="CQ97">
        <v>2078</v>
      </c>
      <c r="CR97">
        <v>2079</v>
      </c>
      <c r="CS97">
        <v>2080</v>
      </c>
      <c r="CT97">
        <v>2081</v>
      </c>
      <c r="CU97">
        <v>2082</v>
      </c>
      <c r="CV97">
        <v>2083</v>
      </c>
      <c r="CW97">
        <v>2084</v>
      </c>
      <c r="CX97">
        <v>2085</v>
      </c>
      <c r="CY97">
        <v>2086</v>
      </c>
      <c r="CZ97">
        <v>2087</v>
      </c>
      <c r="DA97">
        <v>2088</v>
      </c>
      <c r="DB97">
        <v>2089</v>
      </c>
      <c r="DC97">
        <v>2090</v>
      </c>
      <c r="DD97">
        <v>2091</v>
      </c>
      <c r="DE97">
        <v>2092</v>
      </c>
      <c r="DF97">
        <v>2093</v>
      </c>
      <c r="DG97">
        <v>2094</v>
      </c>
      <c r="DH97">
        <v>2095</v>
      </c>
      <c r="DI97">
        <v>2096</v>
      </c>
      <c r="DJ97">
        <v>2097</v>
      </c>
      <c r="DK97">
        <v>2098</v>
      </c>
      <c r="DL97">
        <v>2099</v>
      </c>
    </row>
    <row r="98" spans="1:116" x14ac:dyDescent="0.25">
      <c r="A98" t="s">
        <v>3</v>
      </c>
      <c r="C98" t="s">
        <v>55</v>
      </c>
      <c r="E98">
        <v>0</v>
      </c>
      <c r="F98" t="s">
        <v>30</v>
      </c>
    </row>
    <row r="99" spans="1:116" x14ac:dyDescent="0.25">
      <c r="A99" t="s">
        <v>6</v>
      </c>
      <c r="C99" t="s">
        <v>55</v>
      </c>
      <c r="E99">
        <v>0</v>
      </c>
      <c r="F99" t="s">
        <v>30</v>
      </c>
    </row>
    <row r="100" spans="1:116" x14ac:dyDescent="0.25">
      <c r="A100" t="s">
        <v>8</v>
      </c>
      <c r="C100" t="s">
        <v>55</v>
      </c>
      <c r="E100">
        <v>0</v>
      </c>
      <c r="F100" t="s">
        <v>30</v>
      </c>
    </row>
    <row r="101" spans="1:116" x14ac:dyDescent="0.25">
      <c r="A101" t="s">
        <v>10</v>
      </c>
      <c r="C101" t="s">
        <v>55</v>
      </c>
      <c r="E101">
        <v>0</v>
      </c>
      <c r="F101" t="s">
        <v>30</v>
      </c>
    </row>
    <row r="102" spans="1:116" x14ac:dyDescent="0.25">
      <c r="A102" t="s">
        <v>12</v>
      </c>
      <c r="C102" t="s">
        <v>55</v>
      </c>
      <c r="E102">
        <v>0</v>
      </c>
      <c r="F102" t="s">
        <v>30</v>
      </c>
    </row>
    <row r="103" spans="1:116" x14ac:dyDescent="0.25">
      <c r="A103" t="s">
        <v>14</v>
      </c>
      <c r="C103" t="s">
        <v>55</v>
      </c>
      <c r="E103">
        <v>0</v>
      </c>
      <c r="F103" t="s">
        <v>30</v>
      </c>
      <c r="G103">
        <v>35808294</v>
      </c>
      <c r="H103">
        <v>30432860</v>
      </c>
      <c r="I103">
        <v>28788114</v>
      </c>
      <c r="J103">
        <v>27780880</v>
      </c>
      <c r="K103">
        <v>27008958</v>
      </c>
      <c r="L103">
        <v>26306747</v>
      </c>
      <c r="M103">
        <v>25454126</v>
      </c>
      <c r="N103">
        <v>24766791</v>
      </c>
      <c r="O103">
        <v>24182202</v>
      </c>
      <c r="P103">
        <v>23849245</v>
      </c>
      <c r="Q103">
        <v>24574219.000000007</v>
      </c>
      <c r="R103">
        <v>23592294</v>
      </c>
      <c r="S103">
        <v>23399201</v>
      </c>
      <c r="T103">
        <v>23249936.000000007</v>
      </c>
      <c r="U103">
        <v>23505541.999999993</v>
      </c>
      <c r="V103">
        <v>23637657</v>
      </c>
      <c r="W103">
        <v>23968907</v>
      </c>
      <c r="X103">
        <v>24424954.000000007</v>
      </c>
      <c r="Y103">
        <v>24994206</v>
      </c>
      <c r="Z103">
        <v>25304465</v>
      </c>
      <c r="AA103">
        <v>25158898</v>
      </c>
      <c r="AB103">
        <v>25004301.999999989</v>
      </c>
      <c r="AC103">
        <v>26506955</v>
      </c>
      <c r="AD103">
        <v>25555723</v>
      </c>
      <c r="AE103">
        <v>25981306</v>
      </c>
      <c r="AF103">
        <v>24690597</v>
      </c>
      <c r="AG103">
        <v>25437923</v>
      </c>
      <c r="AH103">
        <v>25472429</v>
      </c>
      <c r="AI103">
        <v>22492408</v>
      </c>
      <c r="AJ103">
        <v>21545103.000000007</v>
      </c>
      <c r="AK103">
        <v>19127309</v>
      </c>
      <c r="AL103">
        <v>17732774</v>
      </c>
      <c r="AM103">
        <v>17591119.999999993</v>
      </c>
      <c r="AN103">
        <v>17465879.999999996</v>
      </c>
      <c r="AO103">
        <v>17375182</v>
      </c>
      <c r="AP103">
        <v>17217015.999999996</v>
      </c>
      <c r="AQ103">
        <v>17101334</v>
      </c>
      <c r="AR103">
        <v>16994056</v>
      </c>
      <c r="AS103">
        <v>16891867.999999996</v>
      </c>
      <c r="AT103">
        <v>16823145.999999993</v>
      </c>
      <c r="AU103">
        <v>16736410.999999994</v>
      </c>
      <c r="AV103">
        <v>16688416.999999996</v>
      </c>
      <c r="AW103">
        <v>16658700</v>
      </c>
      <c r="AX103">
        <v>16630733.999999996</v>
      </c>
      <c r="AY103">
        <v>16581599</v>
      </c>
      <c r="AZ103">
        <v>16610410</v>
      </c>
      <c r="BA103">
        <v>16627983.999999993</v>
      </c>
      <c r="BB103">
        <v>16717435.999999996</v>
      </c>
      <c r="BC103">
        <v>16812335.999999996</v>
      </c>
      <c r="BD103">
        <v>16847224.000000004</v>
      </c>
      <c r="BE103">
        <v>16878710.999999993</v>
      </c>
      <c r="BF103">
        <v>16892027.999999996</v>
      </c>
      <c r="BG103">
        <v>16909051</v>
      </c>
      <c r="BH103">
        <v>16833461</v>
      </c>
      <c r="BI103">
        <v>16810572</v>
      </c>
      <c r="BJ103">
        <v>16636307.000000002</v>
      </c>
      <c r="BK103">
        <v>16474363.000000004</v>
      </c>
      <c r="BL103">
        <v>16269010</v>
      </c>
      <c r="BM103">
        <v>15999195</v>
      </c>
      <c r="BN103">
        <v>15684327</v>
      </c>
      <c r="BO103">
        <v>15354275</v>
      </c>
      <c r="BP103">
        <v>14995721</v>
      </c>
      <c r="BQ103">
        <v>14686077</v>
      </c>
      <c r="BR103">
        <v>14386174</v>
      </c>
      <c r="BS103">
        <v>14064541</v>
      </c>
      <c r="BT103">
        <v>13754823</v>
      </c>
      <c r="BU103">
        <v>13495821.000000002</v>
      </c>
      <c r="BV103">
        <v>13275866.999999998</v>
      </c>
      <c r="BW103">
        <v>13124306</v>
      </c>
      <c r="BX103">
        <v>12952775</v>
      </c>
      <c r="BY103">
        <v>12849560</v>
      </c>
      <c r="BZ103">
        <v>12812220</v>
      </c>
      <c r="CA103">
        <v>12750207</v>
      </c>
      <c r="CB103">
        <v>12721230</v>
      </c>
      <c r="CC103">
        <v>12684784</v>
      </c>
      <c r="CD103">
        <v>12656393.999999998</v>
      </c>
      <c r="CE103">
        <v>12643794</v>
      </c>
      <c r="CF103">
        <v>12637049</v>
      </c>
      <c r="CG103">
        <v>12593551</v>
      </c>
      <c r="CH103">
        <v>12602328</v>
      </c>
      <c r="CI103">
        <v>12585725</v>
      </c>
      <c r="CJ103">
        <v>12565612</v>
      </c>
      <c r="CK103">
        <v>12556663</v>
      </c>
      <c r="CL103">
        <v>12492141.999999998</v>
      </c>
      <c r="CM103">
        <v>12462105</v>
      </c>
      <c r="CN103">
        <v>12367702</v>
      </c>
      <c r="CO103">
        <v>12250479</v>
      </c>
      <c r="CP103">
        <v>12150200</v>
      </c>
      <c r="CQ103">
        <v>12023726</v>
      </c>
      <c r="CR103">
        <v>11902912</v>
      </c>
      <c r="CS103">
        <v>11735749.000000002</v>
      </c>
      <c r="CT103">
        <v>11600582</v>
      </c>
      <c r="CU103">
        <v>11439654</v>
      </c>
      <c r="CV103">
        <v>11253533</v>
      </c>
      <c r="CW103">
        <v>11099851</v>
      </c>
      <c r="CX103">
        <v>10930763</v>
      </c>
      <c r="CY103">
        <v>10781992</v>
      </c>
      <c r="CZ103">
        <v>10612483</v>
      </c>
      <c r="DA103">
        <v>10474653</v>
      </c>
      <c r="DB103">
        <v>10339948</v>
      </c>
      <c r="DC103">
        <v>10231916</v>
      </c>
      <c r="DD103">
        <v>10107656</v>
      </c>
      <c r="DE103">
        <v>10048150</v>
      </c>
      <c r="DF103">
        <v>9951293</v>
      </c>
      <c r="DG103">
        <v>9906233</v>
      </c>
      <c r="DH103">
        <v>9849718</v>
      </c>
      <c r="DI103">
        <v>9813308</v>
      </c>
      <c r="DJ103">
        <v>9764185</v>
      </c>
      <c r="DK103">
        <v>9731793</v>
      </c>
      <c r="DL103">
        <v>9702225</v>
      </c>
    </row>
    <row r="104" spans="1:116" x14ac:dyDescent="0.25">
      <c r="A104" t="s">
        <v>16</v>
      </c>
      <c r="C104" t="s">
        <v>55</v>
      </c>
      <c r="E104">
        <v>0</v>
      </c>
      <c r="F104" t="s">
        <v>30</v>
      </c>
    </row>
    <row r="105" spans="1:116" x14ac:dyDescent="0.25">
      <c r="A105" t="s">
        <v>18</v>
      </c>
      <c r="C105" t="s">
        <v>55</v>
      </c>
      <c r="E105">
        <v>0</v>
      </c>
      <c r="F105" t="s">
        <v>30</v>
      </c>
    </row>
    <row r="106" spans="1:116" x14ac:dyDescent="0.25">
      <c r="A106" t="s">
        <v>20</v>
      </c>
      <c r="C106" t="s">
        <v>55</v>
      </c>
      <c r="E106">
        <v>0</v>
      </c>
      <c r="F106" t="s">
        <v>30</v>
      </c>
    </row>
    <row r="107" spans="1:116" x14ac:dyDescent="0.25">
      <c r="A107" t="s">
        <v>21</v>
      </c>
      <c r="C107" t="s">
        <v>55</v>
      </c>
      <c r="E107">
        <v>0</v>
      </c>
      <c r="F107" t="s">
        <v>30</v>
      </c>
    </row>
    <row r="109" spans="1:116" x14ac:dyDescent="0.25">
      <c r="A109" t="s">
        <v>163</v>
      </c>
      <c r="B109" t="s">
        <v>23</v>
      </c>
      <c r="C109" t="s">
        <v>24</v>
      </c>
      <c r="D109" t="s">
        <v>25</v>
      </c>
      <c r="E109" t="s">
        <v>28</v>
      </c>
      <c r="G109">
        <v>1990</v>
      </c>
      <c r="H109">
        <v>1991</v>
      </c>
      <c r="I109">
        <v>1992</v>
      </c>
      <c r="J109">
        <v>1993</v>
      </c>
      <c r="K109">
        <v>1994</v>
      </c>
      <c r="L109">
        <v>1995</v>
      </c>
      <c r="M109">
        <v>1996</v>
      </c>
      <c r="N109">
        <v>1997</v>
      </c>
      <c r="O109">
        <v>1998</v>
      </c>
      <c r="P109">
        <v>1999</v>
      </c>
      <c r="Q109">
        <v>2000</v>
      </c>
      <c r="R109">
        <v>2001</v>
      </c>
      <c r="S109">
        <v>2002</v>
      </c>
      <c r="T109">
        <v>2003</v>
      </c>
      <c r="U109">
        <v>2004</v>
      </c>
      <c r="V109">
        <v>2005</v>
      </c>
      <c r="W109">
        <v>2006</v>
      </c>
      <c r="X109">
        <v>2007</v>
      </c>
      <c r="Y109">
        <v>2008</v>
      </c>
      <c r="Z109">
        <v>2009</v>
      </c>
      <c r="AA109">
        <v>2010</v>
      </c>
      <c r="AB109">
        <v>2011</v>
      </c>
      <c r="AC109">
        <v>2012</v>
      </c>
      <c r="AD109">
        <v>2013</v>
      </c>
      <c r="AE109">
        <v>2014</v>
      </c>
      <c r="AF109">
        <v>2015</v>
      </c>
      <c r="AG109">
        <v>2016</v>
      </c>
      <c r="AH109">
        <v>2017</v>
      </c>
      <c r="AI109">
        <v>2018</v>
      </c>
      <c r="AJ109">
        <v>2019</v>
      </c>
      <c r="AK109">
        <v>2020</v>
      </c>
      <c r="AL109">
        <v>2021</v>
      </c>
      <c r="AM109">
        <v>2022</v>
      </c>
      <c r="AN109">
        <v>2023</v>
      </c>
      <c r="AO109">
        <v>2024</v>
      </c>
      <c r="AP109">
        <v>2025</v>
      </c>
      <c r="AQ109">
        <v>2026</v>
      </c>
      <c r="AR109">
        <v>2027</v>
      </c>
      <c r="AS109">
        <v>2028</v>
      </c>
      <c r="AT109">
        <v>2029</v>
      </c>
      <c r="AU109">
        <v>2030</v>
      </c>
      <c r="AV109">
        <v>2031</v>
      </c>
      <c r="AW109">
        <v>2032</v>
      </c>
      <c r="AX109">
        <v>2033</v>
      </c>
      <c r="AY109">
        <v>2034</v>
      </c>
      <c r="AZ109">
        <v>2035</v>
      </c>
      <c r="BA109">
        <v>2036</v>
      </c>
      <c r="BB109">
        <v>2037</v>
      </c>
      <c r="BC109">
        <v>2038</v>
      </c>
      <c r="BD109">
        <v>2039</v>
      </c>
      <c r="BE109">
        <v>2040</v>
      </c>
      <c r="BF109">
        <v>2041</v>
      </c>
      <c r="BG109">
        <v>2042</v>
      </c>
      <c r="BH109">
        <v>2043</v>
      </c>
      <c r="BI109">
        <v>2044</v>
      </c>
      <c r="BJ109">
        <v>2045</v>
      </c>
      <c r="BK109">
        <v>2046</v>
      </c>
      <c r="BL109">
        <v>2047</v>
      </c>
      <c r="BM109">
        <v>2048</v>
      </c>
      <c r="BN109">
        <v>2049</v>
      </c>
      <c r="BO109">
        <v>2050</v>
      </c>
      <c r="BP109">
        <v>2051</v>
      </c>
      <c r="BQ109">
        <v>2052</v>
      </c>
      <c r="BR109">
        <v>2053</v>
      </c>
      <c r="BS109">
        <v>2054</v>
      </c>
      <c r="BT109">
        <v>2055</v>
      </c>
      <c r="BU109">
        <v>2056</v>
      </c>
      <c r="BV109">
        <v>2057</v>
      </c>
      <c r="BW109">
        <v>2058</v>
      </c>
      <c r="BX109">
        <v>2059</v>
      </c>
      <c r="BY109">
        <v>2060</v>
      </c>
      <c r="BZ109">
        <v>2061</v>
      </c>
      <c r="CA109">
        <v>2062</v>
      </c>
      <c r="CB109">
        <v>2063</v>
      </c>
      <c r="CC109">
        <v>2064</v>
      </c>
      <c r="CD109">
        <v>2065</v>
      </c>
      <c r="CE109">
        <v>2066</v>
      </c>
      <c r="CF109">
        <v>2067</v>
      </c>
      <c r="CG109">
        <v>2068</v>
      </c>
      <c r="CH109">
        <v>2069</v>
      </c>
      <c r="CI109">
        <v>2070</v>
      </c>
      <c r="CJ109">
        <v>2071</v>
      </c>
      <c r="CK109">
        <v>2072</v>
      </c>
      <c r="CL109">
        <v>2073</v>
      </c>
      <c r="CM109">
        <v>2074</v>
      </c>
      <c r="CN109">
        <v>2075</v>
      </c>
      <c r="CO109">
        <v>2076</v>
      </c>
      <c r="CP109">
        <v>2077</v>
      </c>
      <c r="CQ109">
        <v>2078</v>
      </c>
      <c r="CR109">
        <v>2079</v>
      </c>
      <c r="CS109">
        <v>2080</v>
      </c>
      <c r="CT109">
        <v>2081</v>
      </c>
      <c r="CU109">
        <v>2082</v>
      </c>
      <c r="CV109">
        <v>2083</v>
      </c>
      <c r="CW109">
        <v>2084</v>
      </c>
      <c r="CX109">
        <v>2085</v>
      </c>
      <c r="CY109">
        <v>2086</v>
      </c>
      <c r="CZ109">
        <v>2087</v>
      </c>
      <c r="DA109">
        <v>2088</v>
      </c>
      <c r="DB109">
        <v>2089</v>
      </c>
      <c r="DC109">
        <v>2090</v>
      </c>
      <c r="DD109">
        <v>2091</v>
      </c>
      <c r="DE109">
        <v>2092</v>
      </c>
      <c r="DF109">
        <v>2093</v>
      </c>
      <c r="DG109">
        <v>2094</v>
      </c>
      <c r="DH109">
        <v>2095</v>
      </c>
      <c r="DI109">
        <v>2096</v>
      </c>
      <c r="DJ109">
        <v>2097</v>
      </c>
      <c r="DK109">
        <v>2098</v>
      </c>
      <c r="DL109">
        <v>2099</v>
      </c>
    </row>
    <row r="110" spans="1:116" x14ac:dyDescent="0.25">
      <c r="A110" t="s">
        <v>3</v>
      </c>
      <c r="C110" t="s">
        <v>55</v>
      </c>
      <c r="E110">
        <v>0</v>
      </c>
      <c r="F110" t="s">
        <v>30</v>
      </c>
    </row>
    <row r="111" spans="1:116" x14ac:dyDescent="0.25">
      <c r="A111" t="s">
        <v>6</v>
      </c>
      <c r="C111" t="s">
        <v>55</v>
      </c>
      <c r="E111">
        <v>0</v>
      </c>
      <c r="F111" t="s">
        <v>30</v>
      </c>
    </row>
    <row r="112" spans="1:116" x14ac:dyDescent="0.25">
      <c r="A112" t="s">
        <v>8</v>
      </c>
      <c r="C112" t="s">
        <v>55</v>
      </c>
      <c r="E112">
        <v>0</v>
      </c>
      <c r="F112" t="s">
        <v>30</v>
      </c>
    </row>
    <row r="113" spans="1:67" x14ac:dyDescent="0.25">
      <c r="A113" t="s">
        <v>10</v>
      </c>
      <c r="C113" t="s">
        <v>55</v>
      </c>
      <c r="E113">
        <v>0</v>
      </c>
      <c r="F113" t="s">
        <v>30</v>
      </c>
    </row>
    <row r="114" spans="1:67" x14ac:dyDescent="0.25">
      <c r="A114" t="s">
        <v>12</v>
      </c>
      <c r="C114" t="s">
        <v>55</v>
      </c>
      <c r="E114">
        <v>0</v>
      </c>
      <c r="F114" t="s">
        <v>30</v>
      </c>
    </row>
    <row r="115" spans="1:67" x14ac:dyDescent="0.25">
      <c r="A115" t="s">
        <v>14</v>
      </c>
      <c r="C115" t="s">
        <v>55</v>
      </c>
      <c r="E115">
        <v>0</v>
      </c>
      <c r="F115" t="s">
        <v>30</v>
      </c>
      <c r="G115">
        <v>0</v>
      </c>
      <c r="AG115">
        <v>0.54</v>
      </c>
      <c r="AL115">
        <v>0.54</v>
      </c>
      <c r="BO115">
        <v>0.9</v>
      </c>
    </row>
    <row r="116" spans="1:67" x14ac:dyDescent="0.25">
      <c r="A116" t="s">
        <v>16</v>
      </c>
      <c r="C116" t="s">
        <v>55</v>
      </c>
      <c r="E116">
        <v>0</v>
      </c>
      <c r="F116" t="s">
        <v>30</v>
      </c>
    </row>
    <row r="117" spans="1:67" x14ac:dyDescent="0.25">
      <c r="A117" t="s">
        <v>18</v>
      </c>
      <c r="C117" t="s">
        <v>55</v>
      </c>
      <c r="E117">
        <v>0</v>
      </c>
      <c r="F117" t="s">
        <v>30</v>
      </c>
    </row>
    <row r="118" spans="1:67" x14ac:dyDescent="0.25">
      <c r="A118" t="s">
        <v>20</v>
      </c>
      <c r="C118" t="s">
        <v>55</v>
      </c>
      <c r="E118">
        <v>0</v>
      </c>
      <c r="F118" t="s">
        <v>30</v>
      </c>
    </row>
    <row r="119" spans="1:67" x14ac:dyDescent="0.25">
      <c r="A119" t="s">
        <v>21</v>
      </c>
      <c r="C119" t="s">
        <v>55</v>
      </c>
      <c r="E119">
        <v>0</v>
      </c>
      <c r="F119" t="s">
        <v>30</v>
      </c>
    </row>
  </sheetData>
  <conditionalFormatting sqref="E10 E50:E59 E62:E71 E74:E83 E86:E95">
    <cfRule type="expression" dxfId="3065" priority="17">
      <formula>COUNTIF(G10:DL10,"&lt;&gt;" &amp; "")&gt;0</formula>
    </cfRule>
    <cfRule type="expression" dxfId="3064" priority="18">
      <formula>AND(COUNTIF(G10:DL10,"&lt;&gt;" &amp; "")&gt;0,NOT(ISBLANK(E10)))</formula>
    </cfRule>
  </conditionalFormatting>
  <conditionalFormatting sqref="E11">
    <cfRule type="expression" dxfId="3063" priority="19">
      <formula>COUNTIF(G11:DL11,"&lt;&gt;" &amp; "")&gt;0</formula>
    </cfRule>
    <cfRule type="expression" dxfId="3062" priority="20">
      <formula>AND(COUNTIF(G11:DL11,"&lt;&gt;" &amp; "")&gt;0,NOT(ISBLANK(E11)))</formula>
    </cfRule>
  </conditionalFormatting>
  <conditionalFormatting sqref="E14">
    <cfRule type="expression" dxfId="3061" priority="21">
      <formula>COUNTIF(G14:DL14,"&lt;&gt;" &amp; "")&gt;0</formula>
    </cfRule>
    <cfRule type="expression" dxfId="3060" priority="22">
      <formula>AND(COUNTIF(G14:DL14,"&lt;&gt;" &amp; "")&gt;0,NOT(ISBLANK(E14)))</formula>
    </cfRule>
  </conditionalFormatting>
  <conditionalFormatting sqref="E15">
    <cfRule type="expression" dxfId="3059" priority="23">
      <formula>COUNTIF(G15:DL15,"&lt;&gt;" &amp; "")&gt;0</formula>
    </cfRule>
    <cfRule type="expression" dxfId="3058" priority="24">
      <formula>AND(COUNTIF(G15:DL15,"&lt;&gt;" &amp; "")&gt;0,NOT(ISBLANK(E15)))</formula>
    </cfRule>
  </conditionalFormatting>
  <conditionalFormatting sqref="E16">
    <cfRule type="expression" dxfId="3057" priority="25">
      <formula>COUNTIF(G16:DL16,"&lt;&gt;" &amp; "")&gt;0</formula>
    </cfRule>
    <cfRule type="expression" dxfId="3056" priority="26">
      <formula>AND(COUNTIF(G16:DL16,"&lt;&gt;" &amp; "")&gt;0,NOT(ISBLANK(E16)))</formula>
    </cfRule>
  </conditionalFormatting>
  <conditionalFormatting sqref="E17">
    <cfRule type="expression" dxfId="3055" priority="27">
      <formula>COUNTIF(G17:DL17,"&lt;&gt;" &amp; "")&gt;0</formula>
    </cfRule>
    <cfRule type="expression" dxfId="3054" priority="28">
      <formula>AND(COUNTIF(G17:DL17,"&lt;&gt;" &amp; "")&gt;0,NOT(ISBLANK(E17)))</formula>
    </cfRule>
  </conditionalFormatting>
  <conditionalFormatting sqref="E18">
    <cfRule type="expression" dxfId="3053" priority="29">
      <formula>COUNTIF(G18:DL18,"&lt;&gt;" &amp; "")&gt;0</formula>
    </cfRule>
    <cfRule type="expression" dxfId="3052" priority="30">
      <formula>AND(COUNTIF(G18:DL18,"&lt;&gt;" &amp; "")&gt;0,NOT(ISBLANK(E18)))</formula>
    </cfRule>
  </conditionalFormatting>
  <conditionalFormatting sqref="E19">
    <cfRule type="expression" dxfId="3051" priority="31">
      <formula>COUNTIF(G19:DL19,"&lt;&gt;" &amp; "")&gt;0</formula>
    </cfRule>
    <cfRule type="expression" dxfId="3050" priority="32">
      <formula>AND(COUNTIF(G19:DL19,"&lt;&gt;" &amp; "")&gt;0,NOT(ISBLANK(E19)))</formula>
    </cfRule>
  </conditionalFormatting>
  <conditionalFormatting sqref="E2">
    <cfRule type="expression" dxfId="3049" priority="1">
      <formula>COUNTIF(G2:DL2,"&lt;&gt;" &amp; "")&gt;0</formula>
    </cfRule>
    <cfRule type="expression" dxfId="3048" priority="2">
      <formula>AND(COUNTIF(G2:DL2,"&lt;&gt;" &amp; "")&gt;0,NOT(ISBLANK(E2)))</formula>
    </cfRule>
  </conditionalFormatting>
  <conditionalFormatting sqref="E20">
    <cfRule type="expression" dxfId="3047" priority="33">
      <formula>COUNTIF(G20:DL20,"&lt;&gt;" &amp; "")&gt;0</formula>
    </cfRule>
    <cfRule type="expression" dxfId="3046" priority="34">
      <formula>AND(COUNTIF(G20:DL20,"&lt;&gt;" &amp; "")&gt;0,NOT(ISBLANK(E20)))</formula>
    </cfRule>
  </conditionalFormatting>
  <conditionalFormatting sqref="E21">
    <cfRule type="expression" dxfId="3045" priority="35">
      <formula>COUNTIF(G21:DL21,"&lt;&gt;" &amp; "")&gt;0</formula>
    </cfRule>
    <cfRule type="expression" dxfId="3044" priority="36">
      <formula>AND(COUNTIF(G21:DL21,"&lt;&gt;" &amp; "")&gt;0,NOT(ISBLANK(E21)))</formula>
    </cfRule>
  </conditionalFormatting>
  <conditionalFormatting sqref="E22">
    <cfRule type="expression" dxfId="3043" priority="37">
      <formula>COUNTIF(G22:DL22,"&lt;&gt;" &amp; "")&gt;0</formula>
    </cfRule>
    <cfRule type="expression" dxfId="3042" priority="38">
      <formula>AND(COUNTIF(G22:DL22,"&lt;&gt;" &amp; "")&gt;0,NOT(ISBLANK(E22)))</formula>
    </cfRule>
  </conditionalFormatting>
  <conditionalFormatting sqref="E23">
    <cfRule type="expression" dxfId="3041" priority="39">
      <formula>COUNTIF(G23:DL23,"&lt;&gt;" &amp; "")&gt;0</formula>
    </cfRule>
    <cfRule type="expression" dxfId="3040" priority="40">
      <formula>AND(COUNTIF(G23:DL23,"&lt;&gt;" &amp; "")&gt;0,NOT(ISBLANK(E23)))</formula>
    </cfRule>
  </conditionalFormatting>
  <conditionalFormatting sqref="E26">
    <cfRule type="expression" dxfId="3039" priority="41">
      <formula>COUNTIF(G26:DL26,"&lt;&gt;" &amp; "")&gt;0</formula>
    </cfRule>
    <cfRule type="expression" dxfId="3038" priority="42">
      <formula>AND(COUNTIF(G26:DL26,"&lt;&gt;" &amp; "")&gt;0,NOT(ISBLANK(E26)))</formula>
    </cfRule>
  </conditionalFormatting>
  <conditionalFormatting sqref="E27">
    <cfRule type="expression" dxfId="3037" priority="43">
      <formula>COUNTIF(G27:DL27,"&lt;&gt;" &amp; "")&gt;0</formula>
    </cfRule>
    <cfRule type="expression" dxfId="3036" priority="44">
      <formula>AND(COUNTIF(G27:DL27,"&lt;&gt;" &amp; "")&gt;0,NOT(ISBLANK(E27)))</formula>
    </cfRule>
  </conditionalFormatting>
  <conditionalFormatting sqref="E28">
    <cfRule type="expression" dxfId="3035" priority="45">
      <formula>COUNTIF(G28:DL28,"&lt;&gt;" &amp; "")&gt;0</formula>
    </cfRule>
    <cfRule type="expression" dxfId="3034" priority="46">
      <formula>AND(COUNTIF(G28:DL28,"&lt;&gt;" &amp; "")&gt;0,NOT(ISBLANK(E28)))</formula>
    </cfRule>
  </conditionalFormatting>
  <conditionalFormatting sqref="E29">
    <cfRule type="expression" dxfId="3033" priority="47">
      <formula>COUNTIF(G29:DL29,"&lt;&gt;" &amp; "")&gt;0</formula>
    </cfRule>
    <cfRule type="expression" dxfId="3032" priority="48">
      <formula>AND(COUNTIF(G29:DL29,"&lt;&gt;" &amp; "")&gt;0,NOT(ISBLANK(E29)))</formula>
    </cfRule>
  </conditionalFormatting>
  <conditionalFormatting sqref="E3">
    <cfRule type="expression" dxfId="3031" priority="3">
      <formula>COUNTIF(G3:DL3,"&lt;&gt;" &amp; "")&gt;0</formula>
    </cfRule>
    <cfRule type="expression" dxfId="3030" priority="4">
      <formula>AND(COUNTIF(G3:DL3,"&lt;&gt;" &amp; "")&gt;0,NOT(ISBLANK(E3)))</formula>
    </cfRule>
  </conditionalFormatting>
  <conditionalFormatting sqref="E30">
    <cfRule type="expression" dxfId="3029" priority="49">
      <formula>COUNTIF(G30:DL30,"&lt;&gt;" &amp; "")&gt;0</formula>
    </cfRule>
    <cfRule type="expression" dxfId="3028" priority="50">
      <formula>AND(COUNTIF(G30:DL30,"&lt;&gt;" &amp; "")&gt;0,NOT(ISBLANK(E30)))</formula>
    </cfRule>
  </conditionalFormatting>
  <conditionalFormatting sqref="E31">
    <cfRule type="expression" dxfId="3027" priority="51">
      <formula>COUNTIF(G31:DL31,"&lt;&gt;" &amp; "")&gt;0</formula>
    </cfRule>
    <cfRule type="expression" dxfId="3026" priority="52">
      <formula>AND(COUNTIF(G31:DL31,"&lt;&gt;" &amp; "")&gt;0,NOT(ISBLANK(E31)))</formula>
    </cfRule>
  </conditionalFormatting>
  <conditionalFormatting sqref="E32">
    <cfRule type="expression" dxfId="3025" priority="53">
      <formula>COUNTIF(G32:DL32,"&lt;&gt;" &amp; "")&gt;0</formula>
    </cfRule>
    <cfRule type="expression" dxfId="3024" priority="54">
      <formula>AND(COUNTIF(G32:DL32,"&lt;&gt;" &amp; "")&gt;0,NOT(ISBLANK(E32)))</formula>
    </cfRule>
  </conditionalFormatting>
  <conditionalFormatting sqref="E33">
    <cfRule type="expression" dxfId="3023" priority="55">
      <formula>COUNTIF(G33:DL33,"&lt;&gt;" &amp; "")&gt;0</formula>
    </cfRule>
    <cfRule type="expression" dxfId="3022" priority="56">
      <formula>AND(COUNTIF(G33:DL33,"&lt;&gt;" &amp; "")&gt;0,NOT(ISBLANK(E33)))</formula>
    </cfRule>
  </conditionalFormatting>
  <conditionalFormatting sqref="E34">
    <cfRule type="expression" dxfId="3021" priority="57">
      <formula>COUNTIF(G34:DL34,"&lt;&gt;" &amp; "")&gt;0</formula>
    </cfRule>
    <cfRule type="expression" dxfId="3020" priority="58">
      <formula>AND(COUNTIF(G34:DL34,"&lt;&gt;" &amp; "")&gt;0,NOT(ISBLANK(E34)))</formula>
    </cfRule>
  </conditionalFormatting>
  <conditionalFormatting sqref="E35">
    <cfRule type="expression" dxfId="3019" priority="59">
      <formula>COUNTIF(G35:DL35,"&lt;&gt;" &amp; "")&gt;0</formula>
    </cfRule>
    <cfRule type="expression" dxfId="3018" priority="60">
      <formula>AND(COUNTIF(G35:DL35,"&lt;&gt;" &amp; "")&gt;0,NOT(ISBLANK(E35)))</formula>
    </cfRule>
  </conditionalFormatting>
  <conditionalFormatting sqref="E38">
    <cfRule type="expression" dxfId="3017" priority="61">
      <formula>COUNTIF(G38:DL38,"&lt;&gt;" &amp; "")&gt;0</formula>
    </cfRule>
    <cfRule type="expression" dxfId="3016" priority="62">
      <formula>AND(COUNTIF(G38:DL38,"&lt;&gt;" &amp; "")&gt;0,NOT(ISBLANK(E38)))</formula>
    </cfRule>
  </conditionalFormatting>
  <conditionalFormatting sqref="E39">
    <cfRule type="expression" dxfId="3015" priority="63">
      <formula>COUNTIF(G39:DL39,"&lt;&gt;" &amp; "")&gt;0</formula>
    </cfRule>
    <cfRule type="expression" dxfId="3014" priority="64">
      <formula>AND(COUNTIF(G39:DL39,"&lt;&gt;" &amp; "")&gt;0,NOT(ISBLANK(E39)))</formula>
    </cfRule>
  </conditionalFormatting>
  <conditionalFormatting sqref="E4">
    <cfRule type="expression" dxfId="3013" priority="5">
      <formula>COUNTIF(G4:DL4,"&lt;&gt;" &amp; "")&gt;0</formula>
    </cfRule>
    <cfRule type="expression" dxfId="3012" priority="6">
      <formula>AND(COUNTIF(G4:DL4,"&lt;&gt;" &amp; "")&gt;0,NOT(ISBLANK(E4)))</formula>
    </cfRule>
  </conditionalFormatting>
  <conditionalFormatting sqref="E40">
    <cfRule type="expression" dxfId="3011" priority="65">
      <formula>COUNTIF(G40:DL40,"&lt;&gt;" &amp; "")&gt;0</formula>
    </cfRule>
    <cfRule type="expression" dxfId="3010" priority="66">
      <formula>AND(COUNTIF(G40:DL40,"&lt;&gt;" &amp; "")&gt;0,NOT(ISBLANK(E40)))</formula>
    </cfRule>
  </conditionalFormatting>
  <conditionalFormatting sqref="E41">
    <cfRule type="expression" dxfId="3009" priority="67">
      <formula>COUNTIF(G41:DL41,"&lt;&gt;" &amp; "")&gt;0</formula>
    </cfRule>
    <cfRule type="expression" dxfId="3008" priority="68">
      <formula>AND(COUNTIF(G41:DL41,"&lt;&gt;" &amp; "")&gt;0,NOT(ISBLANK(E41)))</formula>
    </cfRule>
  </conditionalFormatting>
  <conditionalFormatting sqref="E42">
    <cfRule type="expression" dxfId="3007" priority="69">
      <formula>COUNTIF(G42:DL42,"&lt;&gt;" &amp; "")&gt;0</formula>
    </cfRule>
    <cfRule type="expression" dxfId="3006" priority="70">
      <formula>AND(COUNTIF(G42:DL42,"&lt;&gt;" &amp; "")&gt;0,NOT(ISBLANK(E42)))</formula>
    </cfRule>
  </conditionalFormatting>
  <conditionalFormatting sqref="E43">
    <cfRule type="expression" dxfId="3005" priority="71">
      <formula>COUNTIF(G43:DL43,"&lt;&gt;" &amp; "")&gt;0</formula>
    </cfRule>
    <cfRule type="expression" dxfId="3004" priority="72">
      <formula>AND(COUNTIF(G43:DL43,"&lt;&gt;" &amp; "")&gt;0,NOT(ISBLANK(E43)))</formula>
    </cfRule>
  </conditionalFormatting>
  <conditionalFormatting sqref="E44">
    <cfRule type="expression" dxfId="3003" priority="73">
      <formula>COUNTIF(G44:DL44,"&lt;&gt;" &amp; "")&gt;0</formula>
    </cfRule>
    <cfRule type="expression" dxfId="3002" priority="74">
      <formula>AND(COUNTIF(G44:DL44,"&lt;&gt;" &amp; "")&gt;0,NOT(ISBLANK(E44)))</formula>
    </cfRule>
  </conditionalFormatting>
  <conditionalFormatting sqref="E45">
    <cfRule type="expression" dxfId="3001" priority="75">
      <formula>COUNTIF(G45:DL45,"&lt;&gt;" &amp; "")&gt;0</formula>
    </cfRule>
    <cfRule type="expression" dxfId="3000" priority="76">
      <formula>AND(COUNTIF(G45:DL45,"&lt;&gt;" &amp; "")&gt;0,NOT(ISBLANK(E45)))</formula>
    </cfRule>
  </conditionalFormatting>
  <conditionalFormatting sqref="E46">
    <cfRule type="expression" dxfId="2999" priority="77">
      <formula>COUNTIF(G46:DL46,"&lt;&gt;" &amp; "")&gt;0</formula>
    </cfRule>
    <cfRule type="expression" dxfId="2998" priority="78">
      <formula>AND(COUNTIF(G46:DL46,"&lt;&gt;" &amp; "")&gt;0,NOT(ISBLANK(E46)))</formula>
    </cfRule>
  </conditionalFormatting>
  <conditionalFormatting sqref="E47">
    <cfRule type="expression" dxfId="2997" priority="79">
      <formula>COUNTIF(G47:DL47,"&lt;&gt;" &amp; "")&gt;0</formula>
    </cfRule>
    <cfRule type="expression" dxfId="2996" priority="80">
      <formula>AND(COUNTIF(G47:DL47,"&lt;&gt;" &amp; "")&gt;0,NOT(ISBLANK(E47)))</formula>
    </cfRule>
  </conditionalFormatting>
  <conditionalFormatting sqref="E5">
    <cfRule type="expression" dxfId="2995" priority="7">
      <formula>COUNTIF(G5:DL5,"&lt;&gt;" &amp; "")&gt;0</formula>
    </cfRule>
    <cfRule type="expression" dxfId="2994" priority="8">
      <formula>AND(COUNTIF(G5:DL5,"&lt;&gt;" &amp; "")&gt;0,NOT(ISBLANK(E5)))</formula>
    </cfRule>
  </conditionalFormatting>
  <conditionalFormatting sqref="E6">
    <cfRule type="expression" dxfId="2993" priority="9">
      <formula>COUNTIF(G6:DL6,"&lt;&gt;" &amp; "")&gt;0</formula>
    </cfRule>
    <cfRule type="expression" dxfId="2992" priority="10">
      <formula>AND(COUNTIF(G6:DL6,"&lt;&gt;" &amp; "")&gt;0,NOT(ISBLANK(E6)))</formula>
    </cfRule>
  </conditionalFormatting>
  <conditionalFormatting sqref="E7">
    <cfRule type="expression" dxfId="2991" priority="11">
      <formula>COUNTIF(G7:DL7,"&lt;&gt;" &amp; "")&gt;0</formula>
    </cfRule>
    <cfRule type="expression" dxfId="2990" priority="12">
      <formula>AND(COUNTIF(G7:DL7,"&lt;&gt;" &amp; "")&gt;0,NOT(ISBLANK(E7)))</formula>
    </cfRule>
  </conditionalFormatting>
  <conditionalFormatting sqref="E8">
    <cfRule type="expression" dxfId="2989" priority="13">
      <formula>COUNTIF(G8:DL8,"&lt;&gt;" &amp; "")&gt;0</formula>
    </cfRule>
    <cfRule type="expression" dxfId="2988" priority="14">
      <formula>AND(COUNTIF(G8:DL8,"&lt;&gt;" &amp; "")&gt;0,NOT(ISBLANK(E8)))</formula>
    </cfRule>
  </conditionalFormatting>
  <conditionalFormatting sqref="E9">
    <cfRule type="expression" dxfId="2987" priority="15">
      <formula>COUNTIF(G9:DL9,"&lt;&gt;" &amp; "")&gt;0</formula>
    </cfRule>
    <cfRule type="expression" dxfId="2986" priority="16">
      <formula>AND(COUNTIF(G9:DL9,"&lt;&gt;" &amp; "")&gt;0,NOT(ISBLANK(E9)))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opLeftCell="A232" workbookViewId="0">
      <selection activeCell="D1" sqref="D1:E263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9">
      <formula>COUNTIF(G10:DL10,"&lt;&gt;" &amp; "")&gt;0</formula>
    </cfRule>
    <cfRule type="expression" dxfId="2984" priority="20">
      <formula>AND(COUNTIF(G10:DL10,"&lt;&gt;" &amp; "")&gt;0,NOT(ISBLANK(E10)))</formula>
    </cfRule>
  </conditionalFormatting>
  <conditionalFormatting sqref="E100">
    <cfRule type="expression" dxfId="2983" priority="167">
      <formula>COUNTIF(G100:DL100,"&lt;&gt;" &amp; "")&gt;0</formula>
    </cfRule>
    <cfRule type="expression" dxfId="2982" priority="168">
      <formula>AND(COUNTIF(G100:DL100,"&lt;&gt;" &amp; "")&gt;0,NOT(ISBLANK(E100)))</formula>
    </cfRule>
  </conditionalFormatting>
  <conditionalFormatting sqref="E101">
    <cfRule type="expression" dxfId="2981" priority="169">
      <formula>COUNTIF(G101:DL101,"&lt;&gt;" &amp; "")&gt;0</formula>
    </cfRule>
    <cfRule type="expression" dxfId="2980" priority="170">
      <formula>AND(COUNTIF(G101:DL101,"&lt;&gt;" &amp; "")&gt;0,NOT(ISBLANK(E101)))</formula>
    </cfRule>
  </conditionalFormatting>
  <conditionalFormatting sqref="E102">
    <cfRule type="expression" dxfId="2979" priority="171">
      <formula>COUNTIF(G102:DL102,"&lt;&gt;" &amp; "")&gt;0</formula>
    </cfRule>
    <cfRule type="expression" dxfId="2978" priority="172">
      <formula>AND(COUNTIF(G102:DL102,"&lt;&gt;" &amp; "")&gt;0,NOT(ISBLANK(E102)))</formula>
    </cfRule>
  </conditionalFormatting>
  <conditionalFormatting sqref="E103">
    <cfRule type="expression" dxfId="2977" priority="173">
      <formula>COUNTIF(G103:DL103,"&lt;&gt;" &amp; "")&gt;0</formula>
    </cfRule>
    <cfRule type="expression" dxfId="2976" priority="174">
      <formula>AND(COUNTIF(G103:DL103,"&lt;&gt;" &amp; "")&gt;0,NOT(ISBLANK(E103)))</formula>
    </cfRule>
  </conditionalFormatting>
  <conditionalFormatting sqref="E104">
    <cfRule type="expression" dxfId="2975" priority="175">
      <formula>COUNTIF(G104:DL104,"&lt;&gt;" &amp; "")&gt;0</formula>
    </cfRule>
    <cfRule type="expression" dxfId="2974" priority="176">
      <formula>AND(COUNTIF(G104:DL104,"&lt;&gt;" &amp; "")&gt;0,NOT(ISBLANK(E104)))</formula>
    </cfRule>
  </conditionalFormatting>
  <conditionalFormatting sqref="E105">
    <cfRule type="expression" dxfId="2973" priority="177">
      <formula>COUNTIF(G105:DL105,"&lt;&gt;" &amp; "")&gt;0</formula>
    </cfRule>
    <cfRule type="expression" dxfId="2972" priority="178">
      <formula>AND(COUNTIF(G105:DL105,"&lt;&gt;" &amp; "")&gt;0,NOT(ISBLANK(E105)))</formula>
    </cfRule>
  </conditionalFormatting>
  <conditionalFormatting sqref="E106">
    <cfRule type="expression" dxfId="2971" priority="179">
      <formula>COUNTIF(G106:DL106,"&lt;&gt;" &amp; "")&gt;0</formula>
    </cfRule>
    <cfRule type="expression" dxfId="2970" priority="180">
      <formula>AND(COUNTIF(G106:DL106,"&lt;&gt;" &amp; "")&gt;0,NOT(ISBLANK(E106)))</formula>
    </cfRule>
  </conditionalFormatting>
  <conditionalFormatting sqref="E107">
    <cfRule type="expression" dxfId="2969" priority="181">
      <formula>COUNTIF(G107:DL107,"&lt;&gt;" &amp; "")&gt;0</formula>
    </cfRule>
    <cfRule type="expression" dxfId="2968" priority="182">
      <formula>AND(COUNTIF(G107:DL107,"&lt;&gt;" &amp; "")&gt;0,NOT(ISBLANK(E107)))</formula>
    </cfRule>
  </conditionalFormatting>
  <conditionalFormatting sqref="E11">
    <cfRule type="expression" dxfId="2967" priority="21">
      <formula>COUNTIF(G11:DL11,"&lt;&gt;" &amp; "")&gt;0</formula>
    </cfRule>
    <cfRule type="expression" dxfId="2966" priority="22">
      <formula>AND(COUNTIF(G11:DL11,"&lt;&gt;" &amp; "")&gt;0,NOT(ISBLANK(E11)))</formula>
    </cfRule>
  </conditionalFormatting>
  <conditionalFormatting sqref="E110">
    <cfRule type="expression" dxfId="2965" priority="183">
      <formula>COUNTIF(G110:DL110,"&lt;&gt;" &amp; "")&gt;0</formula>
    </cfRule>
    <cfRule type="expression" dxfId="2964" priority="184">
      <formula>AND(COUNTIF(G110:DL110,"&lt;&gt;" &amp; "")&gt;0,NOT(ISBLANK(E110)))</formula>
    </cfRule>
  </conditionalFormatting>
  <conditionalFormatting sqref="E111">
    <cfRule type="expression" dxfId="2963" priority="185">
      <formula>COUNTIF(G111:DL111,"&lt;&gt;" &amp; "")&gt;0</formula>
    </cfRule>
    <cfRule type="expression" dxfId="2962" priority="186">
      <formula>AND(COUNTIF(G111:DL111,"&lt;&gt;" &amp; "")&gt;0,NOT(ISBLANK(E111)))</formula>
    </cfRule>
  </conditionalFormatting>
  <conditionalFormatting sqref="E112">
    <cfRule type="expression" dxfId="2961" priority="187">
      <formula>COUNTIF(G112:DL112,"&lt;&gt;" &amp; "")&gt;0</formula>
    </cfRule>
    <cfRule type="expression" dxfId="2960" priority="188">
      <formula>AND(COUNTIF(G112:DL112,"&lt;&gt;" &amp; "")&gt;0,NOT(ISBLANK(E112)))</formula>
    </cfRule>
  </conditionalFormatting>
  <conditionalFormatting sqref="E113">
    <cfRule type="expression" dxfId="2959" priority="189">
      <formula>COUNTIF(G113:DL113,"&lt;&gt;" &amp; "")&gt;0</formula>
    </cfRule>
    <cfRule type="expression" dxfId="2958" priority="190">
      <formula>AND(COUNTIF(G113:DL113,"&lt;&gt;" &amp; "")&gt;0,NOT(ISBLANK(E113)))</formula>
    </cfRule>
  </conditionalFormatting>
  <conditionalFormatting sqref="E114">
    <cfRule type="expression" dxfId="2957" priority="191">
      <formula>COUNTIF(G114:DL114,"&lt;&gt;" &amp; "")&gt;0</formula>
    </cfRule>
    <cfRule type="expression" dxfId="2956" priority="192">
      <formula>AND(COUNTIF(G114:DL114,"&lt;&gt;" &amp; "")&gt;0,NOT(ISBLANK(E114)))</formula>
    </cfRule>
  </conditionalFormatting>
  <conditionalFormatting sqref="E115">
    <cfRule type="expression" dxfId="2955" priority="193">
      <formula>COUNTIF(G115:DL115,"&lt;&gt;" &amp; "")&gt;0</formula>
    </cfRule>
    <cfRule type="expression" dxfId="2954" priority="194">
      <formula>AND(COUNTIF(G115:DL115,"&lt;&gt;" &amp; "")&gt;0,NOT(ISBLANK(E115)))</formula>
    </cfRule>
  </conditionalFormatting>
  <conditionalFormatting sqref="E116">
    <cfRule type="expression" dxfId="2953" priority="195">
      <formula>COUNTIF(G116:DL116,"&lt;&gt;" &amp; "")&gt;0</formula>
    </cfRule>
    <cfRule type="expression" dxfId="2952" priority="196">
      <formula>AND(COUNTIF(G116:DL116,"&lt;&gt;" &amp; "")&gt;0,NOT(ISBLANK(E116)))</formula>
    </cfRule>
  </conditionalFormatting>
  <conditionalFormatting sqref="E117">
    <cfRule type="expression" dxfId="2951" priority="197">
      <formula>COUNTIF(G117:DL117,"&lt;&gt;" &amp; "")&gt;0</formula>
    </cfRule>
    <cfRule type="expression" dxfId="2950" priority="198">
      <formula>AND(COUNTIF(G117:DL117,"&lt;&gt;" &amp; "")&gt;0,NOT(ISBLANK(E117)))</formula>
    </cfRule>
  </conditionalFormatting>
  <conditionalFormatting sqref="E118">
    <cfRule type="expression" dxfId="2949" priority="199">
      <formula>COUNTIF(G118:DL118,"&lt;&gt;" &amp; "")&gt;0</formula>
    </cfRule>
    <cfRule type="expression" dxfId="2948" priority="200">
      <formula>AND(COUNTIF(G118:DL118,"&lt;&gt;" &amp; "")&gt;0,NOT(ISBLANK(E118)))</formula>
    </cfRule>
  </conditionalFormatting>
  <conditionalFormatting sqref="E119">
    <cfRule type="expression" dxfId="2947" priority="201">
      <formula>COUNTIF(G119:DL119,"&lt;&gt;" &amp; "")&gt;0</formula>
    </cfRule>
    <cfRule type="expression" dxfId="2946" priority="202">
      <formula>AND(COUNTIF(G119:DL119,"&lt;&gt;" &amp; "")&gt;0,NOT(ISBLANK(E119)))</formula>
    </cfRule>
  </conditionalFormatting>
  <conditionalFormatting sqref="E122">
    <cfRule type="expression" dxfId="2945" priority="203">
      <formula>COUNTIF(G122:DL122,"&lt;&gt;" &amp; "")&gt;0</formula>
    </cfRule>
    <cfRule type="expression" dxfId="2944" priority="204">
      <formula>AND(COUNTIF(G122:DL122,"&lt;&gt;" &amp; "")&gt;0,NOT(ISBLANK(E122)))</formula>
    </cfRule>
  </conditionalFormatting>
  <conditionalFormatting sqref="E123">
    <cfRule type="expression" dxfId="2943" priority="205">
      <formula>COUNTIF(G123:DL123,"&lt;&gt;" &amp; "")&gt;0</formula>
    </cfRule>
    <cfRule type="expression" dxfId="2942" priority="206">
      <formula>AND(COUNTIF(G123:DL123,"&lt;&gt;" &amp; "")&gt;0,NOT(ISBLANK(E123)))</formula>
    </cfRule>
  </conditionalFormatting>
  <conditionalFormatting sqref="E124">
    <cfRule type="expression" dxfId="2941" priority="207">
      <formula>COUNTIF(G124:DL124,"&lt;&gt;" &amp; "")&gt;0</formula>
    </cfRule>
    <cfRule type="expression" dxfId="2940" priority="208">
      <formula>AND(COUNTIF(G124:DL124,"&lt;&gt;" &amp; "")&gt;0,NOT(ISBLANK(E124)))</formula>
    </cfRule>
  </conditionalFormatting>
  <conditionalFormatting sqref="E125">
    <cfRule type="expression" dxfId="2939" priority="209">
      <formula>COUNTIF(G125:DL125,"&lt;&gt;" &amp; "")&gt;0</formula>
    </cfRule>
    <cfRule type="expression" dxfId="2938" priority="210">
      <formula>AND(COUNTIF(G125:DL125,"&lt;&gt;" &amp; "")&gt;0,NOT(ISBLANK(E125)))</formula>
    </cfRule>
  </conditionalFormatting>
  <conditionalFormatting sqref="E126">
    <cfRule type="expression" dxfId="2937" priority="211">
      <formula>COUNTIF(G126:DL126,"&lt;&gt;" &amp; "")&gt;0</formula>
    </cfRule>
    <cfRule type="expression" dxfId="2936" priority="212">
      <formula>AND(COUNTIF(G126:DL126,"&lt;&gt;" &amp; "")&gt;0,NOT(ISBLANK(E126)))</formula>
    </cfRule>
  </conditionalFormatting>
  <conditionalFormatting sqref="E127">
    <cfRule type="expression" dxfId="2935" priority="213">
      <formula>COUNTIF(G127:DL127,"&lt;&gt;" &amp; "")&gt;0</formula>
    </cfRule>
    <cfRule type="expression" dxfId="2934" priority="214">
      <formula>AND(COUNTIF(G127:DL127,"&lt;&gt;" &amp; "")&gt;0,NOT(ISBLANK(E127)))</formula>
    </cfRule>
  </conditionalFormatting>
  <conditionalFormatting sqref="E128">
    <cfRule type="expression" dxfId="2933" priority="215">
      <formula>COUNTIF(G128:DL128,"&lt;&gt;" &amp; "")&gt;0</formula>
    </cfRule>
    <cfRule type="expression" dxfId="2932" priority="216">
      <formula>AND(COUNTIF(G128:DL128,"&lt;&gt;" &amp; "")&gt;0,NOT(ISBLANK(E128)))</formula>
    </cfRule>
  </conditionalFormatting>
  <conditionalFormatting sqref="E129">
    <cfRule type="expression" dxfId="2931" priority="217">
      <formula>COUNTIF(G129:DL129,"&lt;&gt;" &amp; "")&gt;0</formula>
    </cfRule>
    <cfRule type="expression" dxfId="2930" priority="218">
      <formula>AND(COUNTIF(G129:DL129,"&lt;&gt;" &amp; "")&gt;0,NOT(ISBLANK(E129)))</formula>
    </cfRule>
  </conditionalFormatting>
  <conditionalFormatting sqref="E130">
    <cfRule type="expression" dxfId="2929" priority="219">
      <formula>COUNTIF(G130:DL130,"&lt;&gt;" &amp; "")&gt;0</formula>
    </cfRule>
    <cfRule type="expression" dxfId="2928" priority="220">
      <formula>AND(COUNTIF(G130:DL130,"&lt;&gt;" &amp; "")&gt;0,NOT(ISBLANK(E130)))</formula>
    </cfRule>
  </conditionalFormatting>
  <conditionalFormatting sqref="E131">
    <cfRule type="expression" dxfId="2927" priority="221">
      <formula>COUNTIF(G131:DL131,"&lt;&gt;" &amp; "")&gt;0</formula>
    </cfRule>
    <cfRule type="expression" dxfId="2926" priority="222">
      <formula>AND(COUNTIF(G131:DL131,"&lt;&gt;" &amp; "")&gt;0,NOT(ISBLANK(E131)))</formula>
    </cfRule>
  </conditionalFormatting>
  <conditionalFormatting sqref="E134">
    <cfRule type="expression" dxfId="2925" priority="223">
      <formula>COUNTIF(G134:DL134,"&lt;&gt;" &amp; "")&gt;0</formula>
    </cfRule>
    <cfRule type="expression" dxfId="2924" priority="224">
      <formula>AND(COUNTIF(G134:DL134,"&lt;&gt;" &amp; "")&gt;0,NOT(ISBLANK(E134)))</formula>
    </cfRule>
  </conditionalFormatting>
  <conditionalFormatting sqref="E135">
    <cfRule type="expression" dxfId="2923" priority="225">
      <formula>COUNTIF(G135:DL135,"&lt;&gt;" &amp; "")&gt;0</formula>
    </cfRule>
    <cfRule type="expression" dxfId="2922" priority="226">
      <formula>AND(COUNTIF(G135:DL135,"&lt;&gt;" &amp; "")&gt;0,NOT(ISBLANK(E135)))</formula>
    </cfRule>
  </conditionalFormatting>
  <conditionalFormatting sqref="E136">
    <cfRule type="expression" dxfId="2921" priority="227">
      <formula>COUNTIF(G136:DL136,"&lt;&gt;" &amp; "")&gt;0</formula>
    </cfRule>
    <cfRule type="expression" dxfId="2920" priority="228">
      <formula>AND(COUNTIF(G136:DL136,"&lt;&gt;" &amp; "")&gt;0,NOT(ISBLANK(E136)))</formula>
    </cfRule>
  </conditionalFormatting>
  <conditionalFormatting sqref="E137">
    <cfRule type="expression" dxfId="2919" priority="229">
      <formula>COUNTIF(G137:DL137,"&lt;&gt;" &amp; "")&gt;0</formula>
    </cfRule>
    <cfRule type="expression" dxfId="2918" priority="230">
      <formula>AND(COUNTIF(G137:DL137,"&lt;&gt;" &amp; "")&gt;0,NOT(ISBLANK(E137)))</formula>
    </cfRule>
  </conditionalFormatting>
  <conditionalFormatting sqref="E138">
    <cfRule type="expression" dxfId="2917" priority="231">
      <formula>COUNTIF(G138:DL138,"&lt;&gt;" &amp; "")&gt;0</formula>
    </cfRule>
    <cfRule type="expression" dxfId="2916" priority="232">
      <formula>AND(COUNTIF(G138:DL138,"&lt;&gt;" &amp; "")&gt;0,NOT(ISBLANK(E138)))</formula>
    </cfRule>
  </conditionalFormatting>
  <conditionalFormatting sqref="E139">
    <cfRule type="expression" dxfId="2915" priority="233">
      <formula>COUNTIF(G139:DL139,"&lt;&gt;" &amp; "")&gt;0</formula>
    </cfRule>
    <cfRule type="expression" dxfId="2914" priority="234">
      <formula>AND(COUNTIF(G139:DL139,"&lt;&gt;" &amp; "")&gt;0,NOT(ISBLANK(E139)))</formula>
    </cfRule>
  </conditionalFormatting>
  <conditionalFormatting sqref="E14">
    <cfRule type="expression" dxfId="2913" priority="23">
      <formula>COUNTIF(G14:DL14,"&lt;&gt;" &amp; "")&gt;0</formula>
    </cfRule>
    <cfRule type="expression" dxfId="2912" priority="24">
      <formula>AND(COUNTIF(G14:DL14,"&lt;&gt;" &amp; "")&gt;0,NOT(ISBLANK(E14)))</formula>
    </cfRule>
  </conditionalFormatting>
  <conditionalFormatting sqref="E140">
    <cfRule type="expression" dxfId="2911" priority="235">
      <formula>COUNTIF(G140:DL140,"&lt;&gt;" &amp; "")&gt;0</formula>
    </cfRule>
    <cfRule type="expression" dxfId="2910" priority="236">
      <formula>AND(COUNTIF(G140:DL140,"&lt;&gt;" &amp; "")&gt;0,NOT(ISBLANK(E140)))</formula>
    </cfRule>
  </conditionalFormatting>
  <conditionalFormatting sqref="E141">
    <cfRule type="expression" dxfId="2909" priority="237">
      <formula>COUNTIF(G141:DL141,"&lt;&gt;" &amp; "")&gt;0</formula>
    </cfRule>
    <cfRule type="expression" dxfId="2908" priority="238">
      <formula>AND(COUNTIF(G141:DL141,"&lt;&gt;" &amp; "")&gt;0,NOT(ISBLANK(E141)))</formula>
    </cfRule>
  </conditionalFormatting>
  <conditionalFormatting sqref="E142">
    <cfRule type="expression" dxfId="2907" priority="239">
      <formula>COUNTIF(G142:DL142,"&lt;&gt;" &amp; "")&gt;0</formula>
    </cfRule>
    <cfRule type="expression" dxfId="2906" priority="240">
      <formula>AND(COUNTIF(G142:DL142,"&lt;&gt;" &amp; "")&gt;0,NOT(ISBLANK(E142)))</formula>
    </cfRule>
  </conditionalFormatting>
  <conditionalFormatting sqref="E143">
    <cfRule type="expression" dxfId="2905" priority="241">
      <formula>COUNTIF(G143:DL143,"&lt;&gt;" &amp; "")&gt;0</formula>
    </cfRule>
    <cfRule type="expression" dxfId="2904" priority="242">
      <formula>AND(COUNTIF(G143:DL143,"&lt;&gt;" &amp; "")&gt;0,NOT(ISBLANK(E143)))</formula>
    </cfRule>
  </conditionalFormatting>
  <conditionalFormatting sqref="E146">
    <cfRule type="expression" dxfId="2903" priority="243">
      <formula>COUNTIF(G146:DL146,"&lt;&gt;" &amp; "")&gt;0</formula>
    </cfRule>
    <cfRule type="expression" dxfId="2902" priority="244">
      <formula>AND(COUNTIF(G146:DL146,"&lt;&gt;" &amp; "")&gt;0,NOT(ISBLANK(E146)))</formula>
    </cfRule>
  </conditionalFormatting>
  <conditionalFormatting sqref="E147">
    <cfRule type="expression" dxfId="2901" priority="245">
      <formula>COUNTIF(G147:DL147,"&lt;&gt;" &amp; "")&gt;0</formula>
    </cfRule>
    <cfRule type="expression" dxfId="2900" priority="246">
      <formula>AND(COUNTIF(G147:DL147,"&lt;&gt;" &amp; "")&gt;0,NOT(ISBLANK(E147)))</formula>
    </cfRule>
  </conditionalFormatting>
  <conditionalFormatting sqref="E148">
    <cfRule type="expression" dxfId="2899" priority="247">
      <formula>COUNTIF(G148:DL148,"&lt;&gt;" &amp; "")&gt;0</formula>
    </cfRule>
    <cfRule type="expression" dxfId="2898" priority="248">
      <formula>AND(COUNTIF(G148:DL148,"&lt;&gt;" &amp; "")&gt;0,NOT(ISBLANK(E148)))</formula>
    </cfRule>
  </conditionalFormatting>
  <conditionalFormatting sqref="E149">
    <cfRule type="expression" dxfId="2897" priority="249">
      <formula>COUNTIF(G149:DL149,"&lt;&gt;" &amp; "")&gt;0</formula>
    </cfRule>
    <cfRule type="expression" dxfId="2896" priority="250">
      <formula>AND(COUNTIF(G149:DL149,"&lt;&gt;" &amp; "")&gt;0,NOT(ISBLANK(E149)))</formula>
    </cfRule>
  </conditionalFormatting>
  <conditionalFormatting sqref="E15">
    <cfRule type="expression" dxfId="2895" priority="25">
      <formula>COUNTIF(G15:DL15,"&lt;&gt;" &amp; "")&gt;0</formula>
    </cfRule>
    <cfRule type="expression" dxfId="2894" priority="26">
      <formula>AND(COUNTIF(G15:DL15,"&lt;&gt;" &amp; "")&gt;0,NOT(ISBLANK(E15)))</formula>
    </cfRule>
  </conditionalFormatting>
  <conditionalFormatting sqref="E150">
    <cfRule type="expression" dxfId="2893" priority="251">
      <formula>COUNTIF(G150:DL150,"&lt;&gt;" &amp; "")&gt;0</formula>
    </cfRule>
    <cfRule type="expression" dxfId="2892" priority="252">
      <formula>AND(COUNTIF(G150:DL150,"&lt;&gt;" &amp; "")&gt;0,NOT(ISBLANK(E150)))</formula>
    </cfRule>
  </conditionalFormatting>
  <conditionalFormatting sqref="E151">
    <cfRule type="expression" dxfId="2891" priority="253">
      <formula>COUNTIF(G151:DL151,"&lt;&gt;" &amp; "")&gt;0</formula>
    </cfRule>
    <cfRule type="expression" dxfId="2890" priority="254">
      <formula>AND(COUNTIF(G151:DL151,"&lt;&gt;" &amp; "")&gt;0,NOT(ISBLANK(E151)))</formula>
    </cfRule>
  </conditionalFormatting>
  <conditionalFormatting sqref="E152">
    <cfRule type="expression" dxfId="2889" priority="255">
      <formula>COUNTIF(G152:DL152,"&lt;&gt;" &amp; "")&gt;0</formula>
    </cfRule>
    <cfRule type="expression" dxfId="2888" priority="256">
      <formula>AND(COUNTIF(G152:DL152,"&lt;&gt;" &amp; "")&gt;0,NOT(ISBLANK(E152)))</formula>
    </cfRule>
  </conditionalFormatting>
  <conditionalFormatting sqref="E153">
    <cfRule type="expression" dxfId="2887" priority="257">
      <formula>COUNTIF(G153:DL153,"&lt;&gt;" &amp; "")&gt;0</formula>
    </cfRule>
    <cfRule type="expression" dxfId="2886" priority="258">
      <formula>AND(COUNTIF(G153:DL153,"&lt;&gt;" &amp; "")&gt;0,NOT(ISBLANK(E153)))</formula>
    </cfRule>
  </conditionalFormatting>
  <conditionalFormatting sqref="E154">
    <cfRule type="expression" dxfId="2885" priority="259">
      <formula>COUNTIF(G154:DL154,"&lt;&gt;" &amp; "")&gt;0</formula>
    </cfRule>
    <cfRule type="expression" dxfId="2884" priority="260">
      <formula>AND(COUNTIF(G154:DL154,"&lt;&gt;" &amp; "")&gt;0,NOT(ISBLANK(E154)))</formula>
    </cfRule>
  </conditionalFormatting>
  <conditionalFormatting sqref="E155">
    <cfRule type="expression" dxfId="2883" priority="261">
      <formula>COUNTIF(G155:DL155,"&lt;&gt;" &amp; "")&gt;0</formula>
    </cfRule>
    <cfRule type="expression" dxfId="2882" priority="262">
      <formula>AND(COUNTIF(G155:DL155,"&lt;&gt;" &amp; "")&gt;0,NOT(ISBLANK(E155)))</formula>
    </cfRule>
  </conditionalFormatting>
  <conditionalFormatting sqref="E16">
    <cfRule type="expression" dxfId="2881" priority="27">
      <formula>COUNTIF(G16:DL16,"&lt;&gt;" &amp; "")&gt;0</formula>
    </cfRule>
    <cfRule type="expression" dxfId="2880" priority="28">
      <formula>AND(COUNTIF(G16:DL16,"&lt;&gt;" &amp; "")&gt;0,NOT(ISBLANK(E16)))</formula>
    </cfRule>
  </conditionalFormatting>
  <conditionalFormatting sqref="E17">
    <cfRule type="expression" dxfId="2879" priority="29">
      <formula>COUNTIF(G17:DL17,"&lt;&gt;" &amp; "")&gt;0</formula>
    </cfRule>
    <cfRule type="expression" dxfId="2878" priority="30">
      <formula>AND(COUNTIF(G17:DL17,"&lt;&gt;" &amp; "")&gt;0,NOT(ISBLANK(E17)))</formula>
    </cfRule>
  </conditionalFormatting>
  <conditionalFormatting sqref="E170">
    <cfRule type="expression" dxfId="2877" priority="283">
      <formula>COUNTIF(G170:DL170,"&lt;&gt;" &amp; "")&gt;0</formula>
    </cfRule>
    <cfRule type="expression" dxfId="2876" priority="284">
      <formula>AND(COUNTIF(G170:DL170,"&lt;&gt;" &amp; "")&gt;0,NOT(ISBLANK(E170)))</formula>
    </cfRule>
  </conditionalFormatting>
  <conditionalFormatting sqref="E171">
    <cfRule type="expression" dxfId="2875" priority="285">
      <formula>COUNTIF(G171:DL171,"&lt;&gt;" &amp; "")&gt;0</formula>
    </cfRule>
    <cfRule type="expression" dxfId="2874" priority="286">
      <formula>AND(COUNTIF(G171:DL171,"&lt;&gt;" &amp; "")&gt;0,NOT(ISBLANK(E171)))</formula>
    </cfRule>
  </conditionalFormatting>
  <conditionalFormatting sqref="E172">
    <cfRule type="expression" dxfId="2873" priority="287">
      <formula>COUNTIF(G172:DL172,"&lt;&gt;" &amp; "")&gt;0</formula>
    </cfRule>
    <cfRule type="expression" dxfId="2872" priority="288">
      <formula>AND(COUNTIF(G172:DL172,"&lt;&gt;" &amp; "")&gt;0,NOT(ISBLANK(E172)))</formula>
    </cfRule>
  </conditionalFormatting>
  <conditionalFormatting sqref="E173">
    <cfRule type="expression" dxfId="2871" priority="289">
      <formula>COUNTIF(G173:DL173,"&lt;&gt;" &amp; "")&gt;0</formula>
    </cfRule>
    <cfRule type="expression" dxfId="2870" priority="290">
      <formula>AND(COUNTIF(G173:DL173,"&lt;&gt;" &amp; "")&gt;0,NOT(ISBLANK(E173)))</formula>
    </cfRule>
  </conditionalFormatting>
  <conditionalFormatting sqref="E174">
    <cfRule type="expression" dxfId="2869" priority="291">
      <formula>COUNTIF(G174:DL174,"&lt;&gt;" &amp; "")&gt;0</formula>
    </cfRule>
    <cfRule type="expression" dxfId="2868" priority="292">
      <formula>AND(COUNTIF(G174:DL174,"&lt;&gt;" &amp; "")&gt;0,NOT(ISBLANK(E174)))</formula>
    </cfRule>
  </conditionalFormatting>
  <conditionalFormatting sqref="E175">
    <cfRule type="expression" dxfId="2867" priority="293">
      <formula>COUNTIF(G175:DL175,"&lt;&gt;" &amp; "")&gt;0</formula>
    </cfRule>
    <cfRule type="expression" dxfId="2866" priority="294">
      <formula>AND(COUNTIF(G175:DL175,"&lt;&gt;" &amp; "")&gt;0,NOT(ISBLANK(E175)))</formula>
    </cfRule>
  </conditionalFormatting>
  <conditionalFormatting sqref="E176">
    <cfRule type="expression" dxfId="2865" priority="295">
      <formula>COUNTIF(G176:DL176,"&lt;&gt;" &amp; "")&gt;0</formula>
    </cfRule>
    <cfRule type="expression" dxfId="2864" priority="296">
      <formula>AND(COUNTIF(G176:DL176,"&lt;&gt;" &amp; "")&gt;0,NOT(ISBLANK(E176)))</formula>
    </cfRule>
  </conditionalFormatting>
  <conditionalFormatting sqref="E177">
    <cfRule type="expression" dxfId="2863" priority="297">
      <formula>COUNTIF(G177:DL177,"&lt;&gt;" &amp; "")&gt;0</formula>
    </cfRule>
    <cfRule type="expression" dxfId="2862" priority="298">
      <formula>AND(COUNTIF(G177:DL177,"&lt;&gt;" &amp; "")&gt;0,NOT(ISBLANK(E177)))</formula>
    </cfRule>
  </conditionalFormatting>
  <conditionalFormatting sqref="E178">
    <cfRule type="expression" dxfId="2861" priority="299">
      <formula>COUNTIF(G178:DL178,"&lt;&gt;" &amp; "")&gt;0</formula>
    </cfRule>
    <cfRule type="expression" dxfId="2860" priority="300">
      <formula>AND(COUNTIF(G178:DL178,"&lt;&gt;" &amp; "")&gt;0,NOT(ISBLANK(E178)))</formula>
    </cfRule>
  </conditionalFormatting>
  <conditionalFormatting sqref="E179">
    <cfRule type="expression" dxfId="2859" priority="301">
      <formula>COUNTIF(G179:DL179,"&lt;&gt;" &amp; "")&gt;0</formula>
    </cfRule>
    <cfRule type="expression" dxfId="2858" priority="302">
      <formula>AND(COUNTIF(G179:DL179,"&lt;&gt;" &amp; "")&gt;0,NOT(ISBLANK(E179)))</formula>
    </cfRule>
  </conditionalFormatting>
  <conditionalFormatting sqref="E18">
    <cfRule type="expression" dxfId="2857" priority="31">
      <formula>COUNTIF(G18:DL18,"&lt;&gt;" &amp; "")&gt;0</formula>
    </cfRule>
    <cfRule type="expression" dxfId="2856" priority="32">
      <formula>AND(COUNTIF(G18:DL18,"&lt;&gt;" &amp; "")&gt;0,NOT(ISBLANK(E18)))</formula>
    </cfRule>
  </conditionalFormatting>
  <conditionalFormatting sqref="E182">
    <cfRule type="expression" dxfId="2855" priority="303">
      <formula>COUNTIF(G182:DL182,"&lt;&gt;" &amp; "")&gt;0</formula>
    </cfRule>
    <cfRule type="expression" dxfId="2854" priority="304">
      <formula>AND(COUNTIF(G182:DL182,"&lt;&gt;" &amp; "")&gt;0,NOT(ISBLANK(E182)))</formula>
    </cfRule>
  </conditionalFormatting>
  <conditionalFormatting sqref="E183">
    <cfRule type="expression" dxfId="2853" priority="305">
      <formula>COUNTIF(G183:DL183,"&lt;&gt;" &amp; "")&gt;0</formula>
    </cfRule>
    <cfRule type="expression" dxfId="2852" priority="306">
      <formula>AND(COUNTIF(G183:DL183,"&lt;&gt;" &amp; "")&gt;0,NOT(ISBLANK(E183)))</formula>
    </cfRule>
  </conditionalFormatting>
  <conditionalFormatting sqref="E184">
    <cfRule type="expression" dxfId="2851" priority="307">
      <formula>COUNTIF(G184:DL184,"&lt;&gt;" &amp; "")&gt;0</formula>
    </cfRule>
    <cfRule type="expression" dxfId="2850" priority="308">
      <formula>AND(COUNTIF(G184:DL184,"&lt;&gt;" &amp; "")&gt;0,NOT(ISBLANK(E184)))</formula>
    </cfRule>
  </conditionalFormatting>
  <conditionalFormatting sqref="E185">
    <cfRule type="expression" dxfId="2849" priority="309">
      <formula>COUNTIF(G185:DL185,"&lt;&gt;" &amp; "")&gt;0</formula>
    </cfRule>
    <cfRule type="expression" dxfId="2848" priority="310">
      <formula>AND(COUNTIF(G185:DL185,"&lt;&gt;" &amp; "")&gt;0,NOT(ISBLANK(E185)))</formula>
    </cfRule>
  </conditionalFormatting>
  <conditionalFormatting sqref="E186">
    <cfRule type="expression" dxfId="2847" priority="311">
      <formula>COUNTIF(G186:DL186,"&lt;&gt;" &amp; "")&gt;0</formula>
    </cfRule>
    <cfRule type="expression" dxfId="2846" priority="312">
      <formula>AND(COUNTIF(G186:DL186,"&lt;&gt;" &amp; "")&gt;0,NOT(ISBLANK(E186)))</formula>
    </cfRule>
  </conditionalFormatting>
  <conditionalFormatting sqref="E187">
    <cfRule type="expression" dxfId="2845" priority="313">
      <formula>COUNTIF(G187:DL187,"&lt;&gt;" &amp; "")&gt;0</formula>
    </cfRule>
    <cfRule type="expression" dxfId="2844" priority="314">
      <formula>AND(COUNTIF(G187:DL187,"&lt;&gt;" &amp; "")&gt;0,NOT(ISBLANK(E187)))</formula>
    </cfRule>
  </conditionalFormatting>
  <conditionalFormatting sqref="E188">
    <cfRule type="expression" dxfId="2843" priority="315">
      <formula>COUNTIF(G188:DL188,"&lt;&gt;" &amp; "")&gt;0</formula>
    </cfRule>
    <cfRule type="expression" dxfId="2842" priority="316">
      <formula>AND(COUNTIF(G188:DL188,"&lt;&gt;" &amp; "")&gt;0,NOT(ISBLANK(E188)))</formula>
    </cfRule>
  </conditionalFormatting>
  <conditionalFormatting sqref="E189">
    <cfRule type="expression" dxfId="2841" priority="317">
      <formula>COUNTIF(G189:DL189,"&lt;&gt;" &amp; "")&gt;0</formula>
    </cfRule>
    <cfRule type="expression" dxfId="2840" priority="318">
      <formula>AND(COUNTIF(G189:DL189,"&lt;&gt;" &amp; "")&gt;0,NOT(ISBLANK(E189)))</formula>
    </cfRule>
  </conditionalFormatting>
  <conditionalFormatting sqref="E19">
    <cfRule type="expression" dxfId="2839" priority="33">
      <formula>COUNTIF(G19:DL19,"&lt;&gt;" &amp; "")&gt;0</formula>
    </cfRule>
    <cfRule type="expression" dxfId="2838" priority="34">
      <formula>AND(COUNTIF(G19:DL19,"&lt;&gt;" &amp; "")&gt;0,NOT(ISBLANK(E19)))</formula>
    </cfRule>
  </conditionalFormatting>
  <conditionalFormatting sqref="E190">
    <cfRule type="expression" dxfId="2837" priority="319">
      <formula>COUNTIF(G190:DL190,"&lt;&gt;" &amp; "")&gt;0</formula>
    </cfRule>
    <cfRule type="expression" dxfId="2836" priority="320">
      <formula>AND(COUNTIF(G190:DL190,"&lt;&gt;" &amp; "")&gt;0,NOT(ISBLANK(E190)))</formula>
    </cfRule>
  </conditionalFormatting>
  <conditionalFormatting sqref="E191">
    <cfRule type="expression" dxfId="2835" priority="321">
      <formula>COUNTIF(G191:DL191,"&lt;&gt;" &amp; "")&gt;0</formula>
    </cfRule>
    <cfRule type="expression" dxfId="2834" priority="322">
      <formula>AND(COUNTIF(G191:DL191,"&lt;&gt;" &amp; "")&gt;0,NOT(ISBLANK(E191)))</formula>
    </cfRule>
  </conditionalFormatting>
  <conditionalFormatting sqref="E194">
    <cfRule type="expression" dxfId="2833" priority="323">
      <formula>COUNTIF(G194:DL194,"&lt;&gt;" &amp; "")&gt;0</formula>
    </cfRule>
    <cfRule type="expression" dxfId="2832" priority="324">
      <formula>AND(COUNTIF(G194:DL194,"&lt;&gt;" &amp; "")&gt;0,NOT(ISBLANK(E194)))</formula>
    </cfRule>
  </conditionalFormatting>
  <conditionalFormatting sqref="E195">
    <cfRule type="expression" dxfId="2831" priority="325">
      <formula>COUNTIF(G195:DL195,"&lt;&gt;" &amp; "")&gt;0</formula>
    </cfRule>
    <cfRule type="expression" dxfId="2830" priority="326">
      <formula>AND(COUNTIF(G195:DL195,"&lt;&gt;" &amp; "")&gt;0,NOT(ISBLANK(E195)))</formula>
    </cfRule>
  </conditionalFormatting>
  <conditionalFormatting sqref="E196">
    <cfRule type="expression" dxfId="2829" priority="327">
      <formula>COUNTIF(G196:DL196,"&lt;&gt;" &amp; "")&gt;0</formula>
    </cfRule>
    <cfRule type="expression" dxfId="2828" priority="328">
      <formula>AND(COUNTIF(G196:DL196,"&lt;&gt;" &amp; "")&gt;0,NOT(ISBLANK(E196)))</formula>
    </cfRule>
  </conditionalFormatting>
  <conditionalFormatting sqref="E197">
    <cfRule type="expression" dxfId="2827" priority="329">
      <formula>COUNTIF(G197:DL197,"&lt;&gt;" &amp; "")&gt;0</formula>
    </cfRule>
    <cfRule type="expression" dxfId="2826" priority="330">
      <formula>AND(COUNTIF(G197:DL197,"&lt;&gt;" &amp; "")&gt;0,NOT(ISBLANK(E197)))</formula>
    </cfRule>
  </conditionalFormatting>
  <conditionalFormatting sqref="E198">
    <cfRule type="expression" dxfId="2825" priority="331">
      <formula>COUNTIF(G198:DL198,"&lt;&gt;" &amp; "")&gt;0</formula>
    </cfRule>
    <cfRule type="expression" dxfId="2824" priority="332">
      <formula>AND(COUNTIF(G198:DL198,"&lt;&gt;" &amp; "")&gt;0,NOT(ISBLANK(E198)))</formula>
    </cfRule>
  </conditionalFormatting>
  <conditionalFormatting sqref="E199">
    <cfRule type="expression" dxfId="2823" priority="333">
      <formula>COUNTIF(G199:DL199,"&lt;&gt;" &amp; "")&gt;0</formula>
    </cfRule>
    <cfRule type="expression" dxfId="2822" priority="334">
      <formula>AND(COUNTIF(G199:DL199,"&lt;&gt;" &amp; "")&gt;0,NOT(ISBLANK(E199)))</formula>
    </cfRule>
  </conditionalFormatting>
  <conditionalFormatting sqref="E2">
    <cfRule type="expression" dxfId="2821" priority="3">
      <formula>COUNTIF(G2:DL2,"&lt;&gt;" &amp; "")&gt;0</formula>
    </cfRule>
    <cfRule type="expression" dxfId="2820" priority="4">
      <formula>AND(COUNTIF(G2:DL2,"&lt;&gt;" &amp; "")&gt;0,NOT(ISBLANK(E2)))</formula>
    </cfRule>
  </conditionalFormatting>
  <conditionalFormatting sqref="E20">
    <cfRule type="expression" dxfId="2819" priority="35">
      <formula>COUNTIF(G20:DL20,"&lt;&gt;" &amp; "")&gt;0</formula>
    </cfRule>
    <cfRule type="expression" dxfId="2818" priority="36">
      <formula>AND(COUNTIF(G20:DL20,"&lt;&gt;" &amp; "")&gt;0,NOT(ISBLANK(E20)))</formula>
    </cfRule>
  </conditionalFormatting>
  <conditionalFormatting sqref="E200">
    <cfRule type="expression" dxfId="2817" priority="335">
      <formula>COUNTIF(G200:DL200,"&lt;&gt;" &amp; "")&gt;0</formula>
    </cfRule>
    <cfRule type="expression" dxfId="2816" priority="336">
      <formula>AND(COUNTIF(G200:DL200,"&lt;&gt;" &amp; "")&gt;0,NOT(ISBLANK(E200)))</formula>
    </cfRule>
  </conditionalFormatting>
  <conditionalFormatting sqref="E201">
    <cfRule type="expression" dxfId="2815" priority="337">
      <formula>COUNTIF(G201:DL201,"&lt;&gt;" &amp; "")&gt;0</formula>
    </cfRule>
    <cfRule type="expression" dxfId="2814" priority="338">
      <formula>AND(COUNTIF(G201:DL201,"&lt;&gt;" &amp; "")&gt;0,NOT(ISBLANK(E201)))</formula>
    </cfRule>
  </conditionalFormatting>
  <conditionalFormatting sqref="E202">
    <cfRule type="expression" dxfId="2813" priority="339">
      <formula>COUNTIF(G202:DL202,"&lt;&gt;" &amp; "")&gt;0</formula>
    </cfRule>
    <cfRule type="expression" dxfId="2812" priority="340">
      <formula>AND(COUNTIF(G202:DL202,"&lt;&gt;" &amp; "")&gt;0,NOT(ISBLANK(E202)))</formula>
    </cfRule>
  </conditionalFormatting>
  <conditionalFormatting sqref="E203">
    <cfRule type="expression" dxfId="2811" priority="341">
      <formula>COUNTIF(G203:DL203,"&lt;&gt;" &amp; "")&gt;0</formula>
    </cfRule>
    <cfRule type="expression" dxfId="2810" priority="342">
      <formula>AND(COUNTIF(G203:DL203,"&lt;&gt;" &amp; "")&gt;0,NOT(ISBLANK(E203)))</formula>
    </cfRule>
  </conditionalFormatting>
  <conditionalFormatting sqref="E206">
    <cfRule type="expression" dxfId="2809" priority="343">
      <formula>COUNTIF(G206:DL206,"&lt;&gt;" &amp; "")&gt;0</formula>
    </cfRule>
    <cfRule type="expression" dxfId="2808" priority="344">
      <formula>AND(COUNTIF(G206:DL206,"&lt;&gt;" &amp; "")&gt;0,NOT(ISBLANK(E206)))</formula>
    </cfRule>
  </conditionalFormatting>
  <conditionalFormatting sqref="E207">
    <cfRule type="expression" dxfId="2807" priority="345">
      <formula>COUNTIF(G207:DL207,"&lt;&gt;" &amp; "")&gt;0</formula>
    </cfRule>
    <cfRule type="expression" dxfId="2806" priority="346">
      <formula>AND(COUNTIF(G207:DL207,"&lt;&gt;" &amp; "")&gt;0,NOT(ISBLANK(E207)))</formula>
    </cfRule>
  </conditionalFormatting>
  <conditionalFormatting sqref="E208">
    <cfRule type="expression" dxfId="2805" priority="347">
      <formula>COUNTIF(G208:DL208,"&lt;&gt;" &amp; "")&gt;0</formula>
    </cfRule>
    <cfRule type="expression" dxfId="2804" priority="348">
      <formula>AND(COUNTIF(G208:DL208,"&lt;&gt;" &amp; "")&gt;0,NOT(ISBLANK(E208)))</formula>
    </cfRule>
  </conditionalFormatting>
  <conditionalFormatting sqref="E209">
    <cfRule type="expression" dxfId="2803" priority="349">
      <formula>COUNTIF(G209:DL209,"&lt;&gt;" &amp; "")&gt;0</formula>
    </cfRule>
    <cfRule type="expression" dxfId="2802" priority="350">
      <formula>AND(COUNTIF(G209:DL209,"&lt;&gt;" &amp; "")&gt;0,NOT(ISBLANK(E209)))</formula>
    </cfRule>
  </conditionalFormatting>
  <conditionalFormatting sqref="E21">
    <cfRule type="expression" dxfId="2801" priority="37">
      <formula>COUNTIF(G21:DL21,"&lt;&gt;" &amp; "")&gt;0</formula>
    </cfRule>
    <cfRule type="expression" dxfId="2800" priority="38">
      <formula>AND(COUNTIF(G21:DL21,"&lt;&gt;" &amp; "")&gt;0,NOT(ISBLANK(E21)))</formula>
    </cfRule>
  </conditionalFormatting>
  <conditionalFormatting sqref="E210">
    <cfRule type="expression" dxfId="2799" priority="351">
      <formula>COUNTIF(G210:DL210,"&lt;&gt;" &amp; "")&gt;0</formula>
    </cfRule>
    <cfRule type="expression" dxfId="2798" priority="352">
      <formula>AND(COUNTIF(G210:DL210,"&lt;&gt;" &amp; "")&gt;0,NOT(ISBLANK(E210)))</formula>
    </cfRule>
  </conditionalFormatting>
  <conditionalFormatting sqref="E211">
    <cfRule type="expression" dxfId="2797" priority="353">
      <formula>COUNTIF(G211:DL211,"&lt;&gt;" &amp; "")&gt;0</formula>
    </cfRule>
    <cfRule type="expression" dxfId="2796" priority="354">
      <formula>AND(COUNTIF(G211:DL211,"&lt;&gt;" &amp; "")&gt;0,NOT(ISBLANK(E211)))</formula>
    </cfRule>
  </conditionalFormatting>
  <conditionalFormatting sqref="E212">
    <cfRule type="expression" dxfId="2795" priority="355">
      <formula>COUNTIF(G212:DL212,"&lt;&gt;" &amp; "")&gt;0</formula>
    </cfRule>
    <cfRule type="expression" dxfId="2794" priority="356">
      <formula>AND(COUNTIF(G212:DL212,"&lt;&gt;" &amp; "")&gt;0,NOT(ISBLANK(E212)))</formula>
    </cfRule>
  </conditionalFormatting>
  <conditionalFormatting sqref="E213">
    <cfRule type="expression" dxfId="2793" priority="357">
      <formula>COUNTIF(G213:DL213,"&lt;&gt;" &amp; "")&gt;0</formula>
    </cfRule>
    <cfRule type="expression" dxfId="2792" priority="358">
      <formula>AND(COUNTIF(G213:DL213,"&lt;&gt;" &amp; "")&gt;0,NOT(ISBLANK(E213)))</formula>
    </cfRule>
  </conditionalFormatting>
  <conditionalFormatting sqref="E214">
    <cfRule type="expression" dxfId="2791" priority="359">
      <formula>COUNTIF(G214:DL214,"&lt;&gt;" &amp; "")&gt;0</formula>
    </cfRule>
    <cfRule type="expression" dxfId="2790" priority="360">
      <formula>AND(COUNTIF(G214:DL214,"&lt;&gt;" &amp; "")&gt;0,NOT(ISBLANK(E214)))</formula>
    </cfRule>
  </conditionalFormatting>
  <conditionalFormatting sqref="E215">
    <cfRule type="expression" dxfId="2789" priority="361">
      <formula>COUNTIF(G215:DL215,"&lt;&gt;" &amp; "")&gt;0</formula>
    </cfRule>
    <cfRule type="expression" dxfId="2788" priority="362">
      <formula>AND(COUNTIF(G215:DL215,"&lt;&gt;" &amp; "")&gt;0,NOT(ISBLANK(E215)))</formula>
    </cfRule>
  </conditionalFormatting>
  <conditionalFormatting sqref="E218">
    <cfRule type="expression" dxfId="2787" priority="363">
      <formula>COUNTIF(G218:DL218,"&lt;&gt;" &amp; "")&gt;0</formula>
    </cfRule>
    <cfRule type="expression" dxfId="2786" priority="364">
      <formula>AND(COUNTIF(G218:DL218,"&lt;&gt;" &amp; "")&gt;0,NOT(ISBLANK(E218)))</formula>
    </cfRule>
  </conditionalFormatting>
  <conditionalFormatting sqref="E219">
    <cfRule type="expression" dxfId="2785" priority="365">
      <formula>COUNTIF(G219:DL219,"&lt;&gt;" &amp; "")&gt;0</formula>
    </cfRule>
    <cfRule type="expression" dxfId="2784" priority="366">
      <formula>AND(COUNTIF(G219:DL219,"&lt;&gt;" &amp; "")&gt;0,NOT(ISBLANK(E219)))</formula>
    </cfRule>
  </conditionalFormatting>
  <conditionalFormatting sqref="E22">
    <cfRule type="expression" dxfId="2783" priority="39">
      <formula>COUNTIF(G22:DL22,"&lt;&gt;" &amp; "")&gt;0</formula>
    </cfRule>
    <cfRule type="expression" dxfId="2782" priority="40">
      <formula>AND(COUNTIF(G22:DL22,"&lt;&gt;" &amp; "")&gt;0,NOT(ISBLANK(E22)))</formula>
    </cfRule>
  </conditionalFormatting>
  <conditionalFormatting sqref="E220">
    <cfRule type="expression" dxfId="2781" priority="367">
      <formula>COUNTIF(G220:DL220,"&lt;&gt;" &amp; "")&gt;0</formula>
    </cfRule>
    <cfRule type="expression" dxfId="2780" priority="368">
      <formula>AND(COUNTIF(G220:DL220,"&lt;&gt;" &amp; "")&gt;0,NOT(ISBLANK(E220)))</formula>
    </cfRule>
  </conditionalFormatting>
  <conditionalFormatting sqref="E221">
    <cfRule type="expression" dxfId="2779" priority="369">
      <formula>COUNTIF(G221:DL221,"&lt;&gt;" &amp; "")&gt;0</formula>
    </cfRule>
    <cfRule type="expression" dxfId="2778" priority="370">
      <formula>AND(COUNTIF(G221:DL221,"&lt;&gt;" &amp; "")&gt;0,NOT(ISBLANK(E221)))</formula>
    </cfRule>
  </conditionalFormatting>
  <conditionalFormatting sqref="E222">
    <cfRule type="expression" dxfId="2777" priority="371">
      <formula>COUNTIF(G222:DL222,"&lt;&gt;" &amp; "")&gt;0</formula>
    </cfRule>
    <cfRule type="expression" dxfId="2776" priority="372">
      <formula>AND(COUNTIF(G222:DL222,"&lt;&gt;" &amp; "")&gt;0,NOT(ISBLANK(E222)))</formula>
    </cfRule>
  </conditionalFormatting>
  <conditionalFormatting sqref="E223">
    <cfRule type="expression" dxfId="2775" priority="373">
      <formula>COUNTIF(G223:DL223,"&lt;&gt;" &amp; "")&gt;0</formula>
    </cfRule>
    <cfRule type="expression" dxfId="2774" priority="374">
      <formula>AND(COUNTIF(G223:DL223,"&lt;&gt;" &amp; "")&gt;0,NOT(ISBLANK(E223)))</formula>
    </cfRule>
  </conditionalFormatting>
  <conditionalFormatting sqref="E224">
    <cfRule type="expression" dxfId="2773" priority="375">
      <formula>COUNTIF(G224:DL224,"&lt;&gt;" &amp; "")&gt;0</formula>
    </cfRule>
    <cfRule type="expression" dxfId="2772" priority="376">
      <formula>AND(COUNTIF(G224:DL224,"&lt;&gt;" &amp; "")&gt;0,NOT(ISBLANK(E224)))</formula>
    </cfRule>
  </conditionalFormatting>
  <conditionalFormatting sqref="E225">
    <cfRule type="expression" dxfId="2771" priority="377">
      <formula>COUNTIF(G225:DL225,"&lt;&gt;" &amp; "")&gt;0</formula>
    </cfRule>
    <cfRule type="expression" dxfId="2770" priority="378">
      <formula>AND(COUNTIF(G225:DL225,"&lt;&gt;" &amp; "")&gt;0,NOT(ISBLANK(E225)))</formula>
    </cfRule>
  </conditionalFormatting>
  <conditionalFormatting sqref="E226">
    <cfRule type="expression" dxfId="2769" priority="379">
      <formula>COUNTIF(G226:DL226,"&lt;&gt;" &amp; "")&gt;0</formula>
    </cfRule>
    <cfRule type="expression" dxfId="2768" priority="380">
      <formula>AND(COUNTIF(G226:DL226,"&lt;&gt;" &amp; "")&gt;0,NOT(ISBLANK(E226)))</formula>
    </cfRule>
  </conditionalFormatting>
  <conditionalFormatting sqref="E227">
    <cfRule type="expression" dxfId="2767" priority="381">
      <formula>COUNTIF(G227:DL227,"&lt;&gt;" &amp; "")&gt;0</formula>
    </cfRule>
    <cfRule type="expression" dxfId="2766" priority="382">
      <formula>AND(COUNTIF(G227:DL227,"&lt;&gt;" &amp; "")&gt;0,NOT(ISBLANK(E227)))</formula>
    </cfRule>
  </conditionalFormatting>
  <conditionalFormatting sqref="E23">
    <cfRule type="expression" dxfId="2765" priority="41">
      <formula>COUNTIF(G23:DL23,"&lt;&gt;" &amp; "")&gt;0</formula>
    </cfRule>
    <cfRule type="expression" dxfId="2764" priority="42">
      <formula>AND(COUNTIF(G23:DL23,"&lt;&gt;" &amp; "")&gt;0,NOT(ISBLANK(E23)))</formula>
    </cfRule>
  </conditionalFormatting>
  <conditionalFormatting sqref="E230">
    <cfRule type="expression" dxfId="2763" priority="383">
      <formula>COUNTIF(G230:DL230,"&lt;&gt;" &amp; "")&gt;0</formula>
    </cfRule>
    <cfRule type="expression" dxfId="2762" priority="384">
      <formula>AND(COUNTIF(G230:DL230,"&lt;&gt;" &amp; "")&gt;0,NOT(ISBLANK(E230)))</formula>
    </cfRule>
  </conditionalFormatting>
  <conditionalFormatting sqref="E231">
    <cfRule type="expression" dxfId="2761" priority="385">
      <formula>COUNTIF(G231:DL231,"&lt;&gt;" &amp; "")&gt;0</formula>
    </cfRule>
    <cfRule type="expression" dxfId="2760" priority="386">
      <formula>AND(COUNTIF(G231:DL231,"&lt;&gt;" &amp; "")&gt;0,NOT(ISBLANK(E231)))</formula>
    </cfRule>
  </conditionalFormatting>
  <conditionalFormatting sqref="E232">
    <cfRule type="expression" dxfId="2759" priority="387">
      <formula>COUNTIF(G232:DL232,"&lt;&gt;" &amp; "")&gt;0</formula>
    </cfRule>
    <cfRule type="expression" dxfId="2758" priority="388">
      <formula>AND(COUNTIF(G232:DL232,"&lt;&gt;" &amp; "")&gt;0,NOT(ISBLANK(E232)))</formula>
    </cfRule>
  </conditionalFormatting>
  <conditionalFormatting sqref="E233">
    <cfRule type="expression" dxfId="2757" priority="389">
      <formula>COUNTIF(G233:DL233,"&lt;&gt;" &amp; "")&gt;0</formula>
    </cfRule>
    <cfRule type="expression" dxfId="2756" priority="390">
      <formula>AND(COUNTIF(G233:DL233,"&lt;&gt;" &amp; "")&gt;0,NOT(ISBLANK(E233)))</formula>
    </cfRule>
  </conditionalFormatting>
  <conditionalFormatting sqref="E234">
    <cfRule type="expression" dxfId="2755" priority="391">
      <formula>COUNTIF(G234:DL234,"&lt;&gt;" &amp; "")&gt;0</formula>
    </cfRule>
    <cfRule type="expression" dxfId="2754" priority="392">
      <formula>AND(COUNTIF(G234:DL234,"&lt;&gt;" &amp; "")&gt;0,NOT(ISBLANK(E234)))</formula>
    </cfRule>
  </conditionalFormatting>
  <conditionalFormatting sqref="E235">
    <cfRule type="expression" dxfId="2753" priority="393">
      <formula>COUNTIF(G235:DL235,"&lt;&gt;" &amp; "")&gt;0</formula>
    </cfRule>
    <cfRule type="expression" dxfId="2752" priority="394">
      <formula>AND(COUNTIF(G235:DL235,"&lt;&gt;" &amp; "")&gt;0,NOT(ISBLANK(E235)))</formula>
    </cfRule>
  </conditionalFormatting>
  <conditionalFormatting sqref="E236">
    <cfRule type="expression" dxfId="2751" priority="395">
      <formula>COUNTIF(G236:DL236,"&lt;&gt;" &amp; "")&gt;0</formula>
    </cfRule>
    <cfRule type="expression" dxfId="2750" priority="396">
      <formula>AND(COUNTIF(G236:DL236,"&lt;&gt;" &amp; "")&gt;0,NOT(ISBLANK(E236)))</formula>
    </cfRule>
  </conditionalFormatting>
  <conditionalFormatting sqref="E237">
    <cfRule type="expression" dxfId="2749" priority="397">
      <formula>COUNTIF(G237:DL237,"&lt;&gt;" &amp; "")&gt;0</formula>
    </cfRule>
    <cfRule type="expression" dxfId="2748" priority="398">
      <formula>AND(COUNTIF(G237:DL237,"&lt;&gt;" &amp; "")&gt;0,NOT(ISBLANK(E237)))</formula>
    </cfRule>
  </conditionalFormatting>
  <conditionalFormatting sqref="E238">
    <cfRule type="expression" dxfId="2747" priority="399">
      <formula>COUNTIF(G238:DL238,"&lt;&gt;" &amp; "")&gt;0</formula>
    </cfRule>
    <cfRule type="expression" dxfId="2746" priority="400">
      <formula>AND(COUNTIF(G238:DL238,"&lt;&gt;" &amp; "")&gt;0,NOT(ISBLANK(E238)))</formula>
    </cfRule>
  </conditionalFormatting>
  <conditionalFormatting sqref="E239">
    <cfRule type="expression" dxfId="2745" priority="401">
      <formula>COUNTIF(G239:DL239,"&lt;&gt;" &amp; "")&gt;0</formula>
    </cfRule>
    <cfRule type="expression" dxfId="2744" priority="402">
      <formula>AND(COUNTIF(G239:DL239,"&lt;&gt;" &amp; "")&gt;0,NOT(ISBLANK(E239)))</formula>
    </cfRule>
  </conditionalFormatting>
  <conditionalFormatting sqref="E242">
    <cfRule type="expression" dxfId="2743" priority="403">
      <formula>COUNTIF(G242:DL242,"&lt;&gt;" &amp; "")&gt;0</formula>
    </cfRule>
    <cfRule type="expression" dxfId="2742" priority="404">
      <formula>AND(COUNTIF(G242:DL242,"&lt;&gt;" &amp; "")&gt;0,NOT(ISBLANK(E242)))</formula>
    </cfRule>
  </conditionalFormatting>
  <conditionalFormatting sqref="E243">
    <cfRule type="expression" dxfId="2741" priority="405">
      <formula>COUNTIF(G243:DL243,"&lt;&gt;" &amp; "")&gt;0</formula>
    </cfRule>
    <cfRule type="expression" dxfId="2740" priority="406">
      <formula>AND(COUNTIF(G243:DL243,"&lt;&gt;" &amp; "")&gt;0,NOT(ISBLANK(E243)))</formula>
    </cfRule>
  </conditionalFormatting>
  <conditionalFormatting sqref="E244">
    <cfRule type="expression" dxfId="2739" priority="407">
      <formula>COUNTIF(G244:DL244,"&lt;&gt;" &amp; "")&gt;0</formula>
    </cfRule>
    <cfRule type="expression" dxfId="2738" priority="408">
      <formula>AND(COUNTIF(G244:DL244,"&lt;&gt;" &amp; "")&gt;0,NOT(ISBLANK(E244)))</formula>
    </cfRule>
  </conditionalFormatting>
  <conditionalFormatting sqref="E245">
    <cfRule type="expression" dxfId="2737" priority="409">
      <formula>COUNTIF(G245:DL245,"&lt;&gt;" &amp; "")&gt;0</formula>
    </cfRule>
    <cfRule type="expression" dxfId="2736" priority="410">
      <formula>AND(COUNTIF(G245:DL245,"&lt;&gt;" &amp; "")&gt;0,NOT(ISBLANK(E245)))</formula>
    </cfRule>
  </conditionalFormatting>
  <conditionalFormatting sqref="E246">
    <cfRule type="expression" dxfId="2735" priority="411">
      <formula>COUNTIF(G246:DL246,"&lt;&gt;" &amp; "")&gt;0</formula>
    </cfRule>
    <cfRule type="expression" dxfId="2734" priority="412">
      <formula>AND(COUNTIF(G246:DL246,"&lt;&gt;" &amp; "")&gt;0,NOT(ISBLANK(E246)))</formula>
    </cfRule>
  </conditionalFormatting>
  <conditionalFormatting sqref="E247">
    <cfRule type="expression" dxfId="2733" priority="413">
      <formula>COUNTIF(G247:DL247,"&lt;&gt;" &amp; "")&gt;0</formula>
    </cfRule>
    <cfRule type="expression" dxfId="2732" priority="414">
      <formula>AND(COUNTIF(G247:DL247,"&lt;&gt;" &amp; "")&gt;0,NOT(ISBLANK(E247)))</formula>
    </cfRule>
  </conditionalFormatting>
  <conditionalFormatting sqref="E248">
    <cfRule type="expression" dxfId="2731" priority="415">
      <formula>COUNTIF(G248:DL248,"&lt;&gt;" &amp; "")&gt;0</formula>
    </cfRule>
    <cfRule type="expression" dxfId="2730" priority="416">
      <formula>AND(COUNTIF(G248:DL248,"&lt;&gt;" &amp; "")&gt;0,NOT(ISBLANK(E248)))</formula>
    </cfRule>
  </conditionalFormatting>
  <conditionalFormatting sqref="E249">
    <cfRule type="expression" dxfId="2729" priority="417">
      <formula>COUNTIF(G249:DL249,"&lt;&gt;" &amp; "")&gt;0</formula>
    </cfRule>
    <cfRule type="expression" dxfId="2728" priority="418">
      <formula>AND(COUNTIF(G249:DL249,"&lt;&gt;" &amp; "")&gt;0,NOT(ISBLANK(E249)))</formula>
    </cfRule>
  </conditionalFormatting>
  <conditionalFormatting sqref="E250">
    <cfRule type="expression" dxfId="2727" priority="419">
      <formula>COUNTIF(G250:DL250,"&lt;&gt;" &amp; "")&gt;0</formula>
    </cfRule>
    <cfRule type="expression" dxfId="2726" priority="420">
      <formula>AND(COUNTIF(G250:DL250,"&lt;&gt;" &amp; "")&gt;0,NOT(ISBLANK(E250)))</formula>
    </cfRule>
  </conditionalFormatting>
  <conditionalFormatting sqref="E251">
    <cfRule type="expression" dxfId="2725" priority="421">
      <formula>COUNTIF(G251:DL251,"&lt;&gt;" &amp; "")&gt;0</formula>
    </cfRule>
    <cfRule type="expression" dxfId="2724" priority="422">
      <formula>AND(COUNTIF(G251:DL251,"&lt;&gt;" &amp; "")&gt;0,NOT(ISBLANK(E251)))</formula>
    </cfRule>
  </conditionalFormatting>
  <conditionalFormatting sqref="E254">
    <cfRule type="expression" dxfId="2723" priority="423">
      <formula>COUNTIF(G254:DL254,"&lt;&gt;" &amp; "")&gt;0</formula>
    </cfRule>
    <cfRule type="expression" dxfId="2722" priority="424">
      <formula>AND(COUNTIF(G254:DL254,"&lt;&gt;" &amp; "")&gt;0,NOT(ISBLANK(E254)))</formula>
    </cfRule>
  </conditionalFormatting>
  <conditionalFormatting sqref="E255">
    <cfRule type="expression" dxfId="2721" priority="425">
      <formula>COUNTIF(G255:DL255,"&lt;&gt;" &amp; "")&gt;0</formula>
    </cfRule>
    <cfRule type="expression" dxfId="2720" priority="426">
      <formula>AND(COUNTIF(G255:DL255,"&lt;&gt;" &amp; "")&gt;0,NOT(ISBLANK(E255)))</formula>
    </cfRule>
  </conditionalFormatting>
  <conditionalFormatting sqref="E256">
    <cfRule type="expression" dxfId="2719" priority="427">
      <formula>COUNTIF(G256:DL256,"&lt;&gt;" &amp; "")&gt;0</formula>
    </cfRule>
    <cfRule type="expression" dxfId="2718" priority="428">
      <formula>AND(COUNTIF(G256:DL256,"&lt;&gt;" &amp; "")&gt;0,NOT(ISBLANK(E256)))</formula>
    </cfRule>
  </conditionalFormatting>
  <conditionalFormatting sqref="E257">
    <cfRule type="expression" dxfId="2717" priority="429">
      <formula>COUNTIF(G257:DL257,"&lt;&gt;" &amp; "")&gt;0</formula>
    </cfRule>
    <cfRule type="expression" dxfId="2716" priority="430">
      <formula>AND(COUNTIF(G257:DL257,"&lt;&gt;" &amp; "")&gt;0,NOT(ISBLANK(E257)))</formula>
    </cfRule>
  </conditionalFormatting>
  <conditionalFormatting sqref="E258">
    <cfRule type="expression" dxfId="2715" priority="431">
      <formula>COUNTIF(G258:DL258,"&lt;&gt;" &amp; "")&gt;0</formula>
    </cfRule>
    <cfRule type="expression" dxfId="2714" priority="432">
      <formula>AND(COUNTIF(G258:DL258,"&lt;&gt;" &amp; "")&gt;0,NOT(ISBLANK(E258)))</formula>
    </cfRule>
  </conditionalFormatting>
  <conditionalFormatting sqref="E259">
    <cfRule type="expression" dxfId="2713" priority="433">
      <formula>COUNTIF(G259:DL259,"&lt;&gt;" &amp; "")&gt;0</formula>
    </cfRule>
    <cfRule type="expression" dxfId="2712" priority="434">
      <formula>AND(COUNTIF(G259:DL259,"&lt;&gt;" &amp; "")&gt;0,NOT(ISBLANK(E259)))</formula>
    </cfRule>
  </conditionalFormatting>
  <conditionalFormatting sqref="E26">
    <cfRule type="expression" dxfId="2711" priority="43">
      <formula>COUNTIF(G26:DL26,"&lt;&gt;" &amp; "")&gt;0</formula>
    </cfRule>
    <cfRule type="expression" dxfId="2710" priority="44">
      <formula>AND(COUNTIF(G26:DL26,"&lt;&gt;" &amp; "")&gt;0,NOT(ISBLANK(E26)))</formula>
    </cfRule>
  </conditionalFormatting>
  <conditionalFormatting sqref="E260">
    <cfRule type="expression" dxfId="2709" priority="435">
      <formula>COUNTIF(G260:DL260,"&lt;&gt;" &amp; "")&gt;0</formula>
    </cfRule>
    <cfRule type="expression" dxfId="2708" priority="436">
      <formula>AND(COUNTIF(G260:DL260,"&lt;&gt;" &amp; "")&gt;0,NOT(ISBLANK(E260)))</formula>
    </cfRule>
  </conditionalFormatting>
  <conditionalFormatting sqref="E261">
    <cfRule type="expression" dxfId="2707" priority="437">
      <formula>COUNTIF(G261:DL261,"&lt;&gt;" &amp; "")&gt;0</formula>
    </cfRule>
    <cfRule type="expression" dxfId="2706" priority="438">
      <formula>AND(COUNTIF(G261:DL261,"&lt;&gt;" &amp; "")&gt;0,NOT(ISBLANK(E261)))</formula>
    </cfRule>
  </conditionalFormatting>
  <conditionalFormatting sqref="E262">
    <cfRule type="expression" dxfId="2705" priority="439">
      <formula>COUNTIF(G262:DL262,"&lt;&gt;" &amp; "")&gt;0</formula>
    </cfRule>
    <cfRule type="expression" dxfId="2704" priority="440">
      <formula>AND(COUNTIF(G262:DL262,"&lt;&gt;" &amp; "")&gt;0,NOT(ISBLANK(E262)))</formula>
    </cfRule>
  </conditionalFormatting>
  <conditionalFormatting sqref="E263">
    <cfRule type="expression" dxfId="2703" priority="441">
      <formula>COUNTIF(G263:DL263,"&lt;&gt;" &amp; "")&gt;0</formula>
    </cfRule>
    <cfRule type="expression" dxfId="2702" priority="442">
      <formula>AND(COUNTIF(G263:DL263,"&lt;&gt;" &amp; "")&gt;0,NOT(ISBLANK(E263)))</formula>
    </cfRule>
  </conditionalFormatting>
  <conditionalFormatting sqref="E27">
    <cfRule type="expression" dxfId="2701" priority="45">
      <formula>COUNTIF(G27:DL27,"&lt;&gt;" &amp; "")&gt;0</formula>
    </cfRule>
    <cfRule type="expression" dxfId="2700" priority="46">
      <formula>AND(COUNTIF(G27:DL27,"&lt;&gt;" &amp; "")&gt;0,NOT(ISBLANK(E27)))</formula>
    </cfRule>
  </conditionalFormatting>
  <conditionalFormatting sqref="E28">
    <cfRule type="expression" dxfId="2699" priority="47">
      <formula>COUNTIF(G28:DL28,"&lt;&gt;" &amp; "")&gt;0</formula>
    </cfRule>
    <cfRule type="expression" dxfId="2698" priority="48">
      <formula>AND(COUNTIF(G28:DL28,"&lt;&gt;" &amp; "")&gt;0,NOT(ISBLANK(E28)))</formula>
    </cfRule>
  </conditionalFormatting>
  <conditionalFormatting sqref="E29">
    <cfRule type="expression" dxfId="2697" priority="49">
      <formula>COUNTIF(G29:DL29,"&lt;&gt;" &amp; "")&gt;0</formula>
    </cfRule>
    <cfRule type="expression" dxfId="2696" priority="50">
      <formula>AND(COUNTIF(G29:DL29,"&lt;&gt;" &amp; "")&gt;0,NOT(ISBLANK(E29)))</formula>
    </cfRule>
  </conditionalFormatting>
  <conditionalFormatting sqref="E3">
    <cfRule type="expression" dxfId="2695" priority="5">
      <formula>COUNTIF(G3:DL3,"&lt;&gt;" &amp; "")&gt;0</formula>
    </cfRule>
    <cfRule type="expression" dxfId="2694" priority="6">
      <formula>AND(COUNTIF(G3:DL3,"&lt;&gt;" &amp; "")&gt;0,NOT(ISBLANK(E3)))</formula>
    </cfRule>
  </conditionalFormatting>
  <conditionalFormatting sqref="E30">
    <cfRule type="expression" dxfId="2693" priority="51">
      <formula>COUNTIF(G30:DL30,"&lt;&gt;" &amp; "")&gt;0</formula>
    </cfRule>
    <cfRule type="expression" dxfId="2692" priority="52">
      <formula>AND(COUNTIF(G30:DL30,"&lt;&gt;" &amp; "")&gt;0,NOT(ISBLANK(E30)))</formula>
    </cfRule>
  </conditionalFormatting>
  <conditionalFormatting sqref="E31">
    <cfRule type="expression" dxfId="2691" priority="53">
      <formula>COUNTIF(G31:DL31,"&lt;&gt;" &amp; "")&gt;0</formula>
    </cfRule>
    <cfRule type="expression" dxfId="2690" priority="54">
      <formula>AND(COUNTIF(G31:DL31,"&lt;&gt;" &amp; "")&gt;0,NOT(ISBLANK(E31)))</formula>
    </cfRule>
  </conditionalFormatting>
  <conditionalFormatting sqref="E32">
    <cfRule type="expression" dxfId="2689" priority="55">
      <formula>COUNTIF(G32:DL32,"&lt;&gt;" &amp; "")&gt;0</formula>
    </cfRule>
    <cfRule type="expression" dxfId="2688" priority="56">
      <formula>AND(COUNTIF(G32:DL32,"&lt;&gt;" &amp; "")&gt;0,NOT(ISBLANK(E32)))</formula>
    </cfRule>
  </conditionalFormatting>
  <conditionalFormatting sqref="E33">
    <cfRule type="expression" dxfId="2687" priority="57">
      <formula>COUNTIF(G33:DL33,"&lt;&gt;" &amp; "")&gt;0</formula>
    </cfRule>
    <cfRule type="expression" dxfId="2686" priority="58">
      <formula>AND(COUNTIF(G33:DL33,"&lt;&gt;" &amp; "")&gt;0,NOT(ISBLANK(E33)))</formula>
    </cfRule>
  </conditionalFormatting>
  <conditionalFormatting sqref="E34">
    <cfRule type="expression" dxfId="2685" priority="59">
      <formula>COUNTIF(G34:DL34,"&lt;&gt;" &amp; "")&gt;0</formula>
    </cfRule>
    <cfRule type="expression" dxfId="2684" priority="60">
      <formula>AND(COUNTIF(G34:DL34,"&lt;&gt;" &amp; "")&gt;0,NOT(ISBLANK(E34)))</formula>
    </cfRule>
  </conditionalFormatting>
  <conditionalFormatting sqref="E35">
    <cfRule type="expression" dxfId="2683" priority="61">
      <formula>COUNTIF(G35:DL35,"&lt;&gt;" &amp; "")&gt;0</formula>
    </cfRule>
    <cfRule type="expression" dxfId="2682" priority="62">
      <formula>AND(COUNTIF(G35:DL35,"&lt;&gt;" &amp; "")&gt;0,NOT(ISBLANK(E35)))</formula>
    </cfRule>
  </conditionalFormatting>
  <conditionalFormatting sqref="E38">
    <cfRule type="expression" dxfId="2681" priority="63">
      <formula>COUNTIF(G38:DL38,"&lt;&gt;" &amp; "")&gt;0</formula>
    </cfRule>
    <cfRule type="expression" dxfId="2680" priority="64">
      <formula>AND(COUNTIF(G38:DL38,"&lt;&gt;" &amp; "")&gt;0,NOT(ISBLANK(E38)))</formula>
    </cfRule>
  </conditionalFormatting>
  <conditionalFormatting sqref="E39">
    <cfRule type="expression" dxfId="2679" priority="65">
      <formula>COUNTIF(G39:DL39,"&lt;&gt;" &amp; "")&gt;0</formula>
    </cfRule>
    <cfRule type="expression" dxfId="2678" priority="66">
      <formula>AND(COUNTIF(G39:DL39,"&lt;&gt;" &amp; "")&gt;0,NOT(ISBLANK(E39)))</formula>
    </cfRule>
  </conditionalFormatting>
  <conditionalFormatting sqref="E4">
    <cfRule type="expression" dxfId="2677" priority="7">
      <formula>COUNTIF(G4:DL4,"&lt;&gt;" &amp; "")&gt;0</formula>
    </cfRule>
    <cfRule type="expression" dxfId="2676" priority="8">
      <formula>AND(COUNTIF(G4:DL4,"&lt;&gt;" &amp; "")&gt;0,NOT(ISBLANK(E4)))</formula>
    </cfRule>
  </conditionalFormatting>
  <conditionalFormatting sqref="E40">
    <cfRule type="expression" dxfId="2675" priority="67">
      <formula>COUNTIF(G40:DL40,"&lt;&gt;" &amp; "")&gt;0</formula>
    </cfRule>
    <cfRule type="expression" dxfId="2674" priority="68">
      <formula>AND(COUNTIF(G40:DL40,"&lt;&gt;" &amp; "")&gt;0,NOT(ISBLANK(E40)))</formula>
    </cfRule>
  </conditionalFormatting>
  <conditionalFormatting sqref="E41">
    <cfRule type="expression" dxfId="2673" priority="69">
      <formula>COUNTIF(G41:DL41,"&lt;&gt;" &amp; "")&gt;0</formula>
    </cfRule>
    <cfRule type="expression" dxfId="2672" priority="70">
      <formula>AND(COUNTIF(G41:DL41,"&lt;&gt;" &amp; "")&gt;0,NOT(ISBLANK(E41)))</formula>
    </cfRule>
  </conditionalFormatting>
  <conditionalFormatting sqref="E42">
    <cfRule type="expression" dxfId="2671" priority="71">
      <formula>COUNTIF(G42:DL42,"&lt;&gt;" &amp; "")&gt;0</formula>
    </cfRule>
    <cfRule type="expression" dxfId="2670" priority="72">
      <formula>AND(COUNTIF(G42:DL42,"&lt;&gt;" &amp; "")&gt;0,NOT(ISBLANK(E42)))</formula>
    </cfRule>
  </conditionalFormatting>
  <conditionalFormatting sqref="E43">
    <cfRule type="expression" dxfId="2669" priority="73">
      <formula>COUNTIF(G43:DL43,"&lt;&gt;" &amp; "")&gt;0</formula>
    </cfRule>
    <cfRule type="expression" dxfId="2668" priority="74">
      <formula>AND(COUNTIF(G43:DL43,"&lt;&gt;" &amp; "")&gt;0,NOT(ISBLANK(E43)))</formula>
    </cfRule>
  </conditionalFormatting>
  <conditionalFormatting sqref="E44">
    <cfRule type="expression" dxfId="2667" priority="75">
      <formula>COUNTIF(G44:DL44,"&lt;&gt;" &amp; "")&gt;0</formula>
    </cfRule>
    <cfRule type="expression" dxfId="2666" priority="76">
      <formula>AND(COUNTIF(G44:DL44,"&lt;&gt;" &amp; "")&gt;0,NOT(ISBLANK(E44)))</formula>
    </cfRule>
  </conditionalFormatting>
  <conditionalFormatting sqref="E45">
    <cfRule type="expression" dxfId="2665" priority="77">
      <formula>COUNTIF(G45:DL45,"&lt;&gt;" &amp; "")&gt;0</formula>
    </cfRule>
    <cfRule type="expression" dxfId="2664" priority="78">
      <formula>AND(COUNTIF(G45:DL45,"&lt;&gt;" &amp; "")&gt;0,NOT(ISBLANK(E45)))</formula>
    </cfRule>
  </conditionalFormatting>
  <conditionalFormatting sqref="E46">
    <cfRule type="expression" dxfId="2663" priority="79">
      <formula>COUNTIF(G46:DL46,"&lt;&gt;" &amp; "")&gt;0</formula>
    </cfRule>
    <cfRule type="expression" dxfId="2662" priority="80">
      <formula>AND(COUNTIF(G46:DL46,"&lt;&gt;" &amp; "")&gt;0,NOT(ISBLANK(E46)))</formula>
    </cfRule>
  </conditionalFormatting>
  <conditionalFormatting sqref="E47">
    <cfRule type="expression" dxfId="2661" priority="81">
      <formula>COUNTIF(G47:DL47,"&lt;&gt;" &amp; "")&gt;0</formula>
    </cfRule>
    <cfRule type="expression" dxfId="2660" priority="82">
      <formula>AND(COUNTIF(G47:DL47,"&lt;&gt;" &amp; "")&gt;0,NOT(ISBLANK(E47)))</formula>
    </cfRule>
  </conditionalFormatting>
  <conditionalFormatting sqref="E5">
    <cfRule type="expression" dxfId="2659" priority="9">
      <formula>COUNTIF(G5:DL5,"&lt;&gt;" &amp; "")&gt;0</formula>
    </cfRule>
    <cfRule type="expression" dxfId="2658" priority="10">
      <formula>AND(COUNTIF(G5:DL5,"&lt;&gt;" &amp; "")&gt;0,NOT(ISBLANK(E5)))</formula>
    </cfRule>
  </conditionalFormatting>
  <conditionalFormatting sqref="E50:E59">
    <cfRule type="expression" dxfId="2657" priority="83">
      <formula>COUNTIF(G50:DL50,"&lt;&gt;" &amp; "")&gt;0</formula>
    </cfRule>
    <cfRule type="expression" dxfId="2656" priority="84">
      <formula>AND(COUNTIF(G50:DL50,"&lt;&gt;" &amp; "")&gt;0,NOT(ISBLANK(E50)))</formula>
    </cfRule>
  </conditionalFormatting>
  <conditionalFormatting sqref="E6">
    <cfRule type="expression" dxfId="2655" priority="11">
      <formula>COUNTIF(G6:DL6,"&lt;&gt;" &amp; "")&gt;0</formula>
    </cfRule>
    <cfRule type="expression" dxfId="2654" priority="12">
      <formula>AND(COUNTIF(G6:DL6,"&lt;&gt;" &amp; "")&gt;0,NOT(ISBLANK(E6)))</formula>
    </cfRule>
  </conditionalFormatting>
  <conditionalFormatting sqref="E62">
    <cfRule type="expression" dxfId="2653" priority="103">
      <formula>COUNTIF(G62:DL62,"&lt;&gt;" &amp; "")&gt;0</formula>
    </cfRule>
    <cfRule type="expression" dxfId="2652" priority="104">
      <formula>AND(COUNTIF(G62:DL62,"&lt;&gt;" &amp; "")&gt;0,NOT(ISBLANK(E62)))</formula>
    </cfRule>
  </conditionalFormatting>
  <conditionalFormatting sqref="E63">
    <cfRule type="expression" dxfId="2651" priority="105">
      <formula>COUNTIF(G63:DL63,"&lt;&gt;" &amp; "")&gt;0</formula>
    </cfRule>
    <cfRule type="expression" dxfId="2650" priority="106">
      <formula>AND(COUNTIF(G63:DL63,"&lt;&gt;" &amp; "")&gt;0,NOT(ISBLANK(E63)))</formula>
    </cfRule>
  </conditionalFormatting>
  <conditionalFormatting sqref="E64">
    <cfRule type="expression" dxfId="2649" priority="107">
      <formula>COUNTIF(G64:DL64,"&lt;&gt;" &amp; "")&gt;0</formula>
    </cfRule>
    <cfRule type="expression" dxfId="2648" priority="108">
      <formula>AND(COUNTIF(G64:DL64,"&lt;&gt;" &amp; "")&gt;0,NOT(ISBLANK(E64)))</formula>
    </cfRule>
  </conditionalFormatting>
  <conditionalFormatting sqref="E65">
    <cfRule type="expression" dxfId="2647" priority="109">
      <formula>COUNTIF(G65:DL65,"&lt;&gt;" &amp; "")&gt;0</formula>
    </cfRule>
    <cfRule type="expression" dxfId="2646" priority="110">
      <formula>AND(COUNTIF(G65:DL65,"&lt;&gt;" &amp; "")&gt;0,NOT(ISBLANK(E65)))</formula>
    </cfRule>
  </conditionalFormatting>
  <conditionalFormatting sqref="E66">
    <cfRule type="expression" dxfId="2645" priority="111">
      <formula>COUNTIF(G66:DL66,"&lt;&gt;" &amp; "")&gt;0</formula>
    </cfRule>
    <cfRule type="expression" dxfId="2644" priority="112">
      <formula>AND(COUNTIF(G66:DL66,"&lt;&gt;" &amp; "")&gt;0,NOT(ISBLANK(E66)))</formula>
    </cfRule>
  </conditionalFormatting>
  <conditionalFormatting sqref="E67">
    <cfRule type="expression" dxfId="2643" priority="113">
      <formula>COUNTIF(G67:DL67,"&lt;&gt;" &amp; "")&gt;0</formula>
    </cfRule>
    <cfRule type="expression" dxfId="2642" priority="114">
      <formula>AND(COUNTIF(G67:DL67,"&lt;&gt;" &amp; "")&gt;0,NOT(ISBLANK(E67)))</formula>
    </cfRule>
  </conditionalFormatting>
  <conditionalFormatting sqref="E68">
    <cfRule type="expression" dxfId="2641" priority="115">
      <formula>COUNTIF(G68:DL68,"&lt;&gt;" &amp; "")&gt;0</formula>
    </cfRule>
    <cfRule type="expression" dxfId="2640" priority="116">
      <formula>AND(COUNTIF(G68:DL68,"&lt;&gt;" &amp; "")&gt;0,NOT(ISBLANK(E68)))</formula>
    </cfRule>
  </conditionalFormatting>
  <conditionalFormatting sqref="E69">
    <cfRule type="expression" dxfId="2639" priority="117">
      <formula>COUNTIF(G69:DL69,"&lt;&gt;" &amp; "")&gt;0</formula>
    </cfRule>
    <cfRule type="expression" dxfId="2638" priority="118">
      <formula>AND(COUNTIF(G69:DL69,"&lt;&gt;" &amp; "")&gt;0,NOT(ISBLANK(E69)))</formula>
    </cfRule>
  </conditionalFormatting>
  <conditionalFormatting sqref="E7">
    <cfRule type="expression" dxfId="2637" priority="13">
      <formula>COUNTIF(G7:DL7,"&lt;&gt;" &amp; "")&gt;0</formula>
    </cfRule>
    <cfRule type="expression" dxfId="2636" priority="14">
      <formula>AND(COUNTIF(G7:DL7,"&lt;&gt;" &amp; "")&gt;0,NOT(ISBLANK(E7)))</formula>
    </cfRule>
  </conditionalFormatting>
  <conditionalFormatting sqref="E70">
    <cfRule type="expression" dxfId="2635" priority="119">
      <formula>COUNTIF(G70:DL70,"&lt;&gt;" &amp; "")&gt;0</formula>
    </cfRule>
    <cfRule type="expression" dxfId="2634" priority="120">
      <formula>AND(COUNTIF(G70:DL70,"&lt;&gt;" &amp; "")&gt;0,NOT(ISBLANK(E70)))</formula>
    </cfRule>
  </conditionalFormatting>
  <conditionalFormatting sqref="E71">
    <cfRule type="expression" dxfId="2633" priority="121">
      <formula>COUNTIF(G71:DL71,"&lt;&gt;" &amp; "")&gt;0</formula>
    </cfRule>
    <cfRule type="expression" dxfId="2632" priority="122">
      <formula>AND(COUNTIF(G71:DL71,"&lt;&gt;" &amp; "")&gt;0,NOT(ISBLANK(E71)))</formula>
    </cfRule>
  </conditionalFormatting>
  <conditionalFormatting sqref="E74:E83">
    <cfRule type="expression" dxfId="2631" priority="123">
      <formula>COUNTIF(G74:DL74,"&lt;&gt;" &amp; "")&gt;0</formula>
    </cfRule>
    <cfRule type="expression" dxfId="2630" priority="124">
      <formula>AND(COUNTIF(G74:DL74,"&lt;&gt;" &amp; "")&gt;0,NOT(ISBLANK(E74)))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158:E167">
    <cfRule type="expression" dxfId="2601" priority="1">
      <formula>COUNTIF(G158:DL158,"&lt;&gt;" &amp; "")&gt;0</formula>
    </cfRule>
    <cfRule type="expression" dxfId="2600" priority="2">
      <formula>AND(COUNTIF(G158:DL158,"&lt;&gt;" &amp; "")&gt;0,NOT(ISBLANK(E158)))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217"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11.73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11.73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40.67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40.67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51.73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51.73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51.18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51.18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51.18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51.18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51.18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51.18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51.18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51.18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51.18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51.18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59.19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59.19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59.19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59.19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59.19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59.19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59.19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59.19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59.19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59.19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91.43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91.43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91.43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91.43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91.43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91.43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91.43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91.43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91.43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91.43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233.55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233.55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233.55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233.55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233.55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233.55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233.55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233.55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233.55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233.55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233.55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233.55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233.55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233.55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233.55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233.55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233.55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233.55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233.55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233.55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0.187806881919616</v>
      </c>
      <c r="J19" s="3">
        <v>0.19728778106670161</v>
      </c>
      <c r="K19" s="3">
        <v>0.20397586502895429</v>
      </c>
      <c r="L19" s="3">
        <v>0.21069651301405459</v>
      </c>
      <c r="M19" s="3">
        <v>0.22617555835258371</v>
      </c>
      <c r="N19" s="3">
        <v>0.2248004210610359</v>
      </c>
      <c r="O19" s="3">
        <v>0.2114786310349944</v>
      </c>
      <c r="P19" s="3">
        <v>0.20898971893958879</v>
      </c>
      <c r="Q19" s="3">
        <v>0.2086548235714476</v>
      </c>
      <c r="R19" s="3">
        <v>0.20875635178339039</v>
      </c>
      <c r="S19" s="3">
        <v>0.20673056213459021</v>
      </c>
      <c r="T19" s="3">
        <v>0.2034254733975997</v>
      </c>
      <c r="U19" s="3">
        <v>0.20099371149893491</v>
      </c>
      <c r="V19" s="3">
        <v>0.19938769689393609</v>
      </c>
      <c r="W19" s="3">
        <v>0.2026030053752553</v>
      </c>
      <c r="X19" s="3">
        <v>0.20267496687159439</v>
      </c>
      <c r="Y19" s="3">
        <v>0.1978553546347962</v>
      </c>
      <c r="Z19" s="3">
        <v>0.19540113678405829</v>
      </c>
      <c r="AA19" s="3">
        <v>0.19394977299284619</v>
      </c>
      <c r="AB19" s="3">
        <v>0.19317406218088351</v>
      </c>
      <c r="AC19" s="3">
        <v>0.19275645021616111</v>
      </c>
      <c r="AD19" s="3">
        <v>0.19393876989171949</v>
      </c>
      <c r="AE19" s="3">
        <v>0.19553006917261079</v>
      </c>
      <c r="AF19" s="3">
        <v>0.19689634508050979</v>
      </c>
      <c r="AG19" s="3">
        <v>0.19676579950412521</v>
      </c>
      <c r="AH19" s="3">
        <v>0.19585252151193661</v>
      </c>
      <c r="AI19" s="3">
        <v>0.20133526263247059</v>
      </c>
      <c r="AJ19" s="3">
        <v>0.20379681728197149</v>
      </c>
      <c r="AK19" s="3">
        <v>0.2050146727010104</v>
      </c>
      <c r="AL19" s="3">
        <v>0.20799535279177139</v>
      </c>
      <c r="AM19" s="3">
        <v>0.21476299991152359</v>
      </c>
      <c r="AN19" s="3">
        <v>0.2313709311286507</v>
      </c>
      <c r="AO19" s="3">
        <v>0.23452128027758801</v>
      </c>
      <c r="AP19" s="3">
        <v>0.2298149784329242</v>
      </c>
      <c r="AQ19" s="3">
        <v>0.22300148851810361</v>
      </c>
      <c r="AR19" s="3">
        <v>0.20892787055532311</v>
      </c>
      <c r="AS19" s="3">
        <v>0.20306913068652019</v>
      </c>
      <c r="AT19" s="3">
        <v>0.20295862197200129</v>
      </c>
      <c r="AU19" s="3">
        <v>0.20308324776652209</v>
      </c>
      <c r="AV19" s="3">
        <v>0.20295159797694451</v>
      </c>
      <c r="AW19" s="3">
        <v>0.20254502714170899</v>
      </c>
      <c r="AX19" s="3">
        <v>0.20225287840078601</v>
      </c>
      <c r="AY19" s="3">
        <v>0.20184862847242041</v>
      </c>
      <c r="AZ19" s="3">
        <v>0.20148740063326201</v>
      </c>
      <c r="BA19" s="3">
        <v>0.20111514086583501</v>
      </c>
      <c r="BB19" s="3">
        <v>0.20069772516201489</v>
      </c>
      <c r="BC19" s="3">
        <v>0.20041247181727889</v>
      </c>
      <c r="BD19" s="3">
        <v>0.2000465886148034</v>
      </c>
      <c r="BE19" s="3">
        <v>0.19927407875729949</v>
      </c>
      <c r="BF19" s="3">
        <v>0.19860333757567711</v>
      </c>
      <c r="BG19" s="3">
        <v>0.19823761710177079</v>
      </c>
      <c r="BH19" s="3">
        <v>0.19823521919189679</v>
      </c>
      <c r="BI19" s="3">
        <v>0.198786563462655</v>
      </c>
      <c r="BJ19" s="3">
        <v>0.19930468505946569</v>
      </c>
      <c r="BK19" s="3">
        <v>0.1997171826219894</v>
      </c>
      <c r="BL19" s="3">
        <v>0.20031134847114951</v>
      </c>
      <c r="BM19" s="3">
        <v>0.20127929770317221</v>
      </c>
      <c r="BN19" s="3">
        <v>0.2022056871792427</v>
      </c>
      <c r="BO19" s="3">
        <v>0.20341668886723011</v>
      </c>
      <c r="BP19" s="3">
        <v>0.2046585123858255</v>
      </c>
      <c r="BQ19" s="3">
        <v>0.2056448247233035</v>
      </c>
      <c r="BR19" s="3">
        <v>0.20691911851675551</v>
      </c>
      <c r="BS19" s="3">
        <v>0.207942553507448</v>
      </c>
      <c r="BT19" s="3">
        <v>0.2084779335550318</v>
      </c>
      <c r="BU19" s="3">
        <v>0.20868126869988551</v>
      </c>
      <c r="BV19" s="3">
        <v>0.2085672470707837</v>
      </c>
      <c r="BW19" s="3">
        <v>0.2084181740094842</v>
      </c>
      <c r="BX19" s="3">
        <v>0.20840799803377191</v>
      </c>
      <c r="BY19" s="3">
        <v>0.2079379454288745</v>
      </c>
      <c r="BZ19" s="3">
        <v>0.2069074628582791</v>
      </c>
      <c r="CA19" s="3">
        <v>0.20576120916448501</v>
      </c>
      <c r="CB19" s="3">
        <v>0.2046014235904709</v>
      </c>
      <c r="CC19" s="3">
        <v>0.2036492748549811</v>
      </c>
      <c r="CD19" s="3">
        <v>0.20261538680551541</v>
      </c>
      <c r="CE19" s="3">
        <v>0.20153614340019199</v>
      </c>
      <c r="CF19" s="3">
        <v>0.2011649501347125</v>
      </c>
      <c r="CG19" s="3">
        <v>0.20095543409087591</v>
      </c>
      <c r="CH19" s="3">
        <v>0.20068869799377381</v>
      </c>
      <c r="CI19" s="3">
        <v>0.2005651036629052</v>
      </c>
      <c r="CJ19" s="3">
        <v>0.20039570001354501</v>
      </c>
      <c r="CK19" s="3">
        <v>0.20031537904866081</v>
      </c>
      <c r="CL19" s="3">
        <v>0.20039508145739421</v>
      </c>
      <c r="CM19" s="3">
        <v>0.20024727777603951</v>
      </c>
      <c r="CN19" s="3">
        <v>0.20026332646246389</v>
      </c>
      <c r="CO19" s="3">
        <v>0.2005929334496338</v>
      </c>
      <c r="CP19" s="3">
        <v>0.2008807948906193</v>
      </c>
      <c r="CQ19" s="3">
        <v>0.20151232592366619</v>
      </c>
      <c r="CR19" s="3">
        <v>0.20209299003855771</v>
      </c>
      <c r="CS19" s="3">
        <v>0.20276479020998139</v>
      </c>
      <c r="CT19" s="3">
        <v>0.2034593327008635</v>
      </c>
      <c r="CU19" s="3">
        <v>0.2037148505264858</v>
      </c>
      <c r="CV19" s="3">
        <v>0.20408399256187901</v>
      </c>
      <c r="CW19" s="3">
        <v>0.20452175718201679</v>
      </c>
      <c r="CX19" s="3">
        <v>0.20500340926576241</v>
      </c>
      <c r="CY19" s="3">
        <v>0.2053082540553956</v>
      </c>
      <c r="CZ19" s="3">
        <v>0.20555310083535519</v>
      </c>
      <c r="DA19" s="3">
        <v>0.20589190591191661</v>
      </c>
      <c r="DB19" s="3">
        <v>0.20582390439472609</v>
      </c>
      <c r="DC19" s="3">
        <v>0.20573829879155661</v>
      </c>
      <c r="DD19" s="3">
        <v>0.20568158646198059</v>
      </c>
      <c r="DE19" s="3">
        <v>0.20551478111550359</v>
      </c>
      <c r="DF19" s="3">
        <v>0.2051707959197942</v>
      </c>
      <c r="DG19" s="3">
        <v>0.20466540081479409</v>
      </c>
      <c r="DH19" s="3">
        <v>0.20418184835096051</v>
      </c>
      <c r="DI19" s="3">
        <v>0.2037152469437562</v>
      </c>
      <c r="DJ19" s="3">
        <v>0.20305513980420159</v>
      </c>
      <c r="DK19" s="3">
        <v>0.20258692114985849</v>
      </c>
      <c r="DL19" s="3">
        <v>0.2021923357432697</v>
      </c>
      <c r="DM19" s="3">
        <v>0.20178543254752149</v>
      </c>
      <c r="DN19" s="3">
        <v>0.20162469649041589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0.18977935501340579</v>
      </c>
      <c r="J30" s="3">
        <v>0.19936454528710931</v>
      </c>
      <c r="K30" s="3">
        <v>0.20608013305627329</v>
      </c>
      <c r="L30" s="3">
        <v>0.21269798845667981</v>
      </c>
      <c r="M30" s="3">
        <v>0.22808008150821521</v>
      </c>
      <c r="N30" s="3">
        <v>0.22672055051551471</v>
      </c>
      <c r="O30" s="3">
        <v>0.21334260670138</v>
      </c>
      <c r="P30" s="3">
        <v>0.21065202472490921</v>
      </c>
      <c r="Q30" s="3">
        <v>0.21004927537960841</v>
      </c>
      <c r="R30" s="3">
        <v>0.20994178110483669</v>
      </c>
      <c r="S30" s="3">
        <v>0.20782362835662421</v>
      </c>
      <c r="T30" s="3">
        <v>0.20448807819079701</v>
      </c>
      <c r="U30" s="3">
        <v>0.20196055736229909</v>
      </c>
      <c r="V30" s="3">
        <v>0.20020828387331219</v>
      </c>
      <c r="W30" s="3">
        <v>0.20320902890165679</v>
      </c>
      <c r="X30" s="3">
        <v>0.20318626128771189</v>
      </c>
      <c r="Y30" s="3">
        <v>0.1983845779794717</v>
      </c>
      <c r="Z30" s="3">
        <v>0.19587696666947821</v>
      </c>
      <c r="AA30" s="3">
        <v>0.19431485754222269</v>
      </c>
      <c r="AB30" s="3">
        <v>0.19339899700252591</v>
      </c>
      <c r="AC30" s="3">
        <v>0.19283896516984181</v>
      </c>
      <c r="AD30" s="3">
        <v>0.19386188761966369</v>
      </c>
      <c r="AE30" s="3">
        <v>0.19528019899520949</v>
      </c>
      <c r="AF30" s="3">
        <v>0.19641137113603141</v>
      </c>
      <c r="AG30" s="3">
        <v>0.19608010776054599</v>
      </c>
      <c r="AH30" s="3">
        <v>0.1950474541209854</v>
      </c>
      <c r="AI30" s="3">
        <v>0.20029538989144599</v>
      </c>
      <c r="AJ30" s="3">
        <v>0.20259644146714631</v>
      </c>
      <c r="AK30" s="3">
        <v>0.20373524052345579</v>
      </c>
      <c r="AL30" s="3">
        <v>0.20663880967646139</v>
      </c>
      <c r="AM30" s="3">
        <v>0.21331671483445569</v>
      </c>
      <c r="AN30" s="3">
        <v>0.2295623391351759</v>
      </c>
      <c r="AO30" s="3">
        <v>0.2326322035642357</v>
      </c>
      <c r="AP30" s="3">
        <v>0.228069464058409</v>
      </c>
      <c r="AQ30" s="3">
        <v>0.22137189764504339</v>
      </c>
      <c r="AR30" s="3">
        <v>0.20759295140148781</v>
      </c>
      <c r="AS30" s="3">
        <v>0.20184942596887001</v>
      </c>
      <c r="AT30" s="3">
        <v>0.2017473180712131</v>
      </c>
      <c r="AU30" s="3">
        <v>0.2018984014224563</v>
      </c>
      <c r="AV30" s="3">
        <v>0.20181257550494791</v>
      </c>
      <c r="AW30" s="3">
        <v>0.20147965002036691</v>
      </c>
      <c r="AX30" s="3">
        <v>0.2012945587910954</v>
      </c>
      <c r="AY30" s="3">
        <v>0.20102744505296649</v>
      </c>
      <c r="AZ30" s="3">
        <v>0.20080304558375719</v>
      </c>
      <c r="BA30" s="3">
        <v>0.20054367312009139</v>
      </c>
      <c r="BB30" s="3">
        <v>0.2002478475543058</v>
      </c>
      <c r="BC30" s="3">
        <v>0.20006444786238209</v>
      </c>
      <c r="BD30" s="3">
        <v>0.19975589323724499</v>
      </c>
      <c r="BE30" s="3">
        <v>0.19903685386021691</v>
      </c>
      <c r="BF30" s="3">
        <v>0.1984072385926921</v>
      </c>
      <c r="BG30" s="3">
        <v>0.1980739926778565</v>
      </c>
      <c r="BH30" s="3">
        <v>0.1981089127117967</v>
      </c>
      <c r="BI30" s="3">
        <v>0.1986877367454038</v>
      </c>
      <c r="BJ30" s="3">
        <v>0.19922343011097449</v>
      </c>
      <c r="BK30" s="3">
        <v>0.1996518381068238</v>
      </c>
      <c r="BL30" s="3">
        <v>0.2002684175563294</v>
      </c>
      <c r="BM30" s="3">
        <v>0.20125799301880989</v>
      </c>
      <c r="BN30" s="3">
        <v>0.20220022773240839</v>
      </c>
      <c r="BO30" s="3">
        <v>0.20342471440376469</v>
      </c>
      <c r="BP30" s="3">
        <v>0.20467416071512651</v>
      </c>
      <c r="BQ30" s="3">
        <v>0.20565423021113399</v>
      </c>
      <c r="BR30" s="3">
        <v>0.2069353457108403</v>
      </c>
      <c r="BS30" s="3">
        <v>0.2079733210545715</v>
      </c>
      <c r="BT30" s="3">
        <v>0.20850507166405971</v>
      </c>
      <c r="BU30" s="3">
        <v>0.20870587919204461</v>
      </c>
      <c r="BV30" s="3">
        <v>0.20860074183063251</v>
      </c>
      <c r="BW30" s="3">
        <v>0.20845658530980071</v>
      </c>
      <c r="BX30" s="3">
        <v>0.20843517323742269</v>
      </c>
      <c r="BY30" s="3">
        <v>0.20796745109639181</v>
      </c>
      <c r="BZ30" s="3">
        <v>0.20695496893549911</v>
      </c>
      <c r="CA30" s="3">
        <v>0.20581987053112491</v>
      </c>
      <c r="CB30" s="3">
        <v>0.20465774473174261</v>
      </c>
      <c r="CC30" s="3">
        <v>0.20370005776510641</v>
      </c>
      <c r="CD30" s="3">
        <v>0.20265487936293031</v>
      </c>
      <c r="CE30" s="3">
        <v>0.20156839742167551</v>
      </c>
      <c r="CF30" s="3">
        <v>0.20120128906076529</v>
      </c>
      <c r="CG30" s="3">
        <v>0.20099905587223429</v>
      </c>
      <c r="CH30" s="3">
        <v>0.20073048624343259</v>
      </c>
      <c r="CI30" s="3">
        <v>0.2005940189915498</v>
      </c>
      <c r="CJ30" s="3">
        <v>0.2004106351585338</v>
      </c>
      <c r="CK30" s="3">
        <v>0.20033354668165271</v>
      </c>
      <c r="CL30" s="3">
        <v>0.20042859810885311</v>
      </c>
      <c r="CM30" s="3">
        <v>0.20028894214949819</v>
      </c>
      <c r="CN30" s="3">
        <v>0.2003049749426635</v>
      </c>
      <c r="CO30" s="3">
        <v>0.2006290701351931</v>
      </c>
      <c r="CP30" s="3">
        <v>0.20091050409844999</v>
      </c>
      <c r="CQ30" s="3">
        <v>0.20153871965812159</v>
      </c>
      <c r="CR30" s="3">
        <v>0.2021260997949737</v>
      </c>
      <c r="CS30" s="3">
        <v>0.2027992442893175</v>
      </c>
      <c r="CT30" s="3">
        <v>0.2034885702591813</v>
      </c>
      <c r="CU30" s="3">
        <v>0.20374983775595909</v>
      </c>
      <c r="CV30" s="3">
        <v>0.2041189688482217</v>
      </c>
      <c r="CW30" s="3">
        <v>0.20455097549518139</v>
      </c>
      <c r="CX30" s="3">
        <v>0.20502968818268719</v>
      </c>
      <c r="CY30" s="3">
        <v>0.20533159809733989</v>
      </c>
      <c r="CZ30" s="3">
        <v>0.20558364396622419</v>
      </c>
      <c r="DA30" s="3">
        <v>0.20592525858305699</v>
      </c>
      <c r="DB30" s="3">
        <v>0.20585082112717731</v>
      </c>
      <c r="DC30" s="3">
        <v>0.20577179659505371</v>
      </c>
      <c r="DD30" s="3">
        <v>0.20571936420286491</v>
      </c>
      <c r="DE30" s="3">
        <v>0.2055541797957412</v>
      </c>
      <c r="DF30" s="3">
        <v>0.20520997204440519</v>
      </c>
      <c r="DG30" s="3">
        <v>0.20468553916255711</v>
      </c>
      <c r="DH30" s="3">
        <v>0.20419227556582989</v>
      </c>
      <c r="DI30" s="3">
        <v>0.20372413503178299</v>
      </c>
      <c r="DJ30" s="3">
        <v>0.2030672339179849</v>
      </c>
      <c r="DK30" s="3">
        <v>0.20260613771477981</v>
      </c>
      <c r="DL30" s="3">
        <v>0.20221190642527631</v>
      </c>
      <c r="DM30" s="3">
        <v>0.20180646553011111</v>
      </c>
      <c r="DN30" s="3">
        <v>0.201640880244431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9.814297031117801E-2</v>
      </c>
      <c r="J41" s="3">
        <v>9.2593788412246927E-2</v>
      </c>
      <c r="K41" s="3">
        <v>8.8102218325721085E-2</v>
      </c>
      <c r="L41" s="3">
        <v>8.8060112598476334E-2</v>
      </c>
      <c r="M41" s="3">
        <v>8.9444817479589309E-2</v>
      </c>
      <c r="N41" s="3">
        <v>9.0388563720134665E-2</v>
      </c>
      <c r="O41" s="3">
        <v>9.3687405881489716E-2</v>
      </c>
      <c r="P41" s="3">
        <v>9.2744113752512111E-2</v>
      </c>
      <c r="Q41" s="3">
        <v>9.0990807659128189E-2</v>
      </c>
      <c r="R41" s="3">
        <v>9.5256795085362209E-2</v>
      </c>
      <c r="S41" s="3">
        <v>0.10134398922216251</v>
      </c>
      <c r="T41" s="3">
        <v>0.109004671498517</v>
      </c>
      <c r="U41" s="3">
        <v>0.11281500064220019</v>
      </c>
      <c r="V41" s="3">
        <v>0.1160093552212989</v>
      </c>
      <c r="W41" s="3">
        <v>0.12357872397874289</v>
      </c>
      <c r="X41" s="3">
        <v>0.1206850792302137</v>
      </c>
      <c r="Y41" s="3">
        <v>0.1115651742419725</v>
      </c>
      <c r="Z41" s="3">
        <v>0.1091788451863679</v>
      </c>
      <c r="AA41" s="3">
        <v>0.1080078607628383</v>
      </c>
      <c r="AB41" s="3">
        <v>0.1069316922957228</v>
      </c>
      <c r="AC41" s="3">
        <v>0.1051151405737597</v>
      </c>
      <c r="AD41" s="3">
        <v>0.1027860538121786</v>
      </c>
      <c r="AE41" s="3">
        <v>0.1006343426055383</v>
      </c>
      <c r="AF41" s="3">
        <v>9.8902088542657807E-2</v>
      </c>
      <c r="AG41" s="3">
        <v>9.9589160831720341E-2</v>
      </c>
      <c r="AH41" s="3">
        <v>9.8739516019972468E-2</v>
      </c>
      <c r="AI41" s="3">
        <v>9.5786998723284653E-2</v>
      </c>
      <c r="AJ41" s="3">
        <v>9.4246536875734088E-2</v>
      </c>
      <c r="AK41" s="3">
        <v>9.3651481819552643E-2</v>
      </c>
      <c r="AL41" s="3">
        <v>9.3844330355380229E-2</v>
      </c>
      <c r="AM41" s="3">
        <v>9.4315528395532353E-2</v>
      </c>
      <c r="AN41" s="3">
        <v>9.5511422096668089E-2</v>
      </c>
      <c r="AO41" s="3">
        <v>9.7111900127400855E-2</v>
      </c>
      <c r="AP41" s="3">
        <v>9.9127909372659431E-2</v>
      </c>
      <c r="AQ41" s="3">
        <v>0.1008169579788691</v>
      </c>
      <c r="AR41" s="3">
        <v>0.1024727302592421</v>
      </c>
      <c r="AS41" s="3">
        <v>0.1083181362555055</v>
      </c>
      <c r="AT41" s="3">
        <v>0.1133032542497133</v>
      </c>
      <c r="AU41" s="3">
        <v>0.1165216001059405</v>
      </c>
      <c r="AV41" s="3">
        <v>0.11922220007202181</v>
      </c>
      <c r="AW41" s="3">
        <v>0.12271034824403</v>
      </c>
      <c r="AX41" s="3">
        <v>0.12970734194454861</v>
      </c>
      <c r="AY41" s="3">
        <v>0.12760533068641211</v>
      </c>
      <c r="AZ41" s="3">
        <v>0.1216852771184829</v>
      </c>
      <c r="BA41" s="3">
        <v>0.1156830812084427</v>
      </c>
      <c r="BB41" s="3">
        <v>0.1068987428236184</v>
      </c>
      <c r="BC41" s="3">
        <v>0.1034112472859042</v>
      </c>
      <c r="BD41" s="3">
        <v>0.10320129428169469</v>
      </c>
      <c r="BE41" s="3">
        <v>0.1030739002484697</v>
      </c>
      <c r="BF41" s="3">
        <v>0.1027945575621371</v>
      </c>
      <c r="BG41" s="3">
        <v>0.10235983140030799</v>
      </c>
      <c r="BH41" s="3">
        <v>0.1019681096658447</v>
      </c>
      <c r="BI41" s="3">
        <v>0.1015090845249428</v>
      </c>
      <c r="BJ41" s="3">
        <v>0.1010491906490333</v>
      </c>
      <c r="BK41" s="3">
        <v>0.1005543479119803</v>
      </c>
      <c r="BL41" s="3">
        <v>0.10005664523463501</v>
      </c>
      <c r="BM41" s="3">
        <v>9.9685591400866427E-2</v>
      </c>
      <c r="BN41" s="3">
        <v>9.9356926354569788E-2</v>
      </c>
      <c r="BO41" s="3">
        <v>9.8973440762626597E-2</v>
      </c>
      <c r="BP41" s="3">
        <v>9.8771411780858867E-2</v>
      </c>
      <c r="BQ41" s="3">
        <v>9.8825014445507092E-2</v>
      </c>
      <c r="BR41" s="3">
        <v>9.9171619525595056E-2</v>
      </c>
      <c r="BS41" s="3">
        <v>9.9893771313764937E-2</v>
      </c>
      <c r="BT41" s="3">
        <v>0.1006583445479627</v>
      </c>
      <c r="BU41" s="3">
        <v>0.1014571559010551</v>
      </c>
      <c r="BV41" s="3">
        <v>0.1024201880141542</v>
      </c>
      <c r="BW41" s="3">
        <v>0.1035902471109294</v>
      </c>
      <c r="BX41" s="3">
        <v>0.1047373823373524</v>
      </c>
      <c r="BY41" s="3">
        <v>0.105972740494232</v>
      </c>
      <c r="BZ41" s="3">
        <v>0.10711099914990831</v>
      </c>
      <c r="CA41" s="3">
        <v>0.107990142077552</v>
      </c>
      <c r="CB41" s="3">
        <v>0.10887868620228321</v>
      </c>
      <c r="CC41" s="3">
        <v>0.10947471340032761</v>
      </c>
      <c r="CD41" s="3">
        <v>0.1096802567305743</v>
      </c>
      <c r="CE41" s="3">
        <v>0.10957778986456659</v>
      </c>
      <c r="CF41" s="3">
        <v>0.10916304394243739</v>
      </c>
      <c r="CG41" s="3">
        <v>0.10858987924190031</v>
      </c>
      <c r="CH41" s="3">
        <v>0.10799076449256061</v>
      </c>
      <c r="CI41" s="3">
        <v>0.1071135895380816</v>
      </c>
      <c r="CJ41" s="3">
        <v>0.1059462013847246</v>
      </c>
      <c r="CK41" s="3">
        <v>0.1047660833372667</v>
      </c>
      <c r="CL41" s="3">
        <v>0.1037029205186451</v>
      </c>
      <c r="CM41" s="3">
        <v>0.10286046908402691</v>
      </c>
      <c r="CN41" s="3">
        <v>0.10207055359124501</v>
      </c>
      <c r="CO41" s="3">
        <v>0.10134813489960311</v>
      </c>
      <c r="CP41" s="3">
        <v>0.1010424772778462</v>
      </c>
      <c r="CQ41" s="3">
        <v>0.1008547351198546</v>
      </c>
      <c r="CR41" s="3">
        <v>0.1006731381784742</v>
      </c>
      <c r="CS41" s="3">
        <v>0.1005886869126674</v>
      </c>
      <c r="CT41" s="3">
        <v>0.1005169366428347</v>
      </c>
      <c r="CU41" s="3">
        <v>0.1005593220069063</v>
      </c>
      <c r="CV41" s="3">
        <v>0.10075526656871921</v>
      </c>
      <c r="CW41" s="3">
        <v>0.10091027045574739</v>
      </c>
      <c r="CX41" s="3">
        <v>0.1012020793857165</v>
      </c>
      <c r="CY41" s="3">
        <v>0.1016941448179652</v>
      </c>
      <c r="CZ41" s="3">
        <v>0.1021907251789891</v>
      </c>
      <c r="DA41" s="3">
        <v>0.10283546640215439</v>
      </c>
      <c r="DB41" s="3">
        <v>0.1034177403509159</v>
      </c>
      <c r="DC41" s="3">
        <v>0.10404291063655551</v>
      </c>
      <c r="DD41" s="3">
        <v>0.10466476491878279</v>
      </c>
      <c r="DE41" s="3">
        <v>0.1050142486563872</v>
      </c>
      <c r="DF41" s="3">
        <v>0.1053961161072581</v>
      </c>
      <c r="DG41" s="3">
        <v>0.1057952048008033</v>
      </c>
      <c r="DH41" s="3">
        <v>0.10615049810927241</v>
      </c>
      <c r="DI41" s="3">
        <v>0.10634360805075679</v>
      </c>
      <c r="DJ41" s="3">
        <v>0.10645215839111399</v>
      </c>
      <c r="DK41" s="3">
        <v>0.1065599099808156</v>
      </c>
      <c r="DL41" s="3">
        <v>0.1063776007564823</v>
      </c>
      <c r="DM41" s="3">
        <v>0.1061253561649432</v>
      </c>
      <c r="DN41" s="3">
        <v>0.1058489946684496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9.8981195259570928E-2</v>
      </c>
      <c r="J52" s="3">
        <v>9.3468647997312027E-2</v>
      </c>
      <c r="K52" s="3">
        <v>8.9084021137050967E-2</v>
      </c>
      <c r="L52" s="3">
        <v>8.9184928263967497E-2</v>
      </c>
      <c r="M52" s="3">
        <v>9.0760592314056712E-2</v>
      </c>
      <c r="N52" s="3">
        <v>9.1919174312879909E-2</v>
      </c>
      <c r="O52" s="3">
        <v>9.5444873750293327E-2</v>
      </c>
      <c r="P52" s="3">
        <v>9.464585839552847E-2</v>
      </c>
      <c r="Q52" s="3">
        <v>9.2959463388542926E-2</v>
      </c>
      <c r="R52" s="3">
        <v>9.7343716739903136E-2</v>
      </c>
      <c r="S52" s="3">
        <v>0.103537238405884</v>
      </c>
      <c r="T52" s="3">
        <v>0.11130947527416619</v>
      </c>
      <c r="U52" s="3">
        <v>0.11513939573962489</v>
      </c>
      <c r="V52" s="3">
        <v>0.11823035944615549</v>
      </c>
      <c r="W52" s="3">
        <v>0.12570440737302571</v>
      </c>
      <c r="X52" s="3">
        <v>0.12269442755682031</v>
      </c>
      <c r="Y52" s="3">
        <v>0.1134102032016806</v>
      </c>
      <c r="Z52" s="3">
        <v>0.11089017214530281</v>
      </c>
      <c r="AA52" s="3">
        <v>0.1095419244159125</v>
      </c>
      <c r="AB52" s="3">
        <v>0.1082862014708732</v>
      </c>
      <c r="AC52" s="3">
        <v>0.10633258794869641</v>
      </c>
      <c r="AD52" s="3">
        <v>0.103888348103796</v>
      </c>
      <c r="AE52" s="3">
        <v>0.101596042793626</v>
      </c>
      <c r="AF52" s="3">
        <v>9.9686269470216762E-2</v>
      </c>
      <c r="AG52" s="3">
        <v>0.10017951588348591</v>
      </c>
      <c r="AH52" s="3">
        <v>9.9225641021704725E-2</v>
      </c>
      <c r="AI52" s="3">
        <v>9.6222848363601704E-2</v>
      </c>
      <c r="AJ52" s="3">
        <v>9.4575140337704422E-2</v>
      </c>
      <c r="AK52" s="3">
        <v>9.3825091049081766E-2</v>
      </c>
      <c r="AL52" s="3">
        <v>9.3835484999991031E-2</v>
      </c>
      <c r="AM52" s="3">
        <v>9.4126066725359059E-2</v>
      </c>
      <c r="AN52" s="3">
        <v>9.5140799295940867E-2</v>
      </c>
      <c r="AO52" s="3">
        <v>9.6539911448031646E-2</v>
      </c>
      <c r="AP52" s="3">
        <v>9.8319802842796789E-2</v>
      </c>
      <c r="AQ52" s="3">
        <v>9.9812454764904607E-2</v>
      </c>
      <c r="AR52" s="3">
        <v>0.1013326526833818</v>
      </c>
      <c r="AS52" s="3">
        <v>0.1069593346791249</v>
      </c>
      <c r="AT52" s="3">
        <v>0.11176127158511211</v>
      </c>
      <c r="AU52" s="3">
        <v>0.1148628252932818</v>
      </c>
      <c r="AV52" s="3">
        <v>0.1174686824351133</v>
      </c>
      <c r="AW52" s="3">
        <v>0.1208611708972875</v>
      </c>
      <c r="AX52" s="3">
        <v>0.12760945934013351</v>
      </c>
      <c r="AY52" s="3">
        <v>0.1255369017770768</v>
      </c>
      <c r="AZ52" s="3">
        <v>0.11980788933330309</v>
      </c>
      <c r="BA52" s="3">
        <v>0.1139721524286615</v>
      </c>
      <c r="BB52" s="3">
        <v>0.10546071640375231</v>
      </c>
      <c r="BC52" s="3">
        <v>0.10209805750528279</v>
      </c>
      <c r="BD52" s="3">
        <v>0.10193917950646469</v>
      </c>
      <c r="BE52" s="3">
        <v>0.1018859785092172</v>
      </c>
      <c r="BF52" s="3">
        <v>0.10170048760963719</v>
      </c>
      <c r="BG52" s="3">
        <v>0.10137680030613989</v>
      </c>
      <c r="BH52" s="3">
        <v>0.1011127193392327</v>
      </c>
      <c r="BI52" s="3">
        <v>0.1007909626340809</v>
      </c>
      <c r="BJ52" s="3">
        <v>0.1004567670618333</v>
      </c>
      <c r="BK52" s="3">
        <v>0.10006607401204461</v>
      </c>
      <c r="BL52" s="3">
        <v>9.9668367691112814E-2</v>
      </c>
      <c r="BM52" s="3">
        <v>9.9378397134638377E-2</v>
      </c>
      <c r="BN52" s="3">
        <v>9.9103084203425035E-2</v>
      </c>
      <c r="BO52" s="3">
        <v>9.8767919129490317E-2</v>
      </c>
      <c r="BP52" s="3">
        <v>9.8604023655571887E-2</v>
      </c>
      <c r="BQ52" s="3">
        <v>9.8688680413233434E-2</v>
      </c>
      <c r="BR52" s="3">
        <v>9.9068130447965655E-2</v>
      </c>
      <c r="BS52" s="3">
        <v>9.981594653654513E-2</v>
      </c>
      <c r="BT52" s="3">
        <v>0.1005990442410989</v>
      </c>
      <c r="BU52" s="3">
        <v>0.1014151156112173</v>
      </c>
      <c r="BV52" s="3">
        <v>0.10239728758539859</v>
      </c>
      <c r="BW52" s="3">
        <v>0.1035824381634332</v>
      </c>
      <c r="BX52" s="3">
        <v>0.1047407492626611</v>
      </c>
      <c r="BY52" s="3">
        <v>0.10598710233060291</v>
      </c>
      <c r="BZ52" s="3">
        <v>0.10713146282234</v>
      </c>
      <c r="CA52" s="3">
        <v>0.1080078868567883</v>
      </c>
      <c r="CB52" s="3">
        <v>0.10890175725393091</v>
      </c>
      <c r="CC52" s="3">
        <v>0.1095077505374963</v>
      </c>
      <c r="CD52" s="3">
        <v>0.1097119576317168</v>
      </c>
      <c r="CE52" s="3">
        <v>0.1096099079846426</v>
      </c>
      <c r="CF52" s="3">
        <v>0.1092036685891835</v>
      </c>
      <c r="CG52" s="3">
        <v>0.1086364654614685</v>
      </c>
      <c r="CH52" s="3">
        <v>0.1080332548262504</v>
      </c>
      <c r="CI52" s="3">
        <v>0.10715860496253191</v>
      </c>
      <c r="CJ52" s="3">
        <v>0.10600065237912711</v>
      </c>
      <c r="CK52" s="3">
        <v>0.10482525722108819</v>
      </c>
      <c r="CL52" s="3">
        <v>0.10375952228005809</v>
      </c>
      <c r="CM52" s="3">
        <v>0.1029130609961789</v>
      </c>
      <c r="CN52" s="3">
        <v>0.1021164672394459</v>
      </c>
      <c r="CO52" s="3">
        <v>0.10138914098964411</v>
      </c>
      <c r="CP52" s="3">
        <v>0.1010840116575068</v>
      </c>
      <c r="CQ52" s="3">
        <v>0.1008995244214396</v>
      </c>
      <c r="CR52" s="3">
        <v>0.1007179978815996</v>
      </c>
      <c r="CS52" s="3">
        <v>0.1006282922456898</v>
      </c>
      <c r="CT52" s="3">
        <v>0.10055107772931821</v>
      </c>
      <c r="CU52" s="3">
        <v>0.10059669940987349</v>
      </c>
      <c r="CV52" s="3">
        <v>0.1008005417936727</v>
      </c>
      <c r="CW52" s="3">
        <v>0.100958822700673</v>
      </c>
      <c r="CX52" s="3">
        <v>0.1012505631110313</v>
      </c>
      <c r="CY52" s="3">
        <v>0.10174000558287689</v>
      </c>
      <c r="CZ52" s="3">
        <v>0.1022332016706307</v>
      </c>
      <c r="DA52" s="3">
        <v>0.1028765856556048</v>
      </c>
      <c r="DB52" s="3">
        <v>0.1034626639858738</v>
      </c>
      <c r="DC52" s="3">
        <v>0.1040882945574506</v>
      </c>
      <c r="DD52" s="3">
        <v>0.1047066325359943</v>
      </c>
      <c r="DE52" s="3">
        <v>0.1050584590639721</v>
      </c>
      <c r="DF52" s="3">
        <v>0.1054404387984344</v>
      </c>
      <c r="DG52" s="3">
        <v>0.1058369179162653</v>
      </c>
      <c r="DH52" s="3">
        <v>0.1061915015970168</v>
      </c>
      <c r="DI52" s="3">
        <v>0.1063845859323178</v>
      </c>
      <c r="DJ52" s="3">
        <v>0.1064980279391701</v>
      </c>
      <c r="DK52" s="3">
        <v>0.1066073588542942</v>
      </c>
      <c r="DL52" s="3">
        <v>0.10642111118037929</v>
      </c>
      <c r="DM52" s="3">
        <v>0.1061699901820434</v>
      </c>
      <c r="DN52" s="3">
        <v>0.1058926334887649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1.5701993373802368E-2</v>
      </c>
      <c r="J63" s="3">
        <v>1.5589023597918601E-2</v>
      </c>
      <c r="K63" s="3">
        <v>1.5267896154283591E-2</v>
      </c>
      <c r="L63" s="3">
        <v>1.5272714774214829E-2</v>
      </c>
      <c r="M63" s="3">
        <v>1.5402330408754999E-2</v>
      </c>
      <c r="N63" s="3">
        <v>1.5985600131816359E-2</v>
      </c>
      <c r="O63" s="3">
        <v>1.7283908601977861E-2</v>
      </c>
      <c r="P63" s="3">
        <v>1.8408199881848528E-2</v>
      </c>
      <c r="Q63" s="3">
        <v>1.9100666512756659E-2</v>
      </c>
      <c r="R63" s="3">
        <v>2.0100054708305771E-2</v>
      </c>
      <c r="S63" s="3">
        <v>2.0656969339616461E-2</v>
      </c>
      <c r="T63" s="3">
        <v>2.1735967467042969E-2</v>
      </c>
      <c r="U63" s="3">
        <v>2.2376649507424479E-2</v>
      </c>
      <c r="V63" s="3">
        <v>2.2314449208159691E-2</v>
      </c>
      <c r="W63" s="3">
        <v>2.293309772772523E-2</v>
      </c>
      <c r="X63" s="3">
        <v>2.2486055577861621E-2</v>
      </c>
      <c r="Y63" s="3">
        <v>2.2768083995427731E-2</v>
      </c>
      <c r="Z63" s="3">
        <v>2.246159400658437E-2</v>
      </c>
      <c r="AA63" s="3">
        <v>1.9841988976962099E-2</v>
      </c>
      <c r="AB63" s="3">
        <v>1.8209009135860869E-2</v>
      </c>
      <c r="AC63" s="3">
        <v>1.7657031584748739E-2</v>
      </c>
      <c r="AD63" s="3">
        <v>2.129042114215764E-2</v>
      </c>
      <c r="AE63" s="3">
        <v>2.8000477059326179E-2</v>
      </c>
      <c r="AF63" s="3">
        <v>2.9685934239600809E-2</v>
      </c>
      <c r="AG63" s="3">
        <v>2.8912127463320031E-2</v>
      </c>
      <c r="AH63" s="3">
        <v>2.8823715676727799E-2</v>
      </c>
      <c r="AI63" s="3">
        <v>2.819318453870576E-2</v>
      </c>
      <c r="AJ63" s="3">
        <v>2.9829170704262761E-2</v>
      </c>
      <c r="AK63" s="3">
        <v>3.1786987249943562E-2</v>
      </c>
      <c r="AL63" s="3">
        <v>3.2439246498606647E-2</v>
      </c>
      <c r="AM63" s="3">
        <v>3.2683036196003039E-2</v>
      </c>
      <c r="AN63" s="3">
        <v>3.2063148798594267E-2</v>
      </c>
      <c r="AO63" s="3">
        <v>3.1707666403570103E-2</v>
      </c>
      <c r="AP63" s="3">
        <v>3.087708932799893E-2</v>
      </c>
      <c r="AQ63" s="3">
        <v>2.9028913368635868E-2</v>
      </c>
      <c r="AR63" s="3">
        <v>2.7480834144077228E-2</v>
      </c>
      <c r="AS63" s="3">
        <v>2.63663989495149E-2</v>
      </c>
      <c r="AT63" s="3">
        <v>2.570170649792879E-2</v>
      </c>
      <c r="AU63" s="3">
        <v>2.6366829218095571E-2</v>
      </c>
      <c r="AV63" s="3">
        <v>2.7430025465021771E-2</v>
      </c>
      <c r="AW63" s="3">
        <v>2.8401872758054329E-2</v>
      </c>
      <c r="AX63" s="3">
        <v>2.99147887638577E-2</v>
      </c>
      <c r="AY63" s="3">
        <v>2.9651991517924602E-2</v>
      </c>
      <c r="AZ63" s="3">
        <v>2.9071998835550179E-2</v>
      </c>
      <c r="BA63" s="3">
        <v>3.0509492914991301E-2</v>
      </c>
      <c r="BB63" s="3">
        <v>3.2468151373328639E-2</v>
      </c>
      <c r="BC63" s="3">
        <v>3.4770240523917223E-2</v>
      </c>
      <c r="BD63" s="3">
        <v>3.5643014440460898E-2</v>
      </c>
      <c r="BE63" s="3">
        <v>3.6204294385613678E-2</v>
      </c>
      <c r="BF63" s="3">
        <v>3.8008220049445852E-2</v>
      </c>
      <c r="BG63" s="3">
        <v>3.650176573131763E-2</v>
      </c>
      <c r="BH63" s="3">
        <v>3.3343625718065949E-2</v>
      </c>
      <c r="BI63" s="3">
        <v>3.248012855881327E-2</v>
      </c>
      <c r="BJ63" s="3">
        <v>3.2067048791689201E-2</v>
      </c>
      <c r="BK63" s="3">
        <v>3.1756003140361228E-2</v>
      </c>
      <c r="BL63" s="3">
        <v>3.1318018725132173E-2</v>
      </c>
      <c r="BM63" s="3">
        <v>3.0824695738998459E-2</v>
      </c>
      <c r="BN63" s="3">
        <v>3.0491785242572799E-2</v>
      </c>
      <c r="BO63" s="3">
        <v>3.0393757547495369E-2</v>
      </c>
      <c r="BP63" s="3">
        <v>3.112243334958105E-2</v>
      </c>
      <c r="BQ63" s="3">
        <v>3.1350986187104767E-2</v>
      </c>
      <c r="BR63" s="3">
        <v>3.0903925351489541E-2</v>
      </c>
      <c r="BS63" s="3">
        <v>3.1051672774734401E-2</v>
      </c>
      <c r="BT63" s="3">
        <v>3.1548462542185629E-2</v>
      </c>
      <c r="BU63" s="3">
        <v>3.2266611972819388E-2</v>
      </c>
      <c r="BV63" s="3">
        <v>3.3016390411652857E-2</v>
      </c>
      <c r="BW63" s="3">
        <v>3.3980631261104108E-2</v>
      </c>
      <c r="BX63" s="3">
        <v>3.5128148264595788E-2</v>
      </c>
      <c r="BY63" s="3">
        <v>3.6195865508308701E-2</v>
      </c>
      <c r="BZ63" s="3">
        <v>3.6829503909658973E-2</v>
      </c>
      <c r="CA63" s="3">
        <v>3.7185454798134163E-2</v>
      </c>
      <c r="CB63" s="3">
        <v>3.8748455706060857E-2</v>
      </c>
      <c r="CC63" s="3">
        <v>3.9719515767859218E-2</v>
      </c>
      <c r="CD63" s="3">
        <v>3.9939392961916988E-2</v>
      </c>
      <c r="CE63" s="3">
        <v>3.993204901590304E-2</v>
      </c>
      <c r="CF63" s="3">
        <v>4.0159466898698107E-2</v>
      </c>
      <c r="CG63" s="3">
        <v>4.1458078474993589E-2</v>
      </c>
      <c r="CH63" s="3">
        <v>3.9690540409350439E-2</v>
      </c>
      <c r="CI63" s="3">
        <v>3.6967623740101853E-2</v>
      </c>
      <c r="CJ63" s="3">
        <v>3.4553245251497437E-2</v>
      </c>
      <c r="CK63" s="3">
        <v>3.1583821790710467E-2</v>
      </c>
      <c r="CL63" s="3">
        <v>3.0476617055890019E-2</v>
      </c>
      <c r="CM63" s="3">
        <v>3.045397643094654E-2</v>
      </c>
      <c r="CN63" s="3">
        <v>3.0480159012857808E-2</v>
      </c>
      <c r="CO63" s="3">
        <v>3.047862187213712E-2</v>
      </c>
      <c r="CP63" s="3">
        <v>3.0454762425969329E-2</v>
      </c>
      <c r="CQ63" s="3">
        <v>3.0472439067919781E-2</v>
      </c>
      <c r="CR63" s="3">
        <v>3.049998245533472E-2</v>
      </c>
      <c r="CS63" s="3">
        <v>3.0563349077139888E-2</v>
      </c>
      <c r="CT63" s="3">
        <v>3.0644166496136629E-2</v>
      </c>
      <c r="CU63" s="3">
        <v>3.074498873913863E-2</v>
      </c>
      <c r="CV63" s="3">
        <v>3.0902146914874321E-2</v>
      </c>
      <c r="CW63" s="3">
        <v>3.108468709026584E-2</v>
      </c>
      <c r="CX63" s="3">
        <v>3.1252468425313408E-2</v>
      </c>
      <c r="CY63" s="3">
        <v>3.1477857664630973E-2</v>
      </c>
      <c r="CZ63" s="3">
        <v>3.1772982741321502E-2</v>
      </c>
      <c r="DA63" s="3">
        <v>3.2134441232733298E-2</v>
      </c>
      <c r="DB63" s="3">
        <v>3.2582979079326078E-2</v>
      </c>
      <c r="DC63" s="3">
        <v>3.2995170674049917E-2</v>
      </c>
      <c r="DD63" s="3">
        <v>3.3358877211984779E-2</v>
      </c>
      <c r="DE63" s="3">
        <v>3.3713470480145363E-2</v>
      </c>
      <c r="DF63" s="3">
        <v>3.4069624200597358E-2</v>
      </c>
      <c r="DG63" s="3">
        <v>3.4349190101133048E-2</v>
      </c>
      <c r="DH63" s="3">
        <v>3.4598761977753967E-2</v>
      </c>
      <c r="DI63" s="3">
        <v>3.4756092544263838E-2</v>
      </c>
      <c r="DJ63" s="3">
        <v>3.477285392045993E-2</v>
      </c>
      <c r="DK63" s="3">
        <v>3.4753869445792833E-2</v>
      </c>
      <c r="DL63" s="3">
        <v>3.461429095627469E-2</v>
      </c>
      <c r="DM63" s="3">
        <v>3.43483782067888E-2</v>
      </c>
      <c r="DN63" s="3">
        <v>3.4000215698531608E-2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1.540830593449154E-2</v>
      </c>
      <c r="J74" s="3">
        <v>1.538594367943946E-2</v>
      </c>
      <c r="K74" s="3">
        <v>1.511555373930123E-2</v>
      </c>
      <c r="L74" s="3">
        <v>1.514024120853062E-2</v>
      </c>
      <c r="M74" s="3">
        <v>1.5361622717728479E-2</v>
      </c>
      <c r="N74" s="3">
        <v>1.5981047940553179E-2</v>
      </c>
      <c r="O74" s="3">
        <v>1.7180064131893831E-2</v>
      </c>
      <c r="P74" s="3">
        <v>1.8452705937046579E-2</v>
      </c>
      <c r="Q74" s="3">
        <v>1.9480429702315252E-2</v>
      </c>
      <c r="R74" s="3">
        <v>2.0782019291494199E-2</v>
      </c>
      <c r="S74" s="3">
        <v>2.1518463867532069E-2</v>
      </c>
      <c r="T74" s="3">
        <v>2.2656237325028469E-2</v>
      </c>
      <c r="U74" s="3">
        <v>2.3327698728250891E-2</v>
      </c>
      <c r="V74" s="3">
        <v>2.325218516440258E-2</v>
      </c>
      <c r="W74" s="3">
        <v>2.387978005526627E-2</v>
      </c>
      <c r="X74" s="3">
        <v>2.3406151137725789E-2</v>
      </c>
      <c r="Y74" s="3">
        <v>2.3677053565998758E-2</v>
      </c>
      <c r="Z74" s="3">
        <v>2.3356801386545799E-2</v>
      </c>
      <c r="AA74" s="3">
        <v>2.0664468003501218E-2</v>
      </c>
      <c r="AB74" s="3">
        <v>1.9017788951137121E-2</v>
      </c>
      <c r="AC74" s="3">
        <v>1.8486566919322048E-2</v>
      </c>
      <c r="AD74" s="3">
        <v>2.228509976095187E-2</v>
      </c>
      <c r="AE74" s="3">
        <v>2.930009303154971E-2</v>
      </c>
      <c r="AF74" s="3">
        <v>3.1105307331746618E-2</v>
      </c>
      <c r="AG74" s="3">
        <v>3.035933397477444E-2</v>
      </c>
      <c r="AH74" s="3">
        <v>3.0317127024893479E-2</v>
      </c>
      <c r="AI74" s="3">
        <v>2.972096534798364E-2</v>
      </c>
      <c r="AJ74" s="3">
        <v>3.1500394280249908E-2</v>
      </c>
      <c r="AK74" s="3">
        <v>3.3569488975922081E-2</v>
      </c>
      <c r="AL74" s="3">
        <v>3.4242710853775622E-2</v>
      </c>
      <c r="AM74" s="3">
        <v>3.4489451524841883E-2</v>
      </c>
      <c r="AN74" s="3">
        <v>3.383814110322874E-2</v>
      </c>
      <c r="AO74" s="3">
        <v>3.3500134119986133E-2</v>
      </c>
      <c r="AP74" s="3">
        <v>3.2659549786136742E-2</v>
      </c>
      <c r="AQ74" s="3">
        <v>3.071963965618732E-2</v>
      </c>
      <c r="AR74" s="3">
        <v>2.908620496845268E-2</v>
      </c>
      <c r="AS74" s="3">
        <v>2.791541176015571E-2</v>
      </c>
      <c r="AT74" s="3">
        <v>2.7232243669478941E-2</v>
      </c>
      <c r="AU74" s="3">
        <v>2.7957693108307959E-2</v>
      </c>
      <c r="AV74" s="3">
        <v>2.91108848377797E-2</v>
      </c>
      <c r="AW74" s="3">
        <v>3.015383627453137E-2</v>
      </c>
      <c r="AX74" s="3">
        <v>3.1771590741066988E-2</v>
      </c>
      <c r="AY74" s="3">
        <v>3.1509844730982429E-2</v>
      </c>
      <c r="AZ74" s="3">
        <v>3.087813865115677E-2</v>
      </c>
      <c r="BA74" s="3">
        <v>3.2343469889641048E-2</v>
      </c>
      <c r="BB74" s="3">
        <v>3.4319153384989892E-2</v>
      </c>
      <c r="BC74" s="3">
        <v>3.6627731815767978E-2</v>
      </c>
      <c r="BD74" s="3">
        <v>3.7418850865644122E-2</v>
      </c>
      <c r="BE74" s="3">
        <v>3.7850009467501187E-2</v>
      </c>
      <c r="BF74" s="3">
        <v>3.9548190075804887E-2</v>
      </c>
      <c r="BG74" s="3">
        <v>3.7849067500325427E-2</v>
      </c>
      <c r="BH74" s="3">
        <v>3.444997854364551E-2</v>
      </c>
      <c r="BI74" s="3">
        <v>3.3389535310272687E-2</v>
      </c>
      <c r="BJ74" s="3">
        <v>3.2791393856425849E-2</v>
      </c>
      <c r="BK74" s="3">
        <v>3.2318696472939903E-2</v>
      </c>
      <c r="BL74" s="3">
        <v>3.1744120045167717E-2</v>
      </c>
      <c r="BM74" s="3">
        <v>3.112831807723691E-2</v>
      </c>
      <c r="BN74" s="3">
        <v>3.0659528340296161E-2</v>
      </c>
      <c r="BO74" s="3">
        <v>3.041592885848457E-2</v>
      </c>
      <c r="BP74" s="3">
        <v>3.0999088272140291E-2</v>
      </c>
      <c r="BQ74" s="3">
        <v>3.1120640652298491E-2</v>
      </c>
      <c r="BR74" s="3">
        <v>3.0594558738374751E-2</v>
      </c>
      <c r="BS74" s="3">
        <v>3.0640192524981531E-2</v>
      </c>
      <c r="BT74" s="3">
        <v>3.1020625084614641E-2</v>
      </c>
      <c r="BU74" s="3">
        <v>3.1615319258881211E-2</v>
      </c>
      <c r="BV74" s="3">
        <v>3.2248448834778752E-2</v>
      </c>
      <c r="BW74" s="3">
        <v>3.309943799285664E-2</v>
      </c>
      <c r="BX74" s="3">
        <v>3.4127579952916591E-2</v>
      </c>
      <c r="BY74" s="3">
        <v>3.5073359695276092E-2</v>
      </c>
      <c r="BZ74" s="3">
        <v>3.5622995720618417E-2</v>
      </c>
      <c r="CA74" s="3">
        <v>3.5936144996355113E-2</v>
      </c>
      <c r="CB74" s="3">
        <v>3.7407715240913193E-2</v>
      </c>
      <c r="CC74" s="3">
        <v>3.8332265854357887E-2</v>
      </c>
      <c r="CD74" s="3">
        <v>3.8560681451307699E-2</v>
      </c>
      <c r="CE74" s="3">
        <v>3.8585383882189968E-2</v>
      </c>
      <c r="CF74" s="3">
        <v>3.8847790746369383E-2</v>
      </c>
      <c r="CG74" s="3">
        <v>4.0120985895839442E-2</v>
      </c>
      <c r="CH74" s="3">
        <v>3.8493792726977172E-2</v>
      </c>
      <c r="CI74" s="3">
        <v>3.5969490275429859E-2</v>
      </c>
      <c r="CJ74" s="3">
        <v>3.3722914078493357E-2</v>
      </c>
      <c r="CK74" s="3">
        <v>3.0941834266213341E-2</v>
      </c>
      <c r="CL74" s="3">
        <v>2.993716336558892E-2</v>
      </c>
      <c r="CM74" s="3">
        <v>2.9976256190780391E-2</v>
      </c>
      <c r="CN74" s="3">
        <v>3.0067293204798701E-2</v>
      </c>
      <c r="CO74" s="3">
        <v>3.0133233014612321E-2</v>
      </c>
      <c r="CP74" s="3">
        <v>3.0178015509392891E-2</v>
      </c>
      <c r="CQ74" s="3">
        <v>3.0264731340239999E-2</v>
      </c>
      <c r="CR74" s="3">
        <v>3.0359804326546121E-2</v>
      </c>
      <c r="CS74" s="3">
        <v>3.0482896062286428E-2</v>
      </c>
      <c r="CT74" s="3">
        <v>3.0613059447176159E-2</v>
      </c>
      <c r="CU74" s="3">
        <v>3.0758914676194821E-2</v>
      </c>
      <c r="CV74" s="3">
        <v>3.095262238627166E-2</v>
      </c>
      <c r="CW74" s="3">
        <v>3.1160734094489041E-2</v>
      </c>
      <c r="CX74" s="3">
        <v>3.135102494171696E-2</v>
      </c>
      <c r="CY74" s="3">
        <v>3.1594495599712648E-2</v>
      </c>
      <c r="CZ74" s="3">
        <v>3.1904237487132683E-2</v>
      </c>
      <c r="DA74" s="3">
        <v>3.2279971843279923E-2</v>
      </c>
      <c r="DB74" s="3">
        <v>3.2739899190719478E-2</v>
      </c>
      <c r="DC74" s="3">
        <v>3.3160469358366113E-2</v>
      </c>
      <c r="DD74" s="3">
        <v>3.3531506287797268E-2</v>
      </c>
      <c r="DE74" s="3">
        <v>3.3893465218567037E-2</v>
      </c>
      <c r="DF74" s="3">
        <v>3.42552198856865E-2</v>
      </c>
      <c r="DG74" s="3">
        <v>3.4539120317836847E-2</v>
      </c>
      <c r="DH74" s="3">
        <v>3.479249004210578E-2</v>
      </c>
      <c r="DI74" s="3">
        <v>3.4951543607643937E-2</v>
      </c>
      <c r="DJ74" s="3">
        <v>3.4967202934842317E-2</v>
      </c>
      <c r="DK74" s="3">
        <v>3.4949648599059288E-2</v>
      </c>
      <c r="DL74" s="3">
        <v>3.4812277740038193E-2</v>
      </c>
      <c r="DM74" s="3">
        <v>3.4544337856230921E-2</v>
      </c>
      <c r="DN74" s="3">
        <v>3.4194387311391169E-2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2.7456926990568811E-2</v>
      </c>
      <c r="J85" s="3">
        <v>2.7547424063529741E-2</v>
      </c>
      <c r="K85" s="3">
        <v>2.8098300958965629E-2</v>
      </c>
      <c r="L85" s="3">
        <v>2.9402293011625641E-2</v>
      </c>
      <c r="M85" s="3">
        <v>3.0438600388563459E-2</v>
      </c>
      <c r="N85" s="3">
        <v>3.0400665034424301E-2</v>
      </c>
      <c r="O85" s="3">
        <v>3.064579307081992E-2</v>
      </c>
      <c r="P85" s="3">
        <v>3.1418566364628663E-2</v>
      </c>
      <c r="Q85" s="3">
        <v>3.1463780689283648E-2</v>
      </c>
      <c r="R85" s="3">
        <v>3.1564493946504617E-2</v>
      </c>
      <c r="S85" s="3">
        <v>3.1398367381201768E-2</v>
      </c>
      <c r="T85" s="3">
        <v>3.1197660125180941E-2</v>
      </c>
      <c r="U85" s="3">
        <v>3.1792085001036342E-2</v>
      </c>
      <c r="V85" s="3">
        <v>3.1727356685400249E-2</v>
      </c>
      <c r="W85" s="3">
        <v>3.1135222157957259E-2</v>
      </c>
      <c r="X85" s="3">
        <v>3.0719038279744669E-2</v>
      </c>
      <c r="Y85" s="3">
        <v>3.016274187487146E-2</v>
      </c>
      <c r="Z85" s="3">
        <v>2.9307862696503231E-2</v>
      </c>
      <c r="AA85" s="3">
        <v>2.809529203597215E-2</v>
      </c>
      <c r="AB85" s="3">
        <v>2.8052799318345509E-2</v>
      </c>
      <c r="AC85" s="3">
        <v>2.8954758499089E-2</v>
      </c>
      <c r="AD85" s="3">
        <v>2.8981730190530349E-2</v>
      </c>
      <c r="AE85" s="3">
        <v>2.827565921185984E-2</v>
      </c>
      <c r="AF85" s="3">
        <v>2.7569645578915399E-2</v>
      </c>
      <c r="AG85" s="3">
        <v>2.6985908183786191E-2</v>
      </c>
      <c r="AH85" s="3">
        <v>2.735369475742214E-2</v>
      </c>
      <c r="AI85" s="3">
        <v>2.9120744905181059E-2</v>
      </c>
      <c r="AJ85" s="3">
        <v>3.0661145966672399E-2</v>
      </c>
      <c r="AK85" s="3">
        <v>3.1332422290232427E-2</v>
      </c>
      <c r="AL85" s="3">
        <v>3.2421100471895087E-2</v>
      </c>
      <c r="AM85" s="3">
        <v>3.2739327469320963E-2</v>
      </c>
      <c r="AN85" s="3">
        <v>3.3926686003516948E-2</v>
      </c>
      <c r="AO85" s="3">
        <v>3.4632150736556622E-2</v>
      </c>
      <c r="AP85" s="3">
        <v>3.4358235674518053E-2</v>
      </c>
      <c r="AQ85" s="3">
        <v>3.5259542222240189E-2</v>
      </c>
      <c r="AR85" s="3">
        <v>3.4712895227058213E-2</v>
      </c>
      <c r="AS85" s="3">
        <v>3.5289150591042318E-2</v>
      </c>
      <c r="AT85" s="3">
        <v>3.4930631204146342E-2</v>
      </c>
      <c r="AU85" s="3">
        <v>3.100496790424908E-2</v>
      </c>
      <c r="AV85" s="3">
        <v>2.8565947806221528E-2</v>
      </c>
      <c r="AW85" s="3">
        <v>2.7686976774714909E-2</v>
      </c>
      <c r="AX85" s="3">
        <v>3.3172431516634827E-2</v>
      </c>
      <c r="AY85" s="3">
        <v>4.332498960415071E-2</v>
      </c>
      <c r="AZ85" s="3">
        <v>4.5860104908115033E-2</v>
      </c>
      <c r="BA85" s="3">
        <v>4.4711207067011337E-2</v>
      </c>
      <c r="BB85" s="3">
        <v>4.4494366566126667E-2</v>
      </c>
      <c r="BC85" s="3">
        <v>4.3329334978762069E-2</v>
      </c>
      <c r="BD85" s="3">
        <v>4.5480459165173383E-2</v>
      </c>
      <c r="BE85" s="3">
        <v>4.8027548579057701E-2</v>
      </c>
      <c r="BF85" s="3">
        <v>4.8629743841161893E-2</v>
      </c>
      <c r="BG85" s="3">
        <v>4.8542672256835978E-2</v>
      </c>
      <c r="BH85" s="3">
        <v>4.735344117047937E-2</v>
      </c>
      <c r="BI85" s="3">
        <v>4.6825441837388473E-2</v>
      </c>
      <c r="BJ85" s="3">
        <v>4.5686597101278523E-2</v>
      </c>
      <c r="BK85" s="3">
        <v>4.306314759943991E-2</v>
      </c>
      <c r="BL85" s="3">
        <v>4.0872870363018933E-2</v>
      </c>
      <c r="BM85" s="3">
        <v>3.9332492415686947E-2</v>
      </c>
      <c r="BN85" s="3">
        <v>3.8516000116764829E-2</v>
      </c>
      <c r="BO85" s="3">
        <v>3.9745946834795369E-2</v>
      </c>
      <c r="BP85" s="3">
        <v>4.1628806641612448E-2</v>
      </c>
      <c r="BQ85" s="3">
        <v>4.3375256434593737E-2</v>
      </c>
      <c r="BR85" s="3">
        <v>4.6007079425964562E-2</v>
      </c>
      <c r="BS85" s="3">
        <v>4.5987320199569338E-2</v>
      </c>
      <c r="BT85" s="3">
        <v>4.5390195189303387E-2</v>
      </c>
      <c r="BU85" s="3">
        <v>4.7853700645193058E-2</v>
      </c>
      <c r="BV85" s="3">
        <v>5.1077561966944567E-2</v>
      </c>
      <c r="BW85" s="3">
        <v>5.476215070925277E-2</v>
      </c>
      <c r="BX85" s="3">
        <v>5.611340951756625E-2</v>
      </c>
      <c r="BY85" s="3">
        <v>5.6893835842315672E-2</v>
      </c>
      <c r="BZ85" s="3">
        <v>5.9569176797826251E-2</v>
      </c>
      <c r="CA85" s="3">
        <v>5.6968659653517877E-2</v>
      </c>
      <c r="CB85" s="3">
        <v>5.1704456648606137E-2</v>
      </c>
      <c r="CC85" s="3">
        <v>4.9889697432259857E-2</v>
      </c>
      <c r="CD85" s="3">
        <v>4.8724058468301863E-2</v>
      </c>
      <c r="CE85" s="3">
        <v>4.772617507178166E-2</v>
      </c>
      <c r="CF85" s="3">
        <v>4.6565135186289949E-2</v>
      </c>
      <c r="CG85" s="3">
        <v>4.533699188270765E-2</v>
      </c>
      <c r="CH85" s="3">
        <v>4.4295768658401818E-2</v>
      </c>
      <c r="CI85" s="3">
        <v>4.3729398647505573E-2</v>
      </c>
      <c r="CJ85" s="3">
        <v>4.4543604867650577E-2</v>
      </c>
      <c r="CK85" s="3">
        <v>4.4798048058294022E-2</v>
      </c>
      <c r="CL85" s="3">
        <v>4.4260095271838017E-2</v>
      </c>
      <c r="CM85" s="3">
        <v>4.4648854441286058E-2</v>
      </c>
      <c r="CN85" s="3">
        <v>4.557047718658528E-2</v>
      </c>
      <c r="CO85" s="3">
        <v>4.684697625545943E-2</v>
      </c>
      <c r="CP85" s="3">
        <v>4.8218252618776769E-2</v>
      </c>
      <c r="CQ85" s="3">
        <v>4.9961100680708768E-2</v>
      </c>
      <c r="CR85" s="3">
        <v>5.2034201424526021E-2</v>
      </c>
      <c r="CS85" s="3">
        <v>5.4056334563393059E-2</v>
      </c>
      <c r="CT85" s="3">
        <v>5.5478344568644637E-2</v>
      </c>
      <c r="CU85" s="3">
        <v>5.6511261106702397E-2</v>
      </c>
      <c r="CV85" s="3">
        <v>5.9446156292340673E-2</v>
      </c>
      <c r="CW85" s="3">
        <v>6.1525648295608353E-2</v>
      </c>
      <c r="CX85" s="3">
        <v>6.2458541034711101E-2</v>
      </c>
      <c r="CY85" s="3">
        <v>6.3015351453864721E-2</v>
      </c>
      <c r="CZ85" s="3">
        <v>6.3921838525954081E-2</v>
      </c>
      <c r="DA85" s="3">
        <v>6.6538546690002434E-2</v>
      </c>
      <c r="DB85" s="3">
        <v>6.4124030908089075E-2</v>
      </c>
      <c r="DC85" s="3">
        <v>5.9950507160276952E-2</v>
      </c>
      <c r="DD85" s="3">
        <v>5.6078763327475592E-2</v>
      </c>
      <c r="DE85" s="3">
        <v>5.1136311738992288E-2</v>
      </c>
      <c r="DF85" s="3">
        <v>4.9149462541888567E-2</v>
      </c>
      <c r="DG85" s="3">
        <v>4.8893167441850661E-2</v>
      </c>
      <c r="DH85" s="3">
        <v>4.8694284113406407E-2</v>
      </c>
      <c r="DI85" s="3">
        <v>4.8432262604044679E-2</v>
      </c>
      <c r="DJ85" s="3">
        <v>4.8126278854471002E-2</v>
      </c>
      <c r="DK85" s="3">
        <v>4.7895825163253351E-2</v>
      </c>
      <c r="DL85" s="3">
        <v>4.7695105003377883E-2</v>
      </c>
      <c r="DM85" s="3">
        <v>4.7572832002292197E-2</v>
      </c>
      <c r="DN85" s="3">
        <v>4.7510915480007243E-2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3.3234001002948148E-2</v>
      </c>
      <c r="J96" s="3">
        <v>3.3200801160982923E-2</v>
      </c>
      <c r="K96" s="3">
        <v>3.3698838323139947E-2</v>
      </c>
      <c r="L96" s="3">
        <v>3.4840105641370127E-2</v>
      </c>
      <c r="M96" s="3">
        <v>3.5518267410598568E-2</v>
      </c>
      <c r="N96" s="3">
        <v>3.4983978124841518E-2</v>
      </c>
      <c r="O96" s="3">
        <v>3.4867656261724563E-2</v>
      </c>
      <c r="P96" s="3">
        <v>3.565001057669144E-2</v>
      </c>
      <c r="Q96" s="3">
        <v>3.5672128445833909E-2</v>
      </c>
      <c r="R96" s="3">
        <v>3.5478771048172937E-2</v>
      </c>
      <c r="S96" s="3">
        <v>3.4995565058205523E-2</v>
      </c>
      <c r="T96" s="3">
        <v>3.4659064750714327E-2</v>
      </c>
      <c r="U96" s="3">
        <v>3.5087445071338028E-2</v>
      </c>
      <c r="V96" s="3">
        <v>3.4875334942865363E-2</v>
      </c>
      <c r="W96" s="3">
        <v>3.4280912533556883E-2</v>
      </c>
      <c r="X96" s="3">
        <v>3.3436969047004668E-2</v>
      </c>
      <c r="Y96" s="3">
        <v>3.218236610704215E-2</v>
      </c>
      <c r="Z96" s="3">
        <v>3.0889924920024701E-2</v>
      </c>
      <c r="AA96" s="3">
        <v>2.962628513121832E-2</v>
      </c>
      <c r="AB96" s="3">
        <v>2.9700161489130551E-2</v>
      </c>
      <c r="AC96" s="3">
        <v>3.0684483287068659E-2</v>
      </c>
      <c r="AD96" s="3">
        <v>3.078775525260569E-2</v>
      </c>
      <c r="AE96" s="3">
        <v>3.0042514409276761E-2</v>
      </c>
      <c r="AF96" s="3">
        <v>2.9265589194498669E-2</v>
      </c>
      <c r="AG96" s="3">
        <v>2.876261246360113E-2</v>
      </c>
      <c r="AH96" s="3">
        <v>2.9159229528537719E-2</v>
      </c>
      <c r="AI96" s="3">
        <v>3.0828138742602859E-2</v>
      </c>
      <c r="AJ96" s="3">
        <v>3.2749473062982148E-2</v>
      </c>
      <c r="AK96" s="3">
        <v>3.4108293536860443E-2</v>
      </c>
      <c r="AL96" s="3">
        <v>3.5862711359140882E-2</v>
      </c>
      <c r="AM96" s="3">
        <v>3.654842888222927E-2</v>
      </c>
      <c r="AN96" s="3">
        <v>3.7934432215340187E-2</v>
      </c>
      <c r="AO96" s="3">
        <v>3.8723507762708609E-2</v>
      </c>
      <c r="AP96" s="3">
        <v>3.8344045282667542E-2</v>
      </c>
      <c r="AQ96" s="3">
        <v>3.9234492446537803E-2</v>
      </c>
      <c r="AR96" s="3">
        <v>3.8502172020428028E-2</v>
      </c>
      <c r="AS96" s="3">
        <v>3.9001040447005843E-2</v>
      </c>
      <c r="AT96" s="3">
        <v>3.8497611807810701E-2</v>
      </c>
      <c r="AU96" s="3">
        <v>3.4116792688961221E-2</v>
      </c>
      <c r="AV96" s="3">
        <v>3.1443158407405469E-2</v>
      </c>
      <c r="AW96" s="3">
        <v>3.045084897721621E-2</v>
      </c>
      <c r="AX96" s="3">
        <v>3.6347774095172272E-2</v>
      </c>
      <c r="AY96" s="3">
        <v>4.7362158168145763E-2</v>
      </c>
      <c r="AZ96" s="3">
        <v>5.0109739966920232E-2</v>
      </c>
      <c r="BA96" s="3">
        <v>4.8849030625409177E-2</v>
      </c>
      <c r="BB96" s="3">
        <v>4.8599330295237511E-2</v>
      </c>
      <c r="BC96" s="3">
        <v>4.7346050676972271E-2</v>
      </c>
      <c r="BD96" s="3">
        <v>4.9697279268841342E-2</v>
      </c>
      <c r="BE96" s="3">
        <v>5.243493208119044E-2</v>
      </c>
      <c r="BF96" s="3">
        <v>5.3019270313626472E-2</v>
      </c>
      <c r="BG96" s="3">
        <v>5.2873598602650958E-2</v>
      </c>
      <c r="BH96" s="3">
        <v>5.15432041620177E-2</v>
      </c>
      <c r="BI96" s="3">
        <v>5.0975114599876067E-2</v>
      </c>
      <c r="BJ96" s="3">
        <v>4.9749750157390388E-2</v>
      </c>
      <c r="BK96" s="3">
        <v>4.6887101312599481E-2</v>
      </c>
      <c r="BL96" s="3">
        <v>4.4483587579603107E-2</v>
      </c>
      <c r="BM96" s="3">
        <v>4.2794868167254002E-2</v>
      </c>
      <c r="BN96" s="3">
        <v>4.190805039994585E-2</v>
      </c>
      <c r="BO96" s="3">
        <v>4.323966584010569E-2</v>
      </c>
      <c r="BP96" s="3">
        <v>4.5294423279238751E-2</v>
      </c>
      <c r="BQ96" s="3">
        <v>4.7193754272449782E-2</v>
      </c>
      <c r="BR96" s="3">
        <v>5.0060009843849097E-2</v>
      </c>
      <c r="BS96" s="3">
        <v>5.0083592153678809E-2</v>
      </c>
      <c r="BT96" s="3">
        <v>4.9435591301312587E-2</v>
      </c>
      <c r="BU96" s="3">
        <v>5.2038491747383807E-2</v>
      </c>
      <c r="BV96" s="3">
        <v>5.5414739392956068E-2</v>
      </c>
      <c r="BW96" s="3">
        <v>5.9263163929350382E-2</v>
      </c>
      <c r="BX96" s="3">
        <v>6.0611252560374931E-2</v>
      </c>
      <c r="BY96" s="3">
        <v>6.1305796395114111E-2</v>
      </c>
      <c r="BZ96" s="3">
        <v>6.3991266271853503E-2</v>
      </c>
      <c r="CA96" s="3">
        <v>6.1140692879154288E-2</v>
      </c>
      <c r="CB96" s="3">
        <v>5.5441918047241009E-2</v>
      </c>
      <c r="CC96" s="3">
        <v>5.333163752116836E-2</v>
      </c>
      <c r="CD96" s="3">
        <v>5.1895491870617018E-2</v>
      </c>
      <c r="CE96" s="3">
        <v>5.06595644753252E-2</v>
      </c>
      <c r="CF96" s="3">
        <v>4.9284135971686287E-2</v>
      </c>
      <c r="CG96" s="3">
        <v>4.785317931762241E-2</v>
      </c>
      <c r="CH96" s="3">
        <v>4.6592469790582978E-2</v>
      </c>
      <c r="CI96" s="3">
        <v>4.5804923926465763E-2</v>
      </c>
      <c r="CJ96" s="3">
        <v>4.644379353487172E-2</v>
      </c>
      <c r="CK96" s="3">
        <v>4.6548628589423713E-2</v>
      </c>
      <c r="CL96" s="3">
        <v>4.5858210135474163E-2</v>
      </c>
      <c r="CM96" s="3">
        <v>4.6090188456528833E-2</v>
      </c>
      <c r="CN96" s="3">
        <v>4.684947296668171E-2</v>
      </c>
      <c r="CO96" s="3">
        <v>4.7958869222219667E-2</v>
      </c>
      <c r="CP96" s="3">
        <v>4.9164666692715513E-2</v>
      </c>
      <c r="CQ96" s="3">
        <v>5.0750669571883823E-2</v>
      </c>
      <c r="CR96" s="3">
        <v>5.2659614028301757E-2</v>
      </c>
      <c r="CS96" s="3">
        <v>5.4496763246222553E-2</v>
      </c>
      <c r="CT96" s="3">
        <v>5.5761774244816889E-2</v>
      </c>
      <c r="CU96" s="3">
        <v>5.6681379880397113E-2</v>
      </c>
      <c r="CV96" s="3">
        <v>5.9470191409893763E-2</v>
      </c>
      <c r="CW96" s="3">
        <v>6.1443859923177593E-2</v>
      </c>
      <c r="CX96" s="3">
        <v>6.2321196425609023E-2</v>
      </c>
      <c r="CY96" s="3">
        <v>6.2849933458311177E-2</v>
      </c>
      <c r="CZ96" s="3">
        <v>6.373831243654654E-2</v>
      </c>
      <c r="DA96" s="3">
        <v>6.6274253565464278E-2</v>
      </c>
      <c r="DB96" s="3">
        <v>6.3956382534051143E-2</v>
      </c>
      <c r="DC96" s="3">
        <v>5.9958710964621173E-2</v>
      </c>
      <c r="DD96" s="3">
        <v>5.6236403217670219E-2</v>
      </c>
      <c r="DE96" s="3">
        <v>5.1472835678502069E-2</v>
      </c>
      <c r="DF96" s="3">
        <v>4.9577961215185103E-2</v>
      </c>
      <c r="DG96" s="3">
        <v>4.9376657181901248E-2</v>
      </c>
      <c r="DH96" s="3">
        <v>4.9241878154271182E-2</v>
      </c>
      <c r="DI96" s="3">
        <v>4.9050160701856499E-2</v>
      </c>
      <c r="DJ96" s="3">
        <v>4.8818333003821782E-2</v>
      </c>
      <c r="DK96" s="3">
        <v>4.8665979821896882E-2</v>
      </c>
      <c r="DL96" s="3">
        <v>4.8542687697691121E-2</v>
      </c>
      <c r="DM96" s="3">
        <v>4.8487730269746711E-2</v>
      </c>
      <c r="DN96" s="3">
        <v>4.847811847099176E-2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2022-10-31T08:57:19Z</dcterms:created>
  <dcterms:modified xsi:type="dcterms:W3CDTF">2023-02-16T09:04:01Z</dcterms:modified>
  <cp:category>atomica:databook</cp:category>
</cp:coreProperties>
</file>