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<sst xmlns="http://schemas.openxmlformats.org/spreadsheetml/2006/main" count="17" uniqueCount="17">
  <si>
    <t>Matt</t>
  </si>
  <si>
    <t>Viktor</t>
  </si>
  <si>
    <t>Ehsan</t>
  </si>
  <si>
    <t>Chris</t>
  </si>
  <si>
    <t>Week 1: 10th Oct</t>
  </si>
  <si>
    <t>Week 2: 17th Oct</t>
  </si>
  <si>
    <t>Week 3: 24th Oct</t>
  </si>
  <si>
    <t>Week 4: 31st Oct</t>
  </si>
  <si>
    <t>Week 5: 7th Nov</t>
  </si>
  <si>
    <t>Week 6: 14th Nov</t>
  </si>
  <si>
    <t>Week 7: 21st Nov</t>
  </si>
  <si>
    <t>Week 8: 28th Nov</t>
  </si>
  <si>
    <t>Week 9: 5th Dec</t>
  </si>
  <si>
    <t>Week 10: 12th Dec</t>
  </si>
  <si>
    <t>Total</t>
  </si>
  <si>
    <t>ICM</t>
  </si>
  <si>
    <t>Team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</si>
</sst>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1" numFmtId="0" xfId="0" applyFont="1"/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57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2" t="s">
        <v>4</v>
      </c>
      <c r="B2" s="3">
        <v>1.0</v>
      </c>
      <c r="C2" s="3">
        <v>1.0</v>
      </c>
      <c r="D2" s="3">
        <v>1.0</v>
      </c>
      <c r="E2" s="3">
        <v>1.0</v>
      </c>
    </row>
    <row r="3">
      <c r="A3" s="2" t="s">
        <v>5</v>
      </c>
      <c r="B3" s="3">
        <v>1.0</v>
      </c>
      <c r="C3" s="3">
        <v>1.0</v>
      </c>
      <c r="D3" s="3">
        <v>1.0</v>
      </c>
      <c r="E3" s="3">
        <v>1.0</v>
      </c>
    </row>
    <row r="4">
      <c r="A4" s="2" t="s">
        <v>6</v>
      </c>
      <c r="B4" s="3">
        <v>1.0</v>
      </c>
      <c r="C4" s="3">
        <v>1.0</v>
      </c>
      <c r="D4" s="3">
        <v>1.0</v>
      </c>
      <c r="E4" s="3">
        <v>1.0</v>
      </c>
    </row>
    <row r="5">
      <c r="A5" s="2" t="s">
        <v>7</v>
      </c>
    </row>
    <row r="6">
      <c r="A6" s="2" t="s">
        <v>8</v>
      </c>
    </row>
    <row r="7">
      <c r="A7" s="2" t="s">
        <v>9</v>
      </c>
    </row>
    <row r="8">
      <c r="A8" s="2" t="s">
        <v>10</v>
      </c>
    </row>
    <row r="9">
      <c r="A9" s="2" t="s">
        <v>11</v>
      </c>
    </row>
    <row r="10">
      <c r="A10" s="2" t="s">
        <v>12</v>
      </c>
    </row>
    <row r="11">
      <c r="A11" s="2" t="s">
        <v>13</v>
      </c>
    </row>
    <row r="13">
      <c r="A13" s="4" t="s">
        <v>14</v>
      </c>
      <c r="B13" s="5">
        <f t="shared" ref="B13:E13" si="1">SUM(B2:B11)</f>
        <v>3</v>
      </c>
      <c r="C13" s="5">
        <f t="shared" si="1"/>
        <v>3</v>
      </c>
      <c r="D13" s="5">
        <f t="shared" si="1"/>
        <v>3</v>
      </c>
      <c r="E13" s="5">
        <f t="shared" si="1"/>
        <v>3</v>
      </c>
    </row>
    <row r="14">
      <c r="A14" s="4" t="s">
        <v>15</v>
      </c>
      <c r="B14" s="6">
        <f>((100 / B16) * B13)</f>
        <v>25</v>
      </c>
      <c r="C14" s="6">
        <f>((100 / B16) * C13)</f>
        <v>25</v>
      </c>
      <c r="D14" s="6">
        <f>((100 / B16) * D13)</f>
        <v>25</v>
      </c>
      <c r="E14" s="6">
        <f>((100 / B16) * E13)</f>
        <v>25</v>
      </c>
    </row>
    <row r="16">
      <c r="A16" s="4" t="s">
        <v>16</v>
      </c>
      <c r="B16" s="5">
        <f>SUM(B13:E13)</f>
        <v>12</v>
      </c>
    </row>
  </sheetData>
  <drawing r:id="rId1"/>
</worksheet>
</file>