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comments/comment1.xml" ContentType="application/vnd.openxmlformats-officedocument.spreadsheetml.comments+xml"/>
  <Override PartName="/xl/tables/table4.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tables/table5.xml" ContentType="application/vnd.openxmlformats-officedocument.spreadsheetml.table+xml"/>
  <Override PartName="/xl/worksheets/sheet6.xml" ContentType="application/vnd.openxmlformats-officedocument.spreadsheetml.worksheet+xml"/>
  <Override PartName="/xl/comments/comment3.xml" ContentType="application/vnd.openxmlformats-officedocument.spreadsheetml.comments+xml"/>
  <Override PartName="/xl/tables/table6.xml" ContentType="application/vnd.openxmlformats-officedocument.spreadsheetml.table+xml"/>
  <Override PartName="/xl/worksheets/sheet7.xml" ContentType="application/vnd.openxmlformats-officedocument.spreadsheetml.worksheet+xml"/>
  <Override PartName="/xl/comments/comment4.xml" ContentType="application/vnd.openxmlformats-officedocument.spreadsheetml.comments+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856" tabRatio="600" firstSheet="0" activeTab="0" autoFilterDateGrouping="1"/>
  </bookViews>
  <sheets>
    <sheet name="Setup" sheetId="1" state="visible" r:id="rId1"/>
    <sheet name="Game Sections" sheetId="2" state="visible" r:id="rId2"/>
    <sheet name="Severity Scale" sheetId="3" state="visible" r:id="rId3"/>
    <sheet name="Visual" sheetId="4" state="visible" r:id="rId4"/>
    <sheet name="Screen Reader" sheetId="5" state="visible" r:id="rId5"/>
    <sheet name="Keyboard" sheetId="6" state="visible" r:id="rId6"/>
    <sheet name="Controller" sheetId="7" state="visible" r:id="rId7"/>
    <sheet name="Summary" sheetId="8" state="visible" r:id="rId8"/>
  </sheets>
  <definedNames>
    <definedName name="ControllerErrorTypes">'Setup'!$H$23:$H$37</definedName>
    <definedName name="GameSections">'Game Sections'!$A$3:$A$502</definedName>
    <definedName name="InputMethodList">'Setup'!$C$23:$C$33</definedName>
    <definedName name="KeyboardErrorTypes">'Setup'!$G$23:$G$37</definedName>
    <definedName name="PlatformList">'Setup'!$B$23:$B$35</definedName>
    <definedName name="ScreenReaderErrorTypes">'Setup'!$F$23:$F$37</definedName>
    <definedName name="ScreenReaderList">'Setup'!$D$23:$D$31</definedName>
    <definedName name="SeverityLevels">'Severity Scale'!$A$6:$A$20</definedName>
    <definedName name="StatusList">'Setup'!$A$23:$A$31</definedName>
    <definedName name="VisualErrorTypes">'Setup'!$E$23:$E$37</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4">
    <font>
      <name val="Aptos Narrow"/>
      <family val="2"/>
      <color theme="1"/>
      <sz val="11"/>
      <scheme val="minor"/>
    </font>
    <font>
      <name val="Arial"/>
      <b val="1"/>
      <sz val="10"/>
    </font>
    <font>
      <name val="Arial"/>
      <sz val="10"/>
    </font>
    <font>
      <name val="Arial"/>
      <b val="1"/>
      <color rgb="FFFFFFFF"/>
      <sz val="10"/>
    </font>
  </fonts>
  <fills count="3">
    <fill>
      <patternFill/>
    </fill>
    <fill>
      <patternFill patternType="gray125"/>
    </fill>
    <fill>
      <patternFill patternType="solid">
        <fgColor rgb="FF38761D"/>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1" fillId="0" borderId="0" pivotButton="0" quotePrefix="0" xfId="0"/>
    <xf numFmtId="0" fontId="3" fillId="2" borderId="0" applyAlignment="1" pivotButton="0" quotePrefix="0" xfId="0">
      <alignment horizontal="left" vertical="center" wrapText="1"/>
    </xf>
    <xf numFmtId="0" fontId="2" fillId="0" borderId="0" applyAlignment="1" pivotButton="0" quotePrefix="0" xfId="0">
      <alignment vertical="top"/>
    </xf>
    <xf numFmtId="0" fontId="2" fillId="0" borderId="0" applyProtection="1" pivotButton="0" quotePrefix="0" xfId="0">
      <protection locked="0" hidden="0"/>
    </xf>
    <xf numFmtId="0" fontId="2" fillId="0" borderId="0" applyAlignment="1" pivotButton="0" quotePrefix="0" xfId="0">
      <alignment horizontal="left" vertical="top"/>
    </xf>
    <xf numFmtId="164" fontId="2" fillId="0" borderId="0" applyAlignment="1" applyProtection="1" pivotButton="0" quotePrefix="0" xfId="0">
      <alignment horizontal="left" vertical="top" wrapText="1"/>
      <protection locked="0" hidden="0"/>
    </xf>
    <xf numFmtId="0" fontId="2" fillId="0" borderId="0" applyAlignment="1" applyProtection="1" pivotButton="0" quotePrefix="0" xfId="0">
      <alignment horizontal="left" vertical="top" wrapText="1"/>
      <protection locked="0" hidden="0"/>
    </xf>
    <xf numFmtId="0" fontId="2" fillId="0" borderId="0" pivotButton="0" quotePrefix="0" xfId="0"/>
    <xf numFmtId="0" fontId="1" fillId="0" borderId="0" applyAlignment="1" applyProtection="1" pivotButton="0" quotePrefix="0" xfId="0">
      <alignment horizontal="left" vertical="top" wrapText="1"/>
      <protection locked="0" hidden="0"/>
    </xf>
    <xf numFmtId="0" fontId="3" fillId="2" borderId="0" applyAlignment="1" applyProtection="1" pivotButton="0" quotePrefix="0" xfId="0">
      <alignment horizontal="left" vertical="center" wrapText="1"/>
      <protection locked="0" hidden="0"/>
    </xf>
    <xf numFmtId="165" fontId="2" fillId="0" borderId="0" applyAlignment="1" applyProtection="1" pivotButton="0" quotePrefix="0" xfId="0">
      <alignment horizontal="left" vertical="top" wrapText="1"/>
      <protection locked="0" hidden="0"/>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2.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3.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comments/comment4.xml><?xml version="1.0" encoding="utf-8"?>
<comments xmlns="http://schemas.openxmlformats.org/spreadsheetml/2006/main">
  <authors>
    <author>Accessibility Template</author>
  </authors>
  <commentList>
    <comment ref="A1" authorId="0" shapeId="0">
      <text>
        <t>Auto-generated once you pick a Game Section for this row. Locked - do not edit. Stays blank on unused rows.</t>
      </text>
    </comment>
    <comment ref="B1" authorId="0" shapeId="0">
      <text>
        <t>New field: date this issue was logged.</t>
      </text>
    </comment>
    <comment ref="C1" authorId="0" shapeId="0">
      <text>
        <t>Original header: "Which specific part of the game are you testing?" Add new options on the 'Game Sections' tab.</t>
      </text>
    </comment>
    <comment ref="D1" authorId="0" shapeId="0">
      <text>
        <t>Original header: "What type of error did you find?"</t>
      </text>
    </comment>
    <comment ref="E1" authorId="0" shapeId="0">
      <text>
        <t>Original header: "What specific error did you find?" - describe what actually happens.</t>
      </text>
    </comment>
    <comment ref="F1" authorId="0" shapeId="0">
      <text>
        <t>New field: describe what should happen instead (e.g. what a sighted/mouse user experiences, or what the screen reader should announce).</t>
      </text>
    </comment>
    <comment ref="G1" authorId="0" shapeId="0">
      <text>
        <t>Original header: "Describe how to duplicate the problem."</t>
      </text>
    </comment>
    <comment ref="H1" authorId="0" shapeId="0">
      <text>
        <t>Choose a level from the dropdown. The levels themselves are editable on the 'Severity Scale' tab.</t>
      </text>
    </comment>
    <comment ref="I1" authorId="0" shapeId="0">
      <text>
        <t>Original header: "In which platform does the error occur?"</t>
      </text>
    </comment>
    <comment ref="J1" authorId="0" shapeId="0">
      <text>
        <t>New field: device/method used when the issue occurred.</t>
      </text>
    </comment>
    <comment ref="K1" authorId="0" shapeId="0">
      <text>
        <t>New field: which screen reader (and version if relevant) was active, if any.</t>
      </text>
    </comment>
    <comment ref="L1" authorId="0" shapeId="0">
      <text>
        <t>New field: plain-text status - never rely on color alone.</t>
      </text>
    </comment>
    <comment ref="N1" authorId="0" shapeId="0">
      <text>
        <t>Original header: "Provide any additional notes you think are relevant or helpful in regards to identifying or resolving the error." (merged with the old duplicate 'Notes' column)</t>
      </text>
    </comment>
  </commentList>
</comments>
</file>

<file path=xl/tables/table1.xml><?xml version="1.0" encoding="utf-8"?>
<table xmlns="http://schemas.openxmlformats.org/spreadsheetml/2006/main" id="1" name="tbl_GameInfo" displayName="tbl_GameInfo" ref="A15:B19" headerRowCount="1">
  <autoFilter ref="A15:B19"/>
  <tableColumns count="2">
    <tableColumn id="1" name="Field"/>
    <tableColumn id="2" name="Value"/>
  </tableColumns>
  <tableStyleInfo name="TableStyleLight1" showRowStripes="1" showColumnStripes="0"/>
</table>
</file>

<file path=xl/tables/table2.xml><?xml version="1.0" encoding="utf-8"?>
<table xmlns="http://schemas.openxmlformats.org/spreadsheetml/2006/main" id="2" name="tbl_GameSections" displayName="tbl_GameSections" ref="A2:A502" headerRowCount="1">
  <autoFilter ref="A2:A502"/>
  <tableColumns count="1">
    <tableColumn id="1" name="Game Section"/>
  </tableColumns>
  <tableStyleInfo name="TableStyleLight1" showRowStripes="1" showColumnStripes="0"/>
</table>
</file>

<file path=xl/tables/table3.xml><?xml version="1.0" encoding="utf-8"?>
<table xmlns="http://schemas.openxmlformats.org/spreadsheetml/2006/main" id="3" name="tbl_SeverityScale" displayName="tbl_SeverityScale" ref="A5:B20" headerRowCount="1">
  <autoFilter ref="A5:B20"/>
  <tableColumns count="2">
    <tableColumn id="1" name="Severity Value"/>
    <tableColumn id="2" name="Meaning / Description"/>
  </tableColumns>
  <tableStyleInfo name="TableStyleLight1" showRowStripes="1" showColumnStripes="0"/>
</table>
</file>

<file path=xl/tables/table4.xml><?xml version="1.0" encoding="utf-8"?>
<table xmlns="http://schemas.openxmlformats.org/spreadsheetml/2006/main" id="4" name="tbl_V" displayName="tbl_V" ref="A1:N2001" headerRowCount="1">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RowStripes="1" showColumnStripes="0"/>
</table>
</file>

<file path=xl/tables/table5.xml><?xml version="1.0" encoding="utf-8"?>
<table xmlns="http://schemas.openxmlformats.org/spreadsheetml/2006/main" id="5" name="tbl_SR" displayName="tbl_SR" ref="A1:N2001" headerRowCount="1">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RowStripes="1" showColumnStripes="0"/>
</table>
</file>

<file path=xl/tables/table6.xml><?xml version="1.0" encoding="utf-8"?>
<table xmlns="http://schemas.openxmlformats.org/spreadsheetml/2006/main" id="6" name="tbl_KB" displayName="tbl_KB" ref="A1:N2001" headerRowCount="1">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RowStripes="1" showColumnStripes="0"/>
</table>
</file>

<file path=xl/tables/table7.xml><?xml version="1.0" encoding="utf-8"?>
<table xmlns="http://schemas.openxmlformats.org/spreadsheetml/2006/main" id="7" name="tbl_C" displayName="tbl_C" ref="A1:N2001" headerRowCount="1">
  <autoFilter ref="A1:N2001"/>
  <tableColumns count="14">
    <tableColumn id="1" name="Issue ID"/>
    <tableColumn id="2" name="Date Reported"/>
    <tableColumn id="3" name="Game Section"/>
    <tableColumn id="4" name="Error Type"/>
    <tableColumn id="5" name="Actual Behavior"/>
    <tableColumn id="6" name="Expected Behavior"/>
    <tableColumn id="7" name="Steps to Reproduce"/>
    <tableColumn id="8" name="Severity"/>
    <tableColumn id="9" name="Platform"/>
    <tableColumn id="10" name="Input Method"/>
    <tableColumn id="11" name="Screen Reader Used"/>
    <tableColumn id="12" name="Status"/>
    <tableColumn id="13" name="Tester Name"/>
    <tableColumn id="14" name="Notes"/>
  </tableColumns>
  <tableStyleInfo name="TableStyleLight1" showRowStripes="1" showColumnStripes="0"/>
</table>
</file>

<file path=xl/tables/table8.xml><?xml version="1.0" encoding="utf-8"?>
<table xmlns="http://schemas.openxmlformats.org/spreadsheetml/2006/main" id="8" name="tbl_SummarySeverity" displayName="tbl_SummarySeverity" ref="A12:C27" headerRowCount="1">
  <autoFilter ref="A12:C27"/>
  <tableColumns count="3">
    <tableColumn id="1" name="Severity Value"/>
    <tableColumn id="2" name="Meaning / Description"/>
    <tableColumn id="3" name="Count"/>
  </tableColumns>
  <tableStyleInfo name="TableStyleLight1" showRowStripes="1" showColumnStripes="0"/>
</table>
</file>

<file path=xl/tables/table9.xml><?xml version="1.0" encoding="utf-8"?>
<table xmlns="http://schemas.openxmlformats.org/spreadsheetml/2006/main" id="9" name="tbl_SummaryStatus" displayName="tbl_SummaryStatus" ref="A30:B39" headerRowCount="1">
  <autoFilter ref="A30:B39"/>
  <tableColumns count="2">
    <tableColumn id="1" name="Status"/>
    <tableColumn id="2" name="Count"/>
  </tableColumns>
  <tableStyleInfo name="TableStyleLight1" showRowStripes="1" showColumnStripes="0"/>
</table>
</file>

<file path=xl/tables/table10.xml><?xml version="1.0" encoding="utf-8"?>
<table xmlns="http://schemas.openxmlformats.org/spreadsheetml/2006/main" id="10" name="tbl_SummaryTabs" displayName="tbl_SummaryTabs" ref="A42:B62" headerRowCount="1">
  <autoFilter ref="A42:B62"/>
  <tableColumns count="2">
    <tableColumn id="1" name="Tab Name"/>
    <tableColumn id="2" name="Total Issues"/>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table" Target="/xl/tables/table5.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table" Target="/xl/tables/table7.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 Type="http://schemas.openxmlformats.org/officeDocument/2006/relationships/table" Target="/xl/tables/table10.xml" Id="rId3" /></Relationships>
</file>

<file path=xl/worksheets/sheet1.xml><?xml version="1.0" encoding="utf-8"?>
<worksheet xmlns="http://schemas.openxmlformats.org/spreadsheetml/2006/main">
  <sheetPr>
    <outlinePr summaryBelow="1" summaryRight="1"/>
    <pageSetUpPr/>
  </sheetPr>
  <dimension ref="A1:H3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24" customWidth="1" min="3" max="3"/>
    <col width="20" customWidth="1" min="4" max="4"/>
    <col width="26" customWidth="1" min="5" max="5"/>
    <col width="28" customWidth="1" min="6" max="6"/>
    <col width="26" customWidth="1" min="7" max="7"/>
    <col width="24" customWidth="1" min="8" max="8"/>
  </cols>
  <sheetData>
    <row r="1" ht="20" customHeight="1">
      <c r="A1" s="1" t="inlineStr">
        <is>
          <t>How to Use This Workbook</t>
        </is>
      </c>
    </row>
    <row r="2" ht="30" customHeight="1">
      <c r="A2" s="2" t="inlineStr">
        <is>
          <t>1. Fill in your game/mod info in the table further down this sheet.</t>
        </is>
      </c>
    </row>
    <row r="3" ht="30" customHeight="1">
      <c r="A3" s="2" t="inlineStr">
        <is>
          <t>2. Go to the 'Game Sections' tab and list every section/component of your game (Title Screen, Gameplay, Pause Menu, etc.) - the Game Section dropdown on every log tab updates automatically as you add rows there. Add 3 or 30 - there's no limit.</t>
        </is>
      </c>
    </row>
    <row r="4" ht="30" customHeight="1">
      <c r="A4" s="2" t="inlineStr">
        <is>
          <t>3. Log one issue per row in the Visual, Screen Reader, Keyboard, and Controller tabs. Free-type the description fields; use the dropdowns for Game Section, Error Type, Severity, Platform, Input Method, Screen Reader Used, and Status. The Error Type lists below are yours to edit - for example, swap in terminology from a framework like WCAG or the Game Accessibility Guidelines, since those categorize the kind of issue rather than how severe it is.</t>
        </is>
      </c>
    </row>
    <row r="5" ht="30" customHeight="1">
      <c r="A5" s="2" t="inlineStr">
        <is>
          <t>4. NVDA/JAWS tip: to choose from a dropdown cell, select the cell but do NOT press F2. Press Alt+Down Arrow to open its list, use Up/Down Arrow to move through the options, then Enter to select. F2 switches to text-editing mode, where Up/Down Arrow won't respond to the list - if that happens, press Escape first, then use Alt+Down Arrow instead.</t>
        </is>
      </c>
    </row>
    <row r="6" ht="30" customHeight="1">
      <c r="A6" s="2" t="inlineStr">
        <is>
          <t>5. Status is always a plain text word (Open, In Progress, Resolved, Won't Fix, Duplicate, Needs More Info) - never rely on color alone.</t>
        </is>
      </c>
    </row>
    <row r="7" ht="30" customHeight="1">
      <c r="A7" s="2" t="inlineStr">
        <is>
          <t>6. Severity levels live on the 'Severity Scale' tab and are fully editable - rename them, add more, or replace them with your own wording. The Severity dropdown and the Summary tab follow whatever you put there.</t>
        </is>
      </c>
    </row>
    <row r="8" ht="30" customHeight="1">
      <c r="A8" s="2" t="inlineStr">
        <is>
          <t>7. Header rows on most tabs are locked to prevent accidental edits. All the entry cells below them stay fully editable. The 'Severity Scale' tab is left completely unlocked so you can restructure it freely.</t>
        </is>
      </c>
    </row>
    <row r="9" ht="30" customHeight="1">
      <c r="A9" s="2" t="inlineStr">
        <is>
          <t>8. Each row's Issue ID appears automatically as soon as you pick a Game Section for that row. Rows with no Game Section chosen stay completely blank.</t>
        </is>
      </c>
    </row>
    <row r="10" ht="30" customHeight="1">
      <c r="A10" s="2" t="inlineStr">
        <is>
          <t>9. Each log tab has 2,000 ready-to-use rows, so you won't run out for any realistic number of bugs. If you ever do fill all 2,000: go to Review &gt; Unprotect Sheet (there is no password), then just start typing in the first empty row underneath - the table and its dropdowns extend automatically. The Issue ID does not copy itself, so also copy the Issue ID cell from the row above into the new row. Re-protect the sheet afterwards if you want the headers locked again.</t>
        </is>
      </c>
    </row>
    <row r="11" ht="30" customHeight="1">
      <c r="A11" s="2" t="inlineStr">
        <is>
          <t>10. See the 'Summary' tab for issue totals by severity and by tab, plus instructions for adding your own custom log tabs.</t>
        </is>
      </c>
    </row>
    <row r="12" ht="30" customHeight="1">
      <c r="A12" s="2" t="inlineStr">
        <is>
          <t>Original template created by Christopher Tavarez. Please keep this credit if you share or adapt it.</t>
        </is>
      </c>
    </row>
    <row r="14">
      <c r="A14" s="3" t="inlineStr">
        <is>
          <t>Game / Mod Information</t>
        </is>
      </c>
    </row>
    <row r="15">
      <c r="A15" s="4" t="inlineStr">
        <is>
          <t>Field</t>
        </is>
      </c>
      <c r="B15" s="4" t="inlineStr">
        <is>
          <t>Value</t>
        </is>
      </c>
    </row>
    <row r="16">
      <c r="A16" s="5" t="inlineStr">
        <is>
          <t>Name of Game</t>
        </is>
      </c>
      <c r="B16" s="6" t="n"/>
    </row>
    <row r="17">
      <c r="A17" s="5" t="inlineStr">
        <is>
          <t>Author / Mod Name</t>
        </is>
      </c>
      <c r="B17" s="6" t="n"/>
    </row>
    <row r="18">
      <c r="A18" s="5" t="inlineStr">
        <is>
          <t>Current Mod Version</t>
        </is>
      </c>
      <c r="B18" s="6" t="n"/>
    </row>
    <row r="19">
      <c r="A19" s="5" t="inlineStr">
        <is>
          <t>Date Created</t>
        </is>
      </c>
      <c r="B19" s="6" t="n"/>
    </row>
    <row r="21">
      <c r="A21" s="3" t="inlineStr">
        <is>
          <t>Dropdown Lists (add or edit rows below each heading; dropdowns update automatically)</t>
        </is>
      </c>
    </row>
    <row r="22">
      <c r="A22" s="4" t="inlineStr">
        <is>
          <t>Status</t>
        </is>
      </c>
      <c r="B22" s="4" t="inlineStr">
        <is>
          <t>Platform</t>
        </is>
      </c>
      <c r="C22" s="4" t="inlineStr">
        <is>
          <t>Input Method</t>
        </is>
      </c>
      <c r="D22" s="4" t="inlineStr">
        <is>
          <t>Screen Reader Used</t>
        </is>
      </c>
      <c r="E22" s="4" t="inlineStr">
        <is>
          <t>Visual Error Types</t>
        </is>
      </c>
      <c r="F22" s="4" t="inlineStr">
        <is>
          <t>Screen Reader Error Types</t>
        </is>
      </c>
      <c r="G22" s="4" t="inlineStr">
        <is>
          <t>Keyboard Error Types</t>
        </is>
      </c>
      <c r="H22" s="4" t="inlineStr">
        <is>
          <t>Controller Error Types</t>
        </is>
      </c>
    </row>
    <row r="23">
      <c r="A23" s="6" t="inlineStr">
        <is>
          <t>Open</t>
        </is>
      </c>
      <c r="B23" s="6" t="inlineStr">
        <is>
          <t>PC (Windows)</t>
        </is>
      </c>
      <c r="C23" s="6" t="inlineStr">
        <is>
          <t>Keyboard</t>
        </is>
      </c>
      <c r="D23" s="6" t="inlineStr">
        <is>
          <t>NVDA</t>
        </is>
      </c>
      <c r="E23" s="6" t="inlineStr">
        <is>
          <t>Color-Only Indicator</t>
        </is>
      </c>
      <c r="F23" s="6" t="inlineStr">
        <is>
          <t>Element Not Announced</t>
        </is>
      </c>
      <c r="G23" s="6" t="inlineStr">
        <is>
          <t>Not Keyboard Accessible</t>
        </is>
      </c>
      <c r="H23" s="6" t="inlineStr">
        <is>
          <t>Button Not Mapped</t>
        </is>
      </c>
    </row>
    <row r="24">
      <c r="A24" s="6" t="inlineStr">
        <is>
          <t>In Progress</t>
        </is>
      </c>
      <c r="B24" s="6" t="inlineStr">
        <is>
          <t>PC (Steam Deck)</t>
        </is>
      </c>
      <c r="C24" s="6" t="inlineStr">
        <is>
          <t>Mouse</t>
        </is>
      </c>
      <c r="D24" s="6" t="inlineStr">
        <is>
          <t>JAWS</t>
        </is>
      </c>
      <c r="E24" s="6" t="inlineStr">
        <is>
          <t>Text Too Small / Not Scalable</t>
        </is>
      </c>
      <c r="F24" s="6" t="inlineStr">
        <is>
          <t>Incorrect / Missing Label</t>
        </is>
      </c>
      <c r="G24" s="6" t="inlineStr">
        <is>
          <t>Keyboard Trap</t>
        </is>
      </c>
      <c r="H24" s="6" t="inlineStr">
        <is>
          <t>No Remap / Rebind Option</t>
        </is>
      </c>
    </row>
    <row r="25">
      <c r="A25" s="6" t="inlineStr">
        <is>
          <t>Resolved</t>
        </is>
      </c>
      <c r="B25" s="6" t="inlineStr">
        <is>
          <t>PlayStation 5</t>
        </is>
      </c>
      <c r="C25" s="6" t="inlineStr">
        <is>
          <t>Keyboard + Mouse</t>
        </is>
      </c>
      <c r="D25" s="6" t="inlineStr">
        <is>
          <t>Narrator</t>
        </is>
      </c>
      <c r="E25" s="6" t="inlineStr">
        <is>
          <t>UI Element Not Visible</t>
        </is>
      </c>
      <c r="F25" s="6" t="inlineStr">
        <is>
          <t>Focus Not Set / Lost</t>
        </is>
      </c>
      <c r="G25" s="6" t="inlineStr">
        <is>
          <t>Focus Indicator Missing / Unclear</t>
        </is>
      </c>
      <c r="H25" s="6" t="inlineStr">
        <is>
          <t>Prompt / Glyph Mismatch</t>
        </is>
      </c>
    </row>
    <row r="26">
      <c r="A26" s="6" t="inlineStr">
        <is>
          <t>Won't Fix</t>
        </is>
      </c>
      <c r="B26" s="6" t="inlineStr">
        <is>
          <t>PlayStation 4</t>
        </is>
      </c>
      <c r="C26" s="6" t="inlineStr">
        <is>
          <t>Xbox Controller</t>
        </is>
      </c>
      <c r="D26" s="6" t="inlineStr">
        <is>
          <t>VoiceOver</t>
        </is>
      </c>
      <c r="E26" s="6" t="inlineStr">
        <is>
          <t>Font / Rendering Issue</t>
        </is>
      </c>
      <c r="F26" s="6" t="inlineStr">
        <is>
          <t>Reading Order Incorrect</t>
        </is>
      </c>
      <c r="G26" s="6" t="inlineStr">
        <is>
          <t>Tab Order Incorrect</t>
        </is>
      </c>
      <c r="H26" s="6" t="inlineStr">
        <is>
          <t>Vibration / Haptic Issue</t>
        </is>
      </c>
    </row>
    <row r="27">
      <c r="A27" s="6" t="inlineStr">
        <is>
          <t>Duplicate</t>
        </is>
      </c>
      <c r="B27" s="6" t="inlineStr">
        <is>
          <t>Xbox Series X|S</t>
        </is>
      </c>
      <c r="C27" s="6" t="inlineStr">
        <is>
          <t>PlayStation Controller</t>
        </is>
      </c>
      <c r="D27" s="6" t="inlineStr">
        <is>
          <t>TalkBack</t>
        </is>
      </c>
      <c r="E27" s="6" t="inlineStr">
        <is>
          <t>Flashing / Strobing Content</t>
        </is>
      </c>
      <c r="F27" s="6" t="inlineStr">
        <is>
          <t>Silent on Interaction</t>
        </is>
      </c>
      <c r="G27" s="6" t="inlineStr">
        <is>
          <t>No Remap / Rebind Option</t>
        </is>
      </c>
      <c r="H27" s="6" t="inlineStr">
        <is>
          <t>Input Not Recognized</t>
        </is>
      </c>
    </row>
    <row r="28">
      <c r="A28" s="6" t="inlineStr">
        <is>
          <t>Needs More Info</t>
        </is>
      </c>
      <c r="B28" s="6" t="inlineStr">
        <is>
          <t>Xbox One</t>
        </is>
      </c>
      <c r="C28" s="6" t="inlineStr">
        <is>
          <t>Switch Pro Controller</t>
        </is>
      </c>
      <c r="D28" s="6" t="inlineStr">
        <is>
          <t>None / N/A</t>
        </is>
      </c>
      <c r="E28" s="6" t="inlineStr">
        <is>
          <t>Missing Visual Feedback</t>
        </is>
      </c>
      <c r="F28" s="6" t="inlineStr">
        <is>
          <t>Redundant / Verbose Announcement</t>
        </is>
      </c>
      <c r="G28" s="6" t="inlineStr">
        <is>
          <t>Shortcut Conflict</t>
        </is>
      </c>
      <c r="H28" s="6" t="inlineStr">
        <is>
          <t>Other</t>
        </is>
      </c>
    </row>
    <row r="29">
      <c r="A29" s="6" t="n"/>
      <c r="B29" s="6" t="inlineStr">
        <is>
          <t>Nintendo Switch</t>
        </is>
      </c>
      <c r="C29" s="6" t="inlineStr">
        <is>
          <t>Touch</t>
        </is>
      </c>
      <c r="D29" s="6" t="inlineStr">
        <is>
          <t>Other</t>
        </is>
      </c>
      <c r="E29" s="6" t="inlineStr">
        <is>
          <t>Other</t>
        </is>
      </c>
      <c r="F29" s="6" t="inlineStr">
        <is>
          <t>Live Region Not Announced</t>
        </is>
      </c>
      <c r="G29" s="6" t="inlineStr">
        <is>
          <t>Other</t>
        </is>
      </c>
      <c r="H29" s="6" t="n"/>
    </row>
    <row r="30">
      <c r="A30" s="6" t="n"/>
      <c r="B30" s="6" t="inlineStr">
        <is>
          <t>Nintendo Switch 2</t>
        </is>
      </c>
      <c r="C30" s="6" t="inlineStr">
        <is>
          <t>Switch / Adaptive Controller</t>
        </is>
      </c>
      <c r="D30" s="6" t="n"/>
      <c r="E30" s="6" t="n"/>
      <c r="F30" s="6" t="inlineStr">
        <is>
          <t>Other</t>
        </is>
      </c>
      <c r="G30" s="6" t="n"/>
      <c r="H30" s="6" t="n"/>
    </row>
    <row r="31">
      <c r="A31" s="6" t="n"/>
      <c r="B31" s="6" t="inlineStr">
        <is>
          <t>Mac</t>
        </is>
      </c>
      <c r="C31" s="6" t="inlineStr">
        <is>
          <t>Other</t>
        </is>
      </c>
      <c r="D31" s="6" t="n"/>
      <c r="E31" s="6" t="n"/>
      <c r="F31" s="6" t="n"/>
      <c r="G31" s="6" t="n"/>
      <c r="H31" s="6" t="n"/>
    </row>
    <row r="32">
      <c r="B32" s="6" t="inlineStr">
        <is>
          <t>Linux</t>
        </is>
      </c>
      <c r="C32" s="6" t="n"/>
      <c r="E32" s="6" t="n"/>
      <c r="F32" s="6" t="n"/>
      <c r="G32" s="6" t="n"/>
      <c r="H32" s="6" t="n"/>
    </row>
    <row r="33">
      <c r="B33" s="6" t="inlineStr">
        <is>
          <t>Android</t>
        </is>
      </c>
      <c r="C33" s="6" t="n"/>
      <c r="E33" s="6" t="n"/>
      <c r="F33" s="6" t="n"/>
      <c r="G33" s="6" t="n"/>
      <c r="H33" s="6" t="n"/>
    </row>
    <row r="34">
      <c r="B34" s="6" t="inlineStr">
        <is>
          <t>Other</t>
        </is>
      </c>
      <c r="E34" s="6" t="n"/>
      <c r="F34" s="6" t="n"/>
      <c r="G34" s="6" t="n"/>
      <c r="H34" s="6" t="n"/>
    </row>
    <row r="35">
      <c r="B35" s="6" t="n"/>
      <c r="E35" s="6" t="n"/>
      <c r="F35" s="6" t="n"/>
      <c r="G35" s="6" t="n"/>
      <c r="H35" s="6" t="n"/>
    </row>
    <row r="36">
      <c r="E36" s="6" t="n"/>
      <c r="F36" s="6" t="n"/>
      <c r="G36" s="6" t="n"/>
      <c r="H36" s="6" t="n"/>
    </row>
    <row r="37">
      <c r="E37" s="6" t="n"/>
      <c r="F37" s="6" t="n"/>
      <c r="G37" s="6" t="n"/>
      <c r="H37" s="6" t="n"/>
    </row>
  </sheetData>
  <sheetProtection selectLockedCells="0" selectUnlockedCells="0" sheet="1" objects="0" insertRows="0" insertHyperlinks="1" autoFilter="0" scenarios="0" formatColumns="0" deleteColumns="1" insertColumns="1" pivotTables="1" deleteRows="1" formatCells="0" formatRows="0" sort="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502"/>
  <sheetViews>
    <sheetView workbookViewId="0">
      <pane ySplit="2" topLeftCell="A3" activePane="bottomLeft" state="frozen"/>
      <selection pane="bottomLeft" activeCell="A1" sqref="A1"/>
    </sheetView>
  </sheetViews>
  <sheetFormatPr baseColWidth="8" defaultRowHeight="15"/>
  <cols>
    <col width="34" customWidth="1" min="1" max="1"/>
  </cols>
  <sheetData>
    <row r="1" ht="30" customHeight="1">
      <c r="A1" s="1" t="inlineStr">
        <is>
          <t>List every section/component of this game or mod being tested - one per row. The Game Section dropdown on every log tab updates automatically as you add rows. 500 rows are ready to use; if you ever fill all of them, right-click a row number in this list and choose Insert to add more - it inherits the same formatting.</t>
        </is>
      </c>
    </row>
    <row r="2">
      <c r="A2" s="4" t="inlineStr">
        <is>
          <t>Game Section</t>
        </is>
      </c>
    </row>
    <row r="3">
      <c r="A3" s="6" t="inlineStr">
        <is>
          <t>Title Screen</t>
        </is>
      </c>
    </row>
    <row r="4">
      <c r="A4" s="6" t="inlineStr">
        <is>
          <t>Loading Screen</t>
        </is>
      </c>
    </row>
    <row r="5">
      <c r="A5" s="6" t="inlineStr">
        <is>
          <t>Main Menu</t>
        </is>
      </c>
    </row>
    <row r="6">
      <c r="A6" s="6" t="inlineStr">
        <is>
          <t>Settings Menu</t>
        </is>
      </c>
    </row>
    <row r="7">
      <c r="A7" s="6" t="inlineStr">
        <is>
          <t>Gameplay</t>
        </is>
      </c>
    </row>
    <row r="8">
      <c r="A8" s="6" t="inlineStr">
        <is>
          <t>Pause Menu</t>
        </is>
      </c>
    </row>
    <row r="9">
      <c r="A9" s="6" t="inlineStr">
        <is>
          <t>Inventory / Menus</t>
        </is>
      </c>
    </row>
    <row r="10">
      <c r="A10" s="6" t="inlineStr">
        <is>
          <t>Dialogue / Cutscenes</t>
        </is>
      </c>
    </row>
    <row r="11">
      <c r="A11" s="6" t="inlineStr">
        <is>
          <t>Credits</t>
        </is>
      </c>
    </row>
    <row r="12">
      <c r="A12" s="6" t="inlineStr">
        <is>
          <t>Other</t>
        </is>
      </c>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row r="201">
      <c r="A201" s="6" t="n"/>
    </row>
    <row r="202">
      <c r="A202" s="6" t="n"/>
    </row>
    <row r="203">
      <c r="A203" s="6" t="n"/>
    </row>
    <row r="204">
      <c r="A204" s="6" t="n"/>
    </row>
    <row r="205">
      <c r="A205" s="6" t="n"/>
    </row>
    <row r="206">
      <c r="A206" s="6" t="n"/>
    </row>
    <row r="207">
      <c r="A207" s="6" t="n"/>
    </row>
    <row r="208">
      <c r="A208" s="6" t="n"/>
    </row>
    <row r="209">
      <c r="A209" s="6" t="n"/>
    </row>
    <row r="210">
      <c r="A210" s="6" t="n"/>
    </row>
    <row r="211">
      <c r="A211" s="6" t="n"/>
    </row>
    <row r="212">
      <c r="A212" s="6" t="n"/>
    </row>
    <row r="213">
      <c r="A213" s="6" t="n"/>
    </row>
    <row r="214">
      <c r="A214" s="6" t="n"/>
    </row>
    <row r="215">
      <c r="A215" s="6" t="n"/>
    </row>
    <row r="216">
      <c r="A216" s="6" t="n"/>
    </row>
    <row r="217">
      <c r="A217" s="6" t="n"/>
    </row>
    <row r="218">
      <c r="A218" s="6" t="n"/>
    </row>
    <row r="219">
      <c r="A219" s="6" t="n"/>
    </row>
    <row r="220">
      <c r="A220" s="6" t="n"/>
    </row>
    <row r="221">
      <c r="A221" s="6" t="n"/>
    </row>
    <row r="222">
      <c r="A222" s="6" t="n"/>
    </row>
    <row r="223">
      <c r="A223" s="6" t="n"/>
    </row>
    <row r="224">
      <c r="A224" s="6" t="n"/>
    </row>
    <row r="225">
      <c r="A225" s="6" t="n"/>
    </row>
    <row r="226">
      <c r="A226" s="6" t="n"/>
    </row>
    <row r="227">
      <c r="A227" s="6" t="n"/>
    </row>
    <row r="228">
      <c r="A228" s="6" t="n"/>
    </row>
    <row r="229">
      <c r="A229" s="6" t="n"/>
    </row>
    <row r="230">
      <c r="A230" s="6" t="n"/>
    </row>
    <row r="231">
      <c r="A231" s="6" t="n"/>
    </row>
    <row r="232">
      <c r="A232" s="6" t="n"/>
    </row>
    <row r="233">
      <c r="A233" s="6" t="n"/>
    </row>
    <row r="234">
      <c r="A234" s="6" t="n"/>
    </row>
    <row r="235">
      <c r="A235" s="6" t="n"/>
    </row>
    <row r="236">
      <c r="A236" s="6" t="n"/>
    </row>
    <row r="237">
      <c r="A237" s="6" t="n"/>
    </row>
    <row r="238">
      <c r="A238" s="6" t="n"/>
    </row>
    <row r="239">
      <c r="A239" s="6" t="n"/>
    </row>
    <row r="240">
      <c r="A240" s="6" t="n"/>
    </row>
    <row r="241">
      <c r="A241" s="6" t="n"/>
    </row>
    <row r="242">
      <c r="A242" s="6" t="n"/>
    </row>
    <row r="243">
      <c r="A243" s="6" t="n"/>
    </row>
    <row r="244">
      <c r="A244" s="6" t="n"/>
    </row>
    <row r="245">
      <c r="A245" s="6" t="n"/>
    </row>
    <row r="246">
      <c r="A246" s="6" t="n"/>
    </row>
    <row r="247">
      <c r="A247" s="6" t="n"/>
    </row>
    <row r="248">
      <c r="A248" s="6" t="n"/>
    </row>
    <row r="249">
      <c r="A249" s="6" t="n"/>
    </row>
    <row r="250">
      <c r="A250" s="6" t="n"/>
    </row>
    <row r="251">
      <c r="A251" s="6" t="n"/>
    </row>
    <row r="252">
      <c r="A252" s="6" t="n"/>
    </row>
    <row r="253">
      <c r="A253" s="6" t="n"/>
    </row>
    <row r="254">
      <c r="A254" s="6" t="n"/>
    </row>
    <row r="255">
      <c r="A255" s="6" t="n"/>
    </row>
    <row r="256">
      <c r="A256" s="6" t="n"/>
    </row>
    <row r="257">
      <c r="A257" s="6" t="n"/>
    </row>
    <row r="258">
      <c r="A258" s="6" t="n"/>
    </row>
    <row r="259">
      <c r="A259" s="6" t="n"/>
    </row>
    <row r="260">
      <c r="A260" s="6" t="n"/>
    </row>
    <row r="261">
      <c r="A261" s="6" t="n"/>
    </row>
    <row r="262">
      <c r="A262" s="6" t="n"/>
    </row>
    <row r="263">
      <c r="A263" s="6" t="n"/>
    </row>
    <row r="264">
      <c r="A264" s="6" t="n"/>
    </row>
    <row r="265">
      <c r="A265" s="6" t="n"/>
    </row>
    <row r="266">
      <c r="A266" s="6" t="n"/>
    </row>
    <row r="267">
      <c r="A267" s="6" t="n"/>
    </row>
    <row r="268">
      <c r="A268" s="6" t="n"/>
    </row>
    <row r="269">
      <c r="A269" s="6" t="n"/>
    </row>
    <row r="270">
      <c r="A270" s="6" t="n"/>
    </row>
    <row r="271">
      <c r="A271" s="6" t="n"/>
    </row>
    <row r="272">
      <c r="A272" s="6" t="n"/>
    </row>
    <row r="273">
      <c r="A273" s="6" t="n"/>
    </row>
    <row r="274">
      <c r="A274" s="6" t="n"/>
    </row>
    <row r="275">
      <c r="A275" s="6" t="n"/>
    </row>
    <row r="276">
      <c r="A276" s="6" t="n"/>
    </row>
    <row r="277">
      <c r="A277" s="6" t="n"/>
    </row>
    <row r="278">
      <c r="A278" s="6" t="n"/>
    </row>
    <row r="279">
      <c r="A279" s="6" t="n"/>
    </row>
    <row r="280">
      <c r="A280" s="6" t="n"/>
    </row>
    <row r="281">
      <c r="A281" s="6" t="n"/>
    </row>
    <row r="282">
      <c r="A282" s="6" t="n"/>
    </row>
    <row r="283">
      <c r="A283" s="6" t="n"/>
    </row>
    <row r="284">
      <c r="A284" s="6" t="n"/>
    </row>
    <row r="285">
      <c r="A285" s="6" t="n"/>
    </row>
    <row r="286">
      <c r="A286" s="6" t="n"/>
    </row>
    <row r="287">
      <c r="A287" s="6" t="n"/>
    </row>
    <row r="288">
      <c r="A288" s="6" t="n"/>
    </row>
    <row r="289">
      <c r="A289" s="6" t="n"/>
    </row>
    <row r="290">
      <c r="A290" s="6" t="n"/>
    </row>
    <row r="291">
      <c r="A291" s="6" t="n"/>
    </row>
    <row r="292">
      <c r="A292" s="6" t="n"/>
    </row>
    <row r="293">
      <c r="A293" s="6" t="n"/>
    </row>
    <row r="294">
      <c r="A294" s="6" t="n"/>
    </row>
    <row r="295">
      <c r="A295" s="6" t="n"/>
    </row>
    <row r="296">
      <c r="A296" s="6" t="n"/>
    </row>
    <row r="297">
      <c r="A297" s="6" t="n"/>
    </row>
    <row r="298">
      <c r="A298" s="6" t="n"/>
    </row>
    <row r="299">
      <c r="A299" s="6" t="n"/>
    </row>
    <row r="300">
      <c r="A300" s="6" t="n"/>
    </row>
    <row r="301">
      <c r="A301" s="6" t="n"/>
    </row>
    <row r="302">
      <c r="A302" s="6" t="n"/>
    </row>
    <row r="303">
      <c r="A303" s="6" t="n"/>
    </row>
    <row r="304">
      <c r="A304" s="6" t="n"/>
    </row>
    <row r="305">
      <c r="A305" s="6" t="n"/>
    </row>
    <row r="306">
      <c r="A306" s="6" t="n"/>
    </row>
    <row r="307">
      <c r="A307" s="6" t="n"/>
    </row>
    <row r="308">
      <c r="A308" s="6" t="n"/>
    </row>
    <row r="309">
      <c r="A309" s="6" t="n"/>
    </row>
    <row r="310">
      <c r="A310" s="6" t="n"/>
    </row>
    <row r="311">
      <c r="A311" s="6" t="n"/>
    </row>
    <row r="312">
      <c r="A312" s="6" t="n"/>
    </row>
    <row r="313">
      <c r="A313" s="6" t="n"/>
    </row>
    <row r="314">
      <c r="A314" s="6" t="n"/>
    </row>
    <row r="315">
      <c r="A315" s="6" t="n"/>
    </row>
    <row r="316">
      <c r="A316" s="6" t="n"/>
    </row>
    <row r="317">
      <c r="A317" s="6" t="n"/>
    </row>
    <row r="318">
      <c r="A318" s="6" t="n"/>
    </row>
    <row r="319">
      <c r="A319" s="6" t="n"/>
    </row>
    <row r="320">
      <c r="A320" s="6" t="n"/>
    </row>
    <row r="321">
      <c r="A321" s="6" t="n"/>
    </row>
    <row r="322">
      <c r="A322" s="6" t="n"/>
    </row>
    <row r="323">
      <c r="A323" s="6" t="n"/>
    </row>
    <row r="324">
      <c r="A324" s="6" t="n"/>
    </row>
    <row r="325">
      <c r="A325" s="6" t="n"/>
    </row>
    <row r="326">
      <c r="A326" s="6" t="n"/>
    </row>
    <row r="327">
      <c r="A327" s="6" t="n"/>
    </row>
    <row r="328">
      <c r="A328" s="6" t="n"/>
    </row>
    <row r="329">
      <c r="A329" s="6" t="n"/>
    </row>
    <row r="330">
      <c r="A330" s="6" t="n"/>
    </row>
    <row r="331">
      <c r="A331" s="6" t="n"/>
    </row>
    <row r="332">
      <c r="A332" s="6" t="n"/>
    </row>
    <row r="333">
      <c r="A333" s="6" t="n"/>
    </row>
    <row r="334">
      <c r="A334" s="6" t="n"/>
    </row>
    <row r="335">
      <c r="A335" s="6" t="n"/>
    </row>
    <row r="336">
      <c r="A336" s="6" t="n"/>
    </row>
    <row r="337">
      <c r="A337" s="6" t="n"/>
    </row>
    <row r="338">
      <c r="A338" s="6" t="n"/>
    </row>
    <row r="339">
      <c r="A339" s="6" t="n"/>
    </row>
    <row r="340">
      <c r="A340" s="6" t="n"/>
    </row>
    <row r="341">
      <c r="A341" s="6" t="n"/>
    </row>
    <row r="342">
      <c r="A342" s="6" t="n"/>
    </row>
    <row r="343">
      <c r="A343" s="6" t="n"/>
    </row>
    <row r="344">
      <c r="A344" s="6" t="n"/>
    </row>
    <row r="345">
      <c r="A345" s="6" t="n"/>
    </row>
    <row r="346">
      <c r="A346" s="6" t="n"/>
    </row>
    <row r="347">
      <c r="A347" s="6" t="n"/>
    </row>
    <row r="348">
      <c r="A348" s="6" t="n"/>
    </row>
    <row r="349">
      <c r="A349" s="6" t="n"/>
    </row>
    <row r="350">
      <c r="A350" s="6" t="n"/>
    </row>
    <row r="351">
      <c r="A351" s="6" t="n"/>
    </row>
    <row r="352">
      <c r="A352" s="6" t="n"/>
    </row>
    <row r="353">
      <c r="A353" s="6" t="n"/>
    </row>
    <row r="354">
      <c r="A354" s="6" t="n"/>
    </row>
    <row r="355">
      <c r="A355" s="6" t="n"/>
    </row>
    <row r="356">
      <c r="A356" s="6" t="n"/>
    </row>
    <row r="357">
      <c r="A357" s="6" t="n"/>
    </row>
    <row r="358">
      <c r="A358" s="6" t="n"/>
    </row>
    <row r="359">
      <c r="A359" s="6" t="n"/>
    </row>
    <row r="360">
      <c r="A360" s="6" t="n"/>
    </row>
    <row r="361">
      <c r="A361" s="6" t="n"/>
    </row>
    <row r="362">
      <c r="A362" s="6" t="n"/>
    </row>
    <row r="363">
      <c r="A363" s="6" t="n"/>
    </row>
    <row r="364">
      <c r="A364" s="6" t="n"/>
    </row>
    <row r="365">
      <c r="A365" s="6" t="n"/>
    </row>
    <row r="366">
      <c r="A366" s="6" t="n"/>
    </row>
    <row r="367">
      <c r="A367" s="6" t="n"/>
    </row>
    <row r="368">
      <c r="A368" s="6" t="n"/>
    </row>
    <row r="369">
      <c r="A369" s="6" t="n"/>
    </row>
    <row r="370">
      <c r="A370" s="6" t="n"/>
    </row>
    <row r="371">
      <c r="A371" s="6" t="n"/>
    </row>
    <row r="372">
      <c r="A372" s="6" t="n"/>
    </row>
    <row r="373">
      <c r="A373" s="6" t="n"/>
    </row>
    <row r="374">
      <c r="A374" s="6" t="n"/>
    </row>
    <row r="375">
      <c r="A375" s="6" t="n"/>
    </row>
    <row r="376">
      <c r="A376" s="6" t="n"/>
    </row>
    <row r="377">
      <c r="A377" s="6" t="n"/>
    </row>
    <row r="378">
      <c r="A378" s="6" t="n"/>
    </row>
    <row r="379">
      <c r="A379" s="6" t="n"/>
    </row>
    <row r="380">
      <c r="A380" s="6" t="n"/>
    </row>
    <row r="381">
      <c r="A381" s="6" t="n"/>
    </row>
    <row r="382">
      <c r="A382" s="6" t="n"/>
    </row>
    <row r="383">
      <c r="A383" s="6" t="n"/>
    </row>
    <row r="384">
      <c r="A384" s="6" t="n"/>
    </row>
    <row r="385">
      <c r="A385" s="6" t="n"/>
    </row>
    <row r="386">
      <c r="A386" s="6" t="n"/>
    </row>
    <row r="387">
      <c r="A387" s="6" t="n"/>
    </row>
    <row r="388">
      <c r="A388" s="6" t="n"/>
    </row>
    <row r="389">
      <c r="A389" s="6" t="n"/>
    </row>
    <row r="390">
      <c r="A390" s="6" t="n"/>
    </row>
    <row r="391">
      <c r="A391" s="6" t="n"/>
    </row>
    <row r="392">
      <c r="A392" s="6" t="n"/>
    </row>
    <row r="393">
      <c r="A393" s="6" t="n"/>
    </row>
    <row r="394">
      <c r="A394" s="6" t="n"/>
    </row>
    <row r="395">
      <c r="A395" s="6" t="n"/>
    </row>
    <row r="396">
      <c r="A396" s="6" t="n"/>
    </row>
    <row r="397">
      <c r="A397" s="6" t="n"/>
    </row>
    <row r="398">
      <c r="A398" s="6" t="n"/>
    </row>
    <row r="399">
      <c r="A399" s="6" t="n"/>
    </row>
    <row r="400">
      <c r="A400" s="6" t="n"/>
    </row>
    <row r="401">
      <c r="A401" s="6" t="n"/>
    </row>
    <row r="402">
      <c r="A402" s="6" t="n"/>
    </row>
    <row r="403">
      <c r="A403" s="6" t="n"/>
    </row>
    <row r="404">
      <c r="A404" s="6" t="n"/>
    </row>
    <row r="405">
      <c r="A405" s="6" t="n"/>
    </row>
    <row r="406">
      <c r="A406" s="6" t="n"/>
    </row>
    <row r="407">
      <c r="A407" s="6" t="n"/>
    </row>
    <row r="408">
      <c r="A408" s="6" t="n"/>
    </row>
    <row r="409">
      <c r="A409" s="6" t="n"/>
    </row>
    <row r="410">
      <c r="A410" s="6" t="n"/>
    </row>
    <row r="411">
      <c r="A411" s="6" t="n"/>
    </row>
    <row r="412">
      <c r="A412" s="6" t="n"/>
    </row>
    <row r="413">
      <c r="A413" s="6" t="n"/>
    </row>
    <row r="414">
      <c r="A414" s="6" t="n"/>
    </row>
    <row r="415">
      <c r="A415" s="6" t="n"/>
    </row>
    <row r="416">
      <c r="A416" s="6" t="n"/>
    </row>
    <row r="417">
      <c r="A417" s="6" t="n"/>
    </row>
    <row r="418">
      <c r="A418" s="6" t="n"/>
    </row>
    <row r="419">
      <c r="A419" s="6" t="n"/>
    </row>
    <row r="420">
      <c r="A420" s="6" t="n"/>
    </row>
    <row r="421">
      <c r="A421" s="6" t="n"/>
    </row>
    <row r="422">
      <c r="A422" s="6" t="n"/>
    </row>
    <row r="423">
      <c r="A423" s="6" t="n"/>
    </row>
    <row r="424">
      <c r="A424" s="6" t="n"/>
    </row>
    <row r="425">
      <c r="A425" s="6" t="n"/>
    </row>
    <row r="426">
      <c r="A426" s="6" t="n"/>
    </row>
    <row r="427">
      <c r="A427" s="6" t="n"/>
    </row>
    <row r="428">
      <c r="A428" s="6" t="n"/>
    </row>
    <row r="429">
      <c r="A429" s="6" t="n"/>
    </row>
    <row r="430">
      <c r="A430" s="6" t="n"/>
    </row>
    <row r="431">
      <c r="A431" s="6" t="n"/>
    </row>
    <row r="432">
      <c r="A432" s="6" t="n"/>
    </row>
    <row r="433">
      <c r="A433" s="6" t="n"/>
    </row>
    <row r="434">
      <c r="A434" s="6" t="n"/>
    </row>
    <row r="435">
      <c r="A435" s="6" t="n"/>
    </row>
    <row r="436">
      <c r="A436" s="6" t="n"/>
    </row>
    <row r="437">
      <c r="A437" s="6" t="n"/>
    </row>
    <row r="438">
      <c r="A438" s="6" t="n"/>
    </row>
    <row r="439">
      <c r="A439" s="6" t="n"/>
    </row>
    <row r="440">
      <c r="A440" s="6" t="n"/>
    </row>
    <row r="441">
      <c r="A441" s="6" t="n"/>
    </row>
    <row r="442">
      <c r="A442" s="6" t="n"/>
    </row>
    <row r="443">
      <c r="A443" s="6" t="n"/>
    </row>
    <row r="444">
      <c r="A444" s="6" t="n"/>
    </row>
    <row r="445">
      <c r="A445" s="6" t="n"/>
    </row>
    <row r="446">
      <c r="A446" s="6" t="n"/>
    </row>
    <row r="447">
      <c r="A447" s="6" t="n"/>
    </row>
    <row r="448">
      <c r="A448" s="6" t="n"/>
    </row>
    <row r="449">
      <c r="A449" s="6" t="n"/>
    </row>
    <row r="450">
      <c r="A450" s="6" t="n"/>
    </row>
    <row r="451">
      <c r="A451" s="6" t="n"/>
    </row>
    <row r="452">
      <c r="A452" s="6" t="n"/>
    </row>
    <row r="453">
      <c r="A453" s="6" t="n"/>
    </row>
    <row r="454">
      <c r="A454" s="6" t="n"/>
    </row>
    <row r="455">
      <c r="A455" s="6" t="n"/>
    </row>
    <row r="456">
      <c r="A456" s="6" t="n"/>
    </row>
    <row r="457">
      <c r="A457" s="6" t="n"/>
    </row>
    <row r="458">
      <c r="A458" s="6" t="n"/>
    </row>
    <row r="459">
      <c r="A459" s="6" t="n"/>
    </row>
    <row r="460">
      <c r="A460" s="6" t="n"/>
    </row>
    <row r="461">
      <c r="A461" s="6" t="n"/>
    </row>
    <row r="462">
      <c r="A462" s="6" t="n"/>
    </row>
    <row r="463">
      <c r="A463" s="6" t="n"/>
    </row>
    <row r="464">
      <c r="A464" s="6" t="n"/>
    </row>
    <row r="465">
      <c r="A465" s="6" t="n"/>
    </row>
    <row r="466">
      <c r="A466" s="6" t="n"/>
    </row>
    <row r="467">
      <c r="A467" s="6" t="n"/>
    </row>
    <row r="468">
      <c r="A468" s="6" t="n"/>
    </row>
    <row r="469">
      <c r="A469" s="6" t="n"/>
    </row>
    <row r="470">
      <c r="A470" s="6" t="n"/>
    </row>
    <row r="471">
      <c r="A471" s="6" t="n"/>
    </row>
    <row r="472">
      <c r="A472" s="6" t="n"/>
    </row>
    <row r="473">
      <c r="A473" s="6" t="n"/>
    </row>
    <row r="474">
      <c r="A474" s="6" t="n"/>
    </row>
    <row r="475">
      <c r="A475" s="6" t="n"/>
    </row>
    <row r="476">
      <c r="A476" s="6" t="n"/>
    </row>
    <row r="477">
      <c r="A477" s="6" t="n"/>
    </row>
    <row r="478">
      <c r="A478" s="6" t="n"/>
    </row>
    <row r="479">
      <c r="A479" s="6" t="n"/>
    </row>
    <row r="480">
      <c r="A480" s="6" t="n"/>
    </row>
    <row r="481">
      <c r="A481" s="6" t="n"/>
    </row>
    <row r="482">
      <c r="A482" s="6" t="n"/>
    </row>
    <row r="483">
      <c r="A483" s="6" t="n"/>
    </row>
    <row r="484">
      <c r="A484" s="6" t="n"/>
    </row>
    <row r="485">
      <c r="A485" s="6" t="n"/>
    </row>
    <row r="486">
      <c r="A486" s="6" t="n"/>
    </row>
    <row r="487">
      <c r="A487" s="6" t="n"/>
    </row>
    <row r="488">
      <c r="A488" s="6" t="n"/>
    </row>
    <row r="489">
      <c r="A489" s="6" t="n"/>
    </row>
    <row r="490">
      <c r="A490" s="6" t="n"/>
    </row>
    <row r="491">
      <c r="A491" s="6" t="n"/>
    </row>
    <row r="492">
      <c r="A492" s="6" t="n"/>
    </row>
    <row r="493">
      <c r="A493" s="6" t="n"/>
    </row>
    <row r="494">
      <c r="A494" s="6" t="n"/>
    </row>
    <row r="495">
      <c r="A495" s="6" t="n"/>
    </row>
    <row r="496">
      <c r="A496" s="6" t="n"/>
    </row>
    <row r="497">
      <c r="A497" s="6" t="n"/>
    </row>
    <row r="498">
      <c r="A498" s="6" t="n"/>
    </row>
    <row r="499">
      <c r="A499" s="6" t="n"/>
    </row>
    <row r="500">
      <c r="A500" s="6" t="n"/>
    </row>
    <row r="501">
      <c r="A501" s="6" t="n"/>
    </row>
    <row r="502">
      <c r="A502" s="6" t="n"/>
    </row>
  </sheetData>
  <sheetProtection selectLockedCells="0" selectUnlockedCells="0" sheet="1" objects="0" insertRows="0" insertHyperlinks="1" autoFilter="0" scenarios="0" formatColumns="0" deleteColumns="1" insertColumns="1" pivotTables="1" deleteRows="1" formatCells="0" formatRows="0" sort="0"/>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0"/>
  <sheetViews>
    <sheetView workbookViewId="0">
      <pane ySplit="5" topLeftCell="A6" activePane="bottomLeft" state="frozen"/>
      <selection pane="bottomLeft" activeCell="A1" sqref="A1"/>
    </sheetView>
  </sheetViews>
  <sheetFormatPr baseColWidth="8" defaultRowHeight="15"/>
  <cols>
    <col width="18" customWidth="1" min="1" max="1"/>
    <col width="52" customWidth="1" min="2" max="2"/>
  </cols>
  <sheetData>
    <row r="1" ht="20" customHeight="1">
      <c r="A1" s="11" t="inlineStr">
        <is>
          <t>Issue Severity Scale</t>
        </is>
      </c>
    </row>
    <row r="2" ht="34" customHeight="1">
      <c r="A2" s="9" t="inlineStr">
        <is>
          <t>This tab is fully unlocked and yours to change. Rename levels, add or remove them, or replace the whole scale with your own wording to match how your team talks about severity. (Looking to use terminology from a framework like WCAG or the Game Accessibility Guidelines instead? Those categorize the kind of issue, not how severe it is, so they fit better on the Error Type dropdown lists on the Setup tab.)</t>
        </is>
      </c>
    </row>
    <row r="3" ht="34" customHeight="1">
      <c r="A3" s="9" t="inlineStr">
        <is>
          <t>Whatever you put in the 'Severity Value' column becomes the Severity dropdown on every log tab, and the Summary tab totals follow it automatically. Values can be numbers or text.</t>
        </is>
      </c>
    </row>
    <row r="4" ht="34" customHeight="1">
      <c r="A4" s="9" t="inlineStr">
        <is>
          <t>Keep entries in a single unbroken run starting at row 6 - a blank row in the middle will cut the dropdown short. Use the 'Meaning / Description' column for your own definition of each level.</t>
        </is>
      </c>
    </row>
    <row r="5">
      <c r="A5" s="12" t="inlineStr">
        <is>
          <t>Severity Value</t>
        </is>
      </c>
      <c r="B5" s="12" t="inlineStr">
        <is>
          <t>Meaning / Description</t>
        </is>
      </c>
    </row>
    <row r="6">
      <c r="A6" s="6" t="inlineStr">
        <is>
          <t>1 - Cosmetic</t>
        </is>
      </c>
      <c r="B6" s="9" t="inlineStr">
        <is>
          <t>Visual or audio polish only; does not affect play or comprehension.</t>
        </is>
      </c>
    </row>
    <row r="7">
      <c r="A7" s="6" t="inlineStr">
        <is>
          <t>2 - Minor</t>
        </is>
      </c>
      <c r="B7" s="9" t="inlineStr">
        <is>
          <t>Noticeable, but there is an easy workaround and play continues normally.</t>
        </is>
      </c>
    </row>
    <row r="8">
      <c r="A8" s="6" t="inlineStr">
        <is>
          <t>3 - Moderate</t>
        </is>
      </c>
      <c r="B8" s="9" t="inlineStr">
        <is>
          <t>A real barrier; a workaround exists but is awkward, slow, or easy to miss.</t>
        </is>
      </c>
    </row>
    <row r="9">
      <c r="A9" s="6" t="inlineStr">
        <is>
          <t>4 - High</t>
        </is>
      </c>
      <c r="B9" s="9" t="inlineStr">
        <is>
          <t>Major barrier; some content or features are effectively unusable.</t>
        </is>
      </c>
    </row>
    <row r="10">
      <c r="A10" s="6" t="inlineStr">
        <is>
          <t>5 - Blocking</t>
        </is>
      </c>
      <c r="B10" s="9" t="inlineStr">
        <is>
          <t>Prevents progress entirely; the player cannot continue.</t>
        </is>
      </c>
    </row>
    <row r="11">
      <c r="A11" s="6" t="n"/>
      <c r="B11" s="9" t="n"/>
    </row>
    <row r="12">
      <c r="A12" s="6" t="n"/>
      <c r="B12" s="9" t="n"/>
    </row>
    <row r="13">
      <c r="A13" s="6" t="n"/>
      <c r="B13" s="9" t="n"/>
    </row>
    <row r="14">
      <c r="A14" s="6" t="n"/>
      <c r="B14" s="9" t="n"/>
    </row>
    <row r="15">
      <c r="A15" s="6" t="n"/>
      <c r="B15" s="9" t="n"/>
    </row>
    <row r="16">
      <c r="A16" s="6" t="n"/>
      <c r="B16" s="9" t="n"/>
    </row>
    <row r="17">
      <c r="A17" s="6" t="n"/>
      <c r="B17" s="9" t="n"/>
    </row>
    <row r="18">
      <c r="A18" s="6" t="n"/>
      <c r="B18" s="9" t="n"/>
    </row>
    <row r="19">
      <c r="A19" s="6" t="n"/>
      <c r="B19" s="9" t="n"/>
    </row>
    <row r="20">
      <c r="A20" s="6" t="n"/>
      <c r="B20" s="9"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N200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IF(C2="","","V-"&amp;TEXT(ROW()-1,"000"))</f>
        <v/>
      </c>
      <c r="B2" s="13" t="n"/>
      <c r="C2" s="9" t="n"/>
      <c r="D2" s="9" t="n"/>
      <c r="E2" s="9" t="n"/>
      <c r="F2" s="9" t="n"/>
      <c r="G2" s="9" t="n"/>
      <c r="H2" s="9" t="n"/>
      <c r="I2" s="9" t="n"/>
      <c r="J2" s="9" t="n"/>
      <c r="K2" s="9" t="n"/>
      <c r="L2" s="9" t="n"/>
      <c r="M2" s="9" t="n"/>
      <c r="N2" s="9" t="n"/>
    </row>
    <row r="3">
      <c r="A3" s="7">
        <f>IF(C3="","","V-"&amp;TEXT(ROW()-1,"000"))</f>
        <v/>
      </c>
      <c r="B3" s="13" t="n"/>
      <c r="C3" s="9" t="n"/>
      <c r="D3" s="9" t="n"/>
      <c r="E3" s="9" t="n"/>
      <c r="F3" s="9" t="n"/>
      <c r="G3" s="9" t="n"/>
      <c r="H3" s="9" t="n"/>
      <c r="I3" s="9" t="n"/>
      <c r="J3" s="9" t="n"/>
      <c r="K3" s="9" t="n"/>
      <c r="L3" s="9" t="n"/>
      <c r="M3" s="9" t="n"/>
      <c r="N3" s="9" t="n"/>
    </row>
    <row r="4">
      <c r="A4" s="7">
        <f>IF(C4="","","V-"&amp;TEXT(ROW()-1,"000"))</f>
        <v/>
      </c>
      <c r="B4" s="13" t="n"/>
      <c r="C4" s="9" t="n"/>
      <c r="D4" s="9" t="n"/>
      <c r="E4" s="9" t="n"/>
      <c r="F4" s="9" t="n"/>
      <c r="G4" s="9" t="n"/>
      <c r="H4" s="9" t="n"/>
      <c r="I4" s="9" t="n"/>
      <c r="J4" s="9" t="n"/>
      <c r="K4" s="9" t="n"/>
      <c r="L4" s="9" t="n"/>
      <c r="M4" s="9" t="n"/>
      <c r="N4" s="9" t="n"/>
    </row>
    <row r="5">
      <c r="A5" s="7">
        <f>IF(C5="","","V-"&amp;TEXT(ROW()-1,"000"))</f>
        <v/>
      </c>
      <c r="B5" s="13" t="n"/>
      <c r="C5" s="9" t="n"/>
      <c r="D5" s="9" t="n"/>
      <c r="E5" s="9" t="n"/>
      <c r="F5" s="9" t="n"/>
      <c r="G5" s="9" t="n"/>
      <c r="H5" s="9" t="n"/>
      <c r="I5" s="9" t="n"/>
      <c r="J5" s="9" t="n"/>
      <c r="K5" s="9" t="n"/>
      <c r="L5" s="9" t="n"/>
      <c r="M5" s="9" t="n"/>
      <c r="N5" s="9" t="n"/>
    </row>
    <row r="6">
      <c r="A6" s="7">
        <f>IF(C6="","","V-"&amp;TEXT(ROW()-1,"000"))</f>
        <v/>
      </c>
      <c r="B6" s="13" t="n"/>
      <c r="C6" s="9" t="n"/>
      <c r="D6" s="9" t="n"/>
      <c r="E6" s="9" t="n"/>
      <c r="F6" s="9" t="n"/>
      <c r="G6" s="9" t="n"/>
      <c r="H6" s="9" t="n"/>
      <c r="I6" s="9" t="n"/>
      <c r="J6" s="9" t="n"/>
      <c r="K6" s="9" t="n"/>
      <c r="L6" s="9" t="n"/>
      <c r="M6" s="9" t="n"/>
      <c r="N6" s="9" t="n"/>
    </row>
    <row r="7">
      <c r="A7" s="7">
        <f>IF(C7="","","V-"&amp;TEXT(ROW()-1,"000"))</f>
        <v/>
      </c>
      <c r="B7" s="13" t="n"/>
      <c r="C7" s="9" t="n"/>
      <c r="D7" s="9" t="n"/>
      <c r="E7" s="9" t="n"/>
      <c r="F7" s="9" t="n"/>
      <c r="G7" s="9" t="n"/>
      <c r="H7" s="9" t="n"/>
      <c r="I7" s="9" t="n"/>
      <c r="J7" s="9" t="n"/>
      <c r="K7" s="9" t="n"/>
      <c r="L7" s="9" t="n"/>
      <c r="M7" s="9" t="n"/>
      <c r="N7" s="9" t="n"/>
    </row>
    <row r="8">
      <c r="A8" s="7">
        <f>IF(C8="","","V-"&amp;TEXT(ROW()-1,"000"))</f>
        <v/>
      </c>
      <c r="B8" s="13" t="n"/>
      <c r="C8" s="9" t="n"/>
      <c r="D8" s="9" t="n"/>
      <c r="E8" s="9" t="n"/>
      <c r="F8" s="9" t="n"/>
      <c r="G8" s="9" t="n"/>
      <c r="H8" s="9" t="n"/>
      <c r="I8" s="9" t="n"/>
      <c r="J8" s="9" t="n"/>
      <c r="K8" s="9" t="n"/>
      <c r="L8" s="9" t="n"/>
      <c r="M8" s="9" t="n"/>
      <c r="N8" s="9" t="n"/>
    </row>
    <row r="9">
      <c r="A9" s="7">
        <f>IF(C9="","","V-"&amp;TEXT(ROW()-1,"000"))</f>
        <v/>
      </c>
      <c r="B9" s="13" t="n"/>
      <c r="C9" s="9" t="n"/>
      <c r="D9" s="9" t="n"/>
      <c r="E9" s="9" t="n"/>
      <c r="F9" s="9" t="n"/>
      <c r="G9" s="9" t="n"/>
      <c r="H9" s="9" t="n"/>
      <c r="I9" s="9" t="n"/>
      <c r="J9" s="9" t="n"/>
      <c r="K9" s="9" t="n"/>
      <c r="L9" s="9" t="n"/>
      <c r="M9" s="9" t="n"/>
      <c r="N9" s="9" t="n"/>
    </row>
    <row r="10">
      <c r="A10" s="7">
        <f>IF(C10="","","V-"&amp;TEXT(ROW()-1,"000"))</f>
        <v/>
      </c>
      <c r="B10" s="13" t="n"/>
      <c r="C10" s="9" t="n"/>
      <c r="D10" s="9" t="n"/>
      <c r="E10" s="9" t="n"/>
      <c r="F10" s="9" t="n"/>
      <c r="G10" s="9" t="n"/>
      <c r="H10" s="9" t="n"/>
      <c r="I10" s="9" t="n"/>
      <c r="J10" s="9" t="n"/>
      <c r="K10" s="9" t="n"/>
      <c r="L10" s="9" t="n"/>
      <c r="M10" s="9" t="n"/>
      <c r="N10" s="9" t="n"/>
    </row>
    <row r="11">
      <c r="A11" s="7">
        <f>IF(C11="","","V-"&amp;TEXT(ROW()-1,"000"))</f>
        <v/>
      </c>
      <c r="B11" s="13" t="n"/>
      <c r="C11" s="9" t="n"/>
      <c r="D11" s="9" t="n"/>
      <c r="E11" s="9" t="n"/>
      <c r="F11" s="9" t="n"/>
      <c r="G11" s="9" t="n"/>
      <c r="H11" s="9" t="n"/>
      <c r="I11" s="9" t="n"/>
      <c r="J11" s="9" t="n"/>
      <c r="K11" s="9" t="n"/>
      <c r="L11" s="9" t="n"/>
      <c r="M11" s="9" t="n"/>
      <c r="N11" s="9" t="n"/>
    </row>
    <row r="12">
      <c r="A12" s="7">
        <f>IF(C12="","","V-"&amp;TEXT(ROW()-1,"000"))</f>
        <v/>
      </c>
      <c r="B12" s="13" t="n"/>
      <c r="C12" s="9" t="n"/>
      <c r="D12" s="9" t="n"/>
      <c r="E12" s="9" t="n"/>
      <c r="F12" s="9" t="n"/>
      <c r="G12" s="9" t="n"/>
      <c r="H12" s="9" t="n"/>
      <c r="I12" s="9" t="n"/>
      <c r="J12" s="9" t="n"/>
      <c r="K12" s="9" t="n"/>
      <c r="L12" s="9" t="n"/>
      <c r="M12" s="9" t="n"/>
      <c r="N12" s="9" t="n"/>
    </row>
    <row r="13">
      <c r="A13" s="7">
        <f>IF(C13="","","V-"&amp;TEXT(ROW()-1,"000"))</f>
        <v/>
      </c>
      <c r="B13" s="13" t="n"/>
      <c r="C13" s="9" t="n"/>
      <c r="D13" s="9" t="n"/>
      <c r="E13" s="9" t="n"/>
      <c r="F13" s="9" t="n"/>
      <c r="G13" s="9" t="n"/>
      <c r="H13" s="9" t="n"/>
      <c r="I13" s="9" t="n"/>
      <c r="J13" s="9" t="n"/>
      <c r="K13" s="9" t="n"/>
      <c r="L13" s="9" t="n"/>
      <c r="M13" s="9" t="n"/>
      <c r="N13" s="9" t="n"/>
    </row>
    <row r="14">
      <c r="A14" s="7">
        <f>IF(C14="","","V-"&amp;TEXT(ROW()-1,"000"))</f>
        <v/>
      </c>
      <c r="B14" s="13" t="n"/>
      <c r="C14" s="9" t="n"/>
      <c r="D14" s="9" t="n"/>
      <c r="E14" s="9" t="n"/>
      <c r="F14" s="9" t="n"/>
      <c r="G14" s="9" t="n"/>
      <c r="H14" s="9" t="n"/>
      <c r="I14" s="9" t="n"/>
      <c r="J14" s="9" t="n"/>
      <c r="K14" s="9" t="n"/>
      <c r="L14" s="9" t="n"/>
      <c r="M14" s="9" t="n"/>
      <c r="N14" s="9" t="n"/>
    </row>
    <row r="15">
      <c r="A15" s="7">
        <f>IF(C15="","","V-"&amp;TEXT(ROW()-1,"000"))</f>
        <v/>
      </c>
      <c r="B15" s="13" t="n"/>
      <c r="C15" s="9" t="n"/>
      <c r="D15" s="9" t="n"/>
      <c r="E15" s="9" t="n"/>
      <c r="F15" s="9" t="n"/>
      <c r="G15" s="9" t="n"/>
      <c r="H15" s="9" t="n"/>
      <c r="I15" s="9" t="n"/>
      <c r="J15" s="9" t="n"/>
      <c r="K15" s="9" t="n"/>
      <c r="L15" s="9" t="n"/>
      <c r="M15" s="9" t="n"/>
      <c r="N15" s="9" t="n"/>
    </row>
    <row r="16">
      <c r="A16" s="7">
        <f>IF(C16="","","V-"&amp;TEXT(ROW()-1,"000"))</f>
        <v/>
      </c>
      <c r="B16" s="13" t="n"/>
      <c r="C16" s="9" t="n"/>
      <c r="D16" s="9" t="n"/>
      <c r="E16" s="9" t="n"/>
      <c r="F16" s="9" t="n"/>
      <c r="G16" s="9" t="n"/>
      <c r="H16" s="9" t="n"/>
      <c r="I16" s="9" t="n"/>
      <c r="J16" s="9" t="n"/>
      <c r="K16" s="9" t="n"/>
      <c r="L16" s="9" t="n"/>
      <c r="M16" s="9" t="n"/>
      <c r="N16" s="9" t="n"/>
    </row>
    <row r="17">
      <c r="A17" s="7">
        <f>IF(C17="","","V-"&amp;TEXT(ROW()-1,"000"))</f>
        <v/>
      </c>
      <c r="B17" s="13" t="n"/>
      <c r="C17" s="9" t="n"/>
      <c r="D17" s="9" t="n"/>
      <c r="E17" s="9" t="n"/>
      <c r="F17" s="9" t="n"/>
      <c r="G17" s="9" t="n"/>
      <c r="H17" s="9" t="n"/>
      <c r="I17" s="9" t="n"/>
      <c r="J17" s="9" t="n"/>
      <c r="K17" s="9" t="n"/>
      <c r="L17" s="9" t="n"/>
      <c r="M17" s="9" t="n"/>
      <c r="N17" s="9" t="n"/>
    </row>
    <row r="18">
      <c r="A18" s="7">
        <f>IF(C18="","","V-"&amp;TEXT(ROW()-1,"000"))</f>
        <v/>
      </c>
      <c r="B18" s="13" t="n"/>
      <c r="C18" s="9" t="n"/>
      <c r="D18" s="9" t="n"/>
      <c r="E18" s="9" t="n"/>
      <c r="F18" s="9" t="n"/>
      <c r="G18" s="9" t="n"/>
      <c r="H18" s="9" t="n"/>
      <c r="I18" s="9" t="n"/>
      <c r="J18" s="9" t="n"/>
      <c r="K18" s="9" t="n"/>
      <c r="L18" s="9" t="n"/>
      <c r="M18" s="9" t="n"/>
      <c r="N18" s="9" t="n"/>
    </row>
    <row r="19">
      <c r="A19" s="7">
        <f>IF(C19="","","V-"&amp;TEXT(ROW()-1,"000"))</f>
        <v/>
      </c>
      <c r="B19" s="13" t="n"/>
      <c r="C19" s="9" t="n"/>
      <c r="D19" s="9" t="n"/>
      <c r="E19" s="9" t="n"/>
      <c r="F19" s="9" t="n"/>
      <c r="G19" s="9" t="n"/>
      <c r="H19" s="9" t="n"/>
      <c r="I19" s="9" t="n"/>
      <c r="J19" s="9" t="n"/>
      <c r="K19" s="9" t="n"/>
      <c r="L19" s="9" t="n"/>
      <c r="M19" s="9" t="n"/>
      <c r="N19" s="9" t="n"/>
    </row>
    <row r="20">
      <c r="A20" s="7">
        <f>IF(C20="","","V-"&amp;TEXT(ROW()-1,"000"))</f>
        <v/>
      </c>
      <c r="B20" s="13" t="n"/>
      <c r="C20" s="9" t="n"/>
      <c r="D20" s="9" t="n"/>
      <c r="E20" s="9" t="n"/>
      <c r="F20" s="9" t="n"/>
      <c r="G20" s="9" t="n"/>
      <c r="H20" s="9" t="n"/>
      <c r="I20" s="9" t="n"/>
      <c r="J20" s="9" t="n"/>
      <c r="K20" s="9" t="n"/>
      <c r="L20" s="9" t="n"/>
      <c r="M20" s="9" t="n"/>
      <c r="N20" s="9" t="n"/>
    </row>
    <row r="21">
      <c r="A21" s="7">
        <f>IF(C21="","","V-"&amp;TEXT(ROW()-1,"000"))</f>
        <v/>
      </c>
      <c r="B21" s="13" t="n"/>
      <c r="C21" s="9" t="n"/>
      <c r="D21" s="9" t="n"/>
      <c r="E21" s="9" t="n"/>
      <c r="F21" s="9" t="n"/>
      <c r="G21" s="9" t="n"/>
      <c r="H21" s="9" t="n"/>
      <c r="I21" s="9" t="n"/>
      <c r="J21" s="9" t="n"/>
      <c r="K21" s="9" t="n"/>
      <c r="L21" s="9" t="n"/>
      <c r="M21" s="9" t="n"/>
      <c r="N21" s="9" t="n"/>
    </row>
    <row r="22">
      <c r="A22" s="7">
        <f>IF(C22="","","V-"&amp;TEXT(ROW()-1,"000"))</f>
        <v/>
      </c>
      <c r="B22" s="13" t="n"/>
      <c r="C22" s="9" t="n"/>
      <c r="D22" s="9" t="n"/>
      <c r="E22" s="9" t="n"/>
      <c r="F22" s="9" t="n"/>
      <c r="G22" s="9" t="n"/>
      <c r="H22" s="9" t="n"/>
      <c r="I22" s="9" t="n"/>
      <c r="J22" s="9" t="n"/>
      <c r="K22" s="9" t="n"/>
      <c r="L22" s="9" t="n"/>
      <c r="M22" s="9" t="n"/>
      <c r="N22" s="9" t="n"/>
    </row>
    <row r="23">
      <c r="A23" s="7">
        <f>IF(C23="","","V-"&amp;TEXT(ROW()-1,"000"))</f>
        <v/>
      </c>
      <c r="B23" s="13" t="n"/>
      <c r="C23" s="9" t="n"/>
      <c r="D23" s="9" t="n"/>
      <c r="E23" s="9" t="n"/>
      <c r="F23" s="9" t="n"/>
      <c r="G23" s="9" t="n"/>
      <c r="H23" s="9" t="n"/>
      <c r="I23" s="9" t="n"/>
      <c r="J23" s="9" t="n"/>
      <c r="K23" s="9" t="n"/>
      <c r="L23" s="9" t="n"/>
      <c r="M23" s="9" t="n"/>
      <c r="N23" s="9" t="n"/>
    </row>
    <row r="24">
      <c r="A24" s="7">
        <f>IF(C24="","","V-"&amp;TEXT(ROW()-1,"000"))</f>
        <v/>
      </c>
      <c r="B24" s="13" t="n"/>
      <c r="C24" s="9" t="n"/>
      <c r="D24" s="9" t="n"/>
      <c r="E24" s="9" t="n"/>
      <c r="F24" s="9" t="n"/>
      <c r="G24" s="9" t="n"/>
      <c r="H24" s="9" t="n"/>
      <c r="I24" s="9" t="n"/>
      <c r="J24" s="9" t="n"/>
      <c r="K24" s="9" t="n"/>
      <c r="L24" s="9" t="n"/>
      <c r="M24" s="9" t="n"/>
      <c r="N24" s="9" t="n"/>
    </row>
    <row r="25">
      <c r="A25" s="7">
        <f>IF(C25="","","V-"&amp;TEXT(ROW()-1,"000"))</f>
        <v/>
      </c>
      <c r="B25" s="13" t="n"/>
      <c r="C25" s="9" t="n"/>
      <c r="D25" s="9" t="n"/>
      <c r="E25" s="9" t="n"/>
      <c r="F25" s="9" t="n"/>
      <c r="G25" s="9" t="n"/>
      <c r="H25" s="9" t="n"/>
      <c r="I25" s="9" t="n"/>
      <c r="J25" s="9" t="n"/>
      <c r="K25" s="9" t="n"/>
      <c r="L25" s="9" t="n"/>
      <c r="M25" s="9" t="n"/>
      <c r="N25" s="9" t="n"/>
    </row>
    <row r="26">
      <c r="A26" s="7">
        <f>IF(C26="","","V-"&amp;TEXT(ROW()-1,"000"))</f>
        <v/>
      </c>
      <c r="B26" s="13" t="n"/>
      <c r="C26" s="9" t="n"/>
      <c r="D26" s="9" t="n"/>
      <c r="E26" s="9" t="n"/>
      <c r="F26" s="9" t="n"/>
      <c r="G26" s="9" t="n"/>
      <c r="H26" s="9" t="n"/>
      <c r="I26" s="9" t="n"/>
      <c r="J26" s="9" t="n"/>
      <c r="K26" s="9" t="n"/>
      <c r="L26" s="9" t="n"/>
      <c r="M26" s="9" t="n"/>
      <c r="N26" s="9" t="n"/>
    </row>
    <row r="27">
      <c r="A27" s="7">
        <f>IF(C27="","","V-"&amp;TEXT(ROW()-1,"000"))</f>
        <v/>
      </c>
      <c r="B27" s="13" t="n"/>
      <c r="C27" s="9" t="n"/>
      <c r="D27" s="9" t="n"/>
      <c r="E27" s="9" t="n"/>
      <c r="F27" s="9" t="n"/>
      <c r="G27" s="9" t="n"/>
      <c r="H27" s="9" t="n"/>
      <c r="I27" s="9" t="n"/>
      <c r="J27" s="9" t="n"/>
      <c r="K27" s="9" t="n"/>
      <c r="L27" s="9" t="n"/>
      <c r="M27" s="9" t="n"/>
      <c r="N27" s="9" t="n"/>
    </row>
    <row r="28">
      <c r="A28" s="7">
        <f>IF(C28="","","V-"&amp;TEXT(ROW()-1,"000"))</f>
        <v/>
      </c>
      <c r="B28" s="13" t="n"/>
      <c r="C28" s="9" t="n"/>
      <c r="D28" s="9" t="n"/>
      <c r="E28" s="9" t="n"/>
      <c r="F28" s="9" t="n"/>
      <c r="G28" s="9" t="n"/>
      <c r="H28" s="9" t="n"/>
      <c r="I28" s="9" t="n"/>
      <c r="J28" s="9" t="n"/>
      <c r="K28" s="9" t="n"/>
      <c r="L28" s="9" t="n"/>
      <c r="M28" s="9" t="n"/>
      <c r="N28" s="9" t="n"/>
    </row>
    <row r="29">
      <c r="A29" s="7">
        <f>IF(C29="","","V-"&amp;TEXT(ROW()-1,"000"))</f>
        <v/>
      </c>
      <c r="B29" s="13" t="n"/>
      <c r="C29" s="9" t="n"/>
      <c r="D29" s="9" t="n"/>
      <c r="E29" s="9" t="n"/>
      <c r="F29" s="9" t="n"/>
      <c r="G29" s="9" t="n"/>
      <c r="H29" s="9" t="n"/>
      <c r="I29" s="9" t="n"/>
      <c r="J29" s="9" t="n"/>
      <c r="K29" s="9" t="n"/>
      <c r="L29" s="9" t="n"/>
      <c r="M29" s="9" t="n"/>
      <c r="N29" s="9" t="n"/>
    </row>
    <row r="30">
      <c r="A30" s="7">
        <f>IF(C30="","","V-"&amp;TEXT(ROW()-1,"000"))</f>
        <v/>
      </c>
      <c r="B30" s="13" t="n"/>
      <c r="C30" s="9" t="n"/>
      <c r="D30" s="9" t="n"/>
      <c r="E30" s="9" t="n"/>
      <c r="F30" s="9" t="n"/>
      <c r="G30" s="9" t="n"/>
      <c r="H30" s="9" t="n"/>
      <c r="I30" s="9" t="n"/>
      <c r="J30" s="9" t="n"/>
      <c r="K30" s="9" t="n"/>
      <c r="L30" s="9" t="n"/>
      <c r="M30" s="9" t="n"/>
      <c r="N30" s="9" t="n"/>
    </row>
    <row r="31">
      <c r="A31" s="7">
        <f>IF(C31="","","V-"&amp;TEXT(ROW()-1,"000"))</f>
        <v/>
      </c>
      <c r="B31" s="13" t="n"/>
      <c r="C31" s="9" t="n"/>
      <c r="D31" s="9" t="n"/>
      <c r="E31" s="9" t="n"/>
      <c r="F31" s="9" t="n"/>
      <c r="G31" s="9" t="n"/>
      <c r="H31" s="9" t="n"/>
      <c r="I31" s="9" t="n"/>
      <c r="J31" s="9" t="n"/>
      <c r="K31" s="9" t="n"/>
      <c r="L31" s="9" t="n"/>
      <c r="M31" s="9" t="n"/>
      <c r="N31" s="9" t="n"/>
    </row>
    <row r="32">
      <c r="A32" s="7">
        <f>IF(C32="","","V-"&amp;TEXT(ROW()-1,"000"))</f>
        <v/>
      </c>
      <c r="B32" s="13" t="n"/>
      <c r="C32" s="9" t="n"/>
      <c r="D32" s="9" t="n"/>
      <c r="E32" s="9" t="n"/>
      <c r="F32" s="9" t="n"/>
      <c r="G32" s="9" t="n"/>
      <c r="H32" s="9" t="n"/>
      <c r="I32" s="9" t="n"/>
      <c r="J32" s="9" t="n"/>
      <c r="K32" s="9" t="n"/>
      <c r="L32" s="9" t="n"/>
      <c r="M32" s="9" t="n"/>
      <c r="N32" s="9" t="n"/>
    </row>
    <row r="33">
      <c r="A33" s="7">
        <f>IF(C33="","","V-"&amp;TEXT(ROW()-1,"000"))</f>
        <v/>
      </c>
      <c r="B33" s="13" t="n"/>
      <c r="C33" s="9" t="n"/>
      <c r="D33" s="9" t="n"/>
      <c r="E33" s="9" t="n"/>
      <c r="F33" s="9" t="n"/>
      <c r="G33" s="9" t="n"/>
      <c r="H33" s="9" t="n"/>
      <c r="I33" s="9" t="n"/>
      <c r="J33" s="9" t="n"/>
      <c r="K33" s="9" t="n"/>
      <c r="L33" s="9" t="n"/>
      <c r="M33" s="9" t="n"/>
      <c r="N33" s="9" t="n"/>
    </row>
    <row r="34">
      <c r="A34" s="7">
        <f>IF(C34="","","V-"&amp;TEXT(ROW()-1,"000"))</f>
        <v/>
      </c>
      <c r="B34" s="13" t="n"/>
      <c r="C34" s="9" t="n"/>
      <c r="D34" s="9" t="n"/>
      <c r="E34" s="9" t="n"/>
      <c r="F34" s="9" t="n"/>
      <c r="G34" s="9" t="n"/>
      <c r="H34" s="9" t="n"/>
      <c r="I34" s="9" t="n"/>
      <c r="J34" s="9" t="n"/>
      <c r="K34" s="9" t="n"/>
      <c r="L34" s="9" t="n"/>
      <c r="M34" s="9" t="n"/>
      <c r="N34" s="9" t="n"/>
    </row>
    <row r="35">
      <c r="A35" s="7">
        <f>IF(C35="","","V-"&amp;TEXT(ROW()-1,"000"))</f>
        <v/>
      </c>
      <c r="B35" s="13" t="n"/>
      <c r="C35" s="9" t="n"/>
      <c r="D35" s="9" t="n"/>
      <c r="E35" s="9" t="n"/>
      <c r="F35" s="9" t="n"/>
      <c r="G35" s="9" t="n"/>
      <c r="H35" s="9" t="n"/>
      <c r="I35" s="9" t="n"/>
      <c r="J35" s="9" t="n"/>
      <c r="K35" s="9" t="n"/>
      <c r="L35" s="9" t="n"/>
      <c r="M35" s="9" t="n"/>
      <c r="N35" s="9" t="n"/>
    </row>
    <row r="36">
      <c r="A36" s="7">
        <f>IF(C36="","","V-"&amp;TEXT(ROW()-1,"000"))</f>
        <v/>
      </c>
      <c r="B36" s="13" t="n"/>
      <c r="C36" s="9" t="n"/>
      <c r="D36" s="9" t="n"/>
      <c r="E36" s="9" t="n"/>
      <c r="F36" s="9" t="n"/>
      <c r="G36" s="9" t="n"/>
      <c r="H36" s="9" t="n"/>
      <c r="I36" s="9" t="n"/>
      <c r="J36" s="9" t="n"/>
      <c r="K36" s="9" t="n"/>
      <c r="L36" s="9" t="n"/>
      <c r="M36" s="9" t="n"/>
      <c r="N36" s="9" t="n"/>
    </row>
    <row r="37">
      <c r="A37" s="7">
        <f>IF(C37="","","V-"&amp;TEXT(ROW()-1,"000"))</f>
        <v/>
      </c>
      <c r="B37" s="13" t="n"/>
      <c r="C37" s="9" t="n"/>
      <c r="D37" s="9" t="n"/>
      <c r="E37" s="9" t="n"/>
      <c r="F37" s="9" t="n"/>
      <c r="G37" s="9" t="n"/>
      <c r="H37" s="9" t="n"/>
      <c r="I37" s="9" t="n"/>
      <c r="J37" s="9" t="n"/>
      <c r="K37" s="9" t="n"/>
      <c r="L37" s="9" t="n"/>
      <c r="M37" s="9" t="n"/>
      <c r="N37" s="9" t="n"/>
    </row>
    <row r="38">
      <c r="A38" s="7">
        <f>IF(C38="","","V-"&amp;TEXT(ROW()-1,"000"))</f>
        <v/>
      </c>
      <c r="B38" s="13" t="n"/>
      <c r="C38" s="9" t="n"/>
      <c r="D38" s="9" t="n"/>
      <c r="E38" s="9" t="n"/>
      <c r="F38" s="9" t="n"/>
      <c r="G38" s="9" t="n"/>
      <c r="H38" s="9" t="n"/>
      <c r="I38" s="9" t="n"/>
      <c r="J38" s="9" t="n"/>
      <c r="K38" s="9" t="n"/>
      <c r="L38" s="9" t="n"/>
      <c r="M38" s="9" t="n"/>
      <c r="N38" s="9" t="n"/>
    </row>
    <row r="39">
      <c r="A39" s="7">
        <f>IF(C39="","","V-"&amp;TEXT(ROW()-1,"000"))</f>
        <v/>
      </c>
      <c r="B39" s="13" t="n"/>
      <c r="C39" s="9" t="n"/>
      <c r="D39" s="9" t="n"/>
      <c r="E39" s="9" t="n"/>
      <c r="F39" s="9" t="n"/>
      <c r="G39" s="9" t="n"/>
      <c r="H39" s="9" t="n"/>
      <c r="I39" s="9" t="n"/>
      <c r="J39" s="9" t="n"/>
      <c r="K39" s="9" t="n"/>
      <c r="L39" s="9" t="n"/>
      <c r="M39" s="9" t="n"/>
      <c r="N39" s="9" t="n"/>
    </row>
    <row r="40">
      <c r="A40" s="7">
        <f>IF(C40="","","V-"&amp;TEXT(ROW()-1,"000"))</f>
        <v/>
      </c>
      <c r="B40" s="13" t="n"/>
      <c r="C40" s="9" t="n"/>
      <c r="D40" s="9" t="n"/>
      <c r="E40" s="9" t="n"/>
      <c r="F40" s="9" t="n"/>
      <c r="G40" s="9" t="n"/>
      <c r="H40" s="9" t="n"/>
      <c r="I40" s="9" t="n"/>
      <c r="J40" s="9" t="n"/>
      <c r="K40" s="9" t="n"/>
      <c r="L40" s="9" t="n"/>
      <c r="M40" s="9" t="n"/>
      <c r="N40" s="9" t="n"/>
    </row>
    <row r="41">
      <c r="A41" s="7">
        <f>IF(C41="","","V-"&amp;TEXT(ROW()-1,"000"))</f>
        <v/>
      </c>
      <c r="B41" s="13" t="n"/>
      <c r="C41" s="9" t="n"/>
      <c r="D41" s="9" t="n"/>
      <c r="E41" s="9" t="n"/>
      <c r="F41" s="9" t="n"/>
      <c r="G41" s="9" t="n"/>
      <c r="H41" s="9" t="n"/>
      <c r="I41" s="9" t="n"/>
      <c r="J41" s="9" t="n"/>
      <c r="K41" s="9" t="n"/>
      <c r="L41" s="9" t="n"/>
      <c r="M41" s="9" t="n"/>
      <c r="N41" s="9" t="n"/>
    </row>
    <row r="42">
      <c r="A42" s="7">
        <f>IF(C42="","","V-"&amp;TEXT(ROW()-1,"000"))</f>
        <v/>
      </c>
      <c r="B42" s="13" t="n"/>
      <c r="C42" s="9" t="n"/>
      <c r="D42" s="9" t="n"/>
      <c r="E42" s="9" t="n"/>
      <c r="F42" s="9" t="n"/>
      <c r="G42" s="9" t="n"/>
      <c r="H42" s="9" t="n"/>
      <c r="I42" s="9" t="n"/>
      <c r="J42" s="9" t="n"/>
      <c r="K42" s="9" t="n"/>
      <c r="L42" s="9" t="n"/>
      <c r="M42" s="9" t="n"/>
      <c r="N42" s="9" t="n"/>
    </row>
    <row r="43">
      <c r="A43" s="7">
        <f>IF(C43="","","V-"&amp;TEXT(ROW()-1,"000"))</f>
        <v/>
      </c>
      <c r="B43" s="13" t="n"/>
      <c r="C43" s="9" t="n"/>
      <c r="D43" s="9" t="n"/>
      <c r="E43" s="9" t="n"/>
      <c r="F43" s="9" t="n"/>
      <c r="G43" s="9" t="n"/>
      <c r="H43" s="9" t="n"/>
      <c r="I43" s="9" t="n"/>
      <c r="J43" s="9" t="n"/>
      <c r="K43" s="9" t="n"/>
      <c r="L43" s="9" t="n"/>
      <c r="M43" s="9" t="n"/>
      <c r="N43" s="9" t="n"/>
    </row>
    <row r="44">
      <c r="A44" s="7">
        <f>IF(C44="","","V-"&amp;TEXT(ROW()-1,"000"))</f>
        <v/>
      </c>
      <c r="B44" s="13" t="n"/>
      <c r="C44" s="9" t="n"/>
      <c r="D44" s="9" t="n"/>
      <c r="E44" s="9" t="n"/>
      <c r="F44" s="9" t="n"/>
      <c r="G44" s="9" t="n"/>
      <c r="H44" s="9" t="n"/>
      <c r="I44" s="9" t="n"/>
      <c r="J44" s="9" t="n"/>
      <c r="K44" s="9" t="n"/>
      <c r="L44" s="9" t="n"/>
      <c r="M44" s="9" t="n"/>
      <c r="N44" s="9" t="n"/>
    </row>
    <row r="45">
      <c r="A45" s="7">
        <f>IF(C45="","","V-"&amp;TEXT(ROW()-1,"000"))</f>
        <v/>
      </c>
      <c r="B45" s="13" t="n"/>
      <c r="C45" s="9" t="n"/>
      <c r="D45" s="9" t="n"/>
      <c r="E45" s="9" t="n"/>
      <c r="F45" s="9" t="n"/>
      <c r="G45" s="9" t="n"/>
      <c r="H45" s="9" t="n"/>
      <c r="I45" s="9" t="n"/>
      <c r="J45" s="9" t="n"/>
      <c r="K45" s="9" t="n"/>
      <c r="L45" s="9" t="n"/>
      <c r="M45" s="9" t="n"/>
      <c r="N45" s="9" t="n"/>
    </row>
    <row r="46">
      <c r="A46" s="7">
        <f>IF(C46="","","V-"&amp;TEXT(ROW()-1,"000"))</f>
        <v/>
      </c>
      <c r="B46" s="13" t="n"/>
      <c r="C46" s="9" t="n"/>
      <c r="D46" s="9" t="n"/>
      <c r="E46" s="9" t="n"/>
      <c r="F46" s="9" t="n"/>
      <c r="G46" s="9" t="n"/>
      <c r="H46" s="9" t="n"/>
      <c r="I46" s="9" t="n"/>
      <c r="J46" s="9" t="n"/>
      <c r="K46" s="9" t="n"/>
      <c r="L46" s="9" t="n"/>
      <c r="M46" s="9" t="n"/>
      <c r="N46" s="9" t="n"/>
    </row>
    <row r="47">
      <c r="A47" s="7">
        <f>IF(C47="","","V-"&amp;TEXT(ROW()-1,"000"))</f>
        <v/>
      </c>
      <c r="B47" s="13" t="n"/>
      <c r="C47" s="9" t="n"/>
      <c r="D47" s="9" t="n"/>
      <c r="E47" s="9" t="n"/>
      <c r="F47" s="9" t="n"/>
      <c r="G47" s="9" t="n"/>
      <c r="H47" s="9" t="n"/>
      <c r="I47" s="9" t="n"/>
      <c r="J47" s="9" t="n"/>
      <c r="K47" s="9" t="n"/>
      <c r="L47" s="9" t="n"/>
      <c r="M47" s="9" t="n"/>
      <c r="N47" s="9" t="n"/>
    </row>
    <row r="48">
      <c r="A48" s="7">
        <f>IF(C48="","","V-"&amp;TEXT(ROW()-1,"000"))</f>
        <v/>
      </c>
      <c r="B48" s="13" t="n"/>
      <c r="C48" s="9" t="n"/>
      <c r="D48" s="9" t="n"/>
      <c r="E48" s="9" t="n"/>
      <c r="F48" s="9" t="n"/>
      <c r="G48" s="9" t="n"/>
      <c r="H48" s="9" t="n"/>
      <c r="I48" s="9" t="n"/>
      <c r="J48" s="9" t="n"/>
      <c r="K48" s="9" t="n"/>
      <c r="L48" s="9" t="n"/>
      <c r="M48" s="9" t="n"/>
      <c r="N48" s="9" t="n"/>
    </row>
    <row r="49">
      <c r="A49" s="7">
        <f>IF(C49="","","V-"&amp;TEXT(ROW()-1,"000"))</f>
        <v/>
      </c>
      <c r="B49" s="13" t="n"/>
      <c r="C49" s="9" t="n"/>
      <c r="D49" s="9" t="n"/>
      <c r="E49" s="9" t="n"/>
      <c r="F49" s="9" t="n"/>
      <c r="G49" s="9" t="n"/>
      <c r="H49" s="9" t="n"/>
      <c r="I49" s="9" t="n"/>
      <c r="J49" s="9" t="n"/>
      <c r="K49" s="9" t="n"/>
      <c r="L49" s="9" t="n"/>
      <c r="M49" s="9" t="n"/>
      <c r="N49" s="9" t="n"/>
    </row>
    <row r="50">
      <c r="A50" s="7">
        <f>IF(C50="","","V-"&amp;TEXT(ROW()-1,"000"))</f>
        <v/>
      </c>
      <c r="B50" s="13" t="n"/>
      <c r="C50" s="9" t="n"/>
      <c r="D50" s="9" t="n"/>
      <c r="E50" s="9" t="n"/>
      <c r="F50" s="9" t="n"/>
      <c r="G50" s="9" t="n"/>
      <c r="H50" s="9" t="n"/>
      <c r="I50" s="9" t="n"/>
      <c r="J50" s="9" t="n"/>
      <c r="K50" s="9" t="n"/>
      <c r="L50" s="9" t="n"/>
      <c r="M50" s="9" t="n"/>
      <c r="N50" s="9" t="n"/>
    </row>
    <row r="51">
      <c r="A51" s="7">
        <f>IF(C51="","","V-"&amp;TEXT(ROW()-1,"000"))</f>
        <v/>
      </c>
      <c r="B51" s="13" t="n"/>
      <c r="C51" s="9" t="n"/>
      <c r="D51" s="9" t="n"/>
      <c r="E51" s="9" t="n"/>
      <c r="F51" s="9" t="n"/>
      <c r="G51" s="9" t="n"/>
      <c r="H51" s="9" t="n"/>
      <c r="I51" s="9" t="n"/>
      <c r="J51" s="9" t="n"/>
      <c r="K51" s="9" t="n"/>
      <c r="L51" s="9" t="n"/>
      <c r="M51" s="9" t="n"/>
      <c r="N51" s="9" t="n"/>
    </row>
    <row r="52">
      <c r="A52" s="7">
        <f>IF(C52="","","V-"&amp;TEXT(ROW()-1,"000"))</f>
        <v/>
      </c>
      <c r="B52" s="13" t="n"/>
      <c r="C52" s="9" t="n"/>
      <c r="D52" s="9" t="n"/>
      <c r="E52" s="9" t="n"/>
      <c r="F52" s="9" t="n"/>
      <c r="G52" s="9" t="n"/>
      <c r="H52" s="9" t="n"/>
      <c r="I52" s="9" t="n"/>
      <c r="J52" s="9" t="n"/>
      <c r="K52" s="9" t="n"/>
      <c r="L52" s="9" t="n"/>
      <c r="M52" s="9" t="n"/>
      <c r="N52" s="9" t="n"/>
    </row>
    <row r="53">
      <c r="A53" s="7">
        <f>IF(C53="","","V-"&amp;TEXT(ROW()-1,"000"))</f>
        <v/>
      </c>
      <c r="B53" s="13" t="n"/>
      <c r="C53" s="9" t="n"/>
      <c r="D53" s="9" t="n"/>
      <c r="E53" s="9" t="n"/>
      <c r="F53" s="9" t="n"/>
      <c r="G53" s="9" t="n"/>
      <c r="H53" s="9" t="n"/>
      <c r="I53" s="9" t="n"/>
      <c r="J53" s="9" t="n"/>
      <c r="K53" s="9" t="n"/>
      <c r="L53" s="9" t="n"/>
      <c r="M53" s="9" t="n"/>
      <c r="N53" s="9" t="n"/>
    </row>
    <row r="54">
      <c r="A54" s="7">
        <f>IF(C54="","","V-"&amp;TEXT(ROW()-1,"000"))</f>
        <v/>
      </c>
      <c r="B54" s="13" t="n"/>
      <c r="C54" s="9" t="n"/>
      <c r="D54" s="9" t="n"/>
      <c r="E54" s="9" t="n"/>
      <c r="F54" s="9" t="n"/>
      <c r="G54" s="9" t="n"/>
      <c r="H54" s="9" t="n"/>
      <c r="I54" s="9" t="n"/>
      <c r="J54" s="9" t="n"/>
      <c r="K54" s="9" t="n"/>
      <c r="L54" s="9" t="n"/>
      <c r="M54" s="9" t="n"/>
      <c r="N54" s="9" t="n"/>
    </row>
    <row r="55">
      <c r="A55" s="7">
        <f>IF(C55="","","V-"&amp;TEXT(ROW()-1,"000"))</f>
        <v/>
      </c>
      <c r="B55" s="13" t="n"/>
      <c r="C55" s="9" t="n"/>
      <c r="D55" s="9" t="n"/>
      <c r="E55" s="9" t="n"/>
      <c r="F55" s="9" t="n"/>
      <c r="G55" s="9" t="n"/>
      <c r="H55" s="9" t="n"/>
      <c r="I55" s="9" t="n"/>
      <c r="J55" s="9" t="n"/>
      <c r="K55" s="9" t="n"/>
      <c r="L55" s="9" t="n"/>
      <c r="M55" s="9" t="n"/>
      <c r="N55" s="9" t="n"/>
    </row>
    <row r="56">
      <c r="A56" s="7">
        <f>IF(C56="","","V-"&amp;TEXT(ROW()-1,"000"))</f>
        <v/>
      </c>
      <c r="B56" s="13" t="n"/>
      <c r="C56" s="9" t="n"/>
      <c r="D56" s="9" t="n"/>
      <c r="E56" s="9" t="n"/>
      <c r="F56" s="9" t="n"/>
      <c r="G56" s="9" t="n"/>
      <c r="H56" s="9" t="n"/>
      <c r="I56" s="9" t="n"/>
      <c r="J56" s="9" t="n"/>
      <c r="K56" s="9" t="n"/>
      <c r="L56" s="9" t="n"/>
      <c r="M56" s="9" t="n"/>
      <c r="N56" s="9" t="n"/>
    </row>
    <row r="57">
      <c r="A57" s="7">
        <f>IF(C57="","","V-"&amp;TEXT(ROW()-1,"000"))</f>
        <v/>
      </c>
      <c r="B57" s="13" t="n"/>
      <c r="C57" s="9" t="n"/>
      <c r="D57" s="9" t="n"/>
      <c r="E57" s="9" t="n"/>
      <c r="F57" s="9" t="n"/>
      <c r="G57" s="9" t="n"/>
      <c r="H57" s="9" t="n"/>
      <c r="I57" s="9" t="n"/>
      <c r="J57" s="9" t="n"/>
      <c r="K57" s="9" t="n"/>
      <c r="L57" s="9" t="n"/>
      <c r="M57" s="9" t="n"/>
      <c r="N57" s="9" t="n"/>
    </row>
    <row r="58">
      <c r="A58" s="7">
        <f>IF(C58="","","V-"&amp;TEXT(ROW()-1,"000"))</f>
        <v/>
      </c>
      <c r="B58" s="13" t="n"/>
      <c r="C58" s="9" t="n"/>
      <c r="D58" s="9" t="n"/>
      <c r="E58" s="9" t="n"/>
      <c r="F58" s="9" t="n"/>
      <c r="G58" s="9" t="n"/>
      <c r="H58" s="9" t="n"/>
      <c r="I58" s="9" t="n"/>
      <c r="J58" s="9" t="n"/>
      <c r="K58" s="9" t="n"/>
      <c r="L58" s="9" t="n"/>
      <c r="M58" s="9" t="n"/>
      <c r="N58" s="9" t="n"/>
    </row>
    <row r="59">
      <c r="A59" s="7">
        <f>IF(C59="","","V-"&amp;TEXT(ROW()-1,"000"))</f>
        <v/>
      </c>
      <c r="B59" s="13" t="n"/>
      <c r="C59" s="9" t="n"/>
      <c r="D59" s="9" t="n"/>
      <c r="E59" s="9" t="n"/>
      <c r="F59" s="9" t="n"/>
      <c r="G59" s="9" t="n"/>
      <c r="H59" s="9" t="n"/>
      <c r="I59" s="9" t="n"/>
      <c r="J59" s="9" t="n"/>
      <c r="K59" s="9" t="n"/>
      <c r="L59" s="9" t="n"/>
      <c r="M59" s="9" t="n"/>
      <c r="N59" s="9" t="n"/>
    </row>
    <row r="60">
      <c r="A60" s="7">
        <f>IF(C60="","","V-"&amp;TEXT(ROW()-1,"000"))</f>
        <v/>
      </c>
      <c r="B60" s="13" t="n"/>
      <c r="C60" s="9" t="n"/>
      <c r="D60" s="9" t="n"/>
      <c r="E60" s="9" t="n"/>
      <c r="F60" s="9" t="n"/>
      <c r="G60" s="9" t="n"/>
      <c r="H60" s="9" t="n"/>
      <c r="I60" s="9" t="n"/>
      <c r="J60" s="9" t="n"/>
      <c r="K60" s="9" t="n"/>
      <c r="L60" s="9" t="n"/>
      <c r="M60" s="9" t="n"/>
      <c r="N60" s="9" t="n"/>
    </row>
    <row r="61">
      <c r="A61" s="7">
        <f>IF(C61="","","V-"&amp;TEXT(ROW()-1,"000"))</f>
        <v/>
      </c>
      <c r="B61" s="13" t="n"/>
      <c r="C61" s="9" t="n"/>
      <c r="D61" s="9" t="n"/>
      <c r="E61" s="9" t="n"/>
      <c r="F61" s="9" t="n"/>
      <c r="G61" s="9" t="n"/>
      <c r="H61" s="9" t="n"/>
      <c r="I61" s="9" t="n"/>
      <c r="J61" s="9" t="n"/>
      <c r="K61" s="9" t="n"/>
      <c r="L61" s="9" t="n"/>
      <c r="M61" s="9" t="n"/>
      <c r="N61" s="9" t="n"/>
    </row>
    <row r="62">
      <c r="A62" s="7">
        <f>IF(C62="","","V-"&amp;TEXT(ROW()-1,"000"))</f>
        <v/>
      </c>
      <c r="B62" s="13" t="n"/>
      <c r="C62" s="9" t="n"/>
      <c r="D62" s="9" t="n"/>
      <c r="E62" s="9" t="n"/>
      <c r="F62" s="9" t="n"/>
      <c r="G62" s="9" t="n"/>
      <c r="H62" s="9" t="n"/>
      <c r="I62" s="9" t="n"/>
      <c r="J62" s="9" t="n"/>
      <c r="K62" s="9" t="n"/>
      <c r="L62" s="9" t="n"/>
      <c r="M62" s="9" t="n"/>
      <c r="N62" s="9" t="n"/>
    </row>
    <row r="63">
      <c r="A63" s="7">
        <f>IF(C63="","","V-"&amp;TEXT(ROW()-1,"000"))</f>
        <v/>
      </c>
      <c r="B63" s="13" t="n"/>
      <c r="C63" s="9" t="n"/>
      <c r="D63" s="9" t="n"/>
      <c r="E63" s="9" t="n"/>
      <c r="F63" s="9" t="n"/>
      <c r="G63" s="9" t="n"/>
      <c r="H63" s="9" t="n"/>
      <c r="I63" s="9" t="n"/>
      <c r="J63" s="9" t="n"/>
      <c r="K63" s="9" t="n"/>
      <c r="L63" s="9" t="n"/>
      <c r="M63" s="9" t="n"/>
      <c r="N63" s="9" t="n"/>
    </row>
    <row r="64">
      <c r="A64" s="7">
        <f>IF(C64="","","V-"&amp;TEXT(ROW()-1,"000"))</f>
        <v/>
      </c>
      <c r="B64" s="13" t="n"/>
      <c r="C64" s="9" t="n"/>
      <c r="D64" s="9" t="n"/>
      <c r="E64" s="9" t="n"/>
      <c r="F64" s="9" t="n"/>
      <c r="G64" s="9" t="n"/>
      <c r="H64" s="9" t="n"/>
      <c r="I64" s="9" t="n"/>
      <c r="J64" s="9" t="n"/>
      <c r="K64" s="9" t="n"/>
      <c r="L64" s="9" t="n"/>
      <c r="M64" s="9" t="n"/>
      <c r="N64" s="9" t="n"/>
    </row>
    <row r="65">
      <c r="A65" s="7">
        <f>IF(C65="","","V-"&amp;TEXT(ROW()-1,"000"))</f>
        <v/>
      </c>
      <c r="B65" s="13" t="n"/>
      <c r="C65" s="9" t="n"/>
      <c r="D65" s="9" t="n"/>
      <c r="E65" s="9" t="n"/>
      <c r="F65" s="9" t="n"/>
      <c r="G65" s="9" t="n"/>
      <c r="H65" s="9" t="n"/>
      <c r="I65" s="9" t="n"/>
      <c r="J65" s="9" t="n"/>
      <c r="K65" s="9" t="n"/>
      <c r="L65" s="9" t="n"/>
      <c r="M65" s="9" t="n"/>
      <c r="N65" s="9" t="n"/>
    </row>
    <row r="66">
      <c r="A66" s="7">
        <f>IF(C66="","","V-"&amp;TEXT(ROW()-1,"000"))</f>
        <v/>
      </c>
      <c r="B66" s="13" t="n"/>
      <c r="C66" s="9" t="n"/>
      <c r="D66" s="9" t="n"/>
      <c r="E66" s="9" t="n"/>
      <c r="F66" s="9" t="n"/>
      <c r="G66" s="9" t="n"/>
      <c r="H66" s="9" t="n"/>
      <c r="I66" s="9" t="n"/>
      <c r="J66" s="9" t="n"/>
      <c r="K66" s="9" t="n"/>
      <c r="L66" s="9" t="n"/>
      <c r="M66" s="9" t="n"/>
      <c r="N66" s="9" t="n"/>
    </row>
    <row r="67">
      <c r="A67" s="7">
        <f>IF(C67="","","V-"&amp;TEXT(ROW()-1,"000"))</f>
        <v/>
      </c>
      <c r="B67" s="13" t="n"/>
      <c r="C67" s="9" t="n"/>
      <c r="D67" s="9" t="n"/>
      <c r="E67" s="9" t="n"/>
      <c r="F67" s="9" t="n"/>
      <c r="G67" s="9" t="n"/>
      <c r="H67" s="9" t="n"/>
      <c r="I67" s="9" t="n"/>
      <c r="J67" s="9" t="n"/>
      <c r="K67" s="9" t="n"/>
      <c r="L67" s="9" t="n"/>
      <c r="M67" s="9" t="n"/>
      <c r="N67" s="9" t="n"/>
    </row>
    <row r="68">
      <c r="A68" s="7">
        <f>IF(C68="","","V-"&amp;TEXT(ROW()-1,"000"))</f>
        <v/>
      </c>
      <c r="B68" s="13" t="n"/>
      <c r="C68" s="9" t="n"/>
      <c r="D68" s="9" t="n"/>
      <c r="E68" s="9" t="n"/>
      <c r="F68" s="9" t="n"/>
      <c r="G68" s="9" t="n"/>
      <c r="H68" s="9" t="n"/>
      <c r="I68" s="9" t="n"/>
      <c r="J68" s="9" t="n"/>
      <c r="K68" s="9" t="n"/>
      <c r="L68" s="9" t="n"/>
      <c r="M68" s="9" t="n"/>
      <c r="N68" s="9" t="n"/>
    </row>
    <row r="69">
      <c r="A69" s="7">
        <f>IF(C69="","","V-"&amp;TEXT(ROW()-1,"000"))</f>
        <v/>
      </c>
      <c r="B69" s="13" t="n"/>
      <c r="C69" s="9" t="n"/>
      <c r="D69" s="9" t="n"/>
      <c r="E69" s="9" t="n"/>
      <c r="F69" s="9" t="n"/>
      <c r="G69" s="9" t="n"/>
      <c r="H69" s="9" t="n"/>
      <c r="I69" s="9" t="n"/>
      <c r="J69" s="9" t="n"/>
      <c r="K69" s="9" t="n"/>
      <c r="L69" s="9" t="n"/>
      <c r="M69" s="9" t="n"/>
      <c r="N69" s="9" t="n"/>
    </row>
    <row r="70">
      <c r="A70" s="7">
        <f>IF(C70="","","V-"&amp;TEXT(ROW()-1,"000"))</f>
        <v/>
      </c>
      <c r="B70" s="13" t="n"/>
      <c r="C70" s="9" t="n"/>
      <c r="D70" s="9" t="n"/>
      <c r="E70" s="9" t="n"/>
      <c r="F70" s="9" t="n"/>
      <c r="G70" s="9" t="n"/>
      <c r="H70" s="9" t="n"/>
      <c r="I70" s="9" t="n"/>
      <c r="J70" s="9" t="n"/>
      <c r="K70" s="9" t="n"/>
      <c r="L70" s="9" t="n"/>
      <c r="M70" s="9" t="n"/>
      <c r="N70" s="9" t="n"/>
    </row>
    <row r="71">
      <c r="A71" s="7">
        <f>IF(C71="","","V-"&amp;TEXT(ROW()-1,"000"))</f>
        <v/>
      </c>
      <c r="B71" s="13" t="n"/>
      <c r="C71" s="9" t="n"/>
      <c r="D71" s="9" t="n"/>
      <c r="E71" s="9" t="n"/>
      <c r="F71" s="9" t="n"/>
      <c r="G71" s="9" t="n"/>
      <c r="H71" s="9" t="n"/>
      <c r="I71" s="9" t="n"/>
      <c r="J71" s="9" t="n"/>
      <c r="K71" s="9" t="n"/>
      <c r="L71" s="9" t="n"/>
      <c r="M71" s="9" t="n"/>
      <c r="N71" s="9" t="n"/>
    </row>
    <row r="72">
      <c r="A72" s="7">
        <f>IF(C72="","","V-"&amp;TEXT(ROW()-1,"000"))</f>
        <v/>
      </c>
      <c r="B72" s="13" t="n"/>
      <c r="C72" s="9" t="n"/>
      <c r="D72" s="9" t="n"/>
      <c r="E72" s="9" t="n"/>
      <c r="F72" s="9" t="n"/>
      <c r="G72" s="9" t="n"/>
      <c r="H72" s="9" t="n"/>
      <c r="I72" s="9" t="n"/>
      <c r="J72" s="9" t="n"/>
      <c r="K72" s="9" t="n"/>
      <c r="L72" s="9" t="n"/>
      <c r="M72" s="9" t="n"/>
      <c r="N72" s="9" t="n"/>
    </row>
    <row r="73">
      <c r="A73" s="7">
        <f>IF(C73="","","V-"&amp;TEXT(ROW()-1,"000"))</f>
        <v/>
      </c>
      <c r="B73" s="13" t="n"/>
      <c r="C73" s="9" t="n"/>
      <c r="D73" s="9" t="n"/>
      <c r="E73" s="9" t="n"/>
      <c r="F73" s="9" t="n"/>
      <c r="G73" s="9" t="n"/>
      <c r="H73" s="9" t="n"/>
      <c r="I73" s="9" t="n"/>
      <c r="J73" s="9" t="n"/>
      <c r="K73" s="9" t="n"/>
      <c r="L73" s="9" t="n"/>
      <c r="M73" s="9" t="n"/>
      <c r="N73" s="9" t="n"/>
    </row>
    <row r="74">
      <c r="A74" s="7">
        <f>IF(C74="","","V-"&amp;TEXT(ROW()-1,"000"))</f>
        <v/>
      </c>
      <c r="B74" s="13" t="n"/>
      <c r="C74" s="9" t="n"/>
      <c r="D74" s="9" t="n"/>
      <c r="E74" s="9" t="n"/>
      <c r="F74" s="9" t="n"/>
      <c r="G74" s="9" t="n"/>
      <c r="H74" s="9" t="n"/>
      <c r="I74" s="9" t="n"/>
      <c r="J74" s="9" t="n"/>
      <c r="K74" s="9" t="n"/>
      <c r="L74" s="9" t="n"/>
      <c r="M74" s="9" t="n"/>
      <c r="N74" s="9" t="n"/>
    </row>
    <row r="75">
      <c r="A75" s="7">
        <f>IF(C75="","","V-"&amp;TEXT(ROW()-1,"000"))</f>
        <v/>
      </c>
      <c r="B75" s="13" t="n"/>
      <c r="C75" s="9" t="n"/>
      <c r="D75" s="9" t="n"/>
      <c r="E75" s="9" t="n"/>
      <c r="F75" s="9" t="n"/>
      <c r="G75" s="9" t="n"/>
      <c r="H75" s="9" t="n"/>
      <c r="I75" s="9" t="n"/>
      <c r="J75" s="9" t="n"/>
      <c r="K75" s="9" t="n"/>
      <c r="L75" s="9" t="n"/>
      <c r="M75" s="9" t="n"/>
      <c r="N75" s="9" t="n"/>
    </row>
    <row r="76">
      <c r="A76" s="7">
        <f>IF(C76="","","V-"&amp;TEXT(ROW()-1,"000"))</f>
        <v/>
      </c>
      <c r="B76" s="13" t="n"/>
      <c r="C76" s="9" t="n"/>
      <c r="D76" s="9" t="n"/>
      <c r="E76" s="9" t="n"/>
      <c r="F76" s="9" t="n"/>
      <c r="G76" s="9" t="n"/>
      <c r="H76" s="9" t="n"/>
      <c r="I76" s="9" t="n"/>
      <c r="J76" s="9" t="n"/>
      <c r="K76" s="9" t="n"/>
      <c r="L76" s="9" t="n"/>
      <c r="M76" s="9" t="n"/>
      <c r="N76" s="9" t="n"/>
    </row>
    <row r="77">
      <c r="A77" s="7">
        <f>IF(C77="","","V-"&amp;TEXT(ROW()-1,"000"))</f>
        <v/>
      </c>
      <c r="B77" s="13" t="n"/>
      <c r="C77" s="9" t="n"/>
      <c r="D77" s="9" t="n"/>
      <c r="E77" s="9" t="n"/>
      <c r="F77" s="9" t="n"/>
      <c r="G77" s="9" t="n"/>
      <c r="H77" s="9" t="n"/>
      <c r="I77" s="9" t="n"/>
      <c r="J77" s="9" t="n"/>
      <c r="K77" s="9" t="n"/>
      <c r="L77" s="9" t="n"/>
      <c r="M77" s="9" t="n"/>
      <c r="N77" s="9" t="n"/>
    </row>
    <row r="78">
      <c r="A78" s="7">
        <f>IF(C78="","","V-"&amp;TEXT(ROW()-1,"000"))</f>
        <v/>
      </c>
      <c r="B78" s="13" t="n"/>
      <c r="C78" s="9" t="n"/>
      <c r="D78" s="9" t="n"/>
      <c r="E78" s="9" t="n"/>
      <c r="F78" s="9" t="n"/>
      <c r="G78" s="9" t="n"/>
      <c r="H78" s="9" t="n"/>
      <c r="I78" s="9" t="n"/>
      <c r="J78" s="9" t="n"/>
      <c r="K78" s="9" t="n"/>
      <c r="L78" s="9" t="n"/>
      <c r="M78" s="9" t="n"/>
      <c r="N78" s="9" t="n"/>
    </row>
    <row r="79">
      <c r="A79" s="7">
        <f>IF(C79="","","V-"&amp;TEXT(ROW()-1,"000"))</f>
        <v/>
      </c>
      <c r="B79" s="13" t="n"/>
      <c r="C79" s="9" t="n"/>
      <c r="D79" s="9" t="n"/>
      <c r="E79" s="9" t="n"/>
      <c r="F79" s="9" t="n"/>
      <c r="G79" s="9" t="n"/>
      <c r="H79" s="9" t="n"/>
      <c r="I79" s="9" t="n"/>
      <c r="J79" s="9" t="n"/>
      <c r="K79" s="9" t="n"/>
      <c r="L79" s="9" t="n"/>
      <c r="M79" s="9" t="n"/>
      <c r="N79" s="9" t="n"/>
    </row>
    <row r="80">
      <c r="A80" s="7">
        <f>IF(C80="","","V-"&amp;TEXT(ROW()-1,"000"))</f>
        <v/>
      </c>
      <c r="B80" s="13" t="n"/>
      <c r="C80" s="9" t="n"/>
      <c r="D80" s="9" t="n"/>
      <c r="E80" s="9" t="n"/>
      <c r="F80" s="9" t="n"/>
      <c r="G80" s="9" t="n"/>
      <c r="H80" s="9" t="n"/>
      <c r="I80" s="9" t="n"/>
      <c r="J80" s="9" t="n"/>
      <c r="K80" s="9" t="n"/>
      <c r="L80" s="9" t="n"/>
      <c r="M80" s="9" t="n"/>
      <c r="N80" s="9" t="n"/>
    </row>
    <row r="81">
      <c r="A81" s="7">
        <f>IF(C81="","","V-"&amp;TEXT(ROW()-1,"000"))</f>
        <v/>
      </c>
      <c r="B81" s="13" t="n"/>
      <c r="C81" s="9" t="n"/>
      <c r="D81" s="9" t="n"/>
      <c r="E81" s="9" t="n"/>
      <c r="F81" s="9" t="n"/>
      <c r="G81" s="9" t="n"/>
      <c r="H81" s="9" t="n"/>
      <c r="I81" s="9" t="n"/>
      <c r="J81" s="9" t="n"/>
      <c r="K81" s="9" t="n"/>
      <c r="L81" s="9" t="n"/>
      <c r="M81" s="9" t="n"/>
      <c r="N81" s="9" t="n"/>
    </row>
    <row r="82">
      <c r="A82" s="7">
        <f>IF(C82="","","V-"&amp;TEXT(ROW()-1,"000"))</f>
        <v/>
      </c>
      <c r="B82" s="13" t="n"/>
      <c r="C82" s="9" t="n"/>
      <c r="D82" s="9" t="n"/>
      <c r="E82" s="9" t="n"/>
      <c r="F82" s="9" t="n"/>
      <c r="G82" s="9" t="n"/>
      <c r="H82" s="9" t="n"/>
      <c r="I82" s="9" t="n"/>
      <c r="J82" s="9" t="n"/>
      <c r="K82" s="9" t="n"/>
      <c r="L82" s="9" t="n"/>
      <c r="M82" s="9" t="n"/>
      <c r="N82" s="9" t="n"/>
    </row>
    <row r="83">
      <c r="A83" s="7">
        <f>IF(C83="","","V-"&amp;TEXT(ROW()-1,"000"))</f>
        <v/>
      </c>
      <c r="B83" s="13" t="n"/>
      <c r="C83" s="9" t="n"/>
      <c r="D83" s="9" t="n"/>
      <c r="E83" s="9" t="n"/>
      <c r="F83" s="9" t="n"/>
      <c r="G83" s="9" t="n"/>
      <c r="H83" s="9" t="n"/>
      <c r="I83" s="9" t="n"/>
      <c r="J83" s="9" t="n"/>
      <c r="K83" s="9" t="n"/>
      <c r="L83" s="9" t="n"/>
      <c r="M83" s="9" t="n"/>
      <c r="N83" s="9" t="n"/>
    </row>
    <row r="84">
      <c r="A84" s="7">
        <f>IF(C84="","","V-"&amp;TEXT(ROW()-1,"000"))</f>
        <v/>
      </c>
      <c r="B84" s="13" t="n"/>
      <c r="C84" s="9" t="n"/>
      <c r="D84" s="9" t="n"/>
      <c r="E84" s="9" t="n"/>
      <c r="F84" s="9" t="n"/>
      <c r="G84" s="9" t="n"/>
      <c r="H84" s="9" t="n"/>
      <c r="I84" s="9" t="n"/>
      <c r="J84" s="9" t="n"/>
      <c r="K84" s="9" t="n"/>
      <c r="L84" s="9" t="n"/>
      <c r="M84" s="9" t="n"/>
      <c r="N84" s="9" t="n"/>
    </row>
    <row r="85">
      <c r="A85" s="7">
        <f>IF(C85="","","V-"&amp;TEXT(ROW()-1,"000"))</f>
        <v/>
      </c>
      <c r="B85" s="13" t="n"/>
      <c r="C85" s="9" t="n"/>
      <c r="D85" s="9" t="n"/>
      <c r="E85" s="9" t="n"/>
      <c r="F85" s="9" t="n"/>
      <c r="G85" s="9" t="n"/>
      <c r="H85" s="9" t="n"/>
      <c r="I85" s="9" t="n"/>
      <c r="J85" s="9" t="n"/>
      <c r="K85" s="9" t="n"/>
      <c r="L85" s="9" t="n"/>
      <c r="M85" s="9" t="n"/>
      <c r="N85" s="9" t="n"/>
    </row>
    <row r="86">
      <c r="A86" s="7">
        <f>IF(C86="","","V-"&amp;TEXT(ROW()-1,"000"))</f>
        <v/>
      </c>
      <c r="B86" s="13" t="n"/>
      <c r="C86" s="9" t="n"/>
      <c r="D86" s="9" t="n"/>
      <c r="E86" s="9" t="n"/>
      <c r="F86" s="9" t="n"/>
      <c r="G86" s="9" t="n"/>
      <c r="H86" s="9" t="n"/>
      <c r="I86" s="9" t="n"/>
      <c r="J86" s="9" t="n"/>
      <c r="K86" s="9" t="n"/>
      <c r="L86" s="9" t="n"/>
      <c r="M86" s="9" t="n"/>
      <c r="N86" s="9" t="n"/>
    </row>
    <row r="87">
      <c r="A87" s="7">
        <f>IF(C87="","","V-"&amp;TEXT(ROW()-1,"000"))</f>
        <v/>
      </c>
      <c r="B87" s="13" t="n"/>
      <c r="C87" s="9" t="n"/>
      <c r="D87" s="9" t="n"/>
      <c r="E87" s="9" t="n"/>
      <c r="F87" s="9" t="n"/>
      <c r="G87" s="9" t="n"/>
      <c r="H87" s="9" t="n"/>
      <c r="I87" s="9" t="n"/>
      <c r="J87" s="9" t="n"/>
      <c r="K87" s="9" t="n"/>
      <c r="L87" s="9" t="n"/>
      <c r="M87" s="9" t="n"/>
      <c r="N87" s="9" t="n"/>
    </row>
    <row r="88">
      <c r="A88" s="7">
        <f>IF(C88="","","V-"&amp;TEXT(ROW()-1,"000"))</f>
        <v/>
      </c>
      <c r="B88" s="13" t="n"/>
      <c r="C88" s="9" t="n"/>
      <c r="D88" s="9" t="n"/>
      <c r="E88" s="9" t="n"/>
      <c r="F88" s="9" t="n"/>
      <c r="G88" s="9" t="n"/>
      <c r="H88" s="9" t="n"/>
      <c r="I88" s="9" t="n"/>
      <c r="J88" s="9" t="n"/>
      <c r="K88" s="9" t="n"/>
      <c r="L88" s="9" t="n"/>
      <c r="M88" s="9" t="n"/>
      <c r="N88" s="9" t="n"/>
    </row>
    <row r="89">
      <c r="A89" s="7">
        <f>IF(C89="","","V-"&amp;TEXT(ROW()-1,"000"))</f>
        <v/>
      </c>
      <c r="B89" s="13" t="n"/>
      <c r="C89" s="9" t="n"/>
      <c r="D89" s="9" t="n"/>
      <c r="E89" s="9" t="n"/>
      <c r="F89" s="9" t="n"/>
      <c r="G89" s="9" t="n"/>
      <c r="H89" s="9" t="n"/>
      <c r="I89" s="9" t="n"/>
      <c r="J89" s="9" t="n"/>
      <c r="K89" s="9" t="n"/>
      <c r="L89" s="9" t="n"/>
      <c r="M89" s="9" t="n"/>
      <c r="N89" s="9" t="n"/>
    </row>
    <row r="90">
      <c r="A90" s="7">
        <f>IF(C90="","","V-"&amp;TEXT(ROW()-1,"000"))</f>
        <v/>
      </c>
      <c r="B90" s="13" t="n"/>
      <c r="C90" s="9" t="n"/>
      <c r="D90" s="9" t="n"/>
      <c r="E90" s="9" t="n"/>
      <c r="F90" s="9" t="n"/>
      <c r="G90" s="9" t="n"/>
      <c r="H90" s="9" t="n"/>
      <c r="I90" s="9" t="n"/>
      <c r="J90" s="9" t="n"/>
      <c r="K90" s="9" t="n"/>
      <c r="L90" s="9" t="n"/>
      <c r="M90" s="9" t="n"/>
      <c r="N90" s="9" t="n"/>
    </row>
    <row r="91">
      <c r="A91" s="7">
        <f>IF(C91="","","V-"&amp;TEXT(ROW()-1,"000"))</f>
        <v/>
      </c>
      <c r="B91" s="13" t="n"/>
      <c r="C91" s="9" t="n"/>
      <c r="D91" s="9" t="n"/>
      <c r="E91" s="9" t="n"/>
      <c r="F91" s="9" t="n"/>
      <c r="G91" s="9" t="n"/>
      <c r="H91" s="9" t="n"/>
      <c r="I91" s="9" t="n"/>
      <c r="J91" s="9" t="n"/>
      <c r="K91" s="9" t="n"/>
      <c r="L91" s="9" t="n"/>
      <c r="M91" s="9" t="n"/>
      <c r="N91" s="9" t="n"/>
    </row>
    <row r="92">
      <c r="A92" s="7">
        <f>IF(C92="","","V-"&amp;TEXT(ROW()-1,"000"))</f>
        <v/>
      </c>
      <c r="B92" s="13" t="n"/>
      <c r="C92" s="9" t="n"/>
      <c r="D92" s="9" t="n"/>
      <c r="E92" s="9" t="n"/>
      <c r="F92" s="9" t="n"/>
      <c r="G92" s="9" t="n"/>
      <c r="H92" s="9" t="n"/>
      <c r="I92" s="9" t="n"/>
      <c r="J92" s="9" t="n"/>
      <c r="K92" s="9" t="n"/>
      <c r="L92" s="9" t="n"/>
      <c r="M92" s="9" t="n"/>
      <c r="N92" s="9" t="n"/>
    </row>
    <row r="93">
      <c r="A93" s="7">
        <f>IF(C93="","","V-"&amp;TEXT(ROW()-1,"000"))</f>
        <v/>
      </c>
      <c r="B93" s="13" t="n"/>
      <c r="C93" s="9" t="n"/>
      <c r="D93" s="9" t="n"/>
      <c r="E93" s="9" t="n"/>
      <c r="F93" s="9" t="n"/>
      <c r="G93" s="9" t="n"/>
      <c r="H93" s="9" t="n"/>
      <c r="I93" s="9" t="n"/>
      <c r="J93" s="9" t="n"/>
      <c r="K93" s="9" t="n"/>
      <c r="L93" s="9" t="n"/>
      <c r="M93" s="9" t="n"/>
      <c r="N93" s="9" t="n"/>
    </row>
    <row r="94">
      <c r="A94" s="7">
        <f>IF(C94="","","V-"&amp;TEXT(ROW()-1,"000"))</f>
        <v/>
      </c>
      <c r="B94" s="13" t="n"/>
      <c r="C94" s="9" t="n"/>
      <c r="D94" s="9" t="n"/>
      <c r="E94" s="9" t="n"/>
      <c r="F94" s="9" t="n"/>
      <c r="G94" s="9" t="n"/>
      <c r="H94" s="9" t="n"/>
      <c r="I94" s="9" t="n"/>
      <c r="J94" s="9" t="n"/>
      <c r="K94" s="9" t="n"/>
      <c r="L94" s="9" t="n"/>
      <c r="M94" s="9" t="n"/>
      <c r="N94" s="9" t="n"/>
    </row>
    <row r="95">
      <c r="A95" s="7">
        <f>IF(C95="","","V-"&amp;TEXT(ROW()-1,"000"))</f>
        <v/>
      </c>
      <c r="B95" s="13" t="n"/>
      <c r="C95" s="9" t="n"/>
      <c r="D95" s="9" t="n"/>
      <c r="E95" s="9" t="n"/>
      <c r="F95" s="9" t="n"/>
      <c r="G95" s="9" t="n"/>
      <c r="H95" s="9" t="n"/>
      <c r="I95" s="9" t="n"/>
      <c r="J95" s="9" t="n"/>
      <c r="K95" s="9" t="n"/>
      <c r="L95" s="9" t="n"/>
      <c r="M95" s="9" t="n"/>
      <c r="N95" s="9" t="n"/>
    </row>
    <row r="96">
      <c r="A96" s="7">
        <f>IF(C96="","","V-"&amp;TEXT(ROW()-1,"000"))</f>
        <v/>
      </c>
      <c r="B96" s="13" t="n"/>
      <c r="C96" s="9" t="n"/>
      <c r="D96" s="9" t="n"/>
      <c r="E96" s="9" t="n"/>
      <c r="F96" s="9" t="n"/>
      <c r="G96" s="9" t="n"/>
      <c r="H96" s="9" t="n"/>
      <c r="I96" s="9" t="n"/>
      <c r="J96" s="9" t="n"/>
      <c r="K96" s="9" t="n"/>
      <c r="L96" s="9" t="n"/>
      <c r="M96" s="9" t="n"/>
      <c r="N96" s="9" t="n"/>
    </row>
    <row r="97">
      <c r="A97" s="7">
        <f>IF(C97="","","V-"&amp;TEXT(ROW()-1,"000"))</f>
        <v/>
      </c>
      <c r="B97" s="13" t="n"/>
      <c r="C97" s="9" t="n"/>
      <c r="D97" s="9" t="n"/>
      <c r="E97" s="9" t="n"/>
      <c r="F97" s="9" t="n"/>
      <c r="G97" s="9" t="n"/>
      <c r="H97" s="9" t="n"/>
      <c r="I97" s="9" t="n"/>
      <c r="J97" s="9" t="n"/>
      <c r="K97" s="9" t="n"/>
      <c r="L97" s="9" t="n"/>
      <c r="M97" s="9" t="n"/>
      <c r="N97" s="9" t="n"/>
    </row>
    <row r="98">
      <c r="A98" s="7">
        <f>IF(C98="","","V-"&amp;TEXT(ROW()-1,"000"))</f>
        <v/>
      </c>
      <c r="B98" s="13" t="n"/>
      <c r="C98" s="9" t="n"/>
      <c r="D98" s="9" t="n"/>
      <c r="E98" s="9" t="n"/>
      <c r="F98" s="9" t="n"/>
      <c r="G98" s="9" t="n"/>
      <c r="H98" s="9" t="n"/>
      <c r="I98" s="9" t="n"/>
      <c r="J98" s="9" t="n"/>
      <c r="K98" s="9" t="n"/>
      <c r="L98" s="9" t="n"/>
      <c r="M98" s="9" t="n"/>
      <c r="N98" s="9" t="n"/>
    </row>
    <row r="99">
      <c r="A99" s="7">
        <f>IF(C99="","","V-"&amp;TEXT(ROW()-1,"000"))</f>
        <v/>
      </c>
      <c r="B99" s="13" t="n"/>
      <c r="C99" s="9" t="n"/>
      <c r="D99" s="9" t="n"/>
      <c r="E99" s="9" t="n"/>
      <c r="F99" s="9" t="n"/>
      <c r="G99" s="9" t="n"/>
      <c r="H99" s="9" t="n"/>
      <c r="I99" s="9" t="n"/>
      <c r="J99" s="9" t="n"/>
      <c r="K99" s="9" t="n"/>
      <c r="L99" s="9" t="n"/>
      <c r="M99" s="9" t="n"/>
      <c r="N99" s="9" t="n"/>
    </row>
    <row r="100">
      <c r="A100" s="7">
        <f>IF(C100="","","V-"&amp;TEXT(ROW()-1,"000"))</f>
        <v/>
      </c>
      <c r="B100" s="13" t="n"/>
      <c r="C100" s="9" t="n"/>
      <c r="D100" s="9" t="n"/>
      <c r="E100" s="9" t="n"/>
      <c r="F100" s="9" t="n"/>
      <c r="G100" s="9" t="n"/>
      <c r="H100" s="9" t="n"/>
      <c r="I100" s="9" t="n"/>
      <c r="J100" s="9" t="n"/>
      <c r="K100" s="9" t="n"/>
      <c r="L100" s="9" t="n"/>
      <c r="M100" s="9" t="n"/>
      <c r="N100" s="9" t="n"/>
    </row>
    <row r="101">
      <c r="A101" s="7">
        <f>IF(C101="","","V-"&amp;TEXT(ROW()-1,"000"))</f>
        <v/>
      </c>
      <c r="B101" s="13" t="n"/>
      <c r="C101" s="9" t="n"/>
      <c r="D101" s="9" t="n"/>
      <c r="E101" s="9" t="n"/>
      <c r="F101" s="9" t="n"/>
      <c r="G101" s="9" t="n"/>
      <c r="H101" s="9" t="n"/>
      <c r="I101" s="9" t="n"/>
      <c r="J101" s="9" t="n"/>
      <c r="K101" s="9" t="n"/>
      <c r="L101" s="9" t="n"/>
      <c r="M101" s="9" t="n"/>
      <c r="N101" s="9" t="n"/>
    </row>
    <row r="102">
      <c r="A102" s="7">
        <f>IF(C102="","","V-"&amp;TEXT(ROW()-1,"000"))</f>
        <v/>
      </c>
      <c r="B102" s="13" t="n"/>
      <c r="C102" s="9" t="n"/>
      <c r="D102" s="9" t="n"/>
      <c r="E102" s="9" t="n"/>
      <c r="F102" s="9" t="n"/>
      <c r="G102" s="9" t="n"/>
      <c r="H102" s="9" t="n"/>
      <c r="I102" s="9" t="n"/>
      <c r="J102" s="9" t="n"/>
      <c r="K102" s="9" t="n"/>
      <c r="L102" s="9" t="n"/>
      <c r="M102" s="9" t="n"/>
      <c r="N102" s="9" t="n"/>
    </row>
    <row r="103">
      <c r="A103" s="7">
        <f>IF(C103="","","V-"&amp;TEXT(ROW()-1,"000"))</f>
        <v/>
      </c>
      <c r="B103" s="13" t="n"/>
      <c r="C103" s="9" t="n"/>
      <c r="D103" s="9" t="n"/>
      <c r="E103" s="9" t="n"/>
      <c r="F103" s="9" t="n"/>
      <c r="G103" s="9" t="n"/>
      <c r="H103" s="9" t="n"/>
      <c r="I103" s="9" t="n"/>
      <c r="J103" s="9" t="n"/>
      <c r="K103" s="9" t="n"/>
      <c r="L103" s="9" t="n"/>
      <c r="M103" s="9" t="n"/>
      <c r="N103" s="9" t="n"/>
    </row>
    <row r="104">
      <c r="A104" s="7">
        <f>IF(C104="","","V-"&amp;TEXT(ROW()-1,"000"))</f>
        <v/>
      </c>
      <c r="B104" s="13" t="n"/>
      <c r="C104" s="9" t="n"/>
      <c r="D104" s="9" t="n"/>
      <c r="E104" s="9" t="n"/>
      <c r="F104" s="9" t="n"/>
      <c r="G104" s="9" t="n"/>
      <c r="H104" s="9" t="n"/>
      <c r="I104" s="9" t="n"/>
      <c r="J104" s="9" t="n"/>
      <c r="K104" s="9" t="n"/>
      <c r="L104" s="9" t="n"/>
      <c r="M104" s="9" t="n"/>
      <c r="N104" s="9" t="n"/>
    </row>
    <row r="105">
      <c r="A105" s="7">
        <f>IF(C105="","","V-"&amp;TEXT(ROW()-1,"000"))</f>
        <v/>
      </c>
      <c r="B105" s="13" t="n"/>
      <c r="C105" s="9" t="n"/>
      <c r="D105" s="9" t="n"/>
      <c r="E105" s="9" t="n"/>
      <c r="F105" s="9" t="n"/>
      <c r="G105" s="9" t="n"/>
      <c r="H105" s="9" t="n"/>
      <c r="I105" s="9" t="n"/>
      <c r="J105" s="9" t="n"/>
      <c r="K105" s="9" t="n"/>
      <c r="L105" s="9" t="n"/>
      <c r="M105" s="9" t="n"/>
      <c r="N105" s="9" t="n"/>
    </row>
    <row r="106">
      <c r="A106" s="7">
        <f>IF(C106="","","V-"&amp;TEXT(ROW()-1,"000"))</f>
        <v/>
      </c>
      <c r="B106" s="13" t="n"/>
      <c r="C106" s="9" t="n"/>
      <c r="D106" s="9" t="n"/>
      <c r="E106" s="9" t="n"/>
      <c r="F106" s="9" t="n"/>
      <c r="G106" s="9" t="n"/>
      <c r="H106" s="9" t="n"/>
      <c r="I106" s="9" t="n"/>
      <c r="J106" s="9" t="n"/>
      <c r="K106" s="9" t="n"/>
      <c r="L106" s="9" t="n"/>
      <c r="M106" s="9" t="n"/>
      <c r="N106" s="9" t="n"/>
    </row>
    <row r="107">
      <c r="A107" s="7">
        <f>IF(C107="","","V-"&amp;TEXT(ROW()-1,"000"))</f>
        <v/>
      </c>
      <c r="B107" s="13" t="n"/>
      <c r="C107" s="9" t="n"/>
      <c r="D107" s="9" t="n"/>
      <c r="E107" s="9" t="n"/>
      <c r="F107" s="9" t="n"/>
      <c r="G107" s="9" t="n"/>
      <c r="H107" s="9" t="n"/>
      <c r="I107" s="9" t="n"/>
      <c r="J107" s="9" t="n"/>
      <c r="K107" s="9" t="n"/>
      <c r="L107" s="9" t="n"/>
      <c r="M107" s="9" t="n"/>
      <c r="N107" s="9" t="n"/>
    </row>
    <row r="108">
      <c r="A108" s="7">
        <f>IF(C108="","","V-"&amp;TEXT(ROW()-1,"000"))</f>
        <v/>
      </c>
      <c r="B108" s="13" t="n"/>
      <c r="C108" s="9" t="n"/>
      <c r="D108" s="9" t="n"/>
      <c r="E108" s="9" t="n"/>
      <c r="F108" s="9" t="n"/>
      <c r="G108" s="9" t="n"/>
      <c r="H108" s="9" t="n"/>
      <c r="I108" s="9" t="n"/>
      <c r="J108" s="9" t="n"/>
      <c r="K108" s="9" t="n"/>
      <c r="L108" s="9" t="n"/>
      <c r="M108" s="9" t="n"/>
      <c r="N108" s="9" t="n"/>
    </row>
    <row r="109">
      <c r="A109" s="7">
        <f>IF(C109="","","V-"&amp;TEXT(ROW()-1,"000"))</f>
        <v/>
      </c>
      <c r="B109" s="13" t="n"/>
      <c r="C109" s="9" t="n"/>
      <c r="D109" s="9" t="n"/>
      <c r="E109" s="9" t="n"/>
      <c r="F109" s="9" t="n"/>
      <c r="G109" s="9" t="n"/>
      <c r="H109" s="9" t="n"/>
      <c r="I109" s="9" t="n"/>
      <c r="J109" s="9" t="n"/>
      <c r="K109" s="9" t="n"/>
      <c r="L109" s="9" t="n"/>
      <c r="M109" s="9" t="n"/>
      <c r="N109" s="9" t="n"/>
    </row>
    <row r="110">
      <c r="A110" s="7">
        <f>IF(C110="","","V-"&amp;TEXT(ROW()-1,"000"))</f>
        <v/>
      </c>
      <c r="B110" s="13" t="n"/>
      <c r="C110" s="9" t="n"/>
      <c r="D110" s="9" t="n"/>
      <c r="E110" s="9" t="n"/>
      <c r="F110" s="9" t="n"/>
      <c r="G110" s="9" t="n"/>
      <c r="H110" s="9" t="n"/>
      <c r="I110" s="9" t="n"/>
      <c r="J110" s="9" t="n"/>
      <c r="K110" s="9" t="n"/>
      <c r="L110" s="9" t="n"/>
      <c r="M110" s="9" t="n"/>
      <c r="N110" s="9" t="n"/>
    </row>
    <row r="111">
      <c r="A111" s="7">
        <f>IF(C111="","","V-"&amp;TEXT(ROW()-1,"000"))</f>
        <v/>
      </c>
      <c r="B111" s="13" t="n"/>
      <c r="C111" s="9" t="n"/>
      <c r="D111" s="9" t="n"/>
      <c r="E111" s="9" t="n"/>
      <c r="F111" s="9" t="n"/>
      <c r="G111" s="9" t="n"/>
      <c r="H111" s="9" t="n"/>
      <c r="I111" s="9" t="n"/>
      <c r="J111" s="9" t="n"/>
      <c r="K111" s="9" t="n"/>
      <c r="L111" s="9" t="n"/>
      <c r="M111" s="9" t="n"/>
      <c r="N111" s="9" t="n"/>
    </row>
    <row r="112">
      <c r="A112" s="7">
        <f>IF(C112="","","V-"&amp;TEXT(ROW()-1,"000"))</f>
        <v/>
      </c>
      <c r="B112" s="13" t="n"/>
      <c r="C112" s="9" t="n"/>
      <c r="D112" s="9" t="n"/>
      <c r="E112" s="9" t="n"/>
      <c r="F112" s="9" t="n"/>
      <c r="G112" s="9" t="n"/>
      <c r="H112" s="9" t="n"/>
      <c r="I112" s="9" t="n"/>
      <c r="J112" s="9" t="n"/>
      <c r="K112" s="9" t="n"/>
      <c r="L112" s="9" t="n"/>
      <c r="M112" s="9" t="n"/>
      <c r="N112" s="9" t="n"/>
    </row>
    <row r="113">
      <c r="A113" s="7">
        <f>IF(C113="","","V-"&amp;TEXT(ROW()-1,"000"))</f>
        <v/>
      </c>
      <c r="B113" s="13" t="n"/>
      <c r="C113" s="9" t="n"/>
      <c r="D113" s="9" t="n"/>
      <c r="E113" s="9" t="n"/>
      <c r="F113" s="9" t="n"/>
      <c r="G113" s="9" t="n"/>
      <c r="H113" s="9" t="n"/>
      <c r="I113" s="9" t="n"/>
      <c r="J113" s="9" t="n"/>
      <c r="K113" s="9" t="n"/>
      <c r="L113" s="9" t="n"/>
      <c r="M113" s="9" t="n"/>
      <c r="N113" s="9" t="n"/>
    </row>
    <row r="114">
      <c r="A114" s="7">
        <f>IF(C114="","","V-"&amp;TEXT(ROW()-1,"000"))</f>
        <v/>
      </c>
      <c r="B114" s="13" t="n"/>
      <c r="C114" s="9" t="n"/>
      <c r="D114" s="9" t="n"/>
      <c r="E114" s="9" t="n"/>
      <c r="F114" s="9" t="n"/>
      <c r="G114" s="9" t="n"/>
      <c r="H114" s="9" t="n"/>
      <c r="I114" s="9" t="n"/>
      <c r="J114" s="9" t="n"/>
      <c r="K114" s="9" t="n"/>
      <c r="L114" s="9" t="n"/>
      <c r="M114" s="9" t="n"/>
      <c r="N114" s="9" t="n"/>
    </row>
    <row r="115">
      <c r="A115" s="7">
        <f>IF(C115="","","V-"&amp;TEXT(ROW()-1,"000"))</f>
        <v/>
      </c>
      <c r="B115" s="13" t="n"/>
      <c r="C115" s="9" t="n"/>
      <c r="D115" s="9" t="n"/>
      <c r="E115" s="9" t="n"/>
      <c r="F115" s="9" t="n"/>
      <c r="G115" s="9" t="n"/>
      <c r="H115" s="9" t="n"/>
      <c r="I115" s="9" t="n"/>
      <c r="J115" s="9" t="n"/>
      <c r="K115" s="9" t="n"/>
      <c r="L115" s="9" t="n"/>
      <c r="M115" s="9" t="n"/>
      <c r="N115" s="9" t="n"/>
    </row>
    <row r="116">
      <c r="A116" s="7">
        <f>IF(C116="","","V-"&amp;TEXT(ROW()-1,"000"))</f>
        <v/>
      </c>
      <c r="B116" s="13" t="n"/>
      <c r="C116" s="9" t="n"/>
      <c r="D116" s="9" t="n"/>
      <c r="E116" s="9" t="n"/>
      <c r="F116" s="9" t="n"/>
      <c r="G116" s="9" t="n"/>
      <c r="H116" s="9" t="n"/>
      <c r="I116" s="9" t="n"/>
      <c r="J116" s="9" t="n"/>
      <c r="K116" s="9" t="n"/>
      <c r="L116" s="9" t="n"/>
      <c r="M116" s="9" t="n"/>
      <c r="N116" s="9" t="n"/>
    </row>
    <row r="117">
      <c r="A117" s="7">
        <f>IF(C117="","","V-"&amp;TEXT(ROW()-1,"000"))</f>
        <v/>
      </c>
      <c r="B117" s="13" t="n"/>
      <c r="C117" s="9" t="n"/>
      <c r="D117" s="9" t="n"/>
      <c r="E117" s="9" t="n"/>
      <c r="F117" s="9" t="n"/>
      <c r="G117" s="9" t="n"/>
      <c r="H117" s="9" t="n"/>
      <c r="I117" s="9" t="n"/>
      <c r="J117" s="9" t="n"/>
      <c r="K117" s="9" t="n"/>
      <c r="L117" s="9" t="n"/>
      <c r="M117" s="9" t="n"/>
      <c r="N117" s="9" t="n"/>
    </row>
    <row r="118">
      <c r="A118" s="7">
        <f>IF(C118="","","V-"&amp;TEXT(ROW()-1,"000"))</f>
        <v/>
      </c>
      <c r="B118" s="13" t="n"/>
      <c r="C118" s="9" t="n"/>
      <c r="D118" s="9" t="n"/>
      <c r="E118" s="9" t="n"/>
      <c r="F118" s="9" t="n"/>
      <c r="G118" s="9" t="n"/>
      <c r="H118" s="9" t="n"/>
      <c r="I118" s="9" t="n"/>
      <c r="J118" s="9" t="n"/>
      <c r="K118" s="9" t="n"/>
      <c r="L118" s="9" t="n"/>
      <c r="M118" s="9" t="n"/>
      <c r="N118" s="9" t="n"/>
    </row>
    <row r="119">
      <c r="A119" s="7">
        <f>IF(C119="","","V-"&amp;TEXT(ROW()-1,"000"))</f>
        <v/>
      </c>
      <c r="B119" s="13" t="n"/>
      <c r="C119" s="9" t="n"/>
      <c r="D119" s="9" t="n"/>
      <c r="E119" s="9" t="n"/>
      <c r="F119" s="9" t="n"/>
      <c r="G119" s="9" t="n"/>
      <c r="H119" s="9" t="n"/>
      <c r="I119" s="9" t="n"/>
      <c r="J119" s="9" t="n"/>
      <c r="K119" s="9" t="n"/>
      <c r="L119" s="9" t="n"/>
      <c r="M119" s="9" t="n"/>
      <c r="N119" s="9" t="n"/>
    </row>
    <row r="120">
      <c r="A120" s="7">
        <f>IF(C120="","","V-"&amp;TEXT(ROW()-1,"000"))</f>
        <v/>
      </c>
      <c r="B120" s="13" t="n"/>
      <c r="C120" s="9" t="n"/>
      <c r="D120" s="9" t="n"/>
      <c r="E120" s="9" t="n"/>
      <c r="F120" s="9" t="n"/>
      <c r="G120" s="9" t="n"/>
      <c r="H120" s="9" t="n"/>
      <c r="I120" s="9" t="n"/>
      <c r="J120" s="9" t="n"/>
      <c r="K120" s="9" t="n"/>
      <c r="L120" s="9" t="n"/>
      <c r="M120" s="9" t="n"/>
      <c r="N120" s="9" t="n"/>
    </row>
    <row r="121">
      <c r="A121" s="7">
        <f>IF(C121="","","V-"&amp;TEXT(ROW()-1,"000"))</f>
        <v/>
      </c>
      <c r="B121" s="13" t="n"/>
      <c r="C121" s="9" t="n"/>
      <c r="D121" s="9" t="n"/>
      <c r="E121" s="9" t="n"/>
      <c r="F121" s="9" t="n"/>
      <c r="G121" s="9" t="n"/>
      <c r="H121" s="9" t="n"/>
      <c r="I121" s="9" t="n"/>
      <c r="J121" s="9" t="n"/>
      <c r="K121" s="9" t="n"/>
      <c r="L121" s="9" t="n"/>
      <c r="M121" s="9" t="n"/>
      <c r="N121" s="9" t="n"/>
    </row>
    <row r="122">
      <c r="A122" s="7">
        <f>IF(C122="","","V-"&amp;TEXT(ROW()-1,"000"))</f>
        <v/>
      </c>
      <c r="B122" s="13" t="n"/>
      <c r="C122" s="9" t="n"/>
      <c r="D122" s="9" t="n"/>
      <c r="E122" s="9" t="n"/>
      <c r="F122" s="9" t="n"/>
      <c r="G122" s="9" t="n"/>
      <c r="H122" s="9" t="n"/>
      <c r="I122" s="9" t="n"/>
      <c r="J122" s="9" t="n"/>
      <c r="K122" s="9" t="n"/>
      <c r="L122" s="9" t="n"/>
      <c r="M122" s="9" t="n"/>
      <c r="N122" s="9" t="n"/>
    </row>
    <row r="123">
      <c r="A123" s="7">
        <f>IF(C123="","","V-"&amp;TEXT(ROW()-1,"000"))</f>
        <v/>
      </c>
      <c r="B123" s="13" t="n"/>
      <c r="C123" s="9" t="n"/>
      <c r="D123" s="9" t="n"/>
      <c r="E123" s="9" t="n"/>
      <c r="F123" s="9" t="n"/>
      <c r="G123" s="9" t="n"/>
      <c r="H123" s="9" t="n"/>
      <c r="I123" s="9" t="n"/>
      <c r="J123" s="9" t="n"/>
      <c r="K123" s="9" t="n"/>
      <c r="L123" s="9" t="n"/>
      <c r="M123" s="9" t="n"/>
      <c r="N123" s="9" t="n"/>
    </row>
    <row r="124">
      <c r="A124" s="7">
        <f>IF(C124="","","V-"&amp;TEXT(ROW()-1,"000"))</f>
        <v/>
      </c>
      <c r="B124" s="13" t="n"/>
      <c r="C124" s="9" t="n"/>
      <c r="D124" s="9" t="n"/>
      <c r="E124" s="9" t="n"/>
      <c r="F124" s="9" t="n"/>
      <c r="G124" s="9" t="n"/>
      <c r="H124" s="9" t="n"/>
      <c r="I124" s="9" t="n"/>
      <c r="J124" s="9" t="n"/>
      <c r="K124" s="9" t="n"/>
      <c r="L124" s="9" t="n"/>
      <c r="M124" s="9" t="n"/>
      <c r="N124" s="9" t="n"/>
    </row>
    <row r="125">
      <c r="A125" s="7">
        <f>IF(C125="","","V-"&amp;TEXT(ROW()-1,"000"))</f>
        <v/>
      </c>
      <c r="B125" s="13" t="n"/>
      <c r="C125" s="9" t="n"/>
      <c r="D125" s="9" t="n"/>
      <c r="E125" s="9" t="n"/>
      <c r="F125" s="9" t="n"/>
      <c r="G125" s="9" t="n"/>
      <c r="H125" s="9" t="n"/>
      <c r="I125" s="9" t="n"/>
      <c r="J125" s="9" t="n"/>
      <c r="K125" s="9" t="n"/>
      <c r="L125" s="9" t="n"/>
      <c r="M125" s="9" t="n"/>
      <c r="N125" s="9" t="n"/>
    </row>
    <row r="126">
      <c r="A126" s="7">
        <f>IF(C126="","","V-"&amp;TEXT(ROW()-1,"000"))</f>
        <v/>
      </c>
      <c r="B126" s="13" t="n"/>
      <c r="C126" s="9" t="n"/>
      <c r="D126" s="9" t="n"/>
      <c r="E126" s="9" t="n"/>
      <c r="F126" s="9" t="n"/>
      <c r="G126" s="9" t="n"/>
      <c r="H126" s="9" t="n"/>
      <c r="I126" s="9" t="n"/>
      <c r="J126" s="9" t="n"/>
      <c r="K126" s="9" t="n"/>
      <c r="L126" s="9" t="n"/>
      <c r="M126" s="9" t="n"/>
      <c r="N126" s="9" t="n"/>
    </row>
    <row r="127">
      <c r="A127" s="7">
        <f>IF(C127="","","V-"&amp;TEXT(ROW()-1,"000"))</f>
        <v/>
      </c>
      <c r="B127" s="13" t="n"/>
      <c r="C127" s="9" t="n"/>
      <c r="D127" s="9" t="n"/>
      <c r="E127" s="9" t="n"/>
      <c r="F127" s="9" t="n"/>
      <c r="G127" s="9" t="n"/>
      <c r="H127" s="9" t="n"/>
      <c r="I127" s="9" t="n"/>
      <c r="J127" s="9" t="n"/>
      <c r="K127" s="9" t="n"/>
      <c r="L127" s="9" t="n"/>
      <c r="M127" s="9" t="n"/>
      <c r="N127" s="9" t="n"/>
    </row>
    <row r="128">
      <c r="A128" s="7">
        <f>IF(C128="","","V-"&amp;TEXT(ROW()-1,"000"))</f>
        <v/>
      </c>
      <c r="B128" s="13" t="n"/>
      <c r="C128" s="9" t="n"/>
      <c r="D128" s="9" t="n"/>
      <c r="E128" s="9" t="n"/>
      <c r="F128" s="9" t="n"/>
      <c r="G128" s="9" t="n"/>
      <c r="H128" s="9" t="n"/>
      <c r="I128" s="9" t="n"/>
      <c r="J128" s="9" t="n"/>
      <c r="K128" s="9" t="n"/>
      <c r="L128" s="9" t="n"/>
      <c r="M128" s="9" t="n"/>
      <c r="N128" s="9" t="n"/>
    </row>
    <row r="129">
      <c r="A129" s="7">
        <f>IF(C129="","","V-"&amp;TEXT(ROW()-1,"000"))</f>
        <v/>
      </c>
      <c r="B129" s="13" t="n"/>
      <c r="C129" s="9" t="n"/>
      <c r="D129" s="9" t="n"/>
      <c r="E129" s="9" t="n"/>
      <c r="F129" s="9" t="n"/>
      <c r="G129" s="9" t="n"/>
      <c r="H129" s="9" t="n"/>
      <c r="I129" s="9" t="n"/>
      <c r="J129" s="9" t="n"/>
      <c r="K129" s="9" t="n"/>
      <c r="L129" s="9" t="n"/>
      <c r="M129" s="9" t="n"/>
      <c r="N129" s="9" t="n"/>
    </row>
    <row r="130">
      <c r="A130" s="7">
        <f>IF(C130="","","V-"&amp;TEXT(ROW()-1,"000"))</f>
        <v/>
      </c>
      <c r="B130" s="13" t="n"/>
      <c r="C130" s="9" t="n"/>
      <c r="D130" s="9" t="n"/>
      <c r="E130" s="9" t="n"/>
      <c r="F130" s="9" t="n"/>
      <c r="G130" s="9" t="n"/>
      <c r="H130" s="9" t="n"/>
      <c r="I130" s="9" t="n"/>
      <c r="J130" s="9" t="n"/>
      <c r="K130" s="9" t="n"/>
      <c r="L130" s="9" t="n"/>
      <c r="M130" s="9" t="n"/>
      <c r="N130" s="9" t="n"/>
    </row>
    <row r="131">
      <c r="A131" s="7">
        <f>IF(C131="","","V-"&amp;TEXT(ROW()-1,"000"))</f>
        <v/>
      </c>
      <c r="B131" s="13" t="n"/>
      <c r="C131" s="9" t="n"/>
      <c r="D131" s="9" t="n"/>
      <c r="E131" s="9" t="n"/>
      <c r="F131" s="9" t="n"/>
      <c r="G131" s="9" t="n"/>
      <c r="H131" s="9" t="n"/>
      <c r="I131" s="9" t="n"/>
      <c r="J131" s="9" t="n"/>
      <c r="K131" s="9" t="n"/>
      <c r="L131" s="9" t="n"/>
      <c r="M131" s="9" t="n"/>
      <c r="N131" s="9" t="n"/>
    </row>
    <row r="132">
      <c r="A132" s="7">
        <f>IF(C132="","","V-"&amp;TEXT(ROW()-1,"000"))</f>
        <v/>
      </c>
      <c r="B132" s="13" t="n"/>
      <c r="C132" s="9" t="n"/>
      <c r="D132" s="9" t="n"/>
      <c r="E132" s="9" t="n"/>
      <c r="F132" s="9" t="n"/>
      <c r="G132" s="9" t="n"/>
      <c r="H132" s="9" t="n"/>
      <c r="I132" s="9" t="n"/>
      <c r="J132" s="9" t="n"/>
      <c r="K132" s="9" t="n"/>
      <c r="L132" s="9" t="n"/>
      <c r="M132" s="9" t="n"/>
      <c r="N132" s="9" t="n"/>
    </row>
    <row r="133">
      <c r="A133" s="7">
        <f>IF(C133="","","V-"&amp;TEXT(ROW()-1,"000"))</f>
        <v/>
      </c>
      <c r="B133" s="13" t="n"/>
      <c r="C133" s="9" t="n"/>
      <c r="D133" s="9" t="n"/>
      <c r="E133" s="9" t="n"/>
      <c r="F133" s="9" t="n"/>
      <c r="G133" s="9" t="n"/>
      <c r="H133" s="9" t="n"/>
      <c r="I133" s="9" t="n"/>
      <c r="J133" s="9" t="n"/>
      <c r="K133" s="9" t="n"/>
      <c r="L133" s="9" t="n"/>
      <c r="M133" s="9" t="n"/>
      <c r="N133" s="9" t="n"/>
    </row>
    <row r="134">
      <c r="A134" s="7">
        <f>IF(C134="","","V-"&amp;TEXT(ROW()-1,"000"))</f>
        <v/>
      </c>
      <c r="B134" s="13" t="n"/>
      <c r="C134" s="9" t="n"/>
      <c r="D134" s="9" t="n"/>
      <c r="E134" s="9" t="n"/>
      <c r="F134" s="9" t="n"/>
      <c r="G134" s="9" t="n"/>
      <c r="H134" s="9" t="n"/>
      <c r="I134" s="9" t="n"/>
      <c r="J134" s="9" t="n"/>
      <c r="K134" s="9" t="n"/>
      <c r="L134" s="9" t="n"/>
      <c r="M134" s="9" t="n"/>
      <c r="N134" s="9" t="n"/>
    </row>
    <row r="135">
      <c r="A135" s="7">
        <f>IF(C135="","","V-"&amp;TEXT(ROW()-1,"000"))</f>
        <v/>
      </c>
      <c r="B135" s="13" t="n"/>
      <c r="C135" s="9" t="n"/>
      <c r="D135" s="9" t="n"/>
      <c r="E135" s="9" t="n"/>
      <c r="F135" s="9" t="n"/>
      <c r="G135" s="9" t="n"/>
      <c r="H135" s="9" t="n"/>
      <c r="I135" s="9" t="n"/>
      <c r="J135" s="9" t="n"/>
      <c r="K135" s="9" t="n"/>
      <c r="L135" s="9" t="n"/>
      <c r="M135" s="9" t="n"/>
      <c r="N135" s="9" t="n"/>
    </row>
    <row r="136">
      <c r="A136" s="7">
        <f>IF(C136="","","V-"&amp;TEXT(ROW()-1,"000"))</f>
        <v/>
      </c>
      <c r="B136" s="13" t="n"/>
      <c r="C136" s="9" t="n"/>
      <c r="D136" s="9" t="n"/>
      <c r="E136" s="9" t="n"/>
      <c r="F136" s="9" t="n"/>
      <c r="G136" s="9" t="n"/>
      <c r="H136" s="9" t="n"/>
      <c r="I136" s="9" t="n"/>
      <c r="J136" s="9" t="n"/>
      <c r="K136" s="9" t="n"/>
      <c r="L136" s="9" t="n"/>
      <c r="M136" s="9" t="n"/>
      <c r="N136" s="9" t="n"/>
    </row>
    <row r="137">
      <c r="A137" s="7">
        <f>IF(C137="","","V-"&amp;TEXT(ROW()-1,"000"))</f>
        <v/>
      </c>
      <c r="B137" s="13" t="n"/>
      <c r="C137" s="9" t="n"/>
      <c r="D137" s="9" t="n"/>
      <c r="E137" s="9" t="n"/>
      <c r="F137" s="9" t="n"/>
      <c r="G137" s="9" t="n"/>
      <c r="H137" s="9" t="n"/>
      <c r="I137" s="9" t="n"/>
      <c r="J137" s="9" t="n"/>
      <c r="K137" s="9" t="n"/>
      <c r="L137" s="9" t="n"/>
      <c r="M137" s="9" t="n"/>
      <c r="N137" s="9" t="n"/>
    </row>
    <row r="138">
      <c r="A138" s="7">
        <f>IF(C138="","","V-"&amp;TEXT(ROW()-1,"000"))</f>
        <v/>
      </c>
      <c r="B138" s="13" t="n"/>
      <c r="C138" s="9" t="n"/>
      <c r="D138" s="9" t="n"/>
      <c r="E138" s="9" t="n"/>
      <c r="F138" s="9" t="n"/>
      <c r="G138" s="9" t="n"/>
      <c r="H138" s="9" t="n"/>
      <c r="I138" s="9" t="n"/>
      <c r="J138" s="9" t="n"/>
      <c r="K138" s="9" t="n"/>
      <c r="L138" s="9" t="n"/>
      <c r="M138" s="9" t="n"/>
      <c r="N138" s="9" t="n"/>
    </row>
    <row r="139">
      <c r="A139" s="7">
        <f>IF(C139="","","V-"&amp;TEXT(ROW()-1,"000"))</f>
        <v/>
      </c>
      <c r="B139" s="13" t="n"/>
      <c r="C139" s="9" t="n"/>
      <c r="D139" s="9" t="n"/>
      <c r="E139" s="9" t="n"/>
      <c r="F139" s="9" t="n"/>
      <c r="G139" s="9" t="n"/>
      <c r="H139" s="9" t="n"/>
      <c r="I139" s="9" t="n"/>
      <c r="J139" s="9" t="n"/>
      <c r="K139" s="9" t="n"/>
      <c r="L139" s="9" t="n"/>
      <c r="M139" s="9" t="n"/>
      <c r="N139" s="9" t="n"/>
    </row>
    <row r="140">
      <c r="A140" s="7">
        <f>IF(C140="","","V-"&amp;TEXT(ROW()-1,"000"))</f>
        <v/>
      </c>
      <c r="B140" s="13" t="n"/>
      <c r="C140" s="9" t="n"/>
      <c r="D140" s="9" t="n"/>
      <c r="E140" s="9" t="n"/>
      <c r="F140" s="9" t="n"/>
      <c r="G140" s="9" t="n"/>
      <c r="H140" s="9" t="n"/>
      <c r="I140" s="9" t="n"/>
      <c r="J140" s="9" t="n"/>
      <c r="K140" s="9" t="n"/>
      <c r="L140" s="9" t="n"/>
      <c r="M140" s="9" t="n"/>
      <c r="N140" s="9" t="n"/>
    </row>
    <row r="141">
      <c r="A141" s="7">
        <f>IF(C141="","","V-"&amp;TEXT(ROW()-1,"000"))</f>
        <v/>
      </c>
      <c r="B141" s="13" t="n"/>
      <c r="C141" s="9" t="n"/>
      <c r="D141" s="9" t="n"/>
      <c r="E141" s="9" t="n"/>
      <c r="F141" s="9" t="n"/>
      <c r="G141" s="9" t="n"/>
      <c r="H141" s="9" t="n"/>
      <c r="I141" s="9" t="n"/>
      <c r="J141" s="9" t="n"/>
      <c r="K141" s="9" t="n"/>
      <c r="L141" s="9" t="n"/>
      <c r="M141" s="9" t="n"/>
      <c r="N141" s="9" t="n"/>
    </row>
    <row r="142">
      <c r="A142" s="7">
        <f>IF(C142="","","V-"&amp;TEXT(ROW()-1,"000"))</f>
        <v/>
      </c>
      <c r="B142" s="13" t="n"/>
      <c r="C142" s="9" t="n"/>
      <c r="D142" s="9" t="n"/>
      <c r="E142" s="9" t="n"/>
      <c r="F142" s="9" t="n"/>
      <c r="G142" s="9" t="n"/>
      <c r="H142" s="9" t="n"/>
      <c r="I142" s="9" t="n"/>
      <c r="J142" s="9" t="n"/>
      <c r="K142" s="9" t="n"/>
      <c r="L142" s="9" t="n"/>
      <c r="M142" s="9" t="n"/>
      <c r="N142" s="9" t="n"/>
    </row>
    <row r="143">
      <c r="A143" s="7">
        <f>IF(C143="","","V-"&amp;TEXT(ROW()-1,"000"))</f>
        <v/>
      </c>
      <c r="B143" s="13" t="n"/>
      <c r="C143" s="9" t="n"/>
      <c r="D143" s="9" t="n"/>
      <c r="E143" s="9" t="n"/>
      <c r="F143" s="9" t="n"/>
      <c r="G143" s="9" t="n"/>
      <c r="H143" s="9" t="n"/>
      <c r="I143" s="9" t="n"/>
      <c r="J143" s="9" t="n"/>
      <c r="K143" s="9" t="n"/>
      <c r="L143" s="9" t="n"/>
      <c r="M143" s="9" t="n"/>
      <c r="N143" s="9" t="n"/>
    </row>
    <row r="144">
      <c r="A144" s="7">
        <f>IF(C144="","","V-"&amp;TEXT(ROW()-1,"000"))</f>
        <v/>
      </c>
      <c r="B144" s="13" t="n"/>
      <c r="C144" s="9" t="n"/>
      <c r="D144" s="9" t="n"/>
      <c r="E144" s="9" t="n"/>
      <c r="F144" s="9" t="n"/>
      <c r="G144" s="9" t="n"/>
      <c r="H144" s="9" t="n"/>
      <c r="I144" s="9" t="n"/>
      <c r="J144" s="9" t="n"/>
      <c r="K144" s="9" t="n"/>
      <c r="L144" s="9" t="n"/>
      <c r="M144" s="9" t="n"/>
      <c r="N144" s="9" t="n"/>
    </row>
    <row r="145">
      <c r="A145" s="7">
        <f>IF(C145="","","V-"&amp;TEXT(ROW()-1,"000"))</f>
        <v/>
      </c>
      <c r="B145" s="13" t="n"/>
      <c r="C145" s="9" t="n"/>
      <c r="D145" s="9" t="n"/>
      <c r="E145" s="9" t="n"/>
      <c r="F145" s="9" t="n"/>
      <c r="G145" s="9" t="n"/>
      <c r="H145" s="9" t="n"/>
      <c r="I145" s="9" t="n"/>
      <c r="J145" s="9" t="n"/>
      <c r="K145" s="9" t="n"/>
      <c r="L145" s="9" t="n"/>
      <c r="M145" s="9" t="n"/>
      <c r="N145" s="9" t="n"/>
    </row>
    <row r="146">
      <c r="A146" s="7">
        <f>IF(C146="","","V-"&amp;TEXT(ROW()-1,"000"))</f>
        <v/>
      </c>
      <c r="B146" s="13" t="n"/>
      <c r="C146" s="9" t="n"/>
      <c r="D146" s="9" t="n"/>
      <c r="E146" s="9" t="n"/>
      <c r="F146" s="9" t="n"/>
      <c r="G146" s="9" t="n"/>
      <c r="H146" s="9" t="n"/>
      <c r="I146" s="9" t="n"/>
      <c r="J146" s="9" t="n"/>
      <c r="K146" s="9" t="n"/>
      <c r="L146" s="9" t="n"/>
      <c r="M146" s="9" t="n"/>
      <c r="N146" s="9" t="n"/>
    </row>
    <row r="147">
      <c r="A147" s="7">
        <f>IF(C147="","","V-"&amp;TEXT(ROW()-1,"000"))</f>
        <v/>
      </c>
      <c r="B147" s="13" t="n"/>
      <c r="C147" s="9" t="n"/>
      <c r="D147" s="9" t="n"/>
      <c r="E147" s="9" t="n"/>
      <c r="F147" s="9" t="n"/>
      <c r="G147" s="9" t="n"/>
      <c r="H147" s="9" t="n"/>
      <c r="I147" s="9" t="n"/>
      <c r="J147" s="9" t="n"/>
      <c r="K147" s="9" t="n"/>
      <c r="L147" s="9" t="n"/>
      <c r="M147" s="9" t="n"/>
      <c r="N147" s="9" t="n"/>
    </row>
    <row r="148">
      <c r="A148" s="7">
        <f>IF(C148="","","V-"&amp;TEXT(ROW()-1,"000"))</f>
        <v/>
      </c>
      <c r="B148" s="13" t="n"/>
      <c r="C148" s="9" t="n"/>
      <c r="D148" s="9" t="n"/>
      <c r="E148" s="9" t="n"/>
      <c r="F148" s="9" t="n"/>
      <c r="G148" s="9" t="n"/>
      <c r="H148" s="9" t="n"/>
      <c r="I148" s="9" t="n"/>
      <c r="J148" s="9" t="n"/>
      <c r="K148" s="9" t="n"/>
      <c r="L148" s="9" t="n"/>
      <c r="M148" s="9" t="n"/>
      <c r="N148" s="9" t="n"/>
    </row>
    <row r="149">
      <c r="A149" s="7">
        <f>IF(C149="","","V-"&amp;TEXT(ROW()-1,"000"))</f>
        <v/>
      </c>
      <c r="B149" s="13" t="n"/>
      <c r="C149" s="9" t="n"/>
      <c r="D149" s="9" t="n"/>
      <c r="E149" s="9" t="n"/>
      <c r="F149" s="9" t="n"/>
      <c r="G149" s="9" t="n"/>
      <c r="H149" s="9" t="n"/>
      <c r="I149" s="9" t="n"/>
      <c r="J149" s="9" t="n"/>
      <c r="K149" s="9" t="n"/>
      <c r="L149" s="9" t="n"/>
      <c r="M149" s="9" t="n"/>
      <c r="N149" s="9" t="n"/>
    </row>
    <row r="150">
      <c r="A150" s="7">
        <f>IF(C150="","","V-"&amp;TEXT(ROW()-1,"000"))</f>
        <v/>
      </c>
      <c r="B150" s="13" t="n"/>
      <c r="C150" s="9" t="n"/>
      <c r="D150" s="9" t="n"/>
      <c r="E150" s="9" t="n"/>
      <c r="F150" s="9" t="n"/>
      <c r="G150" s="9" t="n"/>
      <c r="H150" s="9" t="n"/>
      <c r="I150" s="9" t="n"/>
      <c r="J150" s="9" t="n"/>
      <c r="K150" s="9" t="n"/>
      <c r="L150" s="9" t="n"/>
      <c r="M150" s="9" t="n"/>
      <c r="N150" s="9" t="n"/>
    </row>
    <row r="151">
      <c r="A151" s="7">
        <f>IF(C151="","","V-"&amp;TEXT(ROW()-1,"000"))</f>
        <v/>
      </c>
      <c r="B151" s="13" t="n"/>
      <c r="C151" s="9" t="n"/>
      <c r="D151" s="9" t="n"/>
      <c r="E151" s="9" t="n"/>
      <c r="F151" s="9" t="n"/>
      <c r="G151" s="9" t="n"/>
      <c r="H151" s="9" t="n"/>
      <c r="I151" s="9" t="n"/>
      <c r="J151" s="9" t="n"/>
      <c r="K151" s="9" t="n"/>
      <c r="L151" s="9" t="n"/>
      <c r="M151" s="9" t="n"/>
      <c r="N151" s="9" t="n"/>
    </row>
    <row r="152">
      <c r="A152" s="7">
        <f>IF(C152="","","V-"&amp;TEXT(ROW()-1,"000"))</f>
        <v/>
      </c>
      <c r="B152" s="13" t="n"/>
      <c r="C152" s="9" t="n"/>
      <c r="D152" s="9" t="n"/>
      <c r="E152" s="9" t="n"/>
      <c r="F152" s="9" t="n"/>
      <c r="G152" s="9" t="n"/>
      <c r="H152" s="9" t="n"/>
      <c r="I152" s="9" t="n"/>
      <c r="J152" s="9" t="n"/>
      <c r="K152" s="9" t="n"/>
      <c r="L152" s="9" t="n"/>
      <c r="M152" s="9" t="n"/>
      <c r="N152" s="9" t="n"/>
    </row>
    <row r="153">
      <c r="A153" s="7">
        <f>IF(C153="","","V-"&amp;TEXT(ROW()-1,"000"))</f>
        <v/>
      </c>
      <c r="B153" s="13" t="n"/>
      <c r="C153" s="9" t="n"/>
      <c r="D153" s="9" t="n"/>
      <c r="E153" s="9" t="n"/>
      <c r="F153" s="9" t="n"/>
      <c r="G153" s="9" t="n"/>
      <c r="H153" s="9" t="n"/>
      <c r="I153" s="9" t="n"/>
      <c r="J153" s="9" t="n"/>
      <c r="K153" s="9" t="n"/>
      <c r="L153" s="9" t="n"/>
      <c r="M153" s="9" t="n"/>
      <c r="N153" s="9" t="n"/>
    </row>
    <row r="154">
      <c r="A154" s="7">
        <f>IF(C154="","","V-"&amp;TEXT(ROW()-1,"000"))</f>
        <v/>
      </c>
      <c r="B154" s="13" t="n"/>
      <c r="C154" s="9" t="n"/>
      <c r="D154" s="9" t="n"/>
      <c r="E154" s="9" t="n"/>
      <c r="F154" s="9" t="n"/>
      <c r="G154" s="9" t="n"/>
      <c r="H154" s="9" t="n"/>
      <c r="I154" s="9" t="n"/>
      <c r="J154" s="9" t="n"/>
      <c r="K154" s="9" t="n"/>
      <c r="L154" s="9" t="n"/>
      <c r="M154" s="9" t="n"/>
      <c r="N154" s="9" t="n"/>
    </row>
    <row r="155">
      <c r="A155" s="7">
        <f>IF(C155="","","V-"&amp;TEXT(ROW()-1,"000"))</f>
        <v/>
      </c>
      <c r="B155" s="13" t="n"/>
      <c r="C155" s="9" t="n"/>
      <c r="D155" s="9" t="n"/>
      <c r="E155" s="9" t="n"/>
      <c r="F155" s="9" t="n"/>
      <c r="G155" s="9" t="n"/>
      <c r="H155" s="9" t="n"/>
      <c r="I155" s="9" t="n"/>
      <c r="J155" s="9" t="n"/>
      <c r="K155" s="9" t="n"/>
      <c r="L155" s="9" t="n"/>
      <c r="M155" s="9" t="n"/>
      <c r="N155" s="9" t="n"/>
    </row>
    <row r="156">
      <c r="A156" s="7">
        <f>IF(C156="","","V-"&amp;TEXT(ROW()-1,"000"))</f>
        <v/>
      </c>
      <c r="B156" s="13" t="n"/>
      <c r="C156" s="9" t="n"/>
      <c r="D156" s="9" t="n"/>
      <c r="E156" s="9" t="n"/>
      <c r="F156" s="9" t="n"/>
      <c r="G156" s="9" t="n"/>
      <c r="H156" s="9" t="n"/>
      <c r="I156" s="9" t="n"/>
      <c r="J156" s="9" t="n"/>
      <c r="K156" s="9" t="n"/>
      <c r="L156" s="9" t="n"/>
      <c r="M156" s="9" t="n"/>
      <c r="N156" s="9" t="n"/>
    </row>
    <row r="157">
      <c r="A157" s="7">
        <f>IF(C157="","","V-"&amp;TEXT(ROW()-1,"000"))</f>
        <v/>
      </c>
      <c r="B157" s="13" t="n"/>
      <c r="C157" s="9" t="n"/>
      <c r="D157" s="9" t="n"/>
      <c r="E157" s="9" t="n"/>
      <c r="F157" s="9" t="n"/>
      <c r="G157" s="9" t="n"/>
      <c r="H157" s="9" t="n"/>
      <c r="I157" s="9" t="n"/>
      <c r="J157" s="9" t="n"/>
      <c r="K157" s="9" t="n"/>
      <c r="L157" s="9" t="n"/>
      <c r="M157" s="9" t="n"/>
      <c r="N157" s="9" t="n"/>
    </row>
    <row r="158">
      <c r="A158" s="7">
        <f>IF(C158="","","V-"&amp;TEXT(ROW()-1,"000"))</f>
        <v/>
      </c>
      <c r="B158" s="13" t="n"/>
      <c r="C158" s="9" t="n"/>
      <c r="D158" s="9" t="n"/>
      <c r="E158" s="9" t="n"/>
      <c r="F158" s="9" t="n"/>
      <c r="G158" s="9" t="n"/>
      <c r="H158" s="9" t="n"/>
      <c r="I158" s="9" t="n"/>
      <c r="J158" s="9" t="n"/>
      <c r="K158" s="9" t="n"/>
      <c r="L158" s="9" t="n"/>
      <c r="M158" s="9" t="n"/>
      <c r="N158" s="9" t="n"/>
    </row>
    <row r="159">
      <c r="A159" s="7">
        <f>IF(C159="","","V-"&amp;TEXT(ROW()-1,"000"))</f>
        <v/>
      </c>
      <c r="B159" s="13" t="n"/>
      <c r="C159" s="9" t="n"/>
      <c r="D159" s="9" t="n"/>
      <c r="E159" s="9" t="n"/>
      <c r="F159" s="9" t="n"/>
      <c r="G159" s="9" t="n"/>
      <c r="H159" s="9" t="n"/>
      <c r="I159" s="9" t="n"/>
      <c r="J159" s="9" t="n"/>
      <c r="K159" s="9" t="n"/>
      <c r="L159" s="9" t="n"/>
      <c r="M159" s="9" t="n"/>
      <c r="N159" s="9" t="n"/>
    </row>
    <row r="160">
      <c r="A160" s="7">
        <f>IF(C160="","","V-"&amp;TEXT(ROW()-1,"000"))</f>
        <v/>
      </c>
      <c r="B160" s="13" t="n"/>
      <c r="C160" s="9" t="n"/>
      <c r="D160" s="9" t="n"/>
      <c r="E160" s="9" t="n"/>
      <c r="F160" s="9" t="n"/>
      <c r="G160" s="9" t="n"/>
      <c r="H160" s="9" t="n"/>
      <c r="I160" s="9" t="n"/>
      <c r="J160" s="9" t="n"/>
      <c r="K160" s="9" t="n"/>
      <c r="L160" s="9" t="n"/>
      <c r="M160" s="9" t="n"/>
      <c r="N160" s="9" t="n"/>
    </row>
    <row r="161">
      <c r="A161" s="7">
        <f>IF(C161="","","V-"&amp;TEXT(ROW()-1,"000"))</f>
        <v/>
      </c>
      <c r="B161" s="13" t="n"/>
      <c r="C161" s="9" t="n"/>
      <c r="D161" s="9" t="n"/>
      <c r="E161" s="9" t="n"/>
      <c r="F161" s="9" t="n"/>
      <c r="G161" s="9" t="n"/>
      <c r="H161" s="9" t="n"/>
      <c r="I161" s="9" t="n"/>
      <c r="J161" s="9" t="n"/>
      <c r="K161" s="9" t="n"/>
      <c r="L161" s="9" t="n"/>
      <c r="M161" s="9" t="n"/>
      <c r="N161" s="9" t="n"/>
    </row>
    <row r="162">
      <c r="A162" s="7">
        <f>IF(C162="","","V-"&amp;TEXT(ROW()-1,"000"))</f>
        <v/>
      </c>
      <c r="B162" s="13" t="n"/>
      <c r="C162" s="9" t="n"/>
      <c r="D162" s="9" t="n"/>
      <c r="E162" s="9" t="n"/>
      <c r="F162" s="9" t="n"/>
      <c r="G162" s="9" t="n"/>
      <c r="H162" s="9" t="n"/>
      <c r="I162" s="9" t="n"/>
      <c r="J162" s="9" t="n"/>
      <c r="K162" s="9" t="n"/>
      <c r="L162" s="9" t="n"/>
      <c r="M162" s="9" t="n"/>
      <c r="N162" s="9" t="n"/>
    </row>
    <row r="163">
      <c r="A163" s="7">
        <f>IF(C163="","","V-"&amp;TEXT(ROW()-1,"000"))</f>
        <v/>
      </c>
      <c r="B163" s="13" t="n"/>
      <c r="C163" s="9" t="n"/>
      <c r="D163" s="9" t="n"/>
      <c r="E163" s="9" t="n"/>
      <c r="F163" s="9" t="n"/>
      <c r="G163" s="9" t="n"/>
      <c r="H163" s="9" t="n"/>
      <c r="I163" s="9" t="n"/>
      <c r="J163" s="9" t="n"/>
      <c r="K163" s="9" t="n"/>
      <c r="L163" s="9" t="n"/>
      <c r="M163" s="9" t="n"/>
      <c r="N163" s="9" t="n"/>
    </row>
    <row r="164">
      <c r="A164" s="7">
        <f>IF(C164="","","V-"&amp;TEXT(ROW()-1,"000"))</f>
        <v/>
      </c>
      <c r="B164" s="13" t="n"/>
      <c r="C164" s="9" t="n"/>
      <c r="D164" s="9" t="n"/>
      <c r="E164" s="9" t="n"/>
      <c r="F164" s="9" t="n"/>
      <c r="G164" s="9" t="n"/>
      <c r="H164" s="9" t="n"/>
      <c r="I164" s="9" t="n"/>
      <c r="J164" s="9" t="n"/>
      <c r="K164" s="9" t="n"/>
      <c r="L164" s="9" t="n"/>
      <c r="M164" s="9" t="n"/>
      <c r="N164" s="9" t="n"/>
    </row>
    <row r="165">
      <c r="A165" s="7">
        <f>IF(C165="","","V-"&amp;TEXT(ROW()-1,"000"))</f>
        <v/>
      </c>
      <c r="B165" s="13" t="n"/>
      <c r="C165" s="9" t="n"/>
      <c r="D165" s="9" t="n"/>
      <c r="E165" s="9" t="n"/>
      <c r="F165" s="9" t="n"/>
      <c r="G165" s="9" t="n"/>
      <c r="H165" s="9" t="n"/>
      <c r="I165" s="9" t="n"/>
      <c r="J165" s="9" t="n"/>
      <c r="K165" s="9" t="n"/>
      <c r="L165" s="9" t="n"/>
      <c r="M165" s="9" t="n"/>
      <c r="N165" s="9" t="n"/>
    </row>
    <row r="166">
      <c r="A166" s="7">
        <f>IF(C166="","","V-"&amp;TEXT(ROW()-1,"000"))</f>
        <v/>
      </c>
      <c r="B166" s="13" t="n"/>
      <c r="C166" s="9" t="n"/>
      <c r="D166" s="9" t="n"/>
      <c r="E166" s="9" t="n"/>
      <c r="F166" s="9" t="n"/>
      <c r="G166" s="9" t="n"/>
      <c r="H166" s="9" t="n"/>
      <c r="I166" s="9" t="n"/>
      <c r="J166" s="9" t="n"/>
      <c r="K166" s="9" t="n"/>
      <c r="L166" s="9" t="n"/>
      <c r="M166" s="9" t="n"/>
      <c r="N166" s="9" t="n"/>
    </row>
    <row r="167">
      <c r="A167" s="7">
        <f>IF(C167="","","V-"&amp;TEXT(ROW()-1,"000"))</f>
        <v/>
      </c>
      <c r="B167" s="13" t="n"/>
      <c r="C167" s="9" t="n"/>
      <c r="D167" s="9" t="n"/>
      <c r="E167" s="9" t="n"/>
      <c r="F167" s="9" t="n"/>
      <c r="G167" s="9" t="n"/>
      <c r="H167" s="9" t="n"/>
      <c r="I167" s="9" t="n"/>
      <c r="J167" s="9" t="n"/>
      <c r="K167" s="9" t="n"/>
      <c r="L167" s="9" t="n"/>
      <c r="M167" s="9" t="n"/>
      <c r="N167" s="9" t="n"/>
    </row>
    <row r="168">
      <c r="A168" s="7">
        <f>IF(C168="","","V-"&amp;TEXT(ROW()-1,"000"))</f>
        <v/>
      </c>
      <c r="B168" s="13" t="n"/>
      <c r="C168" s="9" t="n"/>
      <c r="D168" s="9" t="n"/>
      <c r="E168" s="9" t="n"/>
      <c r="F168" s="9" t="n"/>
      <c r="G168" s="9" t="n"/>
      <c r="H168" s="9" t="n"/>
      <c r="I168" s="9" t="n"/>
      <c r="J168" s="9" t="n"/>
      <c r="K168" s="9" t="n"/>
      <c r="L168" s="9" t="n"/>
      <c r="M168" s="9" t="n"/>
      <c r="N168" s="9" t="n"/>
    </row>
    <row r="169">
      <c r="A169" s="7">
        <f>IF(C169="","","V-"&amp;TEXT(ROW()-1,"000"))</f>
        <v/>
      </c>
      <c r="B169" s="13" t="n"/>
      <c r="C169" s="9" t="n"/>
      <c r="D169" s="9" t="n"/>
      <c r="E169" s="9" t="n"/>
      <c r="F169" s="9" t="n"/>
      <c r="G169" s="9" t="n"/>
      <c r="H169" s="9" t="n"/>
      <c r="I169" s="9" t="n"/>
      <c r="J169" s="9" t="n"/>
      <c r="K169" s="9" t="n"/>
      <c r="L169" s="9" t="n"/>
      <c r="M169" s="9" t="n"/>
      <c r="N169" s="9" t="n"/>
    </row>
    <row r="170">
      <c r="A170" s="7">
        <f>IF(C170="","","V-"&amp;TEXT(ROW()-1,"000"))</f>
        <v/>
      </c>
      <c r="B170" s="13" t="n"/>
      <c r="C170" s="9" t="n"/>
      <c r="D170" s="9" t="n"/>
      <c r="E170" s="9" t="n"/>
      <c r="F170" s="9" t="n"/>
      <c r="G170" s="9" t="n"/>
      <c r="H170" s="9" t="n"/>
      <c r="I170" s="9" t="n"/>
      <c r="J170" s="9" t="n"/>
      <c r="K170" s="9" t="n"/>
      <c r="L170" s="9" t="n"/>
      <c r="M170" s="9" t="n"/>
      <c r="N170" s="9" t="n"/>
    </row>
    <row r="171">
      <c r="A171" s="7">
        <f>IF(C171="","","V-"&amp;TEXT(ROW()-1,"000"))</f>
        <v/>
      </c>
      <c r="B171" s="13" t="n"/>
      <c r="C171" s="9" t="n"/>
      <c r="D171" s="9" t="n"/>
      <c r="E171" s="9" t="n"/>
      <c r="F171" s="9" t="n"/>
      <c r="G171" s="9" t="n"/>
      <c r="H171" s="9" t="n"/>
      <c r="I171" s="9" t="n"/>
      <c r="J171" s="9" t="n"/>
      <c r="K171" s="9" t="n"/>
      <c r="L171" s="9" t="n"/>
      <c r="M171" s="9" t="n"/>
      <c r="N171" s="9" t="n"/>
    </row>
    <row r="172">
      <c r="A172" s="7">
        <f>IF(C172="","","V-"&amp;TEXT(ROW()-1,"000"))</f>
        <v/>
      </c>
      <c r="B172" s="13" t="n"/>
      <c r="C172" s="9" t="n"/>
      <c r="D172" s="9" t="n"/>
      <c r="E172" s="9" t="n"/>
      <c r="F172" s="9" t="n"/>
      <c r="G172" s="9" t="n"/>
      <c r="H172" s="9" t="n"/>
      <c r="I172" s="9" t="n"/>
      <c r="J172" s="9" t="n"/>
      <c r="K172" s="9" t="n"/>
      <c r="L172" s="9" t="n"/>
      <c r="M172" s="9" t="n"/>
      <c r="N172" s="9" t="n"/>
    </row>
    <row r="173">
      <c r="A173" s="7">
        <f>IF(C173="","","V-"&amp;TEXT(ROW()-1,"000"))</f>
        <v/>
      </c>
      <c r="B173" s="13" t="n"/>
      <c r="C173" s="9" t="n"/>
      <c r="D173" s="9" t="n"/>
      <c r="E173" s="9" t="n"/>
      <c r="F173" s="9" t="n"/>
      <c r="G173" s="9" t="n"/>
      <c r="H173" s="9" t="n"/>
      <c r="I173" s="9" t="n"/>
      <c r="J173" s="9" t="n"/>
      <c r="K173" s="9" t="n"/>
      <c r="L173" s="9" t="n"/>
      <c r="M173" s="9" t="n"/>
      <c r="N173" s="9" t="n"/>
    </row>
    <row r="174">
      <c r="A174" s="7">
        <f>IF(C174="","","V-"&amp;TEXT(ROW()-1,"000"))</f>
        <v/>
      </c>
      <c r="B174" s="13" t="n"/>
      <c r="C174" s="9" t="n"/>
      <c r="D174" s="9" t="n"/>
      <c r="E174" s="9" t="n"/>
      <c r="F174" s="9" t="n"/>
      <c r="G174" s="9" t="n"/>
      <c r="H174" s="9" t="n"/>
      <c r="I174" s="9" t="n"/>
      <c r="J174" s="9" t="n"/>
      <c r="K174" s="9" t="n"/>
      <c r="L174" s="9" t="n"/>
      <c r="M174" s="9" t="n"/>
      <c r="N174" s="9" t="n"/>
    </row>
    <row r="175">
      <c r="A175" s="7">
        <f>IF(C175="","","V-"&amp;TEXT(ROW()-1,"000"))</f>
        <v/>
      </c>
      <c r="B175" s="13" t="n"/>
      <c r="C175" s="9" t="n"/>
      <c r="D175" s="9" t="n"/>
      <c r="E175" s="9" t="n"/>
      <c r="F175" s="9" t="n"/>
      <c r="G175" s="9" t="n"/>
      <c r="H175" s="9" t="n"/>
      <c r="I175" s="9" t="n"/>
      <c r="J175" s="9" t="n"/>
      <c r="K175" s="9" t="n"/>
      <c r="L175" s="9" t="n"/>
      <c r="M175" s="9" t="n"/>
      <c r="N175" s="9" t="n"/>
    </row>
    <row r="176">
      <c r="A176" s="7">
        <f>IF(C176="","","V-"&amp;TEXT(ROW()-1,"000"))</f>
        <v/>
      </c>
      <c r="B176" s="13" t="n"/>
      <c r="C176" s="9" t="n"/>
      <c r="D176" s="9" t="n"/>
      <c r="E176" s="9" t="n"/>
      <c r="F176" s="9" t="n"/>
      <c r="G176" s="9" t="n"/>
      <c r="H176" s="9" t="n"/>
      <c r="I176" s="9" t="n"/>
      <c r="J176" s="9" t="n"/>
      <c r="K176" s="9" t="n"/>
      <c r="L176" s="9" t="n"/>
      <c r="M176" s="9" t="n"/>
      <c r="N176" s="9" t="n"/>
    </row>
    <row r="177">
      <c r="A177" s="7">
        <f>IF(C177="","","V-"&amp;TEXT(ROW()-1,"000"))</f>
        <v/>
      </c>
      <c r="B177" s="13" t="n"/>
      <c r="C177" s="9" t="n"/>
      <c r="D177" s="9" t="n"/>
      <c r="E177" s="9" t="n"/>
      <c r="F177" s="9" t="n"/>
      <c r="G177" s="9" t="n"/>
      <c r="H177" s="9" t="n"/>
      <c r="I177" s="9" t="n"/>
      <c r="J177" s="9" t="n"/>
      <c r="K177" s="9" t="n"/>
      <c r="L177" s="9" t="n"/>
      <c r="M177" s="9" t="n"/>
      <c r="N177" s="9" t="n"/>
    </row>
    <row r="178">
      <c r="A178" s="7">
        <f>IF(C178="","","V-"&amp;TEXT(ROW()-1,"000"))</f>
        <v/>
      </c>
      <c r="B178" s="13" t="n"/>
      <c r="C178" s="9" t="n"/>
      <c r="D178" s="9" t="n"/>
      <c r="E178" s="9" t="n"/>
      <c r="F178" s="9" t="n"/>
      <c r="G178" s="9" t="n"/>
      <c r="H178" s="9" t="n"/>
      <c r="I178" s="9" t="n"/>
      <c r="J178" s="9" t="n"/>
      <c r="K178" s="9" t="n"/>
      <c r="L178" s="9" t="n"/>
      <c r="M178" s="9" t="n"/>
      <c r="N178" s="9" t="n"/>
    </row>
    <row r="179">
      <c r="A179" s="7">
        <f>IF(C179="","","V-"&amp;TEXT(ROW()-1,"000"))</f>
        <v/>
      </c>
      <c r="B179" s="13" t="n"/>
      <c r="C179" s="9" t="n"/>
      <c r="D179" s="9" t="n"/>
      <c r="E179" s="9" t="n"/>
      <c r="F179" s="9" t="n"/>
      <c r="G179" s="9" t="n"/>
      <c r="H179" s="9" t="n"/>
      <c r="I179" s="9" t="n"/>
      <c r="J179" s="9" t="n"/>
      <c r="K179" s="9" t="n"/>
      <c r="L179" s="9" t="n"/>
      <c r="M179" s="9" t="n"/>
      <c r="N179" s="9" t="n"/>
    </row>
    <row r="180">
      <c r="A180" s="7">
        <f>IF(C180="","","V-"&amp;TEXT(ROW()-1,"000"))</f>
        <v/>
      </c>
      <c r="B180" s="13" t="n"/>
      <c r="C180" s="9" t="n"/>
      <c r="D180" s="9" t="n"/>
      <c r="E180" s="9" t="n"/>
      <c r="F180" s="9" t="n"/>
      <c r="G180" s="9" t="n"/>
      <c r="H180" s="9" t="n"/>
      <c r="I180" s="9" t="n"/>
      <c r="J180" s="9" t="n"/>
      <c r="K180" s="9" t="n"/>
      <c r="L180" s="9" t="n"/>
      <c r="M180" s="9" t="n"/>
      <c r="N180" s="9" t="n"/>
    </row>
    <row r="181">
      <c r="A181" s="7">
        <f>IF(C181="","","V-"&amp;TEXT(ROW()-1,"000"))</f>
        <v/>
      </c>
      <c r="B181" s="13" t="n"/>
      <c r="C181" s="9" t="n"/>
      <c r="D181" s="9" t="n"/>
      <c r="E181" s="9" t="n"/>
      <c r="F181" s="9" t="n"/>
      <c r="G181" s="9" t="n"/>
      <c r="H181" s="9" t="n"/>
      <c r="I181" s="9" t="n"/>
      <c r="J181" s="9" t="n"/>
      <c r="K181" s="9" t="n"/>
      <c r="L181" s="9" t="n"/>
      <c r="M181" s="9" t="n"/>
      <c r="N181" s="9" t="n"/>
    </row>
    <row r="182">
      <c r="A182" s="7">
        <f>IF(C182="","","V-"&amp;TEXT(ROW()-1,"000"))</f>
        <v/>
      </c>
      <c r="B182" s="13" t="n"/>
      <c r="C182" s="9" t="n"/>
      <c r="D182" s="9" t="n"/>
      <c r="E182" s="9" t="n"/>
      <c r="F182" s="9" t="n"/>
      <c r="G182" s="9" t="n"/>
      <c r="H182" s="9" t="n"/>
      <c r="I182" s="9" t="n"/>
      <c r="J182" s="9" t="n"/>
      <c r="K182" s="9" t="n"/>
      <c r="L182" s="9" t="n"/>
      <c r="M182" s="9" t="n"/>
      <c r="N182" s="9" t="n"/>
    </row>
    <row r="183">
      <c r="A183" s="7">
        <f>IF(C183="","","V-"&amp;TEXT(ROW()-1,"000"))</f>
        <v/>
      </c>
      <c r="B183" s="13" t="n"/>
      <c r="C183" s="9" t="n"/>
      <c r="D183" s="9" t="n"/>
      <c r="E183" s="9" t="n"/>
      <c r="F183" s="9" t="n"/>
      <c r="G183" s="9" t="n"/>
      <c r="H183" s="9" t="n"/>
      <c r="I183" s="9" t="n"/>
      <c r="J183" s="9" t="n"/>
      <c r="K183" s="9" t="n"/>
      <c r="L183" s="9" t="n"/>
      <c r="M183" s="9" t="n"/>
      <c r="N183" s="9" t="n"/>
    </row>
    <row r="184">
      <c r="A184" s="7">
        <f>IF(C184="","","V-"&amp;TEXT(ROW()-1,"000"))</f>
        <v/>
      </c>
      <c r="B184" s="13" t="n"/>
      <c r="C184" s="9" t="n"/>
      <c r="D184" s="9" t="n"/>
      <c r="E184" s="9" t="n"/>
      <c r="F184" s="9" t="n"/>
      <c r="G184" s="9" t="n"/>
      <c r="H184" s="9" t="n"/>
      <c r="I184" s="9" t="n"/>
      <c r="J184" s="9" t="n"/>
      <c r="K184" s="9" t="n"/>
      <c r="L184" s="9" t="n"/>
      <c r="M184" s="9" t="n"/>
      <c r="N184" s="9" t="n"/>
    </row>
    <row r="185">
      <c r="A185" s="7">
        <f>IF(C185="","","V-"&amp;TEXT(ROW()-1,"000"))</f>
        <v/>
      </c>
      <c r="B185" s="13" t="n"/>
      <c r="C185" s="9" t="n"/>
      <c r="D185" s="9" t="n"/>
      <c r="E185" s="9" t="n"/>
      <c r="F185" s="9" t="n"/>
      <c r="G185" s="9" t="n"/>
      <c r="H185" s="9" t="n"/>
      <c r="I185" s="9" t="n"/>
      <c r="J185" s="9" t="n"/>
      <c r="K185" s="9" t="n"/>
      <c r="L185" s="9" t="n"/>
      <c r="M185" s="9" t="n"/>
      <c r="N185" s="9" t="n"/>
    </row>
    <row r="186">
      <c r="A186" s="7">
        <f>IF(C186="","","V-"&amp;TEXT(ROW()-1,"000"))</f>
        <v/>
      </c>
      <c r="B186" s="13" t="n"/>
      <c r="C186" s="9" t="n"/>
      <c r="D186" s="9" t="n"/>
      <c r="E186" s="9" t="n"/>
      <c r="F186" s="9" t="n"/>
      <c r="G186" s="9" t="n"/>
      <c r="H186" s="9" t="n"/>
      <c r="I186" s="9" t="n"/>
      <c r="J186" s="9" t="n"/>
      <c r="K186" s="9" t="n"/>
      <c r="L186" s="9" t="n"/>
      <c r="M186" s="9" t="n"/>
      <c r="N186" s="9" t="n"/>
    </row>
    <row r="187">
      <c r="A187" s="7">
        <f>IF(C187="","","V-"&amp;TEXT(ROW()-1,"000"))</f>
        <v/>
      </c>
      <c r="B187" s="13" t="n"/>
      <c r="C187" s="9" t="n"/>
      <c r="D187" s="9" t="n"/>
      <c r="E187" s="9" t="n"/>
      <c r="F187" s="9" t="n"/>
      <c r="G187" s="9" t="n"/>
      <c r="H187" s="9" t="n"/>
      <c r="I187" s="9" t="n"/>
      <c r="J187" s="9" t="n"/>
      <c r="K187" s="9" t="n"/>
      <c r="L187" s="9" t="n"/>
      <c r="M187" s="9" t="n"/>
      <c r="N187" s="9" t="n"/>
    </row>
    <row r="188">
      <c r="A188" s="7">
        <f>IF(C188="","","V-"&amp;TEXT(ROW()-1,"000"))</f>
        <v/>
      </c>
      <c r="B188" s="13" t="n"/>
      <c r="C188" s="9" t="n"/>
      <c r="D188" s="9" t="n"/>
      <c r="E188" s="9" t="n"/>
      <c r="F188" s="9" t="n"/>
      <c r="G188" s="9" t="n"/>
      <c r="H188" s="9" t="n"/>
      <c r="I188" s="9" t="n"/>
      <c r="J188" s="9" t="n"/>
      <c r="K188" s="9" t="n"/>
      <c r="L188" s="9" t="n"/>
      <c r="M188" s="9" t="n"/>
      <c r="N188" s="9" t="n"/>
    </row>
    <row r="189">
      <c r="A189" s="7">
        <f>IF(C189="","","V-"&amp;TEXT(ROW()-1,"000"))</f>
        <v/>
      </c>
      <c r="B189" s="13" t="n"/>
      <c r="C189" s="9" t="n"/>
      <c r="D189" s="9" t="n"/>
      <c r="E189" s="9" t="n"/>
      <c r="F189" s="9" t="n"/>
      <c r="G189" s="9" t="n"/>
      <c r="H189" s="9" t="n"/>
      <c r="I189" s="9" t="n"/>
      <c r="J189" s="9" t="n"/>
      <c r="K189" s="9" t="n"/>
      <c r="L189" s="9" t="n"/>
      <c r="M189" s="9" t="n"/>
      <c r="N189" s="9" t="n"/>
    </row>
    <row r="190">
      <c r="A190" s="7">
        <f>IF(C190="","","V-"&amp;TEXT(ROW()-1,"000"))</f>
        <v/>
      </c>
      <c r="B190" s="13" t="n"/>
      <c r="C190" s="9" t="n"/>
      <c r="D190" s="9" t="n"/>
      <c r="E190" s="9" t="n"/>
      <c r="F190" s="9" t="n"/>
      <c r="G190" s="9" t="n"/>
      <c r="H190" s="9" t="n"/>
      <c r="I190" s="9" t="n"/>
      <c r="J190" s="9" t="n"/>
      <c r="K190" s="9" t="n"/>
      <c r="L190" s="9" t="n"/>
      <c r="M190" s="9" t="n"/>
      <c r="N190" s="9" t="n"/>
    </row>
    <row r="191">
      <c r="A191" s="7">
        <f>IF(C191="","","V-"&amp;TEXT(ROW()-1,"000"))</f>
        <v/>
      </c>
      <c r="B191" s="13" t="n"/>
      <c r="C191" s="9" t="n"/>
      <c r="D191" s="9" t="n"/>
      <c r="E191" s="9" t="n"/>
      <c r="F191" s="9" t="n"/>
      <c r="G191" s="9" t="n"/>
      <c r="H191" s="9" t="n"/>
      <c r="I191" s="9" t="n"/>
      <c r="J191" s="9" t="n"/>
      <c r="K191" s="9" t="n"/>
      <c r="L191" s="9" t="n"/>
      <c r="M191" s="9" t="n"/>
      <c r="N191" s="9" t="n"/>
    </row>
    <row r="192">
      <c r="A192" s="7">
        <f>IF(C192="","","V-"&amp;TEXT(ROW()-1,"000"))</f>
        <v/>
      </c>
      <c r="B192" s="13" t="n"/>
      <c r="C192" s="9" t="n"/>
      <c r="D192" s="9" t="n"/>
      <c r="E192" s="9" t="n"/>
      <c r="F192" s="9" t="n"/>
      <c r="G192" s="9" t="n"/>
      <c r="H192" s="9" t="n"/>
      <c r="I192" s="9" t="n"/>
      <c r="J192" s="9" t="n"/>
      <c r="K192" s="9" t="n"/>
      <c r="L192" s="9" t="n"/>
      <c r="M192" s="9" t="n"/>
      <c r="N192" s="9" t="n"/>
    </row>
    <row r="193">
      <c r="A193" s="7">
        <f>IF(C193="","","V-"&amp;TEXT(ROW()-1,"000"))</f>
        <v/>
      </c>
      <c r="B193" s="13" t="n"/>
      <c r="C193" s="9" t="n"/>
      <c r="D193" s="9" t="n"/>
      <c r="E193" s="9" t="n"/>
      <c r="F193" s="9" t="n"/>
      <c r="G193" s="9" t="n"/>
      <c r="H193" s="9" t="n"/>
      <c r="I193" s="9" t="n"/>
      <c r="J193" s="9" t="n"/>
      <c r="K193" s="9" t="n"/>
      <c r="L193" s="9" t="n"/>
      <c r="M193" s="9" t="n"/>
      <c r="N193" s="9" t="n"/>
    </row>
    <row r="194">
      <c r="A194" s="7">
        <f>IF(C194="","","V-"&amp;TEXT(ROW()-1,"000"))</f>
        <v/>
      </c>
      <c r="B194" s="13" t="n"/>
      <c r="C194" s="9" t="n"/>
      <c r="D194" s="9" t="n"/>
      <c r="E194" s="9" t="n"/>
      <c r="F194" s="9" t="n"/>
      <c r="G194" s="9" t="n"/>
      <c r="H194" s="9" t="n"/>
      <c r="I194" s="9" t="n"/>
      <c r="J194" s="9" t="n"/>
      <c r="K194" s="9" t="n"/>
      <c r="L194" s="9" t="n"/>
      <c r="M194" s="9" t="n"/>
      <c r="N194" s="9" t="n"/>
    </row>
    <row r="195">
      <c r="A195" s="7">
        <f>IF(C195="","","V-"&amp;TEXT(ROW()-1,"000"))</f>
        <v/>
      </c>
      <c r="B195" s="13" t="n"/>
      <c r="C195" s="9" t="n"/>
      <c r="D195" s="9" t="n"/>
      <c r="E195" s="9" t="n"/>
      <c r="F195" s="9" t="n"/>
      <c r="G195" s="9" t="n"/>
      <c r="H195" s="9" t="n"/>
      <c r="I195" s="9" t="n"/>
      <c r="J195" s="9" t="n"/>
      <c r="K195" s="9" t="n"/>
      <c r="L195" s="9" t="n"/>
      <c r="M195" s="9" t="n"/>
      <c r="N195" s="9" t="n"/>
    </row>
    <row r="196">
      <c r="A196" s="7">
        <f>IF(C196="","","V-"&amp;TEXT(ROW()-1,"000"))</f>
        <v/>
      </c>
      <c r="B196" s="13" t="n"/>
      <c r="C196" s="9" t="n"/>
      <c r="D196" s="9" t="n"/>
      <c r="E196" s="9" t="n"/>
      <c r="F196" s="9" t="n"/>
      <c r="G196" s="9" t="n"/>
      <c r="H196" s="9" t="n"/>
      <c r="I196" s="9" t="n"/>
      <c r="J196" s="9" t="n"/>
      <c r="K196" s="9" t="n"/>
      <c r="L196" s="9" t="n"/>
      <c r="M196" s="9" t="n"/>
      <c r="N196" s="9" t="n"/>
    </row>
    <row r="197">
      <c r="A197" s="7">
        <f>IF(C197="","","V-"&amp;TEXT(ROW()-1,"000"))</f>
        <v/>
      </c>
      <c r="B197" s="13" t="n"/>
      <c r="C197" s="9" t="n"/>
      <c r="D197" s="9" t="n"/>
      <c r="E197" s="9" t="n"/>
      <c r="F197" s="9" t="n"/>
      <c r="G197" s="9" t="n"/>
      <c r="H197" s="9" t="n"/>
      <c r="I197" s="9" t="n"/>
      <c r="J197" s="9" t="n"/>
      <c r="K197" s="9" t="n"/>
      <c r="L197" s="9" t="n"/>
      <c r="M197" s="9" t="n"/>
      <c r="N197" s="9" t="n"/>
    </row>
    <row r="198">
      <c r="A198" s="7">
        <f>IF(C198="","","V-"&amp;TEXT(ROW()-1,"000"))</f>
        <v/>
      </c>
      <c r="B198" s="13" t="n"/>
      <c r="C198" s="9" t="n"/>
      <c r="D198" s="9" t="n"/>
      <c r="E198" s="9" t="n"/>
      <c r="F198" s="9" t="n"/>
      <c r="G198" s="9" t="n"/>
      <c r="H198" s="9" t="n"/>
      <c r="I198" s="9" t="n"/>
      <c r="J198" s="9" t="n"/>
      <c r="K198" s="9" t="n"/>
      <c r="L198" s="9" t="n"/>
      <c r="M198" s="9" t="n"/>
      <c r="N198" s="9" t="n"/>
    </row>
    <row r="199">
      <c r="A199" s="7">
        <f>IF(C199="","","V-"&amp;TEXT(ROW()-1,"000"))</f>
        <v/>
      </c>
      <c r="B199" s="13" t="n"/>
      <c r="C199" s="9" t="n"/>
      <c r="D199" s="9" t="n"/>
      <c r="E199" s="9" t="n"/>
      <c r="F199" s="9" t="n"/>
      <c r="G199" s="9" t="n"/>
      <c r="H199" s="9" t="n"/>
      <c r="I199" s="9" t="n"/>
      <c r="J199" s="9" t="n"/>
      <c r="K199" s="9" t="n"/>
      <c r="L199" s="9" t="n"/>
      <c r="M199" s="9" t="n"/>
      <c r="N199" s="9" t="n"/>
    </row>
    <row r="200">
      <c r="A200" s="7">
        <f>IF(C200="","","V-"&amp;TEXT(ROW()-1,"000"))</f>
        <v/>
      </c>
      <c r="B200" s="13" t="n"/>
      <c r="C200" s="9" t="n"/>
      <c r="D200" s="9" t="n"/>
      <c r="E200" s="9" t="n"/>
      <c r="F200" s="9" t="n"/>
      <c r="G200" s="9" t="n"/>
      <c r="H200" s="9" t="n"/>
      <c r="I200" s="9" t="n"/>
      <c r="J200" s="9" t="n"/>
      <c r="K200" s="9" t="n"/>
      <c r="L200" s="9" t="n"/>
      <c r="M200" s="9" t="n"/>
      <c r="N200" s="9" t="n"/>
    </row>
    <row r="201">
      <c r="A201" s="7">
        <f>IF(C201="","","V-"&amp;TEXT(ROW()-1,"000"))</f>
        <v/>
      </c>
      <c r="B201" s="13" t="n"/>
      <c r="C201" s="9" t="n"/>
      <c r="D201" s="9" t="n"/>
      <c r="E201" s="9" t="n"/>
      <c r="F201" s="9" t="n"/>
      <c r="G201" s="9" t="n"/>
      <c r="H201" s="9" t="n"/>
      <c r="I201" s="9" t="n"/>
      <c r="J201" s="9" t="n"/>
      <c r="K201" s="9" t="n"/>
      <c r="L201" s="9" t="n"/>
      <c r="M201" s="9" t="n"/>
      <c r="N201" s="9" t="n"/>
    </row>
    <row r="202">
      <c r="A202" s="7">
        <f>IF(C202="","","V-"&amp;TEXT(ROW()-1,"000"))</f>
        <v/>
      </c>
      <c r="B202" s="13" t="n"/>
      <c r="C202" s="9" t="n"/>
      <c r="D202" s="9" t="n"/>
      <c r="E202" s="9" t="n"/>
      <c r="F202" s="9" t="n"/>
      <c r="G202" s="9" t="n"/>
      <c r="H202" s="9" t="n"/>
      <c r="I202" s="9" t="n"/>
      <c r="J202" s="9" t="n"/>
      <c r="K202" s="9" t="n"/>
      <c r="L202" s="9" t="n"/>
      <c r="M202" s="9" t="n"/>
      <c r="N202" s="9" t="n"/>
    </row>
    <row r="203">
      <c r="A203" s="7">
        <f>IF(C203="","","V-"&amp;TEXT(ROW()-1,"000"))</f>
        <v/>
      </c>
      <c r="B203" s="13" t="n"/>
      <c r="C203" s="9" t="n"/>
      <c r="D203" s="9" t="n"/>
      <c r="E203" s="9" t="n"/>
      <c r="F203" s="9" t="n"/>
      <c r="G203" s="9" t="n"/>
      <c r="H203" s="9" t="n"/>
      <c r="I203" s="9" t="n"/>
      <c r="J203" s="9" t="n"/>
      <c r="K203" s="9" t="n"/>
      <c r="L203" s="9" t="n"/>
      <c r="M203" s="9" t="n"/>
      <c r="N203" s="9" t="n"/>
    </row>
    <row r="204">
      <c r="A204" s="7">
        <f>IF(C204="","","V-"&amp;TEXT(ROW()-1,"000"))</f>
        <v/>
      </c>
      <c r="B204" s="13" t="n"/>
      <c r="C204" s="9" t="n"/>
      <c r="D204" s="9" t="n"/>
      <c r="E204" s="9" t="n"/>
      <c r="F204" s="9" t="n"/>
      <c r="G204" s="9" t="n"/>
      <c r="H204" s="9" t="n"/>
      <c r="I204" s="9" t="n"/>
      <c r="J204" s="9" t="n"/>
      <c r="K204" s="9" t="n"/>
      <c r="L204" s="9" t="n"/>
      <c r="M204" s="9" t="n"/>
      <c r="N204" s="9" t="n"/>
    </row>
    <row r="205">
      <c r="A205" s="7">
        <f>IF(C205="","","V-"&amp;TEXT(ROW()-1,"000"))</f>
        <v/>
      </c>
      <c r="B205" s="13" t="n"/>
      <c r="C205" s="9" t="n"/>
      <c r="D205" s="9" t="n"/>
      <c r="E205" s="9" t="n"/>
      <c r="F205" s="9" t="n"/>
      <c r="G205" s="9" t="n"/>
      <c r="H205" s="9" t="n"/>
      <c r="I205" s="9" t="n"/>
      <c r="J205" s="9" t="n"/>
      <c r="K205" s="9" t="n"/>
      <c r="L205" s="9" t="n"/>
      <c r="M205" s="9" t="n"/>
      <c r="N205" s="9" t="n"/>
    </row>
    <row r="206">
      <c r="A206" s="7">
        <f>IF(C206="","","V-"&amp;TEXT(ROW()-1,"000"))</f>
        <v/>
      </c>
      <c r="B206" s="13" t="n"/>
      <c r="C206" s="9" t="n"/>
      <c r="D206" s="9" t="n"/>
      <c r="E206" s="9" t="n"/>
      <c r="F206" s="9" t="n"/>
      <c r="G206" s="9" t="n"/>
      <c r="H206" s="9" t="n"/>
      <c r="I206" s="9" t="n"/>
      <c r="J206" s="9" t="n"/>
      <c r="K206" s="9" t="n"/>
      <c r="L206" s="9" t="n"/>
      <c r="M206" s="9" t="n"/>
      <c r="N206" s="9" t="n"/>
    </row>
    <row r="207">
      <c r="A207" s="7">
        <f>IF(C207="","","V-"&amp;TEXT(ROW()-1,"000"))</f>
        <v/>
      </c>
      <c r="B207" s="13" t="n"/>
      <c r="C207" s="9" t="n"/>
      <c r="D207" s="9" t="n"/>
      <c r="E207" s="9" t="n"/>
      <c r="F207" s="9" t="n"/>
      <c r="G207" s="9" t="n"/>
      <c r="H207" s="9" t="n"/>
      <c r="I207" s="9" t="n"/>
      <c r="J207" s="9" t="n"/>
      <c r="K207" s="9" t="n"/>
      <c r="L207" s="9" t="n"/>
      <c r="M207" s="9" t="n"/>
      <c r="N207" s="9" t="n"/>
    </row>
    <row r="208">
      <c r="A208" s="7">
        <f>IF(C208="","","V-"&amp;TEXT(ROW()-1,"000"))</f>
        <v/>
      </c>
      <c r="B208" s="13" t="n"/>
      <c r="C208" s="9" t="n"/>
      <c r="D208" s="9" t="n"/>
      <c r="E208" s="9" t="n"/>
      <c r="F208" s="9" t="n"/>
      <c r="G208" s="9" t="n"/>
      <c r="H208" s="9" t="n"/>
      <c r="I208" s="9" t="n"/>
      <c r="J208" s="9" t="n"/>
      <c r="K208" s="9" t="n"/>
      <c r="L208" s="9" t="n"/>
      <c r="M208" s="9" t="n"/>
      <c r="N208" s="9" t="n"/>
    </row>
    <row r="209">
      <c r="A209" s="7">
        <f>IF(C209="","","V-"&amp;TEXT(ROW()-1,"000"))</f>
        <v/>
      </c>
      <c r="B209" s="13" t="n"/>
      <c r="C209" s="9" t="n"/>
      <c r="D209" s="9" t="n"/>
      <c r="E209" s="9" t="n"/>
      <c r="F209" s="9" t="n"/>
      <c r="G209" s="9" t="n"/>
      <c r="H209" s="9" t="n"/>
      <c r="I209" s="9" t="n"/>
      <c r="J209" s="9" t="n"/>
      <c r="K209" s="9" t="n"/>
      <c r="L209" s="9" t="n"/>
      <c r="M209" s="9" t="n"/>
      <c r="N209" s="9" t="n"/>
    </row>
    <row r="210">
      <c r="A210" s="7">
        <f>IF(C210="","","V-"&amp;TEXT(ROW()-1,"000"))</f>
        <v/>
      </c>
      <c r="B210" s="13" t="n"/>
      <c r="C210" s="9" t="n"/>
      <c r="D210" s="9" t="n"/>
      <c r="E210" s="9" t="n"/>
      <c r="F210" s="9" t="n"/>
      <c r="G210" s="9" t="n"/>
      <c r="H210" s="9" t="n"/>
      <c r="I210" s="9" t="n"/>
      <c r="J210" s="9" t="n"/>
      <c r="K210" s="9" t="n"/>
      <c r="L210" s="9" t="n"/>
      <c r="M210" s="9" t="n"/>
      <c r="N210" s="9" t="n"/>
    </row>
    <row r="211">
      <c r="A211" s="7">
        <f>IF(C211="","","V-"&amp;TEXT(ROW()-1,"000"))</f>
        <v/>
      </c>
      <c r="B211" s="13" t="n"/>
      <c r="C211" s="9" t="n"/>
      <c r="D211" s="9" t="n"/>
      <c r="E211" s="9" t="n"/>
      <c r="F211" s="9" t="n"/>
      <c r="G211" s="9" t="n"/>
      <c r="H211" s="9" t="n"/>
      <c r="I211" s="9" t="n"/>
      <c r="J211" s="9" t="n"/>
      <c r="K211" s="9" t="n"/>
      <c r="L211" s="9" t="n"/>
      <c r="M211" s="9" t="n"/>
      <c r="N211" s="9" t="n"/>
    </row>
    <row r="212">
      <c r="A212" s="7">
        <f>IF(C212="","","V-"&amp;TEXT(ROW()-1,"000"))</f>
        <v/>
      </c>
      <c r="B212" s="13" t="n"/>
      <c r="C212" s="9" t="n"/>
      <c r="D212" s="9" t="n"/>
      <c r="E212" s="9" t="n"/>
      <c r="F212" s="9" t="n"/>
      <c r="G212" s="9" t="n"/>
      <c r="H212" s="9" t="n"/>
      <c r="I212" s="9" t="n"/>
      <c r="J212" s="9" t="n"/>
      <c r="K212" s="9" t="n"/>
      <c r="L212" s="9" t="n"/>
      <c r="M212" s="9" t="n"/>
      <c r="N212" s="9" t="n"/>
    </row>
    <row r="213">
      <c r="A213" s="7">
        <f>IF(C213="","","V-"&amp;TEXT(ROW()-1,"000"))</f>
        <v/>
      </c>
      <c r="B213" s="13" t="n"/>
      <c r="C213" s="9" t="n"/>
      <c r="D213" s="9" t="n"/>
      <c r="E213" s="9" t="n"/>
      <c r="F213" s="9" t="n"/>
      <c r="G213" s="9" t="n"/>
      <c r="H213" s="9" t="n"/>
      <c r="I213" s="9" t="n"/>
      <c r="J213" s="9" t="n"/>
      <c r="K213" s="9" t="n"/>
      <c r="L213" s="9" t="n"/>
      <c r="M213" s="9" t="n"/>
      <c r="N213" s="9" t="n"/>
    </row>
    <row r="214">
      <c r="A214" s="7">
        <f>IF(C214="","","V-"&amp;TEXT(ROW()-1,"000"))</f>
        <v/>
      </c>
      <c r="B214" s="13" t="n"/>
      <c r="C214" s="9" t="n"/>
      <c r="D214" s="9" t="n"/>
      <c r="E214" s="9" t="n"/>
      <c r="F214" s="9" t="n"/>
      <c r="G214" s="9" t="n"/>
      <c r="H214" s="9" t="n"/>
      <c r="I214" s="9" t="n"/>
      <c r="J214" s="9" t="n"/>
      <c r="K214" s="9" t="n"/>
      <c r="L214" s="9" t="n"/>
      <c r="M214" s="9" t="n"/>
      <c r="N214" s="9" t="n"/>
    </row>
    <row r="215">
      <c r="A215" s="7">
        <f>IF(C215="","","V-"&amp;TEXT(ROW()-1,"000"))</f>
        <v/>
      </c>
      <c r="B215" s="13" t="n"/>
      <c r="C215" s="9" t="n"/>
      <c r="D215" s="9" t="n"/>
      <c r="E215" s="9" t="n"/>
      <c r="F215" s="9" t="n"/>
      <c r="G215" s="9" t="n"/>
      <c r="H215" s="9" t="n"/>
      <c r="I215" s="9" t="n"/>
      <c r="J215" s="9" t="n"/>
      <c r="K215" s="9" t="n"/>
      <c r="L215" s="9" t="n"/>
      <c r="M215" s="9" t="n"/>
      <c r="N215" s="9" t="n"/>
    </row>
    <row r="216">
      <c r="A216" s="7">
        <f>IF(C216="","","V-"&amp;TEXT(ROW()-1,"000"))</f>
        <v/>
      </c>
      <c r="B216" s="13" t="n"/>
      <c r="C216" s="9" t="n"/>
      <c r="D216" s="9" t="n"/>
      <c r="E216" s="9" t="n"/>
      <c r="F216" s="9" t="n"/>
      <c r="G216" s="9" t="n"/>
      <c r="H216" s="9" t="n"/>
      <c r="I216" s="9" t="n"/>
      <c r="J216" s="9" t="n"/>
      <c r="K216" s="9" t="n"/>
      <c r="L216" s="9" t="n"/>
      <c r="M216" s="9" t="n"/>
      <c r="N216" s="9" t="n"/>
    </row>
    <row r="217">
      <c r="A217" s="7">
        <f>IF(C217="","","V-"&amp;TEXT(ROW()-1,"000"))</f>
        <v/>
      </c>
      <c r="B217" s="13" t="n"/>
      <c r="C217" s="9" t="n"/>
      <c r="D217" s="9" t="n"/>
      <c r="E217" s="9" t="n"/>
      <c r="F217" s="9" t="n"/>
      <c r="G217" s="9" t="n"/>
      <c r="H217" s="9" t="n"/>
      <c r="I217" s="9" t="n"/>
      <c r="J217" s="9" t="n"/>
      <c r="K217" s="9" t="n"/>
      <c r="L217" s="9" t="n"/>
      <c r="M217" s="9" t="n"/>
      <c r="N217" s="9" t="n"/>
    </row>
    <row r="218">
      <c r="A218" s="7">
        <f>IF(C218="","","V-"&amp;TEXT(ROW()-1,"000"))</f>
        <v/>
      </c>
      <c r="B218" s="13" t="n"/>
      <c r="C218" s="9" t="n"/>
      <c r="D218" s="9" t="n"/>
      <c r="E218" s="9" t="n"/>
      <c r="F218" s="9" t="n"/>
      <c r="G218" s="9" t="n"/>
      <c r="H218" s="9" t="n"/>
      <c r="I218" s="9" t="n"/>
      <c r="J218" s="9" t="n"/>
      <c r="K218" s="9" t="n"/>
      <c r="L218" s="9" t="n"/>
      <c r="M218" s="9" t="n"/>
      <c r="N218" s="9" t="n"/>
    </row>
    <row r="219">
      <c r="A219" s="7">
        <f>IF(C219="","","V-"&amp;TEXT(ROW()-1,"000"))</f>
        <v/>
      </c>
      <c r="B219" s="13" t="n"/>
      <c r="C219" s="9" t="n"/>
      <c r="D219" s="9" t="n"/>
      <c r="E219" s="9" t="n"/>
      <c r="F219" s="9" t="n"/>
      <c r="G219" s="9" t="n"/>
      <c r="H219" s="9" t="n"/>
      <c r="I219" s="9" t="n"/>
      <c r="J219" s="9" t="n"/>
      <c r="K219" s="9" t="n"/>
      <c r="L219" s="9" t="n"/>
      <c r="M219" s="9" t="n"/>
      <c r="N219" s="9" t="n"/>
    </row>
    <row r="220">
      <c r="A220" s="7">
        <f>IF(C220="","","V-"&amp;TEXT(ROW()-1,"000"))</f>
        <v/>
      </c>
      <c r="B220" s="13" t="n"/>
      <c r="C220" s="9" t="n"/>
      <c r="D220" s="9" t="n"/>
      <c r="E220" s="9" t="n"/>
      <c r="F220" s="9" t="n"/>
      <c r="G220" s="9" t="n"/>
      <c r="H220" s="9" t="n"/>
      <c r="I220" s="9" t="n"/>
      <c r="J220" s="9" t="n"/>
      <c r="K220" s="9" t="n"/>
      <c r="L220" s="9" t="n"/>
      <c r="M220" s="9" t="n"/>
      <c r="N220" s="9" t="n"/>
    </row>
    <row r="221">
      <c r="A221" s="7">
        <f>IF(C221="","","V-"&amp;TEXT(ROW()-1,"000"))</f>
        <v/>
      </c>
      <c r="B221" s="13" t="n"/>
      <c r="C221" s="9" t="n"/>
      <c r="D221" s="9" t="n"/>
      <c r="E221" s="9" t="n"/>
      <c r="F221" s="9" t="n"/>
      <c r="G221" s="9" t="n"/>
      <c r="H221" s="9" t="n"/>
      <c r="I221" s="9" t="n"/>
      <c r="J221" s="9" t="n"/>
      <c r="K221" s="9" t="n"/>
      <c r="L221" s="9" t="n"/>
      <c r="M221" s="9" t="n"/>
      <c r="N221" s="9" t="n"/>
    </row>
    <row r="222">
      <c r="A222" s="7">
        <f>IF(C222="","","V-"&amp;TEXT(ROW()-1,"000"))</f>
        <v/>
      </c>
      <c r="B222" s="13" t="n"/>
      <c r="C222" s="9" t="n"/>
      <c r="D222" s="9" t="n"/>
      <c r="E222" s="9" t="n"/>
      <c r="F222" s="9" t="n"/>
      <c r="G222" s="9" t="n"/>
      <c r="H222" s="9" t="n"/>
      <c r="I222" s="9" t="n"/>
      <c r="J222" s="9" t="n"/>
      <c r="K222" s="9" t="n"/>
      <c r="L222" s="9" t="n"/>
      <c r="M222" s="9" t="n"/>
      <c r="N222" s="9" t="n"/>
    </row>
    <row r="223">
      <c r="A223" s="7">
        <f>IF(C223="","","V-"&amp;TEXT(ROW()-1,"000"))</f>
        <v/>
      </c>
      <c r="B223" s="13" t="n"/>
      <c r="C223" s="9" t="n"/>
      <c r="D223" s="9" t="n"/>
      <c r="E223" s="9" t="n"/>
      <c r="F223" s="9" t="n"/>
      <c r="G223" s="9" t="n"/>
      <c r="H223" s="9" t="n"/>
      <c r="I223" s="9" t="n"/>
      <c r="J223" s="9" t="n"/>
      <c r="K223" s="9" t="n"/>
      <c r="L223" s="9" t="n"/>
      <c r="M223" s="9" t="n"/>
      <c r="N223" s="9" t="n"/>
    </row>
    <row r="224">
      <c r="A224" s="7">
        <f>IF(C224="","","V-"&amp;TEXT(ROW()-1,"000"))</f>
        <v/>
      </c>
      <c r="B224" s="13" t="n"/>
      <c r="C224" s="9" t="n"/>
      <c r="D224" s="9" t="n"/>
      <c r="E224" s="9" t="n"/>
      <c r="F224" s="9" t="n"/>
      <c r="G224" s="9" t="n"/>
      <c r="H224" s="9" t="n"/>
      <c r="I224" s="9" t="n"/>
      <c r="J224" s="9" t="n"/>
      <c r="K224" s="9" t="n"/>
      <c r="L224" s="9" t="n"/>
      <c r="M224" s="9" t="n"/>
      <c r="N224" s="9" t="n"/>
    </row>
    <row r="225">
      <c r="A225" s="7">
        <f>IF(C225="","","V-"&amp;TEXT(ROW()-1,"000"))</f>
        <v/>
      </c>
      <c r="B225" s="13" t="n"/>
      <c r="C225" s="9" t="n"/>
      <c r="D225" s="9" t="n"/>
      <c r="E225" s="9" t="n"/>
      <c r="F225" s="9" t="n"/>
      <c r="G225" s="9" t="n"/>
      <c r="H225" s="9" t="n"/>
      <c r="I225" s="9" t="n"/>
      <c r="J225" s="9" t="n"/>
      <c r="K225" s="9" t="n"/>
      <c r="L225" s="9" t="n"/>
      <c r="M225" s="9" t="n"/>
      <c r="N225" s="9" t="n"/>
    </row>
    <row r="226">
      <c r="A226" s="7">
        <f>IF(C226="","","V-"&amp;TEXT(ROW()-1,"000"))</f>
        <v/>
      </c>
      <c r="B226" s="13" t="n"/>
      <c r="C226" s="9" t="n"/>
      <c r="D226" s="9" t="n"/>
      <c r="E226" s="9" t="n"/>
      <c r="F226" s="9" t="n"/>
      <c r="G226" s="9" t="n"/>
      <c r="H226" s="9" t="n"/>
      <c r="I226" s="9" t="n"/>
      <c r="J226" s="9" t="n"/>
      <c r="K226" s="9" t="n"/>
      <c r="L226" s="9" t="n"/>
      <c r="M226" s="9" t="n"/>
      <c r="N226" s="9" t="n"/>
    </row>
    <row r="227">
      <c r="A227" s="7">
        <f>IF(C227="","","V-"&amp;TEXT(ROW()-1,"000"))</f>
        <v/>
      </c>
      <c r="B227" s="13" t="n"/>
      <c r="C227" s="9" t="n"/>
      <c r="D227" s="9" t="n"/>
      <c r="E227" s="9" t="n"/>
      <c r="F227" s="9" t="n"/>
      <c r="G227" s="9" t="n"/>
      <c r="H227" s="9" t="n"/>
      <c r="I227" s="9" t="n"/>
      <c r="J227" s="9" t="n"/>
      <c r="K227" s="9" t="n"/>
      <c r="L227" s="9" t="n"/>
      <c r="M227" s="9" t="n"/>
      <c r="N227" s="9" t="n"/>
    </row>
    <row r="228">
      <c r="A228" s="7">
        <f>IF(C228="","","V-"&amp;TEXT(ROW()-1,"000"))</f>
        <v/>
      </c>
      <c r="B228" s="13" t="n"/>
      <c r="C228" s="9" t="n"/>
      <c r="D228" s="9" t="n"/>
      <c r="E228" s="9" t="n"/>
      <c r="F228" s="9" t="n"/>
      <c r="G228" s="9" t="n"/>
      <c r="H228" s="9" t="n"/>
      <c r="I228" s="9" t="n"/>
      <c r="J228" s="9" t="n"/>
      <c r="K228" s="9" t="n"/>
      <c r="L228" s="9" t="n"/>
      <c r="M228" s="9" t="n"/>
      <c r="N228" s="9" t="n"/>
    </row>
    <row r="229">
      <c r="A229" s="7">
        <f>IF(C229="","","V-"&amp;TEXT(ROW()-1,"000"))</f>
        <v/>
      </c>
      <c r="B229" s="13" t="n"/>
      <c r="C229" s="9" t="n"/>
      <c r="D229" s="9" t="n"/>
      <c r="E229" s="9" t="n"/>
      <c r="F229" s="9" t="n"/>
      <c r="G229" s="9" t="n"/>
      <c r="H229" s="9" t="n"/>
      <c r="I229" s="9" t="n"/>
      <c r="J229" s="9" t="n"/>
      <c r="K229" s="9" t="n"/>
      <c r="L229" s="9" t="n"/>
      <c r="M229" s="9" t="n"/>
      <c r="N229" s="9" t="n"/>
    </row>
    <row r="230">
      <c r="A230" s="7">
        <f>IF(C230="","","V-"&amp;TEXT(ROW()-1,"000"))</f>
        <v/>
      </c>
      <c r="B230" s="13" t="n"/>
      <c r="C230" s="9" t="n"/>
      <c r="D230" s="9" t="n"/>
      <c r="E230" s="9" t="n"/>
      <c r="F230" s="9" t="n"/>
      <c r="G230" s="9" t="n"/>
      <c r="H230" s="9" t="n"/>
      <c r="I230" s="9" t="n"/>
      <c r="J230" s="9" t="n"/>
      <c r="K230" s="9" t="n"/>
      <c r="L230" s="9" t="n"/>
      <c r="M230" s="9" t="n"/>
      <c r="N230" s="9" t="n"/>
    </row>
    <row r="231">
      <c r="A231" s="7">
        <f>IF(C231="","","V-"&amp;TEXT(ROW()-1,"000"))</f>
        <v/>
      </c>
      <c r="B231" s="13" t="n"/>
      <c r="C231" s="9" t="n"/>
      <c r="D231" s="9" t="n"/>
      <c r="E231" s="9" t="n"/>
      <c r="F231" s="9" t="n"/>
      <c r="G231" s="9" t="n"/>
      <c r="H231" s="9" t="n"/>
      <c r="I231" s="9" t="n"/>
      <c r="J231" s="9" t="n"/>
      <c r="K231" s="9" t="n"/>
      <c r="L231" s="9" t="n"/>
      <c r="M231" s="9" t="n"/>
      <c r="N231" s="9" t="n"/>
    </row>
    <row r="232">
      <c r="A232" s="7">
        <f>IF(C232="","","V-"&amp;TEXT(ROW()-1,"000"))</f>
        <v/>
      </c>
      <c r="B232" s="13" t="n"/>
      <c r="C232" s="9" t="n"/>
      <c r="D232" s="9" t="n"/>
      <c r="E232" s="9" t="n"/>
      <c r="F232" s="9" t="n"/>
      <c r="G232" s="9" t="n"/>
      <c r="H232" s="9" t="n"/>
      <c r="I232" s="9" t="n"/>
      <c r="J232" s="9" t="n"/>
      <c r="K232" s="9" t="n"/>
      <c r="L232" s="9" t="n"/>
      <c r="M232" s="9" t="n"/>
      <c r="N232" s="9" t="n"/>
    </row>
    <row r="233">
      <c r="A233" s="7">
        <f>IF(C233="","","V-"&amp;TEXT(ROW()-1,"000"))</f>
        <v/>
      </c>
      <c r="B233" s="13" t="n"/>
      <c r="C233" s="9" t="n"/>
      <c r="D233" s="9" t="n"/>
      <c r="E233" s="9" t="n"/>
      <c r="F233" s="9" t="n"/>
      <c r="G233" s="9" t="n"/>
      <c r="H233" s="9" t="n"/>
      <c r="I233" s="9" t="n"/>
      <c r="J233" s="9" t="n"/>
      <c r="K233" s="9" t="n"/>
      <c r="L233" s="9" t="n"/>
      <c r="M233" s="9" t="n"/>
      <c r="N233" s="9" t="n"/>
    </row>
    <row r="234">
      <c r="A234" s="7">
        <f>IF(C234="","","V-"&amp;TEXT(ROW()-1,"000"))</f>
        <v/>
      </c>
      <c r="B234" s="13" t="n"/>
      <c r="C234" s="9" t="n"/>
      <c r="D234" s="9" t="n"/>
      <c r="E234" s="9" t="n"/>
      <c r="F234" s="9" t="n"/>
      <c r="G234" s="9" t="n"/>
      <c r="H234" s="9" t="n"/>
      <c r="I234" s="9" t="n"/>
      <c r="J234" s="9" t="n"/>
      <c r="K234" s="9" t="n"/>
      <c r="L234" s="9" t="n"/>
      <c r="M234" s="9" t="n"/>
      <c r="N234" s="9" t="n"/>
    </row>
    <row r="235">
      <c r="A235" s="7">
        <f>IF(C235="","","V-"&amp;TEXT(ROW()-1,"000"))</f>
        <v/>
      </c>
      <c r="B235" s="13" t="n"/>
      <c r="C235" s="9" t="n"/>
      <c r="D235" s="9" t="n"/>
      <c r="E235" s="9" t="n"/>
      <c r="F235" s="9" t="n"/>
      <c r="G235" s="9" t="n"/>
      <c r="H235" s="9" t="n"/>
      <c r="I235" s="9" t="n"/>
      <c r="J235" s="9" t="n"/>
      <c r="K235" s="9" t="n"/>
      <c r="L235" s="9" t="n"/>
      <c r="M235" s="9" t="n"/>
      <c r="N235" s="9" t="n"/>
    </row>
    <row r="236">
      <c r="A236" s="7">
        <f>IF(C236="","","V-"&amp;TEXT(ROW()-1,"000"))</f>
        <v/>
      </c>
      <c r="B236" s="13" t="n"/>
      <c r="C236" s="9" t="n"/>
      <c r="D236" s="9" t="n"/>
      <c r="E236" s="9" t="n"/>
      <c r="F236" s="9" t="n"/>
      <c r="G236" s="9" t="n"/>
      <c r="H236" s="9" t="n"/>
      <c r="I236" s="9" t="n"/>
      <c r="J236" s="9" t="n"/>
      <c r="K236" s="9" t="n"/>
      <c r="L236" s="9" t="n"/>
      <c r="M236" s="9" t="n"/>
      <c r="N236" s="9" t="n"/>
    </row>
    <row r="237">
      <c r="A237" s="7">
        <f>IF(C237="","","V-"&amp;TEXT(ROW()-1,"000"))</f>
        <v/>
      </c>
      <c r="B237" s="13" t="n"/>
      <c r="C237" s="9" t="n"/>
      <c r="D237" s="9" t="n"/>
      <c r="E237" s="9" t="n"/>
      <c r="F237" s="9" t="n"/>
      <c r="G237" s="9" t="n"/>
      <c r="H237" s="9" t="n"/>
      <c r="I237" s="9" t="n"/>
      <c r="J237" s="9" t="n"/>
      <c r="K237" s="9" t="n"/>
      <c r="L237" s="9" t="n"/>
      <c r="M237" s="9" t="n"/>
      <c r="N237" s="9" t="n"/>
    </row>
    <row r="238">
      <c r="A238" s="7">
        <f>IF(C238="","","V-"&amp;TEXT(ROW()-1,"000"))</f>
        <v/>
      </c>
      <c r="B238" s="13" t="n"/>
      <c r="C238" s="9" t="n"/>
      <c r="D238" s="9" t="n"/>
      <c r="E238" s="9" t="n"/>
      <c r="F238" s="9" t="n"/>
      <c r="G238" s="9" t="n"/>
      <c r="H238" s="9" t="n"/>
      <c r="I238" s="9" t="n"/>
      <c r="J238" s="9" t="n"/>
      <c r="K238" s="9" t="n"/>
      <c r="L238" s="9" t="n"/>
      <c r="M238" s="9" t="n"/>
      <c r="N238" s="9" t="n"/>
    </row>
    <row r="239">
      <c r="A239" s="7">
        <f>IF(C239="","","V-"&amp;TEXT(ROW()-1,"000"))</f>
        <v/>
      </c>
      <c r="B239" s="13" t="n"/>
      <c r="C239" s="9" t="n"/>
      <c r="D239" s="9" t="n"/>
      <c r="E239" s="9" t="n"/>
      <c r="F239" s="9" t="n"/>
      <c r="G239" s="9" t="n"/>
      <c r="H239" s="9" t="n"/>
      <c r="I239" s="9" t="n"/>
      <c r="J239" s="9" t="n"/>
      <c r="K239" s="9" t="n"/>
      <c r="L239" s="9" t="n"/>
      <c r="M239" s="9" t="n"/>
      <c r="N239" s="9" t="n"/>
    </row>
    <row r="240">
      <c r="A240" s="7">
        <f>IF(C240="","","V-"&amp;TEXT(ROW()-1,"000"))</f>
        <v/>
      </c>
      <c r="B240" s="13" t="n"/>
      <c r="C240" s="9" t="n"/>
      <c r="D240" s="9" t="n"/>
      <c r="E240" s="9" t="n"/>
      <c r="F240" s="9" t="n"/>
      <c r="G240" s="9" t="n"/>
      <c r="H240" s="9" t="n"/>
      <c r="I240" s="9" t="n"/>
      <c r="J240" s="9" t="n"/>
      <c r="K240" s="9" t="n"/>
      <c r="L240" s="9" t="n"/>
      <c r="M240" s="9" t="n"/>
      <c r="N240" s="9" t="n"/>
    </row>
    <row r="241">
      <c r="A241" s="7">
        <f>IF(C241="","","V-"&amp;TEXT(ROW()-1,"000"))</f>
        <v/>
      </c>
      <c r="B241" s="13" t="n"/>
      <c r="C241" s="9" t="n"/>
      <c r="D241" s="9" t="n"/>
      <c r="E241" s="9" t="n"/>
      <c r="F241" s="9" t="n"/>
      <c r="G241" s="9" t="n"/>
      <c r="H241" s="9" t="n"/>
      <c r="I241" s="9" t="n"/>
      <c r="J241" s="9" t="n"/>
      <c r="K241" s="9" t="n"/>
      <c r="L241" s="9" t="n"/>
      <c r="M241" s="9" t="n"/>
      <c r="N241" s="9" t="n"/>
    </row>
    <row r="242">
      <c r="A242" s="7">
        <f>IF(C242="","","V-"&amp;TEXT(ROW()-1,"000"))</f>
        <v/>
      </c>
      <c r="B242" s="13" t="n"/>
      <c r="C242" s="9" t="n"/>
      <c r="D242" s="9" t="n"/>
      <c r="E242" s="9" t="n"/>
      <c r="F242" s="9" t="n"/>
      <c r="G242" s="9" t="n"/>
      <c r="H242" s="9" t="n"/>
      <c r="I242" s="9" t="n"/>
      <c r="J242" s="9" t="n"/>
      <c r="K242" s="9" t="n"/>
      <c r="L242" s="9" t="n"/>
      <c r="M242" s="9" t="n"/>
      <c r="N242" s="9" t="n"/>
    </row>
    <row r="243">
      <c r="A243" s="7">
        <f>IF(C243="","","V-"&amp;TEXT(ROW()-1,"000"))</f>
        <v/>
      </c>
      <c r="B243" s="13" t="n"/>
      <c r="C243" s="9" t="n"/>
      <c r="D243" s="9" t="n"/>
      <c r="E243" s="9" t="n"/>
      <c r="F243" s="9" t="n"/>
      <c r="G243" s="9" t="n"/>
      <c r="H243" s="9" t="n"/>
      <c r="I243" s="9" t="n"/>
      <c r="J243" s="9" t="n"/>
      <c r="K243" s="9" t="n"/>
      <c r="L243" s="9" t="n"/>
      <c r="M243" s="9" t="n"/>
      <c r="N243" s="9" t="n"/>
    </row>
    <row r="244">
      <c r="A244" s="7">
        <f>IF(C244="","","V-"&amp;TEXT(ROW()-1,"000"))</f>
        <v/>
      </c>
      <c r="B244" s="13" t="n"/>
      <c r="C244" s="9" t="n"/>
      <c r="D244" s="9" t="n"/>
      <c r="E244" s="9" t="n"/>
      <c r="F244" s="9" t="n"/>
      <c r="G244" s="9" t="n"/>
      <c r="H244" s="9" t="n"/>
      <c r="I244" s="9" t="n"/>
      <c r="J244" s="9" t="n"/>
      <c r="K244" s="9" t="n"/>
      <c r="L244" s="9" t="n"/>
      <c r="M244" s="9" t="n"/>
      <c r="N244" s="9" t="n"/>
    </row>
    <row r="245">
      <c r="A245" s="7">
        <f>IF(C245="","","V-"&amp;TEXT(ROW()-1,"000"))</f>
        <v/>
      </c>
      <c r="B245" s="13" t="n"/>
      <c r="C245" s="9" t="n"/>
      <c r="D245" s="9" t="n"/>
      <c r="E245" s="9" t="n"/>
      <c r="F245" s="9" t="n"/>
      <c r="G245" s="9" t="n"/>
      <c r="H245" s="9" t="n"/>
      <c r="I245" s="9" t="n"/>
      <c r="J245" s="9" t="n"/>
      <c r="K245" s="9" t="n"/>
      <c r="L245" s="9" t="n"/>
      <c r="M245" s="9" t="n"/>
      <c r="N245" s="9" t="n"/>
    </row>
    <row r="246">
      <c r="A246" s="7">
        <f>IF(C246="","","V-"&amp;TEXT(ROW()-1,"000"))</f>
        <v/>
      </c>
      <c r="B246" s="13" t="n"/>
      <c r="C246" s="9" t="n"/>
      <c r="D246" s="9" t="n"/>
      <c r="E246" s="9" t="n"/>
      <c r="F246" s="9" t="n"/>
      <c r="G246" s="9" t="n"/>
      <c r="H246" s="9" t="n"/>
      <c r="I246" s="9" t="n"/>
      <c r="J246" s="9" t="n"/>
      <c r="K246" s="9" t="n"/>
      <c r="L246" s="9" t="n"/>
      <c r="M246" s="9" t="n"/>
      <c r="N246" s="9" t="n"/>
    </row>
    <row r="247">
      <c r="A247" s="7">
        <f>IF(C247="","","V-"&amp;TEXT(ROW()-1,"000"))</f>
        <v/>
      </c>
      <c r="B247" s="13" t="n"/>
      <c r="C247" s="9" t="n"/>
      <c r="D247" s="9" t="n"/>
      <c r="E247" s="9" t="n"/>
      <c r="F247" s="9" t="n"/>
      <c r="G247" s="9" t="n"/>
      <c r="H247" s="9" t="n"/>
      <c r="I247" s="9" t="n"/>
      <c r="J247" s="9" t="n"/>
      <c r="K247" s="9" t="n"/>
      <c r="L247" s="9" t="n"/>
      <c r="M247" s="9" t="n"/>
      <c r="N247" s="9" t="n"/>
    </row>
    <row r="248">
      <c r="A248" s="7">
        <f>IF(C248="","","V-"&amp;TEXT(ROW()-1,"000"))</f>
        <v/>
      </c>
      <c r="B248" s="13" t="n"/>
      <c r="C248" s="9" t="n"/>
      <c r="D248" s="9" t="n"/>
      <c r="E248" s="9" t="n"/>
      <c r="F248" s="9" t="n"/>
      <c r="G248" s="9" t="n"/>
      <c r="H248" s="9" t="n"/>
      <c r="I248" s="9" t="n"/>
      <c r="J248" s="9" t="n"/>
      <c r="K248" s="9" t="n"/>
      <c r="L248" s="9" t="n"/>
      <c r="M248" s="9" t="n"/>
      <c r="N248" s="9" t="n"/>
    </row>
    <row r="249">
      <c r="A249" s="7">
        <f>IF(C249="","","V-"&amp;TEXT(ROW()-1,"000"))</f>
        <v/>
      </c>
      <c r="B249" s="13" t="n"/>
      <c r="C249" s="9" t="n"/>
      <c r="D249" s="9" t="n"/>
      <c r="E249" s="9" t="n"/>
      <c r="F249" s="9" t="n"/>
      <c r="G249" s="9" t="n"/>
      <c r="H249" s="9" t="n"/>
      <c r="I249" s="9" t="n"/>
      <c r="J249" s="9" t="n"/>
      <c r="K249" s="9" t="n"/>
      <c r="L249" s="9" t="n"/>
      <c r="M249" s="9" t="n"/>
      <c r="N249" s="9" t="n"/>
    </row>
    <row r="250">
      <c r="A250" s="7">
        <f>IF(C250="","","V-"&amp;TEXT(ROW()-1,"000"))</f>
        <v/>
      </c>
      <c r="B250" s="13" t="n"/>
      <c r="C250" s="9" t="n"/>
      <c r="D250" s="9" t="n"/>
      <c r="E250" s="9" t="n"/>
      <c r="F250" s="9" t="n"/>
      <c r="G250" s="9" t="n"/>
      <c r="H250" s="9" t="n"/>
      <c r="I250" s="9" t="n"/>
      <c r="J250" s="9" t="n"/>
      <c r="K250" s="9" t="n"/>
      <c r="L250" s="9" t="n"/>
      <c r="M250" s="9" t="n"/>
      <c r="N250" s="9" t="n"/>
    </row>
    <row r="251">
      <c r="A251" s="7">
        <f>IF(C251="","","V-"&amp;TEXT(ROW()-1,"000"))</f>
        <v/>
      </c>
      <c r="B251" s="13" t="n"/>
      <c r="C251" s="9" t="n"/>
      <c r="D251" s="9" t="n"/>
      <c r="E251" s="9" t="n"/>
      <c r="F251" s="9" t="n"/>
      <c r="G251" s="9" t="n"/>
      <c r="H251" s="9" t="n"/>
      <c r="I251" s="9" t="n"/>
      <c r="J251" s="9" t="n"/>
      <c r="K251" s="9" t="n"/>
      <c r="L251" s="9" t="n"/>
      <c r="M251" s="9" t="n"/>
      <c r="N251" s="9" t="n"/>
    </row>
    <row r="252">
      <c r="A252" s="7">
        <f>IF(C252="","","V-"&amp;TEXT(ROW()-1,"000"))</f>
        <v/>
      </c>
      <c r="B252" s="13" t="n"/>
      <c r="C252" s="9" t="n"/>
      <c r="D252" s="9" t="n"/>
      <c r="E252" s="9" t="n"/>
      <c r="F252" s="9" t="n"/>
      <c r="G252" s="9" t="n"/>
      <c r="H252" s="9" t="n"/>
      <c r="I252" s="9" t="n"/>
      <c r="J252" s="9" t="n"/>
      <c r="K252" s="9" t="n"/>
      <c r="L252" s="9" t="n"/>
      <c r="M252" s="9" t="n"/>
      <c r="N252" s="9" t="n"/>
    </row>
    <row r="253">
      <c r="A253" s="7">
        <f>IF(C253="","","V-"&amp;TEXT(ROW()-1,"000"))</f>
        <v/>
      </c>
      <c r="B253" s="13" t="n"/>
      <c r="C253" s="9" t="n"/>
      <c r="D253" s="9" t="n"/>
      <c r="E253" s="9" t="n"/>
      <c r="F253" s="9" t="n"/>
      <c r="G253" s="9" t="n"/>
      <c r="H253" s="9" t="n"/>
      <c r="I253" s="9" t="n"/>
      <c r="J253" s="9" t="n"/>
      <c r="K253" s="9" t="n"/>
      <c r="L253" s="9" t="n"/>
      <c r="M253" s="9" t="n"/>
      <c r="N253" s="9" t="n"/>
    </row>
    <row r="254">
      <c r="A254" s="7">
        <f>IF(C254="","","V-"&amp;TEXT(ROW()-1,"000"))</f>
        <v/>
      </c>
      <c r="B254" s="13" t="n"/>
      <c r="C254" s="9" t="n"/>
      <c r="D254" s="9" t="n"/>
      <c r="E254" s="9" t="n"/>
      <c r="F254" s="9" t="n"/>
      <c r="G254" s="9" t="n"/>
      <c r="H254" s="9" t="n"/>
      <c r="I254" s="9" t="n"/>
      <c r="J254" s="9" t="n"/>
      <c r="K254" s="9" t="n"/>
      <c r="L254" s="9" t="n"/>
      <c r="M254" s="9" t="n"/>
      <c r="N254" s="9" t="n"/>
    </row>
    <row r="255">
      <c r="A255" s="7">
        <f>IF(C255="","","V-"&amp;TEXT(ROW()-1,"000"))</f>
        <v/>
      </c>
      <c r="B255" s="13" t="n"/>
      <c r="C255" s="9" t="n"/>
      <c r="D255" s="9" t="n"/>
      <c r="E255" s="9" t="n"/>
      <c r="F255" s="9" t="n"/>
      <c r="G255" s="9" t="n"/>
      <c r="H255" s="9" t="n"/>
      <c r="I255" s="9" t="n"/>
      <c r="J255" s="9" t="n"/>
      <c r="K255" s="9" t="n"/>
      <c r="L255" s="9" t="n"/>
      <c r="M255" s="9" t="n"/>
      <c r="N255" s="9" t="n"/>
    </row>
    <row r="256">
      <c r="A256" s="7">
        <f>IF(C256="","","V-"&amp;TEXT(ROW()-1,"000"))</f>
        <v/>
      </c>
      <c r="B256" s="13" t="n"/>
      <c r="C256" s="9" t="n"/>
      <c r="D256" s="9" t="n"/>
      <c r="E256" s="9" t="n"/>
      <c r="F256" s="9" t="n"/>
      <c r="G256" s="9" t="n"/>
      <c r="H256" s="9" t="n"/>
      <c r="I256" s="9" t="n"/>
      <c r="J256" s="9" t="n"/>
      <c r="K256" s="9" t="n"/>
      <c r="L256" s="9" t="n"/>
      <c r="M256" s="9" t="n"/>
      <c r="N256" s="9" t="n"/>
    </row>
    <row r="257">
      <c r="A257" s="7">
        <f>IF(C257="","","V-"&amp;TEXT(ROW()-1,"000"))</f>
        <v/>
      </c>
      <c r="B257" s="13" t="n"/>
      <c r="C257" s="9" t="n"/>
      <c r="D257" s="9" t="n"/>
      <c r="E257" s="9" t="n"/>
      <c r="F257" s="9" t="n"/>
      <c r="G257" s="9" t="n"/>
      <c r="H257" s="9" t="n"/>
      <c r="I257" s="9" t="n"/>
      <c r="J257" s="9" t="n"/>
      <c r="K257" s="9" t="n"/>
      <c r="L257" s="9" t="n"/>
      <c r="M257" s="9" t="n"/>
      <c r="N257" s="9" t="n"/>
    </row>
    <row r="258">
      <c r="A258" s="7">
        <f>IF(C258="","","V-"&amp;TEXT(ROW()-1,"000"))</f>
        <v/>
      </c>
      <c r="B258" s="13" t="n"/>
      <c r="C258" s="9" t="n"/>
      <c r="D258" s="9" t="n"/>
      <c r="E258" s="9" t="n"/>
      <c r="F258" s="9" t="n"/>
      <c r="G258" s="9" t="n"/>
      <c r="H258" s="9" t="n"/>
      <c r="I258" s="9" t="n"/>
      <c r="J258" s="9" t="n"/>
      <c r="K258" s="9" t="n"/>
      <c r="L258" s="9" t="n"/>
      <c r="M258" s="9" t="n"/>
      <c r="N258" s="9" t="n"/>
    </row>
    <row r="259">
      <c r="A259" s="7">
        <f>IF(C259="","","V-"&amp;TEXT(ROW()-1,"000"))</f>
        <v/>
      </c>
      <c r="B259" s="13" t="n"/>
      <c r="C259" s="9" t="n"/>
      <c r="D259" s="9" t="n"/>
      <c r="E259" s="9" t="n"/>
      <c r="F259" s="9" t="n"/>
      <c r="G259" s="9" t="n"/>
      <c r="H259" s="9" t="n"/>
      <c r="I259" s="9" t="n"/>
      <c r="J259" s="9" t="n"/>
      <c r="K259" s="9" t="n"/>
      <c r="L259" s="9" t="n"/>
      <c r="M259" s="9" t="n"/>
      <c r="N259" s="9" t="n"/>
    </row>
    <row r="260">
      <c r="A260" s="7">
        <f>IF(C260="","","V-"&amp;TEXT(ROW()-1,"000"))</f>
        <v/>
      </c>
      <c r="B260" s="13" t="n"/>
      <c r="C260" s="9" t="n"/>
      <c r="D260" s="9" t="n"/>
      <c r="E260" s="9" t="n"/>
      <c r="F260" s="9" t="n"/>
      <c r="G260" s="9" t="n"/>
      <c r="H260" s="9" t="n"/>
      <c r="I260" s="9" t="n"/>
      <c r="J260" s="9" t="n"/>
      <c r="K260" s="9" t="n"/>
      <c r="L260" s="9" t="n"/>
      <c r="M260" s="9" t="n"/>
      <c r="N260" s="9" t="n"/>
    </row>
    <row r="261">
      <c r="A261" s="7">
        <f>IF(C261="","","V-"&amp;TEXT(ROW()-1,"000"))</f>
        <v/>
      </c>
      <c r="B261" s="13" t="n"/>
      <c r="C261" s="9" t="n"/>
      <c r="D261" s="9" t="n"/>
      <c r="E261" s="9" t="n"/>
      <c r="F261" s="9" t="n"/>
      <c r="G261" s="9" t="n"/>
      <c r="H261" s="9" t="n"/>
      <c r="I261" s="9" t="n"/>
      <c r="J261" s="9" t="n"/>
      <c r="K261" s="9" t="n"/>
      <c r="L261" s="9" t="n"/>
      <c r="M261" s="9" t="n"/>
      <c r="N261" s="9" t="n"/>
    </row>
    <row r="262">
      <c r="A262" s="7">
        <f>IF(C262="","","V-"&amp;TEXT(ROW()-1,"000"))</f>
        <v/>
      </c>
      <c r="B262" s="13" t="n"/>
      <c r="C262" s="9" t="n"/>
      <c r="D262" s="9" t="n"/>
      <c r="E262" s="9" t="n"/>
      <c r="F262" s="9" t="n"/>
      <c r="G262" s="9" t="n"/>
      <c r="H262" s="9" t="n"/>
      <c r="I262" s="9" t="n"/>
      <c r="J262" s="9" t="n"/>
      <c r="K262" s="9" t="n"/>
      <c r="L262" s="9" t="n"/>
      <c r="M262" s="9" t="n"/>
      <c r="N262" s="9" t="n"/>
    </row>
    <row r="263">
      <c r="A263" s="7">
        <f>IF(C263="","","V-"&amp;TEXT(ROW()-1,"000"))</f>
        <v/>
      </c>
      <c r="B263" s="13" t="n"/>
      <c r="C263" s="9" t="n"/>
      <c r="D263" s="9" t="n"/>
      <c r="E263" s="9" t="n"/>
      <c r="F263" s="9" t="n"/>
      <c r="G263" s="9" t="n"/>
      <c r="H263" s="9" t="n"/>
      <c r="I263" s="9" t="n"/>
      <c r="J263" s="9" t="n"/>
      <c r="K263" s="9" t="n"/>
      <c r="L263" s="9" t="n"/>
      <c r="M263" s="9" t="n"/>
      <c r="N263" s="9" t="n"/>
    </row>
    <row r="264">
      <c r="A264" s="7">
        <f>IF(C264="","","V-"&amp;TEXT(ROW()-1,"000"))</f>
        <v/>
      </c>
      <c r="B264" s="13" t="n"/>
      <c r="C264" s="9" t="n"/>
      <c r="D264" s="9" t="n"/>
      <c r="E264" s="9" t="n"/>
      <c r="F264" s="9" t="n"/>
      <c r="G264" s="9" t="n"/>
      <c r="H264" s="9" t="n"/>
      <c r="I264" s="9" t="n"/>
      <c r="J264" s="9" t="n"/>
      <c r="K264" s="9" t="n"/>
      <c r="L264" s="9" t="n"/>
      <c r="M264" s="9" t="n"/>
      <c r="N264" s="9" t="n"/>
    </row>
    <row r="265">
      <c r="A265" s="7">
        <f>IF(C265="","","V-"&amp;TEXT(ROW()-1,"000"))</f>
        <v/>
      </c>
      <c r="B265" s="13" t="n"/>
      <c r="C265" s="9" t="n"/>
      <c r="D265" s="9" t="n"/>
      <c r="E265" s="9" t="n"/>
      <c r="F265" s="9" t="n"/>
      <c r="G265" s="9" t="n"/>
      <c r="H265" s="9" t="n"/>
      <c r="I265" s="9" t="n"/>
      <c r="J265" s="9" t="n"/>
      <c r="K265" s="9" t="n"/>
      <c r="L265" s="9" t="n"/>
      <c r="M265" s="9" t="n"/>
      <c r="N265" s="9" t="n"/>
    </row>
    <row r="266">
      <c r="A266" s="7">
        <f>IF(C266="","","V-"&amp;TEXT(ROW()-1,"000"))</f>
        <v/>
      </c>
      <c r="B266" s="13" t="n"/>
      <c r="C266" s="9" t="n"/>
      <c r="D266" s="9" t="n"/>
      <c r="E266" s="9" t="n"/>
      <c r="F266" s="9" t="n"/>
      <c r="G266" s="9" t="n"/>
      <c r="H266" s="9" t="n"/>
      <c r="I266" s="9" t="n"/>
      <c r="J266" s="9" t="n"/>
      <c r="K266" s="9" t="n"/>
      <c r="L266" s="9" t="n"/>
      <c r="M266" s="9" t="n"/>
      <c r="N266" s="9" t="n"/>
    </row>
    <row r="267">
      <c r="A267" s="7">
        <f>IF(C267="","","V-"&amp;TEXT(ROW()-1,"000"))</f>
        <v/>
      </c>
      <c r="B267" s="13" t="n"/>
      <c r="C267" s="9" t="n"/>
      <c r="D267" s="9" t="n"/>
      <c r="E267" s="9" t="n"/>
      <c r="F267" s="9" t="n"/>
      <c r="G267" s="9" t="n"/>
      <c r="H267" s="9" t="n"/>
      <c r="I267" s="9" t="n"/>
      <c r="J267" s="9" t="n"/>
      <c r="K267" s="9" t="n"/>
      <c r="L267" s="9" t="n"/>
      <c r="M267" s="9" t="n"/>
      <c r="N267" s="9" t="n"/>
    </row>
    <row r="268">
      <c r="A268" s="7">
        <f>IF(C268="","","V-"&amp;TEXT(ROW()-1,"000"))</f>
        <v/>
      </c>
      <c r="B268" s="13" t="n"/>
      <c r="C268" s="9" t="n"/>
      <c r="D268" s="9" t="n"/>
      <c r="E268" s="9" t="n"/>
      <c r="F268" s="9" t="n"/>
      <c r="G268" s="9" t="n"/>
      <c r="H268" s="9" t="n"/>
      <c r="I268" s="9" t="n"/>
      <c r="J268" s="9" t="n"/>
      <c r="K268" s="9" t="n"/>
      <c r="L268" s="9" t="n"/>
      <c r="M268" s="9" t="n"/>
      <c r="N268" s="9" t="n"/>
    </row>
    <row r="269">
      <c r="A269" s="7">
        <f>IF(C269="","","V-"&amp;TEXT(ROW()-1,"000"))</f>
        <v/>
      </c>
      <c r="B269" s="13" t="n"/>
      <c r="C269" s="9" t="n"/>
      <c r="D269" s="9" t="n"/>
      <c r="E269" s="9" t="n"/>
      <c r="F269" s="9" t="n"/>
      <c r="G269" s="9" t="n"/>
      <c r="H269" s="9" t="n"/>
      <c r="I269" s="9" t="n"/>
      <c r="J269" s="9" t="n"/>
      <c r="K269" s="9" t="n"/>
      <c r="L269" s="9" t="n"/>
      <c r="M269" s="9" t="n"/>
      <c r="N269" s="9" t="n"/>
    </row>
    <row r="270">
      <c r="A270" s="7">
        <f>IF(C270="","","V-"&amp;TEXT(ROW()-1,"000"))</f>
        <v/>
      </c>
      <c r="B270" s="13" t="n"/>
      <c r="C270" s="9" t="n"/>
      <c r="D270" s="9" t="n"/>
      <c r="E270" s="9" t="n"/>
      <c r="F270" s="9" t="n"/>
      <c r="G270" s="9" t="n"/>
      <c r="H270" s="9" t="n"/>
      <c r="I270" s="9" t="n"/>
      <c r="J270" s="9" t="n"/>
      <c r="K270" s="9" t="n"/>
      <c r="L270" s="9" t="n"/>
      <c r="M270" s="9" t="n"/>
      <c r="N270" s="9" t="n"/>
    </row>
    <row r="271">
      <c r="A271" s="7">
        <f>IF(C271="","","V-"&amp;TEXT(ROW()-1,"000"))</f>
        <v/>
      </c>
      <c r="B271" s="13" t="n"/>
      <c r="C271" s="9" t="n"/>
      <c r="D271" s="9" t="n"/>
      <c r="E271" s="9" t="n"/>
      <c r="F271" s="9" t="n"/>
      <c r="G271" s="9" t="n"/>
      <c r="H271" s="9" t="n"/>
      <c r="I271" s="9" t="n"/>
      <c r="J271" s="9" t="n"/>
      <c r="K271" s="9" t="n"/>
      <c r="L271" s="9" t="n"/>
      <c r="M271" s="9" t="n"/>
      <c r="N271" s="9" t="n"/>
    </row>
    <row r="272">
      <c r="A272" s="7">
        <f>IF(C272="","","V-"&amp;TEXT(ROW()-1,"000"))</f>
        <v/>
      </c>
      <c r="B272" s="13" t="n"/>
      <c r="C272" s="9" t="n"/>
      <c r="D272" s="9" t="n"/>
      <c r="E272" s="9" t="n"/>
      <c r="F272" s="9" t="n"/>
      <c r="G272" s="9" t="n"/>
      <c r="H272" s="9" t="n"/>
      <c r="I272" s="9" t="n"/>
      <c r="J272" s="9" t="n"/>
      <c r="K272" s="9" t="n"/>
      <c r="L272" s="9" t="n"/>
      <c r="M272" s="9" t="n"/>
      <c r="N272" s="9" t="n"/>
    </row>
    <row r="273">
      <c r="A273" s="7">
        <f>IF(C273="","","V-"&amp;TEXT(ROW()-1,"000"))</f>
        <v/>
      </c>
      <c r="B273" s="13" t="n"/>
      <c r="C273" s="9" t="n"/>
      <c r="D273" s="9" t="n"/>
      <c r="E273" s="9" t="n"/>
      <c r="F273" s="9" t="n"/>
      <c r="G273" s="9" t="n"/>
      <c r="H273" s="9" t="n"/>
      <c r="I273" s="9" t="n"/>
      <c r="J273" s="9" t="n"/>
      <c r="K273" s="9" t="n"/>
      <c r="L273" s="9" t="n"/>
      <c r="M273" s="9" t="n"/>
      <c r="N273" s="9" t="n"/>
    </row>
    <row r="274">
      <c r="A274" s="7">
        <f>IF(C274="","","V-"&amp;TEXT(ROW()-1,"000"))</f>
        <v/>
      </c>
      <c r="B274" s="13" t="n"/>
      <c r="C274" s="9" t="n"/>
      <c r="D274" s="9" t="n"/>
      <c r="E274" s="9" t="n"/>
      <c r="F274" s="9" t="n"/>
      <c r="G274" s="9" t="n"/>
      <c r="H274" s="9" t="n"/>
      <c r="I274" s="9" t="n"/>
      <c r="J274" s="9" t="n"/>
      <c r="K274" s="9" t="n"/>
      <c r="L274" s="9" t="n"/>
      <c r="M274" s="9" t="n"/>
      <c r="N274" s="9" t="n"/>
    </row>
    <row r="275">
      <c r="A275" s="7">
        <f>IF(C275="","","V-"&amp;TEXT(ROW()-1,"000"))</f>
        <v/>
      </c>
      <c r="B275" s="13" t="n"/>
      <c r="C275" s="9" t="n"/>
      <c r="D275" s="9" t="n"/>
      <c r="E275" s="9" t="n"/>
      <c r="F275" s="9" t="n"/>
      <c r="G275" s="9" t="n"/>
      <c r="H275" s="9" t="n"/>
      <c r="I275" s="9" t="n"/>
      <c r="J275" s="9" t="n"/>
      <c r="K275" s="9" t="n"/>
      <c r="L275" s="9" t="n"/>
      <c r="M275" s="9" t="n"/>
      <c r="N275" s="9" t="n"/>
    </row>
    <row r="276">
      <c r="A276" s="7">
        <f>IF(C276="","","V-"&amp;TEXT(ROW()-1,"000"))</f>
        <v/>
      </c>
      <c r="B276" s="13" t="n"/>
      <c r="C276" s="9" t="n"/>
      <c r="D276" s="9" t="n"/>
      <c r="E276" s="9" t="n"/>
      <c r="F276" s="9" t="n"/>
      <c r="G276" s="9" t="n"/>
      <c r="H276" s="9" t="n"/>
      <c r="I276" s="9" t="n"/>
      <c r="J276" s="9" t="n"/>
      <c r="K276" s="9" t="n"/>
      <c r="L276" s="9" t="n"/>
      <c r="M276" s="9" t="n"/>
      <c r="N276" s="9" t="n"/>
    </row>
    <row r="277">
      <c r="A277" s="7">
        <f>IF(C277="","","V-"&amp;TEXT(ROW()-1,"000"))</f>
        <v/>
      </c>
      <c r="B277" s="13" t="n"/>
      <c r="C277" s="9" t="n"/>
      <c r="D277" s="9" t="n"/>
      <c r="E277" s="9" t="n"/>
      <c r="F277" s="9" t="n"/>
      <c r="G277" s="9" t="n"/>
      <c r="H277" s="9" t="n"/>
      <c r="I277" s="9" t="n"/>
      <c r="J277" s="9" t="n"/>
      <c r="K277" s="9" t="n"/>
      <c r="L277" s="9" t="n"/>
      <c r="M277" s="9" t="n"/>
      <c r="N277" s="9" t="n"/>
    </row>
    <row r="278">
      <c r="A278" s="7">
        <f>IF(C278="","","V-"&amp;TEXT(ROW()-1,"000"))</f>
        <v/>
      </c>
      <c r="B278" s="13" t="n"/>
      <c r="C278" s="9" t="n"/>
      <c r="D278" s="9" t="n"/>
      <c r="E278" s="9" t="n"/>
      <c r="F278" s="9" t="n"/>
      <c r="G278" s="9" t="n"/>
      <c r="H278" s="9" t="n"/>
      <c r="I278" s="9" t="n"/>
      <c r="J278" s="9" t="n"/>
      <c r="K278" s="9" t="n"/>
      <c r="L278" s="9" t="n"/>
      <c r="M278" s="9" t="n"/>
      <c r="N278" s="9" t="n"/>
    </row>
    <row r="279">
      <c r="A279" s="7">
        <f>IF(C279="","","V-"&amp;TEXT(ROW()-1,"000"))</f>
        <v/>
      </c>
      <c r="B279" s="13" t="n"/>
      <c r="C279" s="9" t="n"/>
      <c r="D279" s="9" t="n"/>
      <c r="E279" s="9" t="n"/>
      <c r="F279" s="9" t="n"/>
      <c r="G279" s="9" t="n"/>
      <c r="H279" s="9" t="n"/>
      <c r="I279" s="9" t="n"/>
      <c r="J279" s="9" t="n"/>
      <c r="K279" s="9" t="n"/>
      <c r="L279" s="9" t="n"/>
      <c r="M279" s="9" t="n"/>
      <c r="N279" s="9" t="n"/>
    </row>
    <row r="280">
      <c r="A280" s="7">
        <f>IF(C280="","","V-"&amp;TEXT(ROW()-1,"000"))</f>
        <v/>
      </c>
      <c r="B280" s="13" t="n"/>
      <c r="C280" s="9" t="n"/>
      <c r="D280" s="9" t="n"/>
      <c r="E280" s="9" t="n"/>
      <c r="F280" s="9" t="n"/>
      <c r="G280" s="9" t="n"/>
      <c r="H280" s="9" t="n"/>
      <c r="I280" s="9" t="n"/>
      <c r="J280" s="9" t="n"/>
      <c r="K280" s="9" t="n"/>
      <c r="L280" s="9" t="n"/>
      <c r="M280" s="9" t="n"/>
      <c r="N280" s="9" t="n"/>
    </row>
    <row r="281">
      <c r="A281" s="7">
        <f>IF(C281="","","V-"&amp;TEXT(ROW()-1,"000"))</f>
        <v/>
      </c>
      <c r="B281" s="13" t="n"/>
      <c r="C281" s="9" t="n"/>
      <c r="D281" s="9" t="n"/>
      <c r="E281" s="9" t="n"/>
      <c r="F281" s="9" t="n"/>
      <c r="G281" s="9" t="n"/>
      <c r="H281" s="9" t="n"/>
      <c r="I281" s="9" t="n"/>
      <c r="J281" s="9" t="n"/>
      <c r="K281" s="9" t="n"/>
      <c r="L281" s="9" t="n"/>
      <c r="M281" s="9" t="n"/>
      <c r="N281" s="9" t="n"/>
    </row>
    <row r="282">
      <c r="A282" s="7">
        <f>IF(C282="","","V-"&amp;TEXT(ROW()-1,"000"))</f>
        <v/>
      </c>
      <c r="B282" s="13" t="n"/>
      <c r="C282" s="9" t="n"/>
      <c r="D282" s="9" t="n"/>
      <c r="E282" s="9" t="n"/>
      <c r="F282" s="9" t="n"/>
      <c r="G282" s="9" t="n"/>
      <c r="H282" s="9" t="n"/>
      <c r="I282" s="9" t="n"/>
      <c r="J282" s="9" t="n"/>
      <c r="K282" s="9" t="n"/>
      <c r="L282" s="9" t="n"/>
      <c r="M282" s="9" t="n"/>
      <c r="N282" s="9" t="n"/>
    </row>
    <row r="283">
      <c r="A283" s="7">
        <f>IF(C283="","","V-"&amp;TEXT(ROW()-1,"000"))</f>
        <v/>
      </c>
      <c r="B283" s="13" t="n"/>
      <c r="C283" s="9" t="n"/>
      <c r="D283" s="9" t="n"/>
      <c r="E283" s="9" t="n"/>
      <c r="F283" s="9" t="n"/>
      <c r="G283" s="9" t="n"/>
      <c r="H283" s="9" t="n"/>
      <c r="I283" s="9" t="n"/>
      <c r="J283" s="9" t="n"/>
      <c r="K283" s="9" t="n"/>
      <c r="L283" s="9" t="n"/>
      <c r="M283" s="9" t="n"/>
      <c r="N283" s="9" t="n"/>
    </row>
    <row r="284">
      <c r="A284" s="7">
        <f>IF(C284="","","V-"&amp;TEXT(ROW()-1,"000"))</f>
        <v/>
      </c>
      <c r="B284" s="13" t="n"/>
      <c r="C284" s="9" t="n"/>
      <c r="D284" s="9" t="n"/>
      <c r="E284" s="9" t="n"/>
      <c r="F284" s="9" t="n"/>
      <c r="G284" s="9" t="n"/>
      <c r="H284" s="9" t="n"/>
      <c r="I284" s="9" t="n"/>
      <c r="J284" s="9" t="n"/>
      <c r="K284" s="9" t="n"/>
      <c r="L284" s="9" t="n"/>
      <c r="M284" s="9" t="n"/>
      <c r="N284" s="9" t="n"/>
    </row>
    <row r="285">
      <c r="A285" s="7">
        <f>IF(C285="","","V-"&amp;TEXT(ROW()-1,"000"))</f>
        <v/>
      </c>
      <c r="B285" s="13" t="n"/>
      <c r="C285" s="9" t="n"/>
      <c r="D285" s="9" t="n"/>
      <c r="E285" s="9" t="n"/>
      <c r="F285" s="9" t="n"/>
      <c r="G285" s="9" t="n"/>
      <c r="H285" s="9" t="n"/>
      <c r="I285" s="9" t="n"/>
      <c r="J285" s="9" t="n"/>
      <c r="K285" s="9" t="n"/>
      <c r="L285" s="9" t="n"/>
      <c r="M285" s="9" t="n"/>
      <c r="N285" s="9" t="n"/>
    </row>
    <row r="286">
      <c r="A286" s="7">
        <f>IF(C286="","","V-"&amp;TEXT(ROW()-1,"000"))</f>
        <v/>
      </c>
      <c r="B286" s="13" t="n"/>
      <c r="C286" s="9" t="n"/>
      <c r="D286" s="9" t="n"/>
      <c r="E286" s="9" t="n"/>
      <c r="F286" s="9" t="n"/>
      <c r="G286" s="9" t="n"/>
      <c r="H286" s="9" t="n"/>
      <c r="I286" s="9" t="n"/>
      <c r="J286" s="9" t="n"/>
      <c r="K286" s="9" t="n"/>
      <c r="L286" s="9" t="n"/>
      <c r="M286" s="9" t="n"/>
      <c r="N286" s="9" t="n"/>
    </row>
    <row r="287">
      <c r="A287" s="7">
        <f>IF(C287="","","V-"&amp;TEXT(ROW()-1,"000"))</f>
        <v/>
      </c>
      <c r="B287" s="13" t="n"/>
      <c r="C287" s="9" t="n"/>
      <c r="D287" s="9" t="n"/>
      <c r="E287" s="9" t="n"/>
      <c r="F287" s="9" t="n"/>
      <c r="G287" s="9" t="n"/>
      <c r="H287" s="9" t="n"/>
      <c r="I287" s="9" t="n"/>
      <c r="J287" s="9" t="n"/>
      <c r="K287" s="9" t="n"/>
      <c r="L287" s="9" t="n"/>
      <c r="M287" s="9" t="n"/>
      <c r="N287" s="9" t="n"/>
    </row>
    <row r="288">
      <c r="A288" s="7">
        <f>IF(C288="","","V-"&amp;TEXT(ROW()-1,"000"))</f>
        <v/>
      </c>
      <c r="B288" s="13" t="n"/>
      <c r="C288" s="9" t="n"/>
      <c r="D288" s="9" t="n"/>
      <c r="E288" s="9" t="n"/>
      <c r="F288" s="9" t="n"/>
      <c r="G288" s="9" t="n"/>
      <c r="H288" s="9" t="n"/>
      <c r="I288" s="9" t="n"/>
      <c r="J288" s="9" t="n"/>
      <c r="K288" s="9" t="n"/>
      <c r="L288" s="9" t="n"/>
      <c r="M288" s="9" t="n"/>
      <c r="N288" s="9" t="n"/>
    </row>
    <row r="289">
      <c r="A289" s="7">
        <f>IF(C289="","","V-"&amp;TEXT(ROW()-1,"000"))</f>
        <v/>
      </c>
      <c r="B289" s="13" t="n"/>
      <c r="C289" s="9" t="n"/>
      <c r="D289" s="9" t="n"/>
      <c r="E289" s="9" t="n"/>
      <c r="F289" s="9" t="n"/>
      <c r="G289" s="9" t="n"/>
      <c r="H289" s="9" t="n"/>
      <c r="I289" s="9" t="n"/>
      <c r="J289" s="9" t="n"/>
      <c r="K289" s="9" t="n"/>
      <c r="L289" s="9" t="n"/>
      <c r="M289" s="9" t="n"/>
      <c r="N289" s="9" t="n"/>
    </row>
    <row r="290">
      <c r="A290" s="7">
        <f>IF(C290="","","V-"&amp;TEXT(ROW()-1,"000"))</f>
        <v/>
      </c>
      <c r="B290" s="13" t="n"/>
      <c r="C290" s="9" t="n"/>
      <c r="D290" s="9" t="n"/>
      <c r="E290" s="9" t="n"/>
      <c r="F290" s="9" t="n"/>
      <c r="G290" s="9" t="n"/>
      <c r="H290" s="9" t="n"/>
      <c r="I290" s="9" t="n"/>
      <c r="J290" s="9" t="n"/>
      <c r="K290" s="9" t="n"/>
      <c r="L290" s="9" t="n"/>
      <c r="M290" s="9" t="n"/>
      <c r="N290" s="9" t="n"/>
    </row>
    <row r="291">
      <c r="A291" s="7">
        <f>IF(C291="","","V-"&amp;TEXT(ROW()-1,"000"))</f>
        <v/>
      </c>
      <c r="B291" s="13" t="n"/>
      <c r="C291" s="9" t="n"/>
      <c r="D291" s="9" t="n"/>
      <c r="E291" s="9" t="n"/>
      <c r="F291" s="9" t="n"/>
      <c r="G291" s="9" t="n"/>
      <c r="H291" s="9" t="n"/>
      <c r="I291" s="9" t="n"/>
      <c r="J291" s="9" t="n"/>
      <c r="K291" s="9" t="n"/>
      <c r="L291" s="9" t="n"/>
      <c r="M291" s="9" t="n"/>
      <c r="N291" s="9" t="n"/>
    </row>
    <row r="292">
      <c r="A292" s="7">
        <f>IF(C292="","","V-"&amp;TEXT(ROW()-1,"000"))</f>
        <v/>
      </c>
      <c r="B292" s="13" t="n"/>
      <c r="C292" s="9" t="n"/>
      <c r="D292" s="9" t="n"/>
      <c r="E292" s="9" t="n"/>
      <c r="F292" s="9" t="n"/>
      <c r="G292" s="9" t="n"/>
      <c r="H292" s="9" t="n"/>
      <c r="I292" s="9" t="n"/>
      <c r="J292" s="9" t="n"/>
      <c r="K292" s="9" t="n"/>
      <c r="L292" s="9" t="n"/>
      <c r="M292" s="9" t="n"/>
      <c r="N292" s="9" t="n"/>
    </row>
    <row r="293">
      <c r="A293" s="7">
        <f>IF(C293="","","V-"&amp;TEXT(ROW()-1,"000"))</f>
        <v/>
      </c>
      <c r="B293" s="13" t="n"/>
      <c r="C293" s="9" t="n"/>
      <c r="D293" s="9" t="n"/>
      <c r="E293" s="9" t="n"/>
      <c r="F293" s="9" t="n"/>
      <c r="G293" s="9" t="n"/>
      <c r="H293" s="9" t="n"/>
      <c r="I293" s="9" t="n"/>
      <c r="J293" s="9" t="n"/>
      <c r="K293" s="9" t="n"/>
      <c r="L293" s="9" t="n"/>
      <c r="M293" s="9" t="n"/>
      <c r="N293" s="9" t="n"/>
    </row>
    <row r="294">
      <c r="A294" s="7">
        <f>IF(C294="","","V-"&amp;TEXT(ROW()-1,"000"))</f>
        <v/>
      </c>
      <c r="B294" s="13" t="n"/>
      <c r="C294" s="9" t="n"/>
      <c r="D294" s="9" t="n"/>
      <c r="E294" s="9" t="n"/>
      <c r="F294" s="9" t="n"/>
      <c r="G294" s="9" t="n"/>
      <c r="H294" s="9" t="n"/>
      <c r="I294" s="9" t="n"/>
      <c r="J294" s="9" t="n"/>
      <c r="K294" s="9" t="n"/>
      <c r="L294" s="9" t="n"/>
      <c r="M294" s="9" t="n"/>
      <c r="N294" s="9" t="n"/>
    </row>
    <row r="295">
      <c r="A295" s="7">
        <f>IF(C295="","","V-"&amp;TEXT(ROW()-1,"000"))</f>
        <v/>
      </c>
      <c r="B295" s="13" t="n"/>
      <c r="C295" s="9" t="n"/>
      <c r="D295" s="9" t="n"/>
      <c r="E295" s="9" t="n"/>
      <c r="F295" s="9" t="n"/>
      <c r="G295" s="9" t="n"/>
      <c r="H295" s="9" t="n"/>
      <c r="I295" s="9" t="n"/>
      <c r="J295" s="9" t="n"/>
      <c r="K295" s="9" t="n"/>
      <c r="L295" s="9" t="n"/>
      <c r="M295" s="9" t="n"/>
      <c r="N295" s="9" t="n"/>
    </row>
    <row r="296">
      <c r="A296" s="7">
        <f>IF(C296="","","V-"&amp;TEXT(ROW()-1,"000"))</f>
        <v/>
      </c>
      <c r="B296" s="13" t="n"/>
      <c r="C296" s="9" t="n"/>
      <c r="D296" s="9" t="n"/>
      <c r="E296" s="9" t="n"/>
      <c r="F296" s="9" t="n"/>
      <c r="G296" s="9" t="n"/>
      <c r="H296" s="9" t="n"/>
      <c r="I296" s="9" t="n"/>
      <c r="J296" s="9" t="n"/>
      <c r="K296" s="9" t="n"/>
      <c r="L296" s="9" t="n"/>
      <c r="M296" s="9" t="n"/>
      <c r="N296" s="9" t="n"/>
    </row>
    <row r="297">
      <c r="A297" s="7">
        <f>IF(C297="","","V-"&amp;TEXT(ROW()-1,"000"))</f>
        <v/>
      </c>
      <c r="B297" s="13" t="n"/>
      <c r="C297" s="9" t="n"/>
      <c r="D297" s="9" t="n"/>
      <c r="E297" s="9" t="n"/>
      <c r="F297" s="9" t="n"/>
      <c r="G297" s="9" t="n"/>
      <c r="H297" s="9" t="n"/>
      <c r="I297" s="9" t="n"/>
      <c r="J297" s="9" t="n"/>
      <c r="K297" s="9" t="n"/>
      <c r="L297" s="9" t="n"/>
      <c r="M297" s="9" t="n"/>
      <c r="N297" s="9" t="n"/>
    </row>
    <row r="298">
      <c r="A298" s="7">
        <f>IF(C298="","","V-"&amp;TEXT(ROW()-1,"000"))</f>
        <v/>
      </c>
      <c r="B298" s="13" t="n"/>
      <c r="C298" s="9" t="n"/>
      <c r="D298" s="9" t="n"/>
      <c r="E298" s="9" t="n"/>
      <c r="F298" s="9" t="n"/>
      <c r="G298" s="9" t="n"/>
      <c r="H298" s="9" t="n"/>
      <c r="I298" s="9" t="n"/>
      <c r="J298" s="9" t="n"/>
      <c r="K298" s="9" t="n"/>
      <c r="L298" s="9" t="n"/>
      <c r="M298" s="9" t="n"/>
      <c r="N298" s="9" t="n"/>
    </row>
    <row r="299">
      <c r="A299" s="7">
        <f>IF(C299="","","V-"&amp;TEXT(ROW()-1,"000"))</f>
        <v/>
      </c>
      <c r="B299" s="13" t="n"/>
      <c r="C299" s="9" t="n"/>
      <c r="D299" s="9" t="n"/>
      <c r="E299" s="9" t="n"/>
      <c r="F299" s="9" t="n"/>
      <c r="G299" s="9" t="n"/>
      <c r="H299" s="9" t="n"/>
      <c r="I299" s="9" t="n"/>
      <c r="J299" s="9" t="n"/>
      <c r="K299" s="9" t="n"/>
      <c r="L299" s="9" t="n"/>
      <c r="M299" s="9" t="n"/>
      <c r="N299" s="9" t="n"/>
    </row>
    <row r="300">
      <c r="A300" s="7">
        <f>IF(C300="","","V-"&amp;TEXT(ROW()-1,"000"))</f>
        <v/>
      </c>
      <c r="B300" s="13" t="n"/>
      <c r="C300" s="9" t="n"/>
      <c r="D300" s="9" t="n"/>
      <c r="E300" s="9" t="n"/>
      <c r="F300" s="9" t="n"/>
      <c r="G300" s="9" t="n"/>
      <c r="H300" s="9" t="n"/>
      <c r="I300" s="9" t="n"/>
      <c r="J300" s="9" t="n"/>
      <c r="K300" s="9" t="n"/>
      <c r="L300" s="9" t="n"/>
      <c r="M300" s="9" t="n"/>
      <c r="N300" s="9" t="n"/>
    </row>
    <row r="301">
      <c r="A301" s="7">
        <f>IF(C301="","","V-"&amp;TEXT(ROW()-1,"000"))</f>
        <v/>
      </c>
      <c r="B301" s="13" t="n"/>
      <c r="C301" s="9" t="n"/>
      <c r="D301" s="9" t="n"/>
      <c r="E301" s="9" t="n"/>
      <c r="F301" s="9" t="n"/>
      <c r="G301" s="9" t="n"/>
      <c r="H301" s="9" t="n"/>
      <c r="I301" s="9" t="n"/>
      <c r="J301" s="9" t="n"/>
      <c r="K301" s="9" t="n"/>
      <c r="L301" s="9" t="n"/>
      <c r="M301" s="9" t="n"/>
      <c r="N301" s="9" t="n"/>
    </row>
    <row r="302">
      <c r="A302" s="7">
        <f>IF(C302="","","V-"&amp;TEXT(ROW()-1,"000"))</f>
        <v/>
      </c>
      <c r="B302" s="13" t="n"/>
      <c r="C302" s="9" t="n"/>
      <c r="D302" s="9" t="n"/>
      <c r="E302" s="9" t="n"/>
      <c r="F302" s="9" t="n"/>
      <c r="G302" s="9" t="n"/>
      <c r="H302" s="9" t="n"/>
      <c r="I302" s="9" t="n"/>
      <c r="J302" s="9" t="n"/>
      <c r="K302" s="9" t="n"/>
      <c r="L302" s="9" t="n"/>
      <c r="M302" s="9" t="n"/>
      <c r="N302" s="9" t="n"/>
    </row>
    <row r="303">
      <c r="A303" s="7">
        <f>IF(C303="","","V-"&amp;TEXT(ROW()-1,"000"))</f>
        <v/>
      </c>
      <c r="B303" s="13" t="n"/>
      <c r="C303" s="9" t="n"/>
      <c r="D303" s="9" t="n"/>
      <c r="E303" s="9" t="n"/>
      <c r="F303" s="9" t="n"/>
      <c r="G303" s="9" t="n"/>
      <c r="H303" s="9" t="n"/>
      <c r="I303" s="9" t="n"/>
      <c r="J303" s="9" t="n"/>
      <c r="K303" s="9" t="n"/>
      <c r="L303" s="9" t="n"/>
      <c r="M303" s="9" t="n"/>
      <c r="N303" s="9" t="n"/>
    </row>
    <row r="304">
      <c r="A304" s="7">
        <f>IF(C304="","","V-"&amp;TEXT(ROW()-1,"000"))</f>
        <v/>
      </c>
      <c r="B304" s="13" t="n"/>
      <c r="C304" s="9" t="n"/>
      <c r="D304" s="9" t="n"/>
      <c r="E304" s="9" t="n"/>
      <c r="F304" s="9" t="n"/>
      <c r="G304" s="9" t="n"/>
      <c r="H304" s="9" t="n"/>
      <c r="I304" s="9" t="n"/>
      <c r="J304" s="9" t="n"/>
      <c r="K304" s="9" t="n"/>
      <c r="L304" s="9" t="n"/>
      <c r="M304" s="9" t="n"/>
      <c r="N304" s="9" t="n"/>
    </row>
    <row r="305">
      <c r="A305" s="7">
        <f>IF(C305="","","V-"&amp;TEXT(ROW()-1,"000"))</f>
        <v/>
      </c>
      <c r="B305" s="13" t="n"/>
      <c r="C305" s="9" t="n"/>
      <c r="D305" s="9" t="n"/>
      <c r="E305" s="9" t="n"/>
      <c r="F305" s="9" t="n"/>
      <c r="G305" s="9" t="n"/>
      <c r="H305" s="9" t="n"/>
      <c r="I305" s="9" t="n"/>
      <c r="J305" s="9" t="n"/>
      <c r="K305" s="9" t="n"/>
      <c r="L305" s="9" t="n"/>
      <c r="M305" s="9" t="n"/>
      <c r="N305" s="9" t="n"/>
    </row>
    <row r="306">
      <c r="A306" s="7">
        <f>IF(C306="","","V-"&amp;TEXT(ROW()-1,"000"))</f>
        <v/>
      </c>
      <c r="B306" s="13" t="n"/>
      <c r="C306" s="9" t="n"/>
      <c r="D306" s="9" t="n"/>
      <c r="E306" s="9" t="n"/>
      <c r="F306" s="9" t="n"/>
      <c r="G306" s="9" t="n"/>
      <c r="H306" s="9" t="n"/>
      <c r="I306" s="9" t="n"/>
      <c r="J306" s="9" t="n"/>
      <c r="K306" s="9" t="n"/>
      <c r="L306" s="9" t="n"/>
      <c r="M306" s="9" t="n"/>
      <c r="N306" s="9" t="n"/>
    </row>
    <row r="307">
      <c r="A307" s="7">
        <f>IF(C307="","","V-"&amp;TEXT(ROW()-1,"000"))</f>
        <v/>
      </c>
      <c r="B307" s="13" t="n"/>
      <c r="C307" s="9" t="n"/>
      <c r="D307" s="9" t="n"/>
      <c r="E307" s="9" t="n"/>
      <c r="F307" s="9" t="n"/>
      <c r="G307" s="9" t="n"/>
      <c r="H307" s="9" t="n"/>
      <c r="I307" s="9" t="n"/>
      <c r="J307" s="9" t="n"/>
      <c r="K307" s="9" t="n"/>
      <c r="L307" s="9" t="n"/>
      <c r="M307" s="9" t="n"/>
      <c r="N307" s="9" t="n"/>
    </row>
    <row r="308">
      <c r="A308" s="7">
        <f>IF(C308="","","V-"&amp;TEXT(ROW()-1,"000"))</f>
        <v/>
      </c>
      <c r="B308" s="13" t="n"/>
      <c r="C308" s="9" t="n"/>
      <c r="D308" s="9" t="n"/>
      <c r="E308" s="9" t="n"/>
      <c r="F308" s="9" t="n"/>
      <c r="G308" s="9" t="n"/>
      <c r="H308" s="9" t="n"/>
      <c r="I308" s="9" t="n"/>
      <c r="J308" s="9" t="n"/>
      <c r="K308" s="9" t="n"/>
      <c r="L308" s="9" t="n"/>
      <c r="M308" s="9" t="n"/>
      <c r="N308" s="9" t="n"/>
    </row>
    <row r="309">
      <c r="A309" s="7">
        <f>IF(C309="","","V-"&amp;TEXT(ROW()-1,"000"))</f>
        <v/>
      </c>
      <c r="B309" s="13" t="n"/>
      <c r="C309" s="9" t="n"/>
      <c r="D309" s="9" t="n"/>
      <c r="E309" s="9" t="n"/>
      <c r="F309" s="9" t="n"/>
      <c r="G309" s="9" t="n"/>
      <c r="H309" s="9" t="n"/>
      <c r="I309" s="9" t="n"/>
      <c r="J309" s="9" t="n"/>
      <c r="K309" s="9" t="n"/>
      <c r="L309" s="9" t="n"/>
      <c r="M309" s="9" t="n"/>
      <c r="N309" s="9" t="n"/>
    </row>
    <row r="310">
      <c r="A310" s="7">
        <f>IF(C310="","","V-"&amp;TEXT(ROW()-1,"000"))</f>
        <v/>
      </c>
      <c r="B310" s="13" t="n"/>
      <c r="C310" s="9" t="n"/>
      <c r="D310" s="9" t="n"/>
      <c r="E310" s="9" t="n"/>
      <c r="F310" s="9" t="n"/>
      <c r="G310" s="9" t="n"/>
      <c r="H310" s="9" t="n"/>
      <c r="I310" s="9" t="n"/>
      <c r="J310" s="9" t="n"/>
      <c r="K310" s="9" t="n"/>
      <c r="L310" s="9" t="n"/>
      <c r="M310" s="9" t="n"/>
      <c r="N310" s="9" t="n"/>
    </row>
    <row r="311">
      <c r="A311" s="7">
        <f>IF(C311="","","V-"&amp;TEXT(ROW()-1,"000"))</f>
        <v/>
      </c>
      <c r="B311" s="13" t="n"/>
      <c r="C311" s="9" t="n"/>
      <c r="D311" s="9" t="n"/>
      <c r="E311" s="9" t="n"/>
      <c r="F311" s="9" t="n"/>
      <c r="G311" s="9" t="n"/>
      <c r="H311" s="9" t="n"/>
      <c r="I311" s="9" t="n"/>
      <c r="J311" s="9" t="n"/>
      <c r="K311" s="9" t="n"/>
      <c r="L311" s="9" t="n"/>
      <c r="M311" s="9" t="n"/>
      <c r="N311" s="9" t="n"/>
    </row>
    <row r="312">
      <c r="A312" s="7">
        <f>IF(C312="","","V-"&amp;TEXT(ROW()-1,"000"))</f>
        <v/>
      </c>
      <c r="B312" s="13" t="n"/>
      <c r="C312" s="9" t="n"/>
      <c r="D312" s="9" t="n"/>
      <c r="E312" s="9" t="n"/>
      <c r="F312" s="9" t="n"/>
      <c r="G312" s="9" t="n"/>
      <c r="H312" s="9" t="n"/>
      <c r="I312" s="9" t="n"/>
      <c r="J312" s="9" t="n"/>
      <c r="K312" s="9" t="n"/>
      <c r="L312" s="9" t="n"/>
      <c r="M312" s="9" t="n"/>
      <c r="N312" s="9" t="n"/>
    </row>
    <row r="313">
      <c r="A313" s="7">
        <f>IF(C313="","","V-"&amp;TEXT(ROW()-1,"000"))</f>
        <v/>
      </c>
      <c r="B313" s="13" t="n"/>
      <c r="C313" s="9" t="n"/>
      <c r="D313" s="9" t="n"/>
      <c r="E313" s="9" t="n"/>
      <c r="F313" s="9" t="n"/>
      <c r="G313" s="9" t="n"/>
      <c r="H313" s="9" t="n"/>
      <c r="I313" s="9" t="n"/>
      <c r="J313" s="9" t="n"/>
      <c r="K313" s="9" t="n"/>
      <c r="L313" s="9" t="n"/>
      <c r="M313" s="9" t="n"/>
      <c r="N313" s="9" t="n"/>
    </row>
    <row r="314">
      <c r="A314" s="7">
        <f>IF(C314="","","V-"&amp;TEXT(ROW()-1,"000"))</f>
        <v/>
      </c>
      <c r="B314" s="13" t="n"/>
      <c r="C314" s="9" t="n"/>
      <c r="D314" s="9" t="n"/>
      <c r="E314" s="9" t="n"/>
      <c r="F314" s="9" t="n"/>
      <c r="G314" s="9" t="n"/>
      <c r="H314" s="9" t="n"/>
      <c r="I314" s="9" t="n"/>
      <c r="J314" s="9" t="n"/>
      <c r="K314" s="9" t="n"/>
      <c r="L314" s="9" t="n"/>
      <c r="M314" s="9" t="n"/>
      <c r="N314" s="9" t="n"/>
    </row>
    <row r="315">
      <c r="A315" s="7">
        <f>IF(C315="","","V-"&amp;TEXT(ROW()-1,"000"))</f>
        <v/>
      </c>
      <c r="B315" s="13" t="n"/>
      <c r="C315" s="9" t="n"/>
      <c r="D315" s="9" t="n"/>
      <c r="E315" s="9" t="n"/>
      <c r="F315" s="9" t="n"/>
      <c r="G315" s="9" t="n"/>
      <c r="H315" s="9" t="n"/>
      <c r="I315" s="9" t="n"/>
      <c r="J315" s="9" t="n"/>
      <c r="K315" s="9" t="n"/>
      <c r="L315" s="9" t="n"/>
      <c r="M315" s="9" t="n"/>
      <c r="N315" s="9" t="n"/>
    </row>
    <row r="316">
      <c r="A316" s="7">
        <f>IF(C316="","","V-"&amp;TEXT(ROW()-1,"000"))</f>
        <v/>
      </c>
      <c r="B316" s="13" t="n"/>
      <c r="C316" s="9" t="n"/>
      <c r="D316" s="9" t="n"/>
      <c r="E316" s="9" t="n"/>
      <c r="F316" s="9" t="n"/>
      <c r="G316" s="9" t="n"/>
      <c r="H316" s="9" t="n"/>
      <c r="I316" s="9" t="n"/>
      <c r="J316" s="9" t="n"/>
      <c r="K316" s="9" t="n"/>
      <c r="L316" s="9" t="n"/>
      <c r="M316" s="9" t="n"/>
      <c r="N316" s="9" t="n"/>
    </row>
    <row r="317">
      <c r="A317" s="7">
        <f>IF(C317="","","V-"&amp;TEXT(ROW()-1,"000"))</f>
        <v/>
      </c>
      <c r="B317" s="13" t="n"/>
      <c r="C317" s="9" t="n"/>
      <c r="D317" s="9" t="n"/>
      <c r="E317" s="9" t="n"/>
      <c r="F317" s="9" t="n"/>
      <c r="G317" s="9" t="n"/>
      <c r="H317" s="9" t="n"/>
      <c r="I317" s="9" t="n"/>
      <c r="J317" s="9" t="n"/>
      <c r="K317" s="9" t="n"/>
      <c r="L317" s="9" t="n"/>
      <c r="M317" s="9" t="n"/>
      <c r="N317" s="9" t="n"/>
    </row>
    <row r="318">
      <c r="A318" s="7">
        <f>IF(C318="","","V-"&amp;TEXT(ROW()-1,"000"))</f>
        <v/>
      </c>
      <c r="B318" s="13" t="n"/>
      <c r="C318" s="9" t="n"/>
      <c r="D318" s="9" t="n"/>
      <c r="E318" s="9" t="n"/>
      <c r="F318" s="9" t="n"/>
      <c r="G318" s="9" t="n"/>
      <c r="H318" s="9" t="n"/>
      <c r="I318" s="9" t="n"/>
      <c r="J318" s="9" t="n"/>
      <c r="K318" s="9" t="n"/>
      <c r="L318" s="9" t="n"/>
      <c r="M318" s="9" t="n"/>
      <c r="N318" s="9" t="n"/>
    </row>
    <row r="319">
      <c r="A319" s="7">
        <f>IF(C319="","","V-"&amp;TEXT(ROW()-1,"000"))</f>
        <v/>
      </c>
      <c r="B319" s="13" t="n"/>
      <c r="C319" s="9" t="n"/>
      <c r="D319" s="9" t="n"/>
      <c r="E319" s="9" t="n"/>
      <c r="F319" s="9" t="n"/>
      <c r="G319" s="9" t="n"/>
      <c r="H319" s="9" t="n"/>
      <c r="I319" s="9" t="n"/>
      <c r="J319" s="9" t="n"/>
      <c r="K319" s="9" t="n"/>
      <c r="L319" s="9" t="n"/>
      <c r="M319" s="9" t="n"/>
      <c r="N319" s="9" t="n"/>
    </row>
    <row r="320">
      <c r="A320" s="7">
        <f>IF(C320="","","V-"&amp;TEXT(ROW()-1,"000"))</f>
        <v/>
      </c>
      <c r="B320" s="13" t="n"/>
      <c r="C320" s="9" t="n"/>
      <c r="D320" s="9" t="n"/>
      <c r="E320" s="9" t="n"/>
      <c r="F320" s="9" t="n"/>
      <c r="G320" s="9" t="n"/>
      <c r="H320" s="9" t="n"/>
      <c r="I320" s="9" t="n"/>
      <c r="J320" s="9" t="n"/>
      <c r="K320" s="9" t="n"/>
      <c r="L320" s="9" t="n"/>
      <c r="M320" s="9" t="n"/>
      <c r="N320" s="9" t="n"/>
    </row>
    <row r="321">
      <c r="A321" s="7">
        <f>IF(C321="","","V-"&amp;TEXT(ROW()-1,"000"))</f>
        <v/>
      </c>
      <c r="B321" s="13" t="n"/>
      <c r="C321" s="9" t="n"/>
      <c r="D321" s="9" t="n"/>
      <c r="E321" s="9" t="n"/>
      <c r="F321" s="9" t="n"/>
      <c r="G321" s="9" t="n"/>
      <c r="H321" s="9" t="n"/>
      <c r="I321" s="9" t="n"/>
      <c r="J321" s="9" t="n"/>
      <c r="K321" s="9" t="n"/>
      <c r="L321" s="9" t="n"/>
      <c r="M321" s="9" t="n"/>
      <c r="N321" s="9" t="n"/>
    </row>
    <row r="322">
      <c r="A322" s="7">
        <f>IF(C322="","","V-"&amp;TEXT(ROW()-1,"000"))</f>
        <v/>
      </c>
      <c r="B322" s="13" t="n"/>
      <c r="C322" s="9" t="n"/>
      <c r="D322" s="9" t="n"/>
      <c r="E322" s="9" t="n"/>
      <c r="F322" s="9" t="n"/>
      <c r="G322" s="9" t="n"/>
      <c r="H322" s="9" t="n"/>
      <c r="I322" s="9" t="n"/>
      <c r="J322" s="9" t="n"/>
      <c r="K322" s="9" t="n"/>
      <c r="L322" s="9" t="n"/>
      <c r="M322" s="9" t="n"/>
      <c r="N322" s="9" t="n"/>
    </row>
    <row r="323">
      <c r="A323" s="7">
        <f>IF(C323="","","V-"&amp;TEXT(ROW()-1,"000"))</f>
        <v/>
      </c>
      <c r="B323" s="13" t="n"/>
      <c r="C323" s="9" t="n"/>
      <c r="D323" s="9" t="n"/>
      <c r="E323" s="9" t="n"/>
      <c r="F323" s="9" t="n"/>
      <c r="G323" s="9" t="n"/>
      <c r="H323" s="9" t="n"/>
      <c r="I323" s="9" t="n"/>
      <c r="J323" s="9" t="n"/>
      <c r="K323" s="9" t="n"/>
      <c r="L323" s="9" t="n"/>
      <c r="M323" s="9" t="n"/>
      <c r="N323" s="9" t="n"/>
    </row>
    <row r="324">
      <c r="A324" s="7">
        <f>IF(C324="","","V-"&amp;TEXT(ROW()-1,"000"))</f>
        <v/>
      </c>
      <c r="B324" s="13" t="n"/>
      <c r="C324" s="9" t="n"/>
      <c r="D324" s="9" t="n"/>
      <c r="E324" s="9" t="n"/>
      <c r="F324" s="9" t="n"/>
      <c r="G324" s="9" t="n"/>
      <c r="H324" s="9" t="n"/>
      <c r="I324" s="9" t="n"/>
      <c r="J324" s="9" t="n"/>
      <c r="K324" s="9" t="n"/>
      <c r="L324" s="9" t="n"/>
      <c r="M324" s="9" t="n"/>
      <c r="N324" s="9" t="n"/>
    </row>
    <row r="325">
      <c r="A325" s="7">
        <f>IF(C325="","","V-"&amp;TEXT(ROW()-1,"000"))</f>
        <v/>
      </c>
      <c r="B325" s="13" t="n"/>
      <c r="C325" s="9" t="n"/>
      <c r="D325" s="9" t="n"/>
      <c r="E325" s="9" t="n"/>
      <c r="F325" s="9" t="n"/>
      <c r="G325" s="9" t="n"/>
      <c r="H325" s="9" t="n"/>
      <c r="I325" s="9" t="n"/>
      <c r="J325" s="9" t="n"/>
      <c r="K325" s="9" t="n"/>
      <c r="L325" s="9" t="n"/>
      <c r="M325" s="9" t="n"/>
      <c r="N325" s="9" t="n"/>
    </row>
    <row r="326">
      <c r="A326" s="7">
        <f>IF(C326="","","V-"&amp;TEXT(ROW()-1,"000"))</f>
        <v/>
      </c>
      <c r="B326" s="13" t="n"/>
      <c r="C326" s="9" t="n"/>
      <c r="D326" s="9" t="n"/>
      <c r="E326" s="9" t="n"/>
      <c r="F326" s="9" t="n"/>
      <c r="G326" s="9" t="n"/>
      <c r="H326" s="9" t="n"/>
      <c r="I326" s="9" t="n"/>
      <c r="J326" s="9" t="n"/>
      <c r="K326" s="9" t="n"/>
      <c r="L326" s="9" t="n"/>
      <c r="M326" s="9" t="n"/>
      <c r="N326" s="9" t="n"/>
    </row>
    <row r="327">
      <c r="A327" s="7">
        <f>IF(C327="","","V-"&amp;TEXT(ROW()-1,"000"))</f>
        <v/>
      </c>
      <c r="B327" s="13" t="n"/>
      <c r="C327" s="9" t="n"/>
      <c r="D327" s="9" t="n"/>
      <c r="E327" s="9" t="n"/>
      <c r="F327" s="9" t="n"/>
      <c r="G327" s="9" t="n"/>
      <c r="H327" s="9" t="n"/>
      <c r="I327" s="9" t="n"/>
      <c r="J327" s="9" t="n"/>
      <c r="K327" s="9" t="n"/>
      <c r="L327" s="9" t="n"/>
      <c r="M327" s="9" t="n"/>
      <c r="N327" s="9" t="n"/>
    </row>
    <row r="328">
      <c r="A328" s="7">
        <f>IF(C328="","","V-"&amp;TEXT(ROW()-1,"000"))</f>
        <v/>
      </c>
      <c r="B328" s="13" t="n"/>
      <c r="C328" s="9" t="n"/>
      <c r="D328" s="9" t="n"/>
      <c r="E328" s="9" t="n"/>
      <c r="F328" s="9" t="n"/>
      <c r="G328" s="9" t="n"/>
      <c r="H328" s="9" t="n"/>
      <c r="I328" s="9" t="n"/>
      <c r="J328" s="9" t="n"/>
      <c r="K328" s="9" t="n"/>
      <c r="L328" s="9" t="n"/>
      <c r="M328" s="9" t="n"/>
      <c r="N328" s="9" t="n"/>
    </row>
    <row r="329">
      <c r="A329" s="7">
        <f>IF(C329="","","V-"&amp;TEXT(ROW()-1,"000"))</f>
        <v/>
      </c>
      <c r="B329" s="13" t="n"/>
      <c r="C329" s="9" t="n"/>
      <c r="D329" s="9" t="n"/>
      <c r="E329" s="9" t="n"/>
      <c r="F329" s="9" t="n"/>
      <c r="G329" s="9" t="n"/>
      <c r="H329" s="9" t="n"/>
      <c r="I329" s="9" t="n"/>
      <c r="J329" s="9" t="n"/>
      <c r="K329" s="9" t="n"/>
      <c r="L329" s="9" t="n"/>
      <c r="M329" s="9" t="n"/>
      <c r="N329" s="9" t="n"/>
    </row>
    <row r="330">
      <c r="A330" s="7">
        <f>IF(C330="","","V-"&amp;TEXT(ROW()-1,"000"))</f>
        <v/>
      </c>
      <c r="B330" s="13" t="n"/>
      <c r="C330" s="9" t="n"/>
      <c r="D330" s="9" t="n"/>
      <c r="E330" s="9" t="n"/>
      <c r="F330" s="9" t="n"/>
      <c r="G330" s="9" t="n"/>
      <c r="H330" s="9" t="n"/>
      <c r="I330" s="9" t="n"/>
      <c r="J330" s="9" t="n"/>
      <c r="K330" s="9" t="n"/>
      <c r="L330" s="9" t="n"/>
      <c r="M330" s="9" t="n"/>
      <c r="N330" s="9" t="n"/>
    </row>
    <row r="331">
      <c r="A331" s="7">
        <f>IF(C331="","","V-"&amp;TEXT(ROW()-1,"000"))</f>
        <v/>
      </c>
      <c r="B331" s="13" t="n"/>
      <c r="C331" s="9" t="n"/>
      <c r="D331" s="9" t="n"/>
      <c r="E331" s="9" t="n"/>
      <c r="F331" s="9" t="n"/>
      <c r="G331" s="9" t="n"/>
      <c r="H331" s="9" t="n"/>
      <c r="I331" s="9" t="n"/>
      <c r="J331" s="9" t="n"/>
      <c r="K331" s="9" t="n"/>
      <c r="L331" s="9" t="n"/>
      <c r="M331" s="9" t="n"/>
      <c r="N331" s="9" t="n"/>
    </row>
    <row r="332">
      <c r="A332" s="7">
        <f>IF(C332="","","V-"&amp;TEXT(ROW()-1,"000"))</f>
        <v/>
      </c>
      <c r="B332" s="13" t="n"/>
      <c r="C332" s="9" t="n"/>
      <c r="D332" s="9" t="n"/>
      <c r="E332" s="9" t="n"/>
      <c r="F332" s="9" t="n"/>
      <c r="G332" s="9" t="n"/>
      <c r="H332" s="9" t="n"/>
      <c r="I332" s="9" t="n"/>
      <c r="J332" s="9" t="n"/>
      <c r="K332" s="9" t="n"/>
      <c r="L332" s="9" t="n"/>
      <c r="M332" s="9" t="n"/>
      <c r="N332" s="9" t="n"/>
    </row>
    <row r="333">
      <c r="A333" s="7">
        <f>IF(C333="","","V-"&amp;TEXT(ROW()-1,"000"))</f>
        <v/>
      </c>
      <c r="B333" s="13" t="n"/>
      <c r="C333" s="9" t="n"/>
      <c r="D333" s="9" t="n"/>
      <c r="E333" s="9" t="n"/>
      <c r="F333" s="9" t="n"/>
      <c r="G333" s="9" t="n"/>
      <c r="H333" s="9" t="n"/>
      <c r="I333" s="9" t="n"/>
      <c r="J333" s="9" t="n"/>
      <c r="K333" s="9" t="n"/>
      <c r="L333" s="9" t="n"/>
      <c r="M333" s="9" t="n"/>
      <c r="N333" s="9" t="n"/>
    </row>
    <row r="334">
      <c r="A334" s="7">
        <f>IF(C334="","","V-"&amp;TEXT(ROW()-1,"000"))</f>
        <v/>
      </c>
      <c r="B334" s="13" t="n"/>
      <c r="C334" s="9" t="n"/>
      <c r="D334" s="9" t="n"/>
      <c r="E334" s="9" t="n"/>
      <c r="F334" s="9" t="n"/>
      <c r="G334" s="9" t="n"/>
      <c r="H334" s="9" t="n"/>
      <c r="I334" s="9" t="n"/>
      <c r="J334" s="9" t="n"/>
      <c r="K334" s="9" t="n"/>
      <c r="L334" s="9" t="n"/>
      <c r="M334" s="9" t="n"/>
      <c r="N334" s="9" t="n"/>
    </row>
    <row r="335">
      <c r="A335" s="7">
        <f>IF(C335="","","V-"&amp;TEXT(ROW()-1,"000"))</f>
        <v/>
      </c>
      <c r="B335" s="13" t="n"/>
      <c r="C335" s="9" t="n"/>
      <c r="D335" s="9" t="n"/>
      <c r="E335" s="9" t="n"/>
      <c r="F335" s="9" t="n"/>
      <c r="G335" s="9" t="n"/>
      <c r="H335" s="9" t="n"/>
      <c r="I335" s="9" t="n"/>
      <c r="J335" s="9" t="n"/>
      <c r="K335" s="9" t="n"/>
      <c r="L335" s="9" t="n"/>
      <c r="M335" s="9" t="n"/>
      <c r="N335" s="9" t="n"/>
    </row>
    <row r="336">
      <c r="A336" s="7">
        <f>IF(C336="","","V-"&amp;TEXT(ROW()-1,"000"))</f>
        <v/>
      </c>
      <c r="B336" s="13" t="n"/>
      <c r="C336" s="9" t="n"/>
      <c r="D336" s="9" t="n"/>
      <c r="E336" s="9" t="n"/>
      <c r="F336" s="9" t="n"/>
      <c r="G336" s="9" t="n"/>
      <c r="H336" s="9" t="n"/>
      <c r="I336" s="9" t="n"/>
      <c r="J336" s="9" t="n"/>
      <c r="K336" s="9" t="n"/>
      <c r="L336" s="9" t="n"/>
      <c r="M336" s="9" t="n"/>
      <c r="N336" s="9" t="n"/>
    </row>
    <row r="337">
      <c r="A337" s="7">
        <f>IF(C337="","","V-"&amp;TEXT(ROW()-1,"000"))</f>
        <v/>
      </c>
      <c r="B337" s="13" t="n"/>
      <c r="C337" s="9" t="n"/>
      <c r="D337" s="9" t="n"/>
      <c r="E337" s="9" t="n"/>
      <c r="F337" s="9" t="n"/>
      <c r="G337" s="9" t="n"/>
      <c r="H337" s="9" t="n"/>
      <c r="I337" s="9" t="n"/>
      <c r="J337" s="9" t="n"/>
      <c r="K337" s="9" t="n"/>
      <c r="L337" s="9" t="n"/>
      <c r="M337" s="9" t="n"/>
      <c r="N337" s="9" t="n"/>
    </row>
    <row r="338">
      <c r="A338" s="7">
        <f>IF(C338="","","V-"&amp;TEXT(ROW()-1,"000"))</f>
        <v/>
      </c>
      <c r="B338" s="13" t="n"/>
      <c r="C338" s="9" t="n"/>
      <c r="D338" s="9" t="n"/>
      <c r="E338" s="9" t="n"/>
      <c r="F338" s="9" t="n"/>
      <c r="G338" s="9" t="n"/>
      <c r="H338" s="9" t="n"/>
      <c r="I338" s="9" t="n"/>
      <c r="J338" s="9" t="n"/>
      <c r="K338" s="9" t="n"/>
      <c r="L338" s="9" t="n"/>
      <c r="M338" s="9" t="n"/>
      <c r="N338" s="9" t="n"/>
    </row>
    <row r="339">
      <c r="A339" s="7">
        <f>IF(C339="","","V-"&amp;TEXT(ROW()-1,"000"))</f>
        <v/>
      </c>
      <c r="B339" s="13" t="n"/>
      <c r="C339" s="9" t="n"/>
      <c r="D339" s="9" t="n"/>
      <c r="E339" s="9" t="n"/>
      <c r="F339" s="9" t="n"/>
      <c r="G339" s="9" t="n"/>
      <c r="H339" s="9" t="n"/>
      <c r="I339" s="9" t="n"/>
      <c r="J339" s="9" t="n"/>
      <c r="K339" s="9" t="n"/>
      <c r="L339" s="9" t="n"/>
      <c r="M339" s="9" t="n"/>
      <c r="N339" s="9" t="n"/>
    </row>
    <row r="340">
      <c r="A340" s="7">
        <f>IF(C340="","","V-"&amp;TEXT(ROW()-1,"000"))</f>
        <v/>
      </c>
      <c r="B340" s="13" t="n"/>
      <c r="C340" s="9" t="n"/>
      <c r="D340" s="9" t="n"/>
      <c r="E340" s="9" t="n"/>
      <c r="F340" s="9" t="n"/>
      <c r="G340" s="9" t="n"/>
      <c r="H340" s="9" t="n"/>
      <c r="I340" s="9" t="n"/>
      <c r="J340" s="9" t="n"/>
      <c r="K340" s="9" t="n"/>
      <c r="L340" s="9" t="n"/>
      <c r="M340" s="9" t="n"/>
      <c r="N340" s="9" t="n"/>
    </row>
    <row r="341">
      <c r="A341" s="7">
        <f>IF(C341="","","V-"&amp;TEXT(ROW()-1,"000"))</f>
        <v/>
      </c>
      <c r="B341" s="13" t="n"/>
      <c r="C341" s="9" t="n"/>
      <c r="D341" s="9" t="n"/>
      <c r="E341" s="9" t="n"/>
      <c r="F341" s="9" t="n"/>
      <c r="G341" s="9" t="n"/>
      <c r="H341" s="9" t="n"/>
      <c r="I341" s="9" t="n"/>
      <c r="J341" s="9" t="n"/>
      <c r="K341" s="9" t="n"/>
      <c r="L341" s="9" t="n"/>
      <c r="M341" s="9" t="n"/>
      <c r="N341" s="9" t="n"/>
    </row>
    <row r="342">
      <c r="A342" s="7">
        <f>IF(C342="","","V-"&amp;TEXT(ROW()-1,"000"))</f>
        <v/>
      </c>
      <c r="B342" s="13" t="n"/>
      <c r="C342" s="9" t="n"/>
      <c r="D342" s="9" t="n"/>
      <c r="E342" s="9" t="n"/>
      <c r="F342" s="9" t="n"/>
      <c r="G342" s="9" t="n"/>
      <c r="H342" s="9" t="n"/>
      <c r="I342" s="9" t="n"/>
      <c r="J342" s="9" t="n"/>
      <c r="K342" s="9" t="n"/>
      <c r="L342" s="9" t="n"/>
      <c r="M342" s="9" t="n"/>
      <c r="N342" s="9" t="n"/>
    </row>
    <row r="343">
      <c r="A343" s="7">
        <f>IF(C343="","","V-"&amp;TEXT(ROW()-1,"000"))</f>
        <v/>
      </c>
      <c r="B343" s="13" t="n"/>
      <c r="C343" s="9" t="n"/>
      <c r="D343" s="9" t="n"/>
      <c r="E343" s="9" t="n"/>
      <c r="F343" s="9" t="n"/>
      <c r="G343" s="9" t="n"/>
      <c r="H343" s="9" t="n"/>
      <c r="I343" s="9" t="n"/>
      <c r="J343" s="9" t="n"/>
      <c r="K343" s="9" t="n"/>
      <c r="L343" s="9" t="n"/>
      <c r="M343" s="9" t="n"/>
      <c r="N343" s="9" t="n"/>
    </row>
    <row r="344">
      <c r="A344" s="7">
        <f>IF(C344="","","V-"&amp;TEXT(ROW()-1,"000"))</f>
        <v/>
      </c>
      <c r="B344" s="13" t="n"/>
      <c r="C344" s="9" t="n"/>
      <c r="D344" s="9" t="n"/>
      <c r="E344" s="9" t="n"/>
      <c r="F344" s="9" t="n"/>
      <c r="G344" s="9" t="n"/>
      <c r="H344" s="9" t="n"/>
      <c r="I344" s="9" t="n"/>
      <c r="J344" s="9" t="n"/>
      <c r="K344" s="9" t="n"/>
      <c r="L344" s="9" t="n"/>
      <c r="M344" s="9" t="n"/>
      <c r="N344" s="9" t="n"/>
    </row>
    <row r="345">
      <c r="A345" s="7">
        <f>IF(C345="","","V-"&amp;TEXT(ROW()-1,"000"))</f>
        <v/>
      </c>
      <c r="B345" s="13" t="n"/>
      <c r="C345" s="9" t="n"/>
      <c r="D345" s="9" t="n"/>
      <c r="E345" s="9" t="n"/>
      <c r="F345" s="9" t="n"/>
      <c r="G345" s="9" t="n"/>
      <c r="H345" s="9" t="n"/>
      <c r="I345" s="9" t="n"/>
      <c r="J345" s="9" t="n"/>
      <c r="K345" s="9" t="n"/>
      <c r="L345" s="9" t="n"/>
      <c r="M345" s="9" t="n"/>
      <c r="N345" s="9" t="n"/>
    </row>
    <row r="346">
      <c r="A346" s="7">
        <f>IF(C346="","","V-"&amp;TEXT(ROW()-1,"000"))</f>
        <v/>
      </c>
      <c r="B346" s="13" t="n"/>
      <c r="C346" s="9" t="n"/>
      <c r="D346" s="9" t="n"/>
      <c r="E346" s="9" t="n"/>
      <c r="F346" s="9" t="n"/>
      <c r="G346" s="9" t="n"/>
      <c r="H346" s="9" t="n"/>
      <c r="I346" s="9" t="n"/>
      <c r="J346" s="9" t="n"/>
      <c r="K346" s="9" t="n"/>
      <c r="L346" s="9" t="n"/>
      <c r="M346" s="9" t="n"/>
      <c r="N346" s="9" t="n"/>
    </row>
    <row r="347">
      <c r="A347" s="7">
        <f>IF(C347="","","V-"&amp;TEXT(ROW()-1,"000"))</f>
        <v/>
      </c>
      <c r="B347" s="13" t="n"/>
      <c r="C347" s="9" t="n"/>
      <c r="D347" s="9" t="n"/>
      <c r="E347" s="9" t="n"/>
      <c r="F347" s="9" t="n"/>
      <c r="G347" s="9" t="n"/>
      <c r="H347" s="9" t="n"/>
      <c r="I347" s="9" t="n"/>
      <c r="J347" s="9" t="n"/>
      <c r="K347" s="9" t="n"/>
      <c r="L347" s="9" t="n"/>
      <c r="M347" s="9" t="n"/>
      <c r="N347" s="9" t="n"/>
    </row>
    <row r="348">
      <c r="A348" s="7">
        <f>IF(C348="","","V-"&amp;TEXT(ROW()-1,"000"))</f>
        <v/>
      </c>
      <c r="B348" s="13" t="n"/>
      <c r="C348" s="9" t="n"/>
      <c r="D348" s="9" t="n"/>
      <c r="E348" s="9" t="n"/>
      <c r="F348" s="9" t="n"/>
      <c r="G348" s="9" t="n"/>
      <c r="H348" s="9" t="n"/>
      <c r="I348" s="9" t="n"/>
      <c r="J348" s="9" t="n"/>
      <c r="K348" s="9" t="n"/>
      <c r="L348" s="9" t="n"/>
      <c r="M348" s="9" t="n"/>
      <c r="N348" s="9" t="n"/>
    </row>
    <row r="349">
      <c r="A349" s="7">
        <f>IF(C349="","","V-"&amp;TEXT(ROW()-1,"000"))</f>
        <v/>
      </c>
      <c r="B349" s="13" t="n"/>
      <c r="C349" s="9" t="n"/>
      <c r="D349" s="9" t="n"/>
      <c r="E349" s="9" t="n"/>
      <c r="F349" s="9" t="n"/>
      <c r="G349" s="9" t="n"/>
      <c r="H349" s="9" t="n"/>
      <c r="I349" s="9" t="n"/>
      <c r="J349" s="9" t="n"/>
      <c r="K349" s="9" t="n"/>
      <c r="L349" s="9" t="n"/>
      <c r="M349" s="9" t="n"/>
      <c r="N349" s="9" t="n"/>
    </row>
    <row r="350">
      <c r="A350" s="7">
        <f>IF(C350="","","V-"&amp;TEXT(ROW()-1,"000"))</f>
        <v/>
      </c>
      <c r="B350" s="13" t="n"/>
      <c r="C350" s="9" t="n"/>
      <c r="D350" s="9" t="n"/>
      <c r="E350" s="9" t="n"/>
      <c r="F350" s="9" t="n"/>
      <c r="G350" s="9" t="n"/>
      <c r="H350" s="9" t="n"/>
      <c r="I350" s="9" t="n"/>
      <c r="J350" s="9" t="n"/>
      <c r="K350" s="9" t="n"/>
      <c r="L350" s="9" t="n"/>
      <c r="M350" s="9" t="n"/>
      <c r="N350" s="9" t="n"/>
    </row>
    <row r="351">
      <c r="A351" s="7">
        <f>IF(C351="","","V-"&amp;TEXT(ROW()-1,"000"))</f>
        <v/>
      </c>
      <c r="B351" s="13" t="n"/>
      <c r="C351" s="9" t="n"/>
      <c r="D351" s="9" t="n"/>
      <c r="E351" s="9" t="n"/>
      <c r="F351" s="9" t="n"/>
      <c r="G351" s="9" t="n"/>
      <c r="H351" s="9" t="n"/>
      <c r="I351" s="9" t="n"/>
      <c r="J351" s="9" t="n"/>
      <c r="K351" s="9" t="n"/>
      <c r="L351" s="9" t="n"/>
      <c r="M351" s="9" t="n"/>
      <c r="N351" s="9" t="n"/>
    </row>
    <row r="352">
      <c r="A352" s="7">
        <f>IF(C352="","","V-"&amp;TEXT(ROW()-1,"000"))</f>
        <v/>
      </c>
      <c r="B352" s="13" t="n"/>
      <c r="C352" s="9" t="n"/>
      <c r="D352" s="9" t="n"/>
      <c r="E352" s="9" t="n"/>
      <c r="F352" s="9" t="n"/>
      <c r="G352" s="9" t="n"/>
      <c r="H352" s="9" t="n"/>
      <c r="I352" s="9" t="n"/>
      <c r="J352" s="9" t="n"/>
      <c r="K352" s="9" t="n"/>
      <c r="L352" s="9" t="n"/>
      <c r="M352" s="9" t="n"/>
      <c r="N352" s="9" t="n"/>
    </row>
    <row r="353">
      <c r="A353" s="7">
        <f>IF(C353="","","V-"&amp;TEXT(ROW()-1,"000"))</f>
        <v/>
      </c>
      <c r="B353" s="13" t="n"/>
      <c r="C353" s="9" t="n"/>
      <c r="D353" s="9" t="n"/>
      <c r="E353" s="9" t="n"/>
      <c r="F353" s="9" t="n"/>
      <c r="G353" s="9" t="n"/>
      <c r="H353" s="9" t="n"/>
      <c r="I353" s="9" t="n"/>
      <c r="J353" s="9" t="n"/>
      <c r="K353" s="9" t="n"/>
      <c r="L353" s="9" t="n"/>
      <c r="M353" s="9" t="n"/>
      <c r="N353" s="9" t="n"/>
    </row>
    <row r="354">
      <c r="A354" s="7">
        <f>IF(C354="","","V-"&amp;TEXT(ROW()-1,"000"))</f>
        <v/>
      </c>
      <c r="B354" s="13" t="n"/>
      <c r="C354" s="9" t="n"/>
      <c r="D354" s="9" t="n"/>
      <c r="E354" s="9" t="n"/>
      <c r="F354" s="9" t="n"/>
      <c r="G354" s="9" t="n"/>
      <c r="H354" s="9" t="n"/>
      <c r="I354" s="9" t="n"/>
      <c r="J354" s="9" t="n"/>
      <c r="K354" s="9" t="n"/>
      <c r="L354" s="9" t="n"/>
      <c r="M354" s="9" t="n"/>
      <c r="N354" s="9" t="n"/>
    </row>
    <row r="355">
      <c r="A355" s="7">
        <f>IF(C355="","","V-"&amp;TEXT(ROW()-1,"000"))</f>
        <v/>
      </c>
      <c r="B355" s="13" t="n"/>
      <c r="C355" s="9" t="n"/>
      <c r="D355" s="9" t="n"/>
      <c r="E355" s="9" t="n"/>
      <c r="F355" s="9" t="n"/>
      <c r="G355" s="9" t="n"/>
      <c r="H355" s="9" t="n"/>
      <c r="I355" s="9" t="n"/>
      <c r="J355" s="9" t="n"/>
      <c r="K355" s="9" t="n"/>
      <c r="L355" s="9" t="n"/>
      <c r="M355" s="9" t="n"/>
      <c r="N355" s="9" t="n"/>
    </row>
    <row r="356">
      <c r="A356" s="7">
        <f>IF(C356="","","V-"&amp;TEXT(ROW()-1,"000"))</f>
        <v/>
      </c>
      <c r="B356" s="13" t="n"/>
      <c r="C356" s="9" t="n"/>
      <c r="D356" s="9" t="n"/>
      <c r="E356" s="9" t="n"/>
      <c r="F356" s="9" t="n"/>
      <c r="G356" s="9" t="n"/>
      <c r="H356" s="9" t="n"/>
      <c r="I356" s="9" t="n"/>
      <c r="J356" s="9" t="n"/>
      <c r="K356" s="9" t="n"/>
      <c r="L356" s="9" t="n"/>
      <c r="M356" s="9" t="n"/>
      <c r="N356" s="9" t="n"/>
    </row>
    <row r="357">
      <c r="A357" s="7">
        <f>IF(C357="","","V-"&amp;TEXT(ROW()-1,"000"))</f>
        <v/>
      </c>
      <c r="B357" s="13" t="n"/>
      <c r="C357" s="9" t="n"/>
      <c r="D357" s="9" t="n"/>
      <c r="E357" s="9" t="n"/>
      <c r="F357" s="9" t="n"/>
      <c r="G357" s="9" t="n"/>
      <c r="H357" s="9" t="n"/>
      <c r="I357" s="9" t="n"/>
      <c r="J357" s="9" t="n"/>
      <c r="K357" s="9" t="n"/>
      <c r="L357" s="9" t="n"/>
      <c r="M357" s="9" t="n"/>
      <c r="N357" s="9" t="n"/>
    </row>
    <row r="358">
      <c r="A358" s="7">
        <f>IF(C358="","","V-"&amp;TEXT(ROW()-1,"000"))</f>
        <v/>
      </c>
      <c r="B358" s="13" t="n"/>
      <c r="C358" s="9" t="n"/>
      <c r="D358" s="9" t="n"/>
      <c r="E358" s="9" t="n"/>
      <c r="F358" s="9" t="n"/>
      <c r="G358" s="9" t="n"/>
      <c r="H358" s="9" t="n"/>
      <c r="I358" s="9" t="n"/>
      <c r="J358" s="9" t="n"/>
      <c r="K358" s="9" t="n"/>
      <c r="L358" s="9" t="n"/>
      <c r="M358" s="9" t="n"/>
      <c r="N358" s="9" t="n"/>
    </row>
    <row r="359">
      <c r="A359" s="7">
        <f>IF(C359="","","V-"&amp;TEXT(ROW()-1,"000"))</f>
        <v/>
      </c>
      <c r="B359" s="13" t="n"/>
      <c r="C359" s="9" t="n"/>
      <c r="D359" s="9" t="n"/>
      <c r="E359" s="9" t="n"/>
      <c r="F359" s="9" t="n"/>
      <c r="G359" s="9" t="n"/>
      <c r="H359" s="9" t="n"/>
      <c r="I359" s="9" t="n"/>
      <c r="J359" s="9" t="n"/>
      <c r="K359" s="9" t="n"/>
      <c r="L359" s="9" t="n"/>
      <c r="M359" s="9" t="n"/>
      <c r="N359" s="9" t="n"/>
    </row>
    <row r="360">
      <c r="A360" s="7">
        <f>IF(C360="","","V-"&amp;TEXT(ROW()-1,"000"))</f>
        <v/>
      </c>
      <c r="B360" s="13" t="n"/>
      <c r="C360" s="9" t="n"/>
      <c r="D360" s="9" t="n"/>
      <c r="E360" s="9" t="n"/>
      <c r="F360" s="9" t="n"/>
      <c r="G360" s="9" t="n"/>
      <c r="H360" s="9" t="n"/>
      <c r="I360" s="9" t="n"/>
      <c r="J360" s="9" t="n"/>
      <c r="K360" s="9" t="n"/>
      <c r="L360" s="9" t="n"/>
      <c r="M360" s="9" t="n"/>
      <c r="N360" s="9" t="n"/>
    </row>
    <row r="361">
      <c r="A361" s="7">
        <f>IF(C361="","","V-"&amp;TEXT(ROW()-1,"000"))</f>
        <v/>
      </c>
      <c r="B361" s="13" t="n"/>
      <c r="C361" s="9" t="n"/>
      <c r="D361" s="9" t="n"/>
      <c r="E361" s="9" t="n"/>
      <c r="F361" s="9" t="n"/>
      <c r="G361" s="9" t="n"/>
      <c r="H361" s="9" t="n"/>
      <c r="I361" s="9" t="n"/>
      <c r="J361" s="9" t="n"/>
      <c r="K361" s="9" t="n"/>
      <c r="L361" s="9" t="n"/>
      <c r="M361" s="9" t="n"/>
      <c r="N361" s="9" t="n"/>
    </row>
    <row r="362">
      <c r="A362" s="7">
        <f>IF(C362="","","V-"&amp;TEXT(ROW()-1,"000"))</f>
        <v/>
      </c>
      <c r="B362" s="13" t="n"/>
      <c r="C362" s="9" t="n"/>
      <c r="D362" s="9" t="n"/>
      <c r="E362" s="9" t="n"/>
      <c r="F362" s="9" t="n"/>
      <c r="G362" s="9" t="n"/>
      <c r="H362" s="9" t="n"/>
      <c r="I362" s="9" t="n"/>
      <c r="J362" s="9" t="n"/>
      <c r="K362" s="9" t="n"/>
      <c r="L362" s="9" t="n"/>
      <c r="M362" s="9" t="n"/>
      <c r="N362" s="9" t="n"/>
    </row>
    <row r="363">
      <c r="A363" s="7">
        <f>IF(C363="","","V-"&amp;TEXT(ROW()-1,"000"))</f>
        <v/>
      </c>
      <c r="B363" s="13" t="n"/>
      <c r="C363" s="9" t="n"/>
      <c r="D363" s="9" t="n"/>
      <c r="E363" s="9" t="n"/>
      <c r="F363" s="9" t="n"/>
      <c r="G363" s="9" t="n"/>
      <c r="H363" s="9" t="n"/>
      <c r="I363" s="9" t="n"/>
      <c r="J363" s="9" t="n"/>
      <c r="K363" s="9" t="n"/>
      <c r="L363" s="9" t="n"/>
      <c r="M363" s="9" t="n"/>
      <c r="N363" s="9" t="n"/>
    </row>
    <row r="364">
      <c r="A364" s="7">
        <f>IF(C364="","","V-"&amp;TEXT(ROW()-1,"000"))</f>
        <v/>
      </c>
      <c r="B364" s="13" t="n"/>
      <c r="C364" s="9" t="n"/>
      <c r="D364" s="9" t="n"/>
      <c r="E364" s="9" t="n"/>
      <c r="F364" s="9" t="n"/>
      <c r="G364" s="9" t="n"/>
      <c r="H364" s="9" t="n"/>
      <c r="I364" s="9" t="n"/>
      <c r="J364" s="9" t="n"/>
      <c r="K364" s="9" t="n"/>
      <c r="L364" s="9" t="n"/>
      <c r="M364" s="9" t="n"/>
      <c r="N364" s="9" t="n"/>
    </row>
    <row r="365">
      <c r="A365" s="7">
        <f>IF(C365="","","V-"&amp;TEXT(ROW()-1,"000"))</f>
        <v/>
      </c>
      <c r="B365" s="13" t="n"/>
      <c r="C365" s="9" t="n"/>
      <c r="D365" s="9" t="n"/>
      <c r="E365" s="9" t="n"/>
      <c r="F365" s="9" t="n"/>
      <c r="G365" s="9" t="n"/>
      <c r="H365" s="9" t="n"/>
      <c r="I365" s="9" t="n"/>
      <c r="J365" s="9" t="n"/>
      <c r="K365" s="9" t="n"/>
      <c r="L365" s="9" t="n"/>
      <c r="M365" s="9" t="n"/>
      <c r="N365" s="9" t="n"/>
    </row>
    <row r="366">
      <c r="A366" s="7">
        <f>IF(C366="","","V-"&amp;TEXT(ROW()-1,"000"))</f>
        <v/>
      </c>
      <c r="B366" s="13" t="n"/>
      <c r="C366" s="9" t="n"/>
      <c r="D366" s="9" t="n"/>
      <c r="E366" s="9" t="n"/>
      <c r="F366" s="9" t="n"/>
      <c r="G366" s="9" t="n"/>
      <c r="H366" s="9" t="n"/>
      <c r="I366" s="9" t="n"/>
      <c r="J366" s="9" t="n"/>
      <c r="K366" s="9" t="n"/>
      <c r="L366" s="9" t="n"/>
      <c r="M366" s="9" t="n"/>
      <c r="N366" s="9" t="n"/>
    </row>
    <row r="367">
      <c r="A367" s="7">
        <f>IF(C367="","","V-"&amp;TEXT(ROW()-1,"000"))</f>
        <v/>
      </c>
      <c r="B367" s="13" t="n"/>
      <c r="C367" s="9" t="n"/>
      <c r="D367" s="9" t="n"/>
      <c r="E367" s="9" t="n"/>
      <c r="F367" s="9" t="n"/>
      <c r="G367" s="9" t="n"/>
      <c r="H367" s="9" t="n"/>
      <c r="I367" s="9" t="n"/>
      <c r="J367" s="9" t="n"/>
      <c r="K367" s="9" t="n"/>
      <c r="L367" s="9" t="n"/>
      <c r="M367" s="9" t="n"/>
      <c r="N367" s="9" t="n"/>
    </row>
    <row r="368">
      <c r="A368" s="7">
        <f>IF(C368="","","V-"&amp;TEXT(ROW()-1,"000"))</f>
        <v/>
      </c>
      <c r="B368" s="13" t="n"/>
      <c r="C368" s="9" t="n"/>
      <c r="D368" s="9" t="n"/>
      <c r="E368" s="9" t="n"/>
      <c r="F368" s="9" t="n"/>
      <c r="G368" s="9" t="n"/>
      <c r="H368" s="9" t="n"/>
      <c r="I368" s="9" t="n"/>
      <c r="J368" s="9" t="n"/>
      <c r="K368" s="9" t="n"/>
      <c r="L368" s="9" t="n"/>
      <c r="M368" s="9" t="n"/>
      <c r="N368" s="9" t="n"/>
    </row>
    <row r="369">
      <c r="A369" s="7">
        <f>IF(C369="","","V-"&amp;TEXT(ROW()-1,"000"))</f>
        <v/>
      </c>
      <c r="B369" s="13" t="n"/>
      <c r="C369" s="9" t="n"/>
      <c r="D369" s="9" t="n"/>
      <c r="E369" s="9" t="n"/>
      <c r="F369" s="9" t="n"/>
      <c r="G369" s="9" t="n"/>
      <c r="H369" s="9" t="n"/>
      <c r="I369" s="9" t="n"/>
      <c r="J369" s="9" t="n"/>
      <c r="K369" s="9" t="n"/>
      <c r="L369" s="9" t="n"/>
      <c r="M369" s="9" t="n"/>
      <c r="N369" s="9" t="n"/>
    </row>
    <row r="370">
      <c r="A370" s="7">
        <f>IF(C370="","","V-"&amp;TEXT(ROW()-1,"000"))</f>
        <v/>
      </c>
      <c r="B370" s="13" t="n"/>
      <c r="C370" s="9" t="n"/>
      <c r="D370" s="9" t="n"/>
      <c r="E370" s="9" t="n"/>
      <c r="F370" s="9" t="n"/>
      <c r="G370" s="9" t="n"/>
      <c r="H370" s="9" t="n"/>
      <c r="I370" s="9" t="n"/>
      <c r="J370" s="9" t="n"/>
      <c r="K370" s="9" t="n"/>
      <c r="L370" s="9" t="n"/>
      <c r="M370" s="9" t="n"/>
      <c r="N370" s="9" t="n"/>
    </row>
    <row r="371">
      <c r="A371" s="7">
        <f>IF(C371="","","V-"&amp;TEXT(ROW()-1,"000"))</f>
        <v/>
      </c>
      <c r="B371" s="13" t="n"/>
      <c r="C371" s="9" t="n"/>
      <c r="D371" s="9" t="n"/>
      <c r="E371" s="9" t="n"/>
      <c r="F371" s="9" t="n"/>
      <c r="G371" s="9" t="n"/>
      <c r="H371" s="9" t="n"/>
      <c r="I371" s="9" t="n"/>
      <c r="J371" s="9" t="n"/>
      <c r="K371" s="9" t="n"/>
      <c r="L371" s="9" t="n"/>
      <c r="M371" s="9" t="n"/>
      <c r="N371" s="9" t="n"/>
    </row>
    <row r="372">
      <c r="A372" s="7">
        <f>IF(C372="","","V-"&amp;TEXT(ROW()-1,"000"))</f>
        <v/>
      </c>
      <c r="B372" s="13" t="n"/>
      <c r="C372" s="9" t="n"/>
      <c r="D372" s="9" t="n"/>
      <c r="E372" s="9" t="n"/>
      <c r="F372" s="9" t="n"/>
      <c r="G372" s="9" t="n"/>
      <c r="H372" s="9" t="n"/>
      <c r="I372" s="9" t="n"/>
      <c r="J372" s="9" t="n"/>
      <c r="K372" s="9" t="n"/>
      <c r="L372" s="9" t="n"/>
      <c r="M372" s="9" t="n"/>
      <c r="N372" s="9" t="n"/>
    </row>
    <row r="373">
      <c r="A373" s="7">
        <f>IF(C373="","","V-"&amp;TEXT(ROW()-1,"000"))</f>
        <v/>
      </c>
      <c r="B373" s="13" t="n"/>
      <c r="C373" s="9" t="n"/>
      <c r="D373" s="9" t="n"/>
      <c r="E373" s="9" t="n"/>
      <c r="F373" s="9" t="n"/>
      <c r="G373" s="9" t="n"/>
      <c r="H373" s="9" t="n"/>
      <c r="I373" s="9" t="n"/>
      <c r="J373" s="9" t="n"/>
      <c r="K373" s="9" t="n"/>
      <c r="L373" s="9" t="n"/>
      <c r="M373" s="9" t="n"/>
      <c r="N373" s="9" t="n"/>
    </row>
    <row r="374">
      <c r="A374" s="7">
        <f>IF(C374="","","V-"&amp;TEXT(ROW()-1,"000"))</f>
        <v/>
      </c>
      <c r="B374" s="13" t="n"/>
      <c r="C374" s="9" t="n"/>
      <c r="D374" s="9" t="n"/>
      <c r="E374" s="9" t="n"/>
      <c r="F374" s="9" t="n"/>
      <c r="G374" s="9" t="n"/>
      <c r="H374" s="9" t="n"/>
      <c r="I374" s="9" t="n"/>
      <c r="J374" s="9" t="n"/>
      <c r="K374" s="9" t="n"/>
      <c r="L374" s="9" t="n"/>
      <c r="M374" s="9" t="n"/>
      <c r="N374" s="9" t="n"/>
    </row>
    <row r="375">
      <c r="A375" s="7">
        <f>IF(C375="","","V-"&amp;TEXT(ROW()-1,"000"))</f>
        <v/>
      </c>
      <c r="B375" s="13" t="n"/>
      <c r="C375" s="9" t="n"/>
      <c r="D375" s="9" t="n"/>
      <c r="E375" s="9" t="n"/>
      <c r="F375" s="9" t="n"/>
      <c r="G375" s="9" t="n"/>
      <c r="H375" s="9" t="n"/>
      <c r="I375" s="9" t="n"/>
      <c r="J375" s="9" t="n"/>
      <c r="K375" s="9" t="n"/>
      <c r="L375" s="9" t="n"/>
      <c r="M375" s="9" t="n"/>
      <c r="N375" s="9" t="n"/>
    </row>
    <row r="376">
      <c r="A376" s="7">
        <f>IF(C376="","","V-"&amp;TEXT(ROW()-1,"000"))</f>
        <v/>
      </c>
      <c r="B376" s="13" t="n"/>
      <c r="C376" s="9" t="n"/>
      <c r="D376" s="9" t="n"/>
      <c r="E376" s="9" t="n"/>
      <c r="F376" s="9" t="n"/>
      <c r="G376" s="9" t="n"/>
      <c r="H376" s="9" t="n"/>
      <c r="I376" s="9" t="n"/>
      <c r="J376" s="9" t="n"/>
      <c r="K376" s="9" t="n"/>
      <c r="L376" s="9" t="n"/>
      <c r="M376" s="9" t="n"/>
      <c r="N376" s="9" t="n"/>
    </row>
    <row r="377">
      <c r="A377" s="7">
        <f>IF(C377="","","V-"&amp;TEXT(ROW()-1,"000"))</f>
        <v/>
      </c>
      <c r="B377" s="13" t="n"/>
      <c r="C377" s="9" t="n"/>
      <c r="D377" s="9" t="n"/>
      <c r="E377" s="9" t="n"/>
      <c r="F377" s="9" t="n"/>
      <c r="G377" s="9" t="n"/>
      <c r="H377" s="9" t="n"/>
      <c r="I377" s="9" t="n"/>
      <c r="J377" s="9" t="n"/>
      <c r="K377" s="9" t="n"/>
      <c r="L377" s="9" t="n"/>
      <c r="M377" s="9" t="n"/>
      <c r="N377" s="9" t="n"/>
    </row>
    <row r="378">
      <c r="A378" s="7">
        <f>IF(C378="","","V-"&amp;TEXT(ROW()-1,"000"))</f>
        <v/>
      </c>
      <c r="B378" s="13" t="n"/>
      <c r="C378" s="9" t="n"/>
      <c r="D378" s="9" t="n"/>
      <c r="E378" s="9" t="n"/>
      <c r="F378" s="9" t="n"/>
      <c r="G378" s="9" t="n"/>
      <c r="H378" s="9" t="n"/>
      <c r="I378" s="9" t="n"/>
      <c r="J378" s="9" t="n"/>
      <c r="K378" s="9" t="n"/>
      <c r="L378" s="9" t="n"/>
      <c r="M378" s="9" t="n"/>
      <c r="N378" s="9" t="n"/>
    </row>
    <row r="379">
      <c r="A379" s="7">
        <f>IF(C379="","","V-"&amp;TEXT(ROW()-1,"000"))</f>
        <v/>
      </c>
      <c r="B379" s="13" t="n"/>
      <c r="C379" s="9" t="n"/>
      <c r="D379" s="9" t="n"/>
      <c r="E379" s="9" t="n"/>
      <c r="F379" s="9" t="n"/>
      <c r="G379" s="9" t="n"/>
      <c r="H379" s="9" t="n"/>
      <c r="I379" s="9" t="n"/>
      <c r="J379" s="9" t="n"/>
      <c r="K379" s="9" t="n"/>
      <c r="L379" s="9" t="n"/>
      <c r="M379" s="9" t="n"/>
      <c r="N379" s="9" t="n"/>
    </row>
    <row r="380">
      <c r="A380" s="7">
        <f>IF(C380="","","V-"&amp;TEXT(ROW()-1,"000"))</f>
        <v/>
      </c>
      <c r="B380" s="13" t="n"/>
      <c r="C380" s="9" t="n"/>
      <c r="D380" s="9" t="n"/>
      <c r="E380" s="9" t="n"/>
      <c r="F380" s="9" t="n"/>
      <c r="G380" s="9" t="n"/>
      <c r="H380" s="9" t="n"/>
      <c r="I380" s="9" t="n"/>
      <c r="J380" s="9" t="n"/>
      <c r="K380" s="9" t="n"/>
      <c r="L380" s="9" t="n"/>
      <c r="M380" s="9" t="n"/>
      <c r="N380" s="9" t="n"/>
    </row>
    <row r="381">
      <c r="A381" s="7">
        <f>IF(C381="","","V-"&amp;TEXT(ROW()-1,"000"))</f>
        <v/>
      </c>
      <c r="B381" s="13" t="n"/>
      <c r="C381" s="9" t="n"/>
      <c r="D381" s="9" t="n"/>
      <c r="E381" s="9" t="n"/>
      <c r="F381" s="9" t="n"/>
      <c r="G381" s="9" t="n"/>
      <c r="H381" s="9" t="n"/>
      <c r="I381" s="9" t="n"/>
      <c r="J381" s="9" t="n"/>
      <c r="K381" s="9" t="n"/>
      <c r="L381" s="9" t="n"/>
      <c r="M381" s="9" t="n"/>
      <c r="N381" s="9" t="n"/>
    </row>
    <row r="382">
      <c r="A382" s="7">
        <f>IF(C382="","","V-"&amp;TEXT(ROW()-1,"000"))</f>
        <v/>
      </c>
      <c r="B382" s="13" t="n"/>
      <c r="C382" s="9" t="n"/>
      <c r="D382" s="9" t="n"/>
      <c r="E382" s="9" t="n"/>
      <c r="F382" s="9" t="n"/>
      <c r="G382" s="9" t="n"/>
      <c r="H382" s="9" t="n"/>
      <c r="I382" s="9" t="n"/>
      <c r="J382" s="9" t="n"/>
      <c r="K382" s="9" t="n"/>
      <c r="L382" s="9" t="n"/>
      <c r="M382" s="9" t="n"/>
      <c r="N382" s="9" t="n"/>
    </row>
    <row r="383">
      <c r="A383" s="7">
        <f>IF(C383="","","V-"&amp;TEXT(ROW()-1,"000"))</f>
        <v/>
      </c>
      <c r="B383" s="13" t="n"/>
      <c r="C383" s="9" t="n"/>
      <c r="D383" s="9" t="n"/>
      <c r="E383" s="9" t="n"/>
      <c r="F383" s="9" t="n"/>
      <c r="G383" s="9" t="n"/>
      <c r="H383" s="9" t="n"/>
      <c r="I383" s="9" t="n"/>
      <c r="J383" s="9" t="n"/>
      <c r="K383" s="9" t="n"/>
      <c r="L383" s="9" t="n"/>
      <c r="M383" s="9" t="n"/>
      <c r="N383" s="9" t="n"/>
    </row>
    <row r="384">
      <c r="A384" s="7">
        <f>IF(C384="","","V-"&amp;TEXT(ROW()-1,"000"))</f>
        <v/>
      </c>
      <c r="B384" s="13" t="n"/>
      <c r="C384" s="9" t="n"/>
      <c r="D384" s="9" t="n"/>
      <c r="E384" s="9" t="n"/>
      <c r="F384" s="9" t="n"/>
      <c r="G384" s="9" t="n"/>
      <c r="H384" s="9" t="n"/>
      <c r="I384" s="9" t="n"/>
      <c r="J384" s="9" t="n"/>
      <c r="K384" s="9" t="n"/>
      <c r="L384" s="9" t="n"/>
      <c r="M384" s="9" t="n"/>
      <c r="N384" s="9" t="n"/>
    </row>
    <row r="385">
      <c r="A385" s="7">
        <f>IF(C385="","","V-"&amp;TEXT(ROW()-1,"000"))</f>
        <v/>
      </c>
      <c r="B385" s="13" t="n"/>
      <c r="C385" s="9" t="n"/>
      <c r="D385" s="9" t="n"/>
      <c r="E385" s="9" t="n"/>
      <c r="F385" s="9" t="n"/>
      <c r="G385" s="9" t="n"/>
      <c r="H385" s="9" t="n"/>
      <c r="I385" s="9" t="n"/>
      <c r="J385" s="9" t="n"/>
      <c r="K385" s="9" t="n"/>
      <c r="L385" s="9" t="n"/>
      <c r="M385" s="9" t="n"/>
      <c r="N385" s="9" t="n"/>
    </row>
    <row r="386">
      <c r="A386" s="7">
        <f>IF(C386="","","V-"&amp;TEXT(ROW()-1,"000"))</f>
        <v/>
      </c>
      <c r="B386" s="13" t="n"/>
      <c r="C386" s="9" t="n"/>
      <c r="D386" s="9" t="n"/>
      <c r="E386" s="9" t="n"/>
      <c r="F386" s="9" t="n"/>
      <c r="G386" s="9" t="n"/>
      <c r="H386" s="9" t="n"/>
      <c r="I386" s="9" t="n"/>
      <c r="J386" s="9" t="n"/>
      <c r="K386" s="9" t="n"/>
      <c r="L386" s="9" t="n"/>
      <c r="M386" s="9" t="n"/>
      <c r="N386" s="9" t="n"/>
    </row>
    <row r="387">
      <c r="A387" s="7">
        <f>IF(C387="","","V-"&amp;TEXT(ROW()-1,"000"))</f>
        <v/>
      </c>
      <c r="B387" s="13" t="n"/>
      <c r="C387" s="9" t="n"/>
      <c r="D387" s="9" t="n"/>
      <c r="E387" s="9" t="n"/>
      <c r="F387" s="9" t="n"/>
      <c r="G387" s="9" t="n"/>
      <c r="H387" s="9" t="n"/>
      <c r="I387" s="9" t="n"/>
      <c r="J387" s="9" t="n"/>
      <c r="K387" s="9" t="n"/>
      <c r="L387" s="9" t="n"/>
      <c r="M387" s="9" t="n"/>
      <c r="N387" s="9" t="n"/>
    </row>
    <row r="388">
      <c r="A388" s="7">
        <f>IF(C388="","","V-"&amp;TEXT(ROW()-1,"000"))</f>
        <v/>
      </c>
      <c r="B388" s="13" t="n"/>
      <c r="C388" s="9" t="n"/>
      <c r="D388" s="9" t="n"/>
      <c r="E388" s="9" t="n"/>
      <c r="F388" s="9" t="n"/>
      <c r="G388" s="9" t="n"/>
      <c r="H388" s="9" t="n"/>
      <c r="I388" s="9" t="n"/>
      <c r="J388" s="9" t="n"/>
      <c r="K388" s="9" t="n"/>
      <c r="L388" s="9" t="n"/>
      <c r="M388" s="9" t="n"/>
      <c r="N388" s="9" t="n"/>
    </row>
    <row r="389">
      <c r="A389" s="7">
        <f>IF(C389="","","V-"&amp;TEXT(ROW()-1,"000"))</f>
        <v/>
      </c>
      <c r="B389" s="13" t="n"/>
      <c r="C389" s="9" t="n"/>
      <c r="D389" s="9" t="n"/>
      <c r="E389" s="9" t="n"/>
      <c r="F389" s="9" t="n"/>
      <c r="G389" s="9" t="n"/>
      <c r="H389" s="9" t="n"/>
      <c r="I389" s="9" t="n"/>
      <c r="J389" s="9" t="n"/>
      <c r="K389" s="9" t="n"/>
      <c r="L389" s="9" t="n"/>
      <c r="M389" s="9" t="n"/>
      <c r="N389" s="9" t="n"/>
    </row>
    <row r="390">
      <c r="A390" s="7">
        <f>IF(C390="","","V-"&amp;TEXT(ROW()-1,"000"))</f>
        <v/>
      </c>
      <c r="B390" s="13" t="n"/>
      <c r="C390" s="9" t="n"/>
      <c r="D390" s="9" t="n"/>
      <c r="E390" s="9" t="n"/>
      <c r="F390" s="9" t="n"/>
      <c r="G390" s="9" t="n"/>
      <c r="H390" s="9" t="n"/>
      <c r="I390" s="9" t="n"/>
      <c r="J390" s="9" t="n"/>
      <c r="K390" s="9" t="n"/>
      <c r="L390" s="9" t="n"/>
      <c r="M390" s="9" t="n"/>
      <c r="N390" s="9" t="n"/>
    </row>
    <row r="391">
      <c r="A391" s="7">
        <f>IF(C391="","","V-"&amp;TEXT(ROW()-1,"000"))</f>
        <v/>
      </c>
      <c r="B391" s="13" t="n"/>
      <c r="C391" s="9" t="n"/>
      <c r="D391" s="9" t="n"/>
      <c r="E391" s="9" t="n"/>
      <c r="F391" s="9" t="n"/>
      <c r="G391" s="9" t="n"/>
      <c r="H391" s="9" t="n"/>
      <c r="I391" s="9" t="n"/>
      <c r="J391" s="9" t="n"/>
      <c r="K391" s="9" t="n"/>
      <c r="L391" s="9" t="n"/>
      <c r="M391" s="9" t="n"/>
      <c r="N391" s="9" t="n"/>
    </row>
    <row r="392">
      <c r="A392" s="7">
        <f>IF(C392="","","V-"&amp;TEXT(ROW()-1,"000"))</f>
        <v/>
      </c>
      <c r="B392" s="13" t="n"/>
      <c r="C392" s="9" t="n"/>
      <c r="D392" s="9" t="n"/>
      <c r="E392" s="9" t="n"/>
      <c r="F392" s="9" t="n"/>
      <c r="G392" s="9" t="n"/>
      <c r="H392" s="9" t="n"/>
      <c r="I392" s="9" t="n"/>
      <c r="J392" s="9" t="n"/>
      <c r="K392" s="9" t="n"/>
      <c r="L392" s="9" t="n"/>
      <c r="M392" s="9" t="n"/>
      <c r="N392" s="9" t="n"/>
    </row>
    <row r="393">
      <c r="A393" s="7">
        <f>IF(C393="","","V-"&amp;TEXT(ROW()-1,"000"))</f>
        <v/>
      </c>
      <c r="B393" s="13" t="n"/>
      <c r="C393" s="9" t="n"/>
      <c r="D393" s="9" t="n"/>
      <c r="E393" s="9" t="n"/>
      <c r="F393" s="9" t="n"/>
      <c r="G393" s="9" t="n"/>
      <c r="H393" s="9" t="n"/>
      <c r="I393" s="9" t="n"/>
      <c r="J393" s="9" t="n"/>
      <c r="K393" s="9" t="n"/>
      <c r="L393" s="9" t="n"/>
      <c r="M393" s="9" t="n"/>
      <c r="N393" s="9" t="n"/>
    </row>
    <row r="394">
      <c r="A394" s="7">
        <f>IF(C394="","","V-"&amp;TEXT(ROW()-1,"000"))</f>
        <v/>
      </c>
      <c r="B394" s="13" t="n"/>
      <c r="C394" s="9" t="n"/>
      <c r="D394" s="9" t="n"/>
      <c r="E394" s="9" t="n"/>
      <c r="F394" s="9" t="n"/>
      <c r="G394" s="9" t="n"/>
      <c r="H394" s="9" t="n"/>
      <c r="I394" s="9" t="n"/>
      <c r="J394" s="9" t="n"/>
      <c r="K394" s="9" t="n"/>
      <c r="L394" s="9" t="n"/>
      <c r="M394" s="9" t="n"/>
      <c r="N394" s="9" t="n"/>
    </row>
    <row r="395">
      <c r="A395" s="7">
        <f>IF(C395="","","V-"&amp;TEXT(ROW()-1,"000"))</f>
        <v/>
      </c>
      <c r="B395" s="13" t="n"/>
      <c r="C395" s="9" t="n"/>
      <c r="D395" s="9" t="n"/>
      <c r="E395" s="9" t="n"/>
      <c r="F395" s="9" t="n"/>
      <c r="G395" s="9" t="n"/>
      <c r="H395" s="9" t="n"/>
      <c r="I395" s="9" t="n"/>
      <c r="J395" s="9" t="n"/>
      <c r="K395" s="9" t="n"/>
      <c r="L395" s="9" t="n"/>
      <c r="M395" s="9" t="n"/>
      <c r="N395" s="9" t="n"/>
    </row>
    <row r="396">
      <c r="A396" s="7">
        <f>IF(C396="","","V-"&amp;TEXT(ROW()-1,"000"))</f>
        <v/>
      </c>
      <c r="B396" s="13" t="n"/>
      <c r="C396" s="9" t="n"/>
      <c r="D396" s="9" t="n"/>
      <c r="E396" s="9" t="n"/>
      <c r="F396" s="9" t="n"/>
      <c r="G396" s="9" t="n"/>
      <c r="H396" s="9" t="n"/>
      <c r="I396" s="9" t="n"/>
      <c r="J396" s="9" t="n"/>
      <c r="K396" s="9" t="n"/>
      <c r="L396" s="9" t="n"/>
      <c r="M396" s="9" t="n"/>
      <c r="N396" s="9" t="n"/>
    </row>
    <row r="397">
      <c r="A397" s="7">
        <f>IF(C397="","","V-"&amp;TEXT(ROW()-1,"000"))</f>
        <v/>
      </c>
      <c r="B397" s="13" t="n"/>
      <c r="C397" s="9" t="n"/>
      <c r="D397" s="9" t="n"/>
      <c r="E397" s="9" t="n"/>
      <c r="F397" s="9" t="n"/>
      <c r="G397" s="9" t="n"/>
      <c r="H397" s="9" t="n"/>
      <c r="I397" s="9" t="n"/>
      <c r="J397" s="9" t="n"/>
      <c r="K397" s="9" t="n"/>
      <c r="L397" s="9" t="n"/>
      <c r="M397" s="9" t="n"/>
      <c r="N397" s="9" t="n"/>
    </row>
    <row r="398">
      <c r="A398" s="7">
        <f>IF(C398="","","V-"&amp;TEXT(ROW()-1,"000"))</f>
        <v/>
      </c>
      <c r="B398" s="13" t="n"/>
      <c r="C398" s="9" t="n"/>
      <c r="D398" s="9" t="n"/>
      <c r="E398" s="9" t="n"/>
      <c r="F398" s="9" t="n"/>
      <c r="G398" s="9" t="n"/>
      <c r="H398" s="9" t="n"/>
      <c r="I398" s="9" t="n"/>
      <c r="J398" s="9" t="n"/>
      <c r="K398" s="9" t="n"/>
      <c r="L398" s="9" t="n"/>
      <c r="M398" s="9" t="n"/>
      <c r="N398" s="9" t="n"/>
    </row>
    <row r="399">
      <c r="A399" s="7">
        <f>IF(C399="","","V-"&amp;TEXT(ROW()-1,"000"))</f>
        <v/>
      </c>
      <c r="B399" s="13" t="n"/>
      <c r="C399" s="9" t="n"/>
      <c r="D399" s="9" t="n"/>
      <c r="E399" s="9" t="n"/>
      <c r="F399" s="9" t="n"/>
      <c r="G399" s="9" t="n"/>
      <c r="H399" s="9" t="n"/>
      <c r="I399" s="9" t="n"/>
      <c r="J399" s="9" t="n"/>
      <c r="K399" s="9" t="n"/>
      <c r="L399" s="9" t="n"/>
      <c r="M399" s="9" t="n"/>
      <c r="N399" s="9" t="n"/>
    </row>
    <row r="400">
      <c r="A400" s="7">
        <f>IF(C400="","","V-"&amp;TEXT(ROW()-1,"000"))</f>
        <v/>
      </c>
      <c r="B400" s="13" t="n"/>
      <c r="C400" s="9" t="n"/>
      <c r="D400" s="9" t="n"/>
      <c r="E400" s="9" t="n"/>
      <c r="F400" s="9" t="n"/>
      <c r="G400" s="9" t="n"/>
      <c r="H400" s="9" t="n"/>
      <c r="I400" s="9" t="n"/>
      <c r="J400" s="9" t="n"/>
      <c r="K400" s="9" t="n"/>
      <c r="L400" s="9" t="n"/>
      <c r="M400" s="9" t="n"/>
      <c r="N400" s="9" t="n"/>
    </row>
    <row r="401">
      <c r="A401" s="7">
        <f>IF(C401="","","V-"&amp;TEXT(ROW()-1,"000"))</f>
        <v/>
      </c>
      <c r="B401" s="13" t="n"/>
      <c r="C401" s="9" t="n"/>
      <c r="D401" s="9" t="n"/>
      <c r="E401" s="9" t="n"/>
      <c r="F401" s="9" t="n"/>
      <c r="G401" s="9" t="n"/>
      <c r="H401" s="9" t="n"/>
      <c r="I401" s="9" t="n"/>
      <c r="J401" s="9" t="n"/>
      <c r="K401" s="9" t="n"/>
      <c r="L401" s="9" t="n"/>
      <c r="M401" s="9" t="n"/>
      <c r="N401" s="9" t="n"/>
    </row>
    <row r="402">
      <c r="A402" s="7">
        <f>IF(C402="","","V-"&amp;TEXT(ROW()-1,"000"))</f>
        <v/>
      </c>
      <c r="B402" s="13" t="n"/>
      <c r="C402" s="9" t="n"/>
      <c r="D402" s="9" t="n"/>
      <c r="E402" s="9" t="n"/>
      <c r="F402" s="9" t="n"/>
      <c r="G402" s="9" t="n"/>
      <c r="H402" s="9" t="n"/>
      <c r="I402" s="9" t="n"/>
      <c r="J402" s="9" t="n"/>
      <c r="K402" s="9" t="n"/>
      <c r="L402" s="9" t="n"/>
      <c r="M402" s="9" t="n"/>
      <c r="N402" s="9" t="n"/>
    </row>
    <row r="403">
      <c r="A403" s="7">
        <f>IF(C403="","","V-"&amp;TEXT(ROW()-1,"000"))</f>
        <v/>
      </c>
      <c r="B403" s="13" t="n"/>
      <c r="C403" s="9" t="n"/>
      <c r="D403" s="9" t="n"/>
      <c r="E403" s="9" t="n"/>
      <c r="F403" s="9" t="n"/>
      <c r="G403" s="9" t="n"/>
      <c r="H403" s="9" t="n"/>
      <c r="I403" s="9" t="n"/>
      <c r="J403" s="9" t="n"/>
      <c r="K403" s="9" t="n"/>
      <c r="L403" s="9" t="n"/>
      <c r="M403" s="9" t="n"/>
      <c r="N403" s="9" t="n"/>
    </row>
    <row r="404">
      <c r="A404" s="7">
        <f>IF(C404="","","V-"&amp;TEXT(ROW()-1,"000"))</f>
        <v/>
      </c>
      <c r="B404" s="13" t="n"/>
      <c r="C404" s="9" t="n"/>
      <c r="D404" s="9" t="n"/>
      <c r="E404" s="9" t="n"/>
      <c r="F404" s="9" t="n"/>
      <c r="G404" s="9" t="n"/>
      <c r="H404" s="9" t="n"/>
      <c r="I404" s="9" t="n"/>
      <c r="J404" s="9" t="n"/>
      <c r="K404" s="9" t="n"/>
      <c r="L404" s="9" t="n"/>
      <c r="M404" s="9" t="n"/>
      <c r="N404" s="9" t="n"/>
    </row>
    <row r="405">
      <c r="A405" s="7">
        <f>IF(C405="","","V-"&amp;TEXT(ROW()-1,"000"))</f>
        <v/>
      </c>
      <c r="B405" s="13" t="n"/>
      <c r="C405" s="9" t="n"/>
      <c r="D405" s="9" t="n"/>
      <c r="E405" s="9" t="n"/>
      <c r="F405" s="9" t="n"/>
      <c r="G405" s="9" t="n"/>
      <c r="H405" s="9" t="n"/>
      <c r="I405" s="9" t="n"/>
      <c r="J405" s="9" t="n"/>
      <c r="K405" s="9" t="n"/>
      <c r="L405" s="9" t="n"/>
      <c r="M405" s="9" t="n"/>
      <c r="N405" s="9" t="n"/>
    </row>
    <row r="406">
      <c r="A406" s="7">
        <f>IF(C406="","","V-"&amp;TEXT(ROW()-1,"000"))</f>
        <v/>
      </c>
      <c r="B406" s="13" t="n"/>
      <c r="C406" s="9" t="n"/>
      <c r="D406" s="9" t="n"/>
      <c r="E406" s="9" t="n"/>
      <c r="F406" s="9" t="n"/>
      <c r="G406" s="9" t="n"/>
      <c r="H406" s="9" t="n"/>
      <c r="I406" s="9" t="n"/>
      <c r="J406" s="9" t="n"/>
      <c r="K406" s="9" t="n"/>
      <c r="L406" s="9" t="n"/>
      <c r="M406" s="9" t="n"/>
      <c r="N406" s="9" t="n"/>
    </row>
    <row r="407">
      <c r="A407" s="7">
        <f>IF(C407="","","V-"&amp;TEXT(ROW()-1,"000"))</f>
        <v/>
      </c>
      <c r="B407" s="13" t="n"/>
      <c r="C407" s="9" t="n"/>
      <c r="D407" s="9" t="n"/>
      <c r="E407" s="9" t="n"/>
      <c r="F407" s="9" t="n"/>
      <c r="G407" s="9" t="n"/>
      <c r="H407" s="9" t="n"/>
      <c r="I407" s="9" t="n"/>
      <c r="J407" s="9" t="n"/>
      <c r="K407" s="9" t="n"/>
      <c r="L407" s="9" t="n"/>
      <c r="M407" s="9" t="n"/>
      <c r="N407" s="9" t="n"/>
    </row>
    <row r="408">
      <c r="A408" s="7">
        <f>IF(C408="","","V-"&amp;TEXT(ROW()-1,"000"))</f>
        <v/>
      </c>
      <c r="B408" s="13" t="n"/>
      <c r="C408" s="9" t="n"/>
      <c r="D408" s="9" t="n"/>
      <c r="E408" s="9" t="n"/>
      <c r="F408" s="9" t="n"/>
      <c r="G408" s="9" t="n"/>
      <c r="H408" s="9" t="n"/>
      <c r="I408" s="9" t="n"/>
      <c r="J408" s="9" t="n"/>
      <c r="K408" s="9" t="n"/>
      <c r="L408" s="9" t="n"/>
      <c r="M408" s="9" t="n"/>
      <c r="N408" s="9" t="n"/>
    </row>
    <row r="409">
      <c r="A409" s="7">
        <f>IF(C409="","","V-"&amp;TEXT(ROW()-1,"000"))</f>
        <v/>
      </c>
      <c r="B409" s="13" t="n"/>
      <c r="C409" s="9" t="n"/>
      <c r="D409" s="9" t="n"/>
      <c r="E409" s="9" t="n"/>
      <c r="F409" s="9" t="n"/>
      <c r="G409" s="9" t="n"/>
      <c r="H409" s="9" t="n"/>
      <c r="I409" s="9" t="n"/>
      <c r="J409" s="9" t="n"/>
      <c r="K409" s="9" t="n"/>
      <c r="L409" s="9" t="n"/>
      <c r="M409" s="9" t="n"/>
      <c r="N409" s="9" t="n"/>
    </row>
    <row r="410">
      <c r="A410" s="7">
        <f>IF(C410="","","V-"&amp;TEXT(ROW()-1,"000"))</f>
        <v/>
      </c>
      <c r="B410" s="13" t="n"/>
      <c r="C410" s="9" t="n"/>
      <c r="D410" s="9" t="n"/>
      <c r="E410" s="9" t="n"/>
      <c r="F410" s="9" t="n"/>
      <c r="G410" s="9" t="n"/>
      <c r="H410" s="9" t="n"/>
      <c r="I410" s="9" t="n"/>
      <c r="J410" s="9" t="n"/>
      <c r="K410" s="9" t="n"/>
      <c r="L410" s="9" t="n"/>
      <c r="M410" s="9" t="n"/>
      <c r="N410" s="9" t="n"/>
    </row>
    <row r="411">
      <c r="A411" s="7">
        <f>IF(C411="","","V-"&amp;TEXT(ROW()-1,"000"))</f>
        <v/>
      </c>
      <c r="B411" s="13" t="n"/>
      <c r="C411" s="9" t="n"/>
      <c r="D411" s="9" t="n"/>
      <c r="E411" s="9" t="n"/>
      <c r="F411" s="9" t="n"/>
      <c r="G411" s="9" t="n"/>
      <c r="H411" s="9" t="n"/>
      <c r="I411" s="9" t="n"/>
      <c r="J411" s="9" t="n"/>
      <c r="K411" s="9" t="n"/>
      <c r="L411" s="9" t="n"/>
      <c r="M411" s="9" t="n"/>
      <c r="N411" s="9" t="n"/>
    </row>
    <row r="412">
      <c r="A412" s="7">
        <f>IF(C412="","","V-"&amp;TEXT(ROW()-1,"000"))</f>
        <v/>
      </c>
      <c r="B412" s="13" t="n"/>
      <c r="C412" s="9" t="n"/>
      <c r="D412" s="9" t="n"/>
      <c r="E412" s="9" t="n"/>
      <c r="F412" s="9" t="n"/>
      <c r="G412" s="9" t="n"/>
      <c r="H412" s="9" t="n"/>
      <c r="I412" s="9" t="n"/>
      <c r="J412" s="9" t="n"/>
      <c r="K412" s="9" t="n"/>
      <c r="L412" s="9" t="n"/>
      <c r="M412" s="9" t="n"/>
      <c r="N412" s="9" t="n"/>
    </row>
    <row r="413">
      <c r="A413" s="7">
        <f>IF(C413="","","V-"&amp;TEXT(ROW()-1,"000"))</f>
        <v/>
      </c>
      <c r="B413" s="13" t="n"/>
      <c r="C413" s="9" t="n"/>
      <c r="D413" s="9" t="n"/>
      <c r="E413" s="9" t="n"/>
      <c r="F413" s="9" t="n"/>
      <c r="G413" s="9" t="n"/>
      <c r="H413" s="9" t="n"/>
      <c r="I413" s="9" t="n"/>
      <c r="J413" s="9" t="n"/>
      <c r="K413" s="9" t="n"/>
      <c r="L413" s="9" t="n"/>
      <c r="M413" s="9" t="n"/>
      <c r="N413" s="9" t="n"/>
    </row>
    <row r="414">
      <c r="A414" s="7">
        <f>IF(C414="","","V-"&amp;TEXT(ROW()-1,"000"))</f>
        <v/>
      </c>
      <c r="B414" s="13" t="n"/>
      <c r="C414" s="9" t="n"/>
      <c r="D414" s="9" t="n"/>
      <c r="E414" s="9" t="n"/>
      <c r="F414" s="9" t="n"/>
      <c r="G414" s="9" t="n"/>
      <c r="H414" s="9" t="n"/>
      <c r="I414" s="9" t="n"/>
      <c r="J414" s="9" t="n"/>
      <c r="K414" s="9" t="n"/>
      <c r="L414" s="9" t="n"/>
      <c r="M414" s="9" t="n"/>
      <c r="N414" s="9" t="n"/>
    </row>
    <row r="415">
      <c r="A415" s="7">
        <f>IF(C415="","","V-"&amp;TEXT(ROW()-1,"000"))</f>
        <v/>
      </c>
      <c r="B415" s="13" t="n"/>
      <c r="C415" s="9" t="n"/>
      <c r="D415" s="9" t="n"/>
      <c r="E415" s="9" t="n"/>
      <c r="F415" s="9" t="n"/>
      <c r="G415" s="9" t="n"/>
      <c r="H415" s="9" t="n"/>
      <c r="I415" s="9" t="n"/>
      <c r="J415" s="9" t="n"/>
      <c r="K415" s="9" t="n"/>
      <c r="L415" s="9" t="n"/>
      <c r="M415" s="9" t="n"/>
      <c r="N415" s="9" t="n"/>
    </row>
    <row r="416">
      <c r="A416" s="7">
        <f>IF(C416="","","V-"&amp;TEXT(ROW()-1,"000"))</f>
        <v/>
      </c>
      <c r="B416" s="13" t="n"/>
      <c r="C416" s="9" t="n"/>
      <c r="D416" s="9" t="n"/>
      <c r="E416" s="9" t="n"/>
      <c r="F416" s="9" t="n"/>
      <c r="G416" s="9" t="n"/>
      <c r="H416" s="9" t="n"/>
      <c r="I416" s="9" t="n"/>
      <c r="J416" s="9" t="n"/>
      <c r="K416" s="9" t="n"/>
      <c r="L416" s="9" t="n"/>
      <c r="M416" s="9" t="n"/>
      <c r="N416" s="9" t="n"/>
    </row>
    <row r="417">
      <c r="A417" s="7">
        <f>IF(C417="","","V-"&amp;TEXT(ROW()-1,"000"))</f>
        <v/>
      </c>
      <c r="B417" s="13" t="n"/>
      <c r="C417" s="9" t="n"/>
      <c r="D417" s="9" t="n"/>
      <c r="E417" s="9" t="n"/>
      <c r="F417" s="9" t="n"/>
      <c r="G417" s="9" t="n"/>
      <c r="H417" s="9" t="n"/>
      <c r="I417" s="9" t="n"/>
      <c r="J417" s="9" t="n"/>
      <c r="K417" s="9" t="n"/>
      <c r="L417" s="9" t="n"/>
      <c r="M417" s="9" t="n"/>
      <c r="N417" s="9" t="n"/>
    </row>
    <row r="418">
      <c r="A418" s="7">
        <f>IF(C418="","","V-"&amp;TEXT(ROW()-1,"000"))</f>
        <v/>
      </c>
      <c r="B418" s="13" t="n"/>
      <c r="C418" s="9" t="n"/>
      <c r="D418" s="9" t="n"/>
      <c r="E418" s="9" t="n"/>
      <c r="F418" s="9" t="n"/>
      <c r="G418" s="9" t="n"/>
      <c r="H418" s="9" t="n"/>
      <c r="I418" s="9" t="n"/>
      <c r="J418" s="9" t="n"/>
      <c r="K418" s="9" t="n"/>
      <c r="L418" s="9" t="n"/>
      <c r="M418" s="9" t="n"/>
      <c r="N418" s="9" t="n"/>
    </row>
    <row r="419">
      <c r="A419" s="7">
        <f>IF(C419="","","V-"&amp;TEXT(ROW()-1,"000"))</f>
        <v/>
      </c>
      <c r="B419" s="13" t="n"/>
      <c r="C419" s="9" t="n"/>
      <c r="D419" s="9" t="n"/>
      <c r="E419" s="9" t="n"/>
      <c r="F419" s="9" t="n"/>
      <c r="G419" s="9" t="n"/>
      <c r="H419" s="9" t="n"/>
      <c r="I419" s="9" t="n"/>
      <c r="J419" s="9" t="n"/>
      <c r="K419" s="9" t="n"/>
      <c r="L419" s="9" t="n"/>
      <c r="M419" s="9" t="n"/>
      <c r="N419" s="9" t="n"/>
    </row>
    <row r="420">
      <c r="A420" s="7">
        <f>IF(C420="","","V-"&amp;TEXT(ROW()-1,"000"))</f>
        <v/>
      </c>
      <c r="B420" s="13" t="n"/>
      <c r="C420" s="9" t="n"/>
      <c r="D420" s="9" t="n"/>
      <c r="E420" s="9" t="n"/>
      <c r="F420" s="9" t="n"/>
      <c r="G420" s="9" t="n"/>
      <c r="H420" s="9" t="n"/>
      <c r="I420" s="9" t="n"/>
      <c r="J420" s="9" t="n"/>
      <c r="K420" s="9" t="n"/>
      <c r="L420" s="9" t="n"/>
      <c r="M420" s="9" t="n"/>
      <c r="N420" s="9" t="n"/>
    </row>
    <row r="421">
      <c r="A421" s="7">
        <f>IF(C421="","","V-"&amp;TEXT(ROW()-1,"000"))</f>
        <v/>
      </c>
      <c r="B421" s="13" t="n"/>
      <c r="C421" s="9" t="n"/>
      <c r="D421" s="9" t="n"/>
      <c r="E421" s="9" t="n"/>
      <c r="F421" s="9" t="n"/>
      <c r="G421" s="9" t="n"/>
      <c r="H421" s="9" t="n"/>
      <c r="I421" s="9" t="n"/>
      <c r="J421" s="9" t="n"/>
      <c r="K421" s="9" t="n"/>
      <c r="L421" s="9" t="n"/>
      <c r="M421" s="9" t="n"/>
      <c r="N421" s="9" t="n"/>
    </row>
    <row r="422">
      <c r="A422" s="7">
        <f>IF(C422="","","V-"&amp;TEXT(ROW()-1,"000"))</f>
        <v/>
      </c>
      <c r="B422" s="13" t="n"/>
      <c r="C422" s="9" t="n"/>
      <c r="D422" s="9" t="n"/>
      <c r="E422" s="9" t="n"/>
      <c r="F422" s="9" t="n"/>
      <c r="G422" s="9" t="n"/>
      <c r="H422" s="9" t="n"/>
      <c r="I422" s="9" t="n"/>
      <c r="J422" s="9" t="n"/>
      <c r="K422" s="9" t="n"/>
      <c r="L422" s="9" t="n"/>
      <c r="M422" s="9" t="n"/>
      <c r="N422" s="9" t="n"/>
    </row>
    <row r="423">
      <c r="A423" s="7">
        <f>IF(C423="","","V-"&amp;TEXT(ROW()-1,"000"))</f>
        <v/>
      </c>
      <c r="B423" s="13" t="n"/>
      <c r="C423" s="9" t="n"/>
      <c r="D423" s="9" t="n"/>
      <c r="E423" s="9" t="n"/>
      <c r="F423" s="9" t="n"/>
      <c r="G423" s="9" t="n"/>
      <c r="H423" s="9" t="n"/>
      <c r="I423" s="9" t="n"/>
      <c r="J423" s="9" t="n"/>
      <c r="K423" s="9" t="n"/>
      <c r="L423" s="9" t="n"/>
      <c r="M423" s="9" t="n"/>
      <c r="N423" s="9" t="n"/>
    </row>
    <row r="424">
      <c r="A424" s="7">
        <f>IF(C424="","","V-"&amp;TEXT(ROW()-1,"000"))</f>
        <v/>
      </c>
      <c r="B424" s="13" t="n"/>
      <c r="C424" s="9" t="n"/>
      <c r="D424" s="9" t="n"/>
      <c r="E424" s="9" t="n"/>
      <c r="F424" s="9" t="n"/>
      <c r="G424" s="9" t="n"/>
      <c r="H424" s="9" t="n"/>
      <c r="I424" s="9" t="n"/>
      <c r="J424" s="9" t="n"/>
      <c r="K424" s="9" t="n"/>
      <c r="L424" s="9" t="n"/>
      <c r="M424" s="9" t="n"/>
      <c r="N424" s="9" t="n"/>
    </row>
    <row r="425">
      <c r="A425" s="7">
        <f>IF(C425="","","V-"&amp;TEXT(ROW()-1,"000"))</f>
        <v/>
      </c>
      <c r="B425" s="13" t="n"/>
      <c r="C425" s="9" t="n"/>
      <c r="D425" s="9" t="n"/>
      <c r="E425" s="9" t="n"/>
      <c r="F425" s="9" t="n"/>
      <c r="G425" s="9" t="n"/>
      <c r="H425" s="9" t="n"/>
      <c r="I425" s="9" t="n"/>
      <c r="J425" s="9" t="n"/>
      <c r="K425" s="9" t="n"/>
      <c r="L425" s="9" t="n"/>
      <c r="M425" s="9" t="n"/>
      <c r="N425" s="9" t="n"/>
    </row>
    <row r="426">
      <c r="A426" s="7">
        <f>IF(C426="","","V-"&amp;TEXT(ROW()-1,"000"))</f>
        <v/>
      </c>
      <c r="B426" s="13" t="n"/>
      <c r="C426" s="9" t="n"/>
      <c r="D426" s="9" t="n"/>
      <c r="E426" s="9" t="n"/>
      <c r="F426" s="9" t="n"/>
      <c r="G426" s="9" t="n"/>
      <c r="H426" s="9" t="n"/>
      <c r="I426" s="9" t="n"/>
      <c r="J426" s="9" t="n"/>
      <c r="K426" s="9" t="n"/>
      <c r="L426" s="9" t="n"/>
      <c r="M426" s="9" t="n"/>
      <c r="N426" s="9" t="n"/>
    </row>
    <row r="427">
      <c r="A427" s="7">
        <f>IF(C427="","","V-"&amp;TEXT(ROW()-1,"000"))</f>
        <v/>
      </c>
      <c r="B427" s="13" t="n"/>
      <c r="C427" s="9" t="n"/>
      <c r="D427" s="9" t="n"/>
      <c r="E427" s="9" t="n"/>
      <c r="F427" s="9" t="n"/>
      <c r="G427" s="9" t="n"/>
      <c r="H427" s="9" t="n"/>
      <c r="I427" s="9" t="n"/>
      <c r="J427" s="9" t="n"/>
      <c r="K427" s="9" t="n"/>
      <c r="L427" s="9" t="n"/>
      <c r="M427" s="9" t="n"/>
      <c r="N427" s="9" t="n"/>
    </row>
    <row r="428">
      <c r="A428" s="7">
        <f>IF(C428="","","V-"&amp;TEXT(ROW()-1,"000"))</f>
        <v/>
      </c>
      <c r="B428" s="13" t="n"/>
      <c r="C428" s="9" t="n"/>
      <c r="D428" s="9" t="n"/>
      <c r="E428" s="9" t="n"/>
      <c r="F428" s="9" t="n"/>
      <c r="G428" s="9" t="n"/>
      <c r="H428" s="9" t="n"/>
      <c r="I428" s="9" t="n"/>
      <c r="J428" s="9" t="n"/>
      <c r="K428" s="9" t="n"/>
      <c r="L428" s="9" t="n"/>
      <c r="M428" s="9" t="n"/>
      <c r="N428" s="9" t="n"/>
    </row>
    <row r="429">
      <c r="A429" s="7">
        <f>IF(C429="","","V-"&amp;TEXT(ROW()-1,"000"))</f>
        <v/>
      </c>
      <c r="B429" s="13" t="n"/>
      <c r="C429" s="9" t="n"/>
      <c r="D429" s="9" t="n"/>
      <c r="E429" s="9" t="n"/>
      <c r="F429" s="9" t="n"/>
      <c r="G429" s="9" t="n"/>
      <c r="H429" s="9" t="n"/>
      <c r="I429" s="9" t="n"/>
      <c r="J429" s="9" t="n"/>
      <c r="K429" s="9" t="n"/>
      <c r="L429" s="9" t="n"/>
      <c r="M429" s="9" t="n"/>
      <c r="N429" s="9" t="n"/>
    </row>
    <row r="430">
      <c r="A430" s="7">
        <f>IF(C430="","","V-"&amp;TEXT(ROW()-1,"000"))</f>
        <v/>
      </c>
      <c r="B430" s="13" t="n"/>
      <c r="C430" s="9" t="n"/>
      <c r="D430" s="9" t="n"/>
      <c r="E430" s="9" t="n"/>
      <c r="F430" s="9" t="n"/>
      <c r="G430" s="9" t="n"/>
      <c r="H430" s="9" t="n"/>
      <c r="I430" s="9" t="n"/>
      <c r="J430" s="9" t="n"/>
      <c r="K430" s="9" t="n"/>
      <c r="L430" s="9" t="n"/>
      <c r="M430" s="9" t="n"/>
      <c r="N430" s="9" t="n"/>
    </row>
    <row r="431">
      <c r="A431" s="7">
        <f>IF(C431="","","V-"&amp;TEXT(ROW()-1,"000"))</f>
        <v/>
      </c>
      <c r="B431" s="13" t="n"/>
      <c r="C431" s="9" t="n"/>
      <c r="D431" s="9" t="n"/>
      <c r="E431" s="9" t="n"/>
      <c r="F431" s="9" t="n"/>
      <c r="G431" s="9" t="n"/>
      <c r="H431" s="9" t="n"/>
      <c r="I431" s="9" t="n"/>
      <c r="J431" s="9" t="n"/>
      <c r="K431" s="9" t="n"/>
      <c r="L431" s="9" t="n"/>
      <c r="M431" s="9" t="n"/>
      <c r="N431" s="9" t="n"/>
    </row>
    <row r="432">
      <c r="A432" s="7">
        <f>IF(C432="","","V-"&amp;TEXT(ROW()-1,"000"))</f>
        <v/>
      </c>
      <c r="B432" s="13" t="n"/>
      <c r="C432" s="9" t="n"/>
      <c r="D432" s="9" t="n"/>
      <c r="E432" s="9" t="n"/>
      <c r="F432" s="9" t="n"/>
      <c r="G432" s="9" t="n"/>
      <c r="H432" s="9" t="n"/>
      <c r="I432" s="9" t="n"/>
      <c r="J432" s="9" t="n"/>
      <c r="K432" s="9" t="n"/>
      <c r="L432" s="9" t="n"/>
      <c r="M432" s="9" t="n"/>
      <c r="N432" s="9" t="n"/>
    </row>
    <row r="433">
      <c r="A433" s="7">
        <f>IF(C433="","","V-"&amp;TEXT(ROW()-1,"000"))</f>
        <v/>
      </c>
      <c r="B433" s="13" t="n"/>
      <c r="C433" s="9" t="n"/>
      <c r="D433" s="9" t="n"/>
      <c r="E433" s="9" t="n"/>
      <c r="F433" s="9" t="n"/>
      <c r="G433" s="9" t="n"/>
      <c r="H433" s="9" t="n"/>
      <c r="I433" s="9" t="n"/>
      <c r="J433" s="9" t="n"/>
      <c r="K433" s="9" t="n"/>
      <c r="L433" s="9" t="n"/>
      <c r="M433" s="9" t="n"/>
      <c r="N433" s="9" t="n"/>
    </row>
    <row r="434">
      <c r="A434" s="7">
        <f>IF(C434="","","V-"&amp;TEXT(ROW()-1,"000"))</f>
        <v/>
      </c>
      <c r="B434" s="13" t="n"/>
      <c r="C434" s="9" t="n"/>
      <c r="D434" s="9" t="n"/>
      <c r="E434" s="9" t="n"/>
      <c r="F434" s="9" t="n"/>
      <c r="G434" s="9" t="n"/>
      <c r="H434" s="9" t="n"/>
      <c r="I434" s="9" t="n"/>
      <c r="J434" s="9" t="n"/>
      <c r="K434" s="9" t="n"/>
      <c r="L434" s="9" t="n"/>
      <c r="M434" s="9" t="n"/>
      <c r="N434" s="9" t="n"/>
    </row>
    <row r="435">
      <c r="A435" s="7">
        <f>IF(C435="","","V-"&amp;TEXT(ROW()-1,"000"))</f>
        <v/>
      </c>
      <c r="B435" s="13" t="n"/>
      <c r="C435" s="9" t="n"/>
      <c r="D435" s="9" t="n"/>
      <c r="E435" s="9" t="n"/>
      <c r="F435" s="9" t="n"/>
      <c r="G435" s="9" t="n"/>
      <c r="H435" s="9" t="n"/>
      <c r="I435" s="9" t="n"/>
      <c r="J435" s="9" t="n"/>
      <c r="K435" s="9" t="n"/>
      <c r="L435" s="9" t="n"/>
      <c r="M435" s="9" t="n"/>
      <c r="N435" s="9" t="n"/>
    </row>
    <row r="436">
      <c r="A436" s="7">
        <f>IF(C436="","","V-"&amp;TEXT(ROW()-1,"000"))</f>
        <v/>
      </c>
      <c r="B436" s="13" t="n"/>
      <c r="C436" s="9" t="n"/>
      <c r="D436" s="9" t="n"/>
      <c r="E436" s="9" t="n"/>
      <c r="F436" s="9" t="n"/>
      <c r="G436" s="9" t="n"/>
      <c r="H436" s="9" t="n"/>
      <c r="I436" s="9" t="n"/>
      <c r="J436" s="9" t="n"/>
      <c r="K436" s="9" t="n"/>
      <c r="L436" s="9" t="n"/>
      <c r="M436" s="9" t="n"/>
      <c r="N436" s="9" t="n"/>
    </row>
    <row r="437">
      <c r="A437" s="7">
        <f>IF(C437="","","V-"&amp;TEXT(ROW()-1,"000"))</f>
        <v/>
      </c>
      <c r="B437" s="13" t="n"/>
      <c r="C437" s="9" t="n"/>
      <c r="D437" s="9" t="n"/>
      <c r="E437" s="9" t="n"/>
      <c r="F437" s="9" t="n"/>
      <c r="G437" s="9" t="n"/>
      <c r="H437" s="9" t="n"/>
      <c r="I437" s="9" t="n"/>
      <c r="J437" s="9" t="n"/>
      <c r="K437" s="9" t="n"/>
      <c r="L437" s="9" t="n"/>
      <c r="M437" s="9" t="n"/>
      <c r="N437" s="9" t="n"/>
    </row>
    <row r="438">
      <c r="A438" s="7">
        <f>IF(C438="","","V-"&amp;TEXT(ROW()-1,"000"))</f>
        <v/>
      </c>
      <c r="B438" s="13" t="n"/>
      <c r="C438" s="9" t="n"/>
      <c r="D438" s="9" t="n"/>
      <c r="E438" s="9" t="n"/>
      <c r="F438" s="9" t="n"/>
      <c r="G438" s="9" t="n"/>
      <c r="H438" s="9" t="n"/>
      <c r="I438" s="9" t="n"/>
      <c r="J438" s="9" t="n"/>
      <c r="K438" s="9" t="n"/>
      <c r="L438" s="9" t="n"/>
      <c r="M438" s="9" t="n"/>
      <c r="N438" s="9" t="n"/>
    </row>
    <row r="439">
      <c r="A439" s="7">
        <f>IF(C439="","","V-"&amp;TEXT(ROW()-1,"000"))</f>
        <v/>
      </c>
      <c r="B439" s="13" t="n"/>
      <c r="C439" s="9" t="n"/>
      <c r="D439" s="9" t="n"/>
      <c r="E439" s="9" t="n"/>
      <c r="F439" s="9" t="n"/>
      <c r="G439" s="9" t="n"/>
      <c r="H439" s="9" t="n"/>
      <c r="I439" s="9" t="n"/>
      <c r="J439" s="9" t="n"/>
      <c r="K439" s="9" t="n"/>
      <c r="L439" s="9" t="n"/>
      <c r="M439" s="9" t="n"/>
      <c r="N439" s="9" t="n"/>
    </row>
    <row r="440">
      <c r="A440" s="7">
        <f>IF(C440="","","V-"&amp;TEXT(ROW()-1,"000"))</f>
        <v/>
      </c>
      <c r="B440" s="13" t="n"/>
      <c r="C440" s="9" t="n"/>
      <c r="D440" s="9" t="n"/>
      <c r="E440" s="9" t="n"/>
      <c r="F440" s="9" t="n"/>
      <c r="G440" s="9" t="n"/>
      <c r="H440" s="9" t="n"/>
      <c r="I440" s="9" t="n"/>
      <c r="J440" s="9" t="n"/>
      <c r="K440" s="9" t="n"/>
      <c r="L440" s="9" t="n"/>
      <c r="M440" s="9" t="n"/>
      <c r="N440" s="9" t="n"/>
    </row>
    <row r="441">
      <c r="A441" s="7">
        <f>IF(C441="","","V-"&amp;TEXT(ROW()-1,"000"))</f>
        <v/>
      </c>
      <c r="B441" s="13" t="n"/>
      <c r="C441" s="9" t="n"/>
      <c r="D441" s="9" t="n"/>
      <c r="E441" s="9" t="n"/>
      <c r="F441" s="9" t="n"/>
      <c r="G441" s="9" t="n"/>
      <c r="H441" s="9" t="n"/>
      <c r="I441" s="9" t="n"/>
      <c r="J441" s="9" t="n"/>
      <c r="K441" s="9" t="n"/>
      <c r="L441" s="9" t="n"/>
      <c r="M441" s="9" t="n"/>
      <c r="N441" s="9" t="n"/>
    </row>
    <row r="442">
      <c r="A442" s="7">
        <f>IF(C442="","","V-"&amp;TEXT(ROW()-1,"000"))</f>
        <v/>
      </c>
      <c r="B442" s="13" t="n"/>
      <c r="C442" s="9" t="n"/>
      <c r="D442" s="9" t="n"/>
      <c r="E442" s="9" t="n"/>
      <c r="F442" s="9" t="n"/>
      <c r="G442" s="9" t="n"/>
      <c r="H442" s="9" t="n"/>
      <c r="I442" s="9" t="n"/>
      <c r="J442" s="9" t="n"/>
      <c r="K442" s="9" t="n"/>
      <c r="L442" s="9" t="n"/>
      <c r="M442" s="9" t="n"/>
      <c r="N442" s="9" t="n"/>
    </row>
    <row r="443">
      <c r="A443" s="7">
        <f>IF(C443="","","V-"&amp;TEXT(ROW()-1,"000"))</f>
        <v/>
      </c>
      <c r="B443" s="13" t="n"/>
      <c r="C443" s="9" t="n"/>
      <c r="D443" s="9" t="n"/>
      <c r="E443" s="9" t="n"/>
      <c r="F443" s="9" t="n"/>
      <c r="G443" s="9" t="n"/>
      <c r="H443" s="9" t="n"/>
      <c r="I443" s="9" t="n"/>
      <c r="J443" s="9" t="n"/>
      <c r="K443" s="9" t="n"/>
      <c r="L443" s="9" t="n"/>
      <c r="M443" s="9" t="n"/>
      <c r="N443" s="9" t="n"/>
    </row>
    <row r="444">
      <c r="A444" s="7">
        <f>IF(C444="","","V-"&amp;TEXT(ROW()-1,"000"))</f>
        <v/>
      </c>
      <c r="B444" s="13" t="n"/>
      <c r="C444" s="9" t="n"/>
      <c r="D444" s="9" t="n"/>
      <c r="E444" s="9" t="n"/>
      <c r="F444" s="9" t="n"/>
      <c r="G444" s="9" t="n"/>
      <c r="H444" s="9" t="n"/>
      <c r="I444" s="9" t="n"/>
      <c r="J444" s="9" t="n"/>
      <c r="K444" s="9" t="n"/>
      <c r="L444" s="9" t="n"/>
      <c r="M444" s="9" t="n"/>
      <c r="N444" s="9" t="n"/>
    </row>
    <row r="445">
      <c r="A445" s="7">
        <f>IF(C445="","","V-"&amp;TEXT(ROW()-1,"000"))</f>
        <v/>
      </c>
      <c r="B445" s="13" t="n"/>
      <c r="C445" s="9" t="n"/>
      <c r="D445" s="9" t="n"/>
      <c r="E445" s="9" t="n"/>
      <c r="F445" s="9" t="n"/>
      <c r="G445" s="9" t="n"/>
      <c r="H445" s="9" t="n"/>
      <c r="I445" s="9" t="n"/>
      <c r="J445" s="9" t="n"/>
      <c r="K445" s="9" t="n"/>
      <c r="L445" s="9" t="n"/>
      <c r="M445" s="9" t="n"/>
      <c r="N445" s="9" t="n"/>
    </row>
    <row r="446">
      <c r="A446" s="7">
        <f>IF(C446="","","V-"&amp;TEXT(ROW()-1,"000"))</f>
        <v/>
      </c>
      <c r="B446" s="13" t="n"/>
      <c r="C446" s="9" t="n"/>
      <c r="D446" s="9" t="n"/>
      <c r="E446" s="9" t="n"/>
      <c r="F446" s="9" t="n"/>
      <c r="G446" s="9" t="n"/>
      <c r="H446" s="9" t="n"/>
      <c r="I446" s="9" t="n"/>
      <c r="J446" s="9" t="n"/>
      <c r="K446" s="9" t="n"/>
      <c r="L446" s="9" t="n"/>
      <c r="M446" s="9" t="n"/>
      <c r="N446" s="9" t="n"/>
    </row>
    <row r="447">
      <c r="A447" s="7">
        <f>IF(C447="","","V-"&amp;TEXT(ROW()-1,"000"))</f>
        <v/>
      </c>
      <c r="B447" s="13" t="n"/>
      <c r="C447" s="9" t="n"/>
      <c r="D447" s="9" t="n"/>
      <c r="E447" s="9" t="n"/>
      <c r="F447" s="9" t="n"/>
      <c r="G447" s="9" t="n"/>
      <c r="H447" s="9" t="n"/>
      <c r="I447" s="9" t="n"/>
      <c r="J447" s="9" t="n"/>
      <c r="K447" s="9" t="n"/>
      <c r="L447" s="9" t="n"/>
      <c r="M447" s="9" t="n"/>
      <c r="N447" s="9" t="n"/>
    </row>
    <row r="448">
      <c r="A448" s="7">
        <f>IF(C448="","","V-"&amp;TEXT(ROW()-1,"000"))</f>
        <v/>
      </c>
      <c r="B448" s="13" t="n"/>
      <c r="C448" s="9" t="n"/>
      <c r="D448" s="9" t="n"/>
      <c r="E448" s="9" t="n"/>
      <c r="F448" s="9" t="n"/>
      <c r="G448" s="9" t="n"/>
      <c r="H448" s="9" t="n"/>
      <c r="I448" s="9" t="n"/>
      <c r="J448" s="9" t="n"/>
      <c r="K448" s="9" t="n"/>
      <c r="L448" s="9" t="n"/>
      <c r="M448" s="9" t="n"/>
      <c r="N448" s="9" t="n"/>
    </row>
    <row r="449">
      <c r="A449" s="7">
        <f>IF(C449="","","V-"&amp;TEXT(ROW()-1,"000"))</f>
        <v/>
      </c>
      <c r="B449" s="13" t="n"/>
      <c r="C449" s="9" t="n"/>
      <c r="D449" s="9" t="n"/>
      <c r="E449" s="9" t="n"/>
      <c r="F449" s="9" t="n"/>
      <c r="G449" s="9" t="n"/>
      <c r="H449" s="9" t="n"/>
      <c r="I449" s="9" t="n"/>
      <c r="J449" s="9" t="n"/>
      <c r="K449" s="9" t="n"/>
      <c r="L449" s="9" t="n"/>
      <c r="M449" s="9" t="n"/>
      <c r="N449" s="9" t="n"/>
    </row>
    <row r="450">
      <c r="A450" s="7">
        <f>IF(C450="","","V-"&amp;TEXT(ROW()-1,"000"))</f>
        <v/>
      </c>
      <c r="B450" s="13" t="n"/>
      <c r="C450" s="9" t="n"/>
      <c r="D450" s="9" t="n"/>
      <c r="E450" s="9" t="n"/>
      <c r="F450" s="9" t="n"/>
      <c r="G450" s="9" t="n"/>
      <c r="H450" s="9" t="n"/>
      <c r="I450" s="9" t="n"/>
      <c r="J450" s="9" t="n"/>
      <c r="K450" s="9" t="n"/>
      <c r="L450" s="9" t="n"/>
      <c r="M450" s="9" t="n"/>
      <c r="N450" s="9" t="n"/>
    </row>
    <row r="451">
      <c r="A451" s="7">
        <f>IF(C451="","","V-"&amp;TEXT(ROW()-1,"000"))</f>
        <v/>
      </c>
      <c r="B451" s="13" t="n"/>
      <c r="C451" s="9" t="n"/>
      <c r="D451" s="9" t="n"/>
      <c r="E451" s="9" t="n"/>
      <c r="F451" s="9" t="n"/>
      <c r="G451" s="9" t="n"/>
      <c r="H451" s="9" t="n"/>
      <c r="I451" s="9" t="n"/>
      <c r="J451" s="9" t="n"/>
      <c r="K451" s="9" t="n"/>
      <c r="L451" s="9" t="n"/>
      <c r="M451" s="9" t="n"/>
      <c r="N451" s="9" t="n"/>
    </row>
    <row r="452">
      <c r="A452" s="7">
        <f>IF(C452="","","V-"&amp;TEXT(ROW()-1,"000"))</f>
        <v/>
      </c>
      <c r="B452" s="13" t="n"/>
      <c r="C452" s="9" t="n"/>
      <c r="D452" s="9" t="n"/>
      <c r="E452" s="9" t="n"/>
      <c r="F452" s="9" t="n"/>
      <c r="G452" s="9" t="n"/>
      <c r="H452" s="9" t="n"/>
      <c r="I452" s="9" t="n"/>
      <c r="J452" s="9" t="n"/>
      <c r="K452" s="9" t="n"/>
      <c r="L452" s="9" t="n"/>
      <c r="M452" s="9" t="n"/>
      <c r="N452" s="9" t="n"/>
    </row>
    <row r="453">
      <c r="A453" s="7">
        <f>IF(C453="","","V-"&amp;TEXT(ROW()-1,"000"))</f>
        <v/>
      </c>
      <c r="B453" s="13" t="n"/>
      <c r="C453" s="9" t="n"/>
      <c r="D453" s="9" t="n"/>
      <c r="E453" s="9" t="n"/>
      <c r="F453" s="9" t="n"/>
      <c r="G453" s="9" t="n"/>
      <c r="H453" s="9" t="n"/>
      <c r="I453" s="9" t="n"/>
      <c r="J453" s="9" t="n"/>
      <c r="K453" s="9" t="n"/>
      <c r="L453" s="9" t="n"/>
      <c r="M453" s="9" t="n"/>
      <c r="N453" s="9" t="n"/>
    </row>
    <row r="454">
      <c r="A454" s="7">
        <f>IF(C454="","","V-"&amp;TEXT(ROW()-1,"000"))</f>
        <v/>
      </c>
      <c r="B454" s="13" t="n"/>
      <c r="C454" s="9" t="n"/>
      <c r="D454" s="9" t="n"/>
      <c r="E454" s="9" t="n"/>
      <c r="F454" s="9" t="n"/>
      <c r="G454" s="9" t="n"/>
      <c r="H454" s="9" t="n"/>
      <c r="I454" s="9" t="n"/>
      <c r="J454" s="9" t="n"/>
      <c r="K454" s="9" t="n"/>
      <c r="L454" s="9" t="n"/>
      <c r="M454" s="9" t="n"/>
      <c r="N454" s="9" t="n"/>
    </row>
    <row r="455">
      <c r="A455" s="7">
        <f>IF(C455="","","V-"&amp;TEXT(ROW()-1,"000"))</f>
        <v/>
      </c>
      <c r="B455" s="13" t="n"/>
      <c r="C455" s="9" t="n"/>
      <c r="D455" s="9" t="n"/>
      <c r="E455" s="9" t="n"/>
      <c r="F455" s="9" t="n"/>
      <c r="G455" s="9" t="n"/>
      <c r="H455" s="9" t="n"/>
      <c r="I455" s="9" t="n"/>
      <c r="J455" s="9" t="n"/>
      <c r="K455" s="9" t="n"/>
      <c r="L455" s="9" t="n"/>
      <c r="M455" s="9" t="n"/>
      <c r="N455" s="9" t="n"/>
    </row>
    <row r="456">
      <c r="A456" s="7">
        <f>IF(C456="","","V-"&amp;TEXT(ROW()-1,"000"))</f>
        <v/>
      </c>
      <c r="B456" s="13" t="n"/>
      <c r="C456" s="9" t="n"/>
      <c r="D456" s="9" t="n"/>
      <c r="E456" s="9" t="n"/>
      <c r="F456" s="9" t="n"/>
      <c r="G456" s="9" t="n"/>
      <c r="H456" s="9" t="n"/>
      <c r="I456" s="9" t="n"/>
      <c r="J456" s="9" t="n"/>
      <c r="K456" s="9" t="n"/>
      <c r="L456" s="9" t="n"/>
      <c r="M456" s="9" t="n"/>
      <c r="N456" s="9" t="n"/>
    </row>
    <row r="457">
      <c r="A457" s="7">
        <f>IF(C457="","","V-"&amp;TEXT(ROW()-1,"000"))</f>
        <v/>
      </c>
      <c r="B457" s="13" t="n"/>
      <c r="C457" s="9" t="n"/>
      <c r="D457" s="9" t="n"/>
      <c r="E457" s="9" t="n"/>
      <c r="F457" s="9" t="n"/>
      <c r="G457" s="9" t="n"/>
      <c r="H457" s="9" t="n"/>
      <c r="I457" s="9" t="n"/>
      <c r="J457" s="9" t="n"/>
      <c r="K457" s="9" t="n"/>
      <c r="L457" s="9" t="n"/>
      <c r="M457" s="9" t="n"/>
      <c r="N457" s="9" t="n"/>
    </row>
    <row r="458">
      <c r="A458" s="7">
        <f>IF(C458="","","V-"&amp;TEXT(ROW()-1,"000"))</f>
        <v/>
      </c>
      <c r="B458" s="13" t="n"/>
      <c r="C458" s="9" t="n"/>
      <c r="D458" s="9" t="n"/>
      <c r="E458" s="9" t="n"/>
      <c r="F458" s="9" t="n"/>
      <c r="G458" s="9" t="n"/>
      <c r="H458" s="9" t="n"/>
      <c r="I458" s="9" t="n"/>
      <c r="J458" s="9" t="n"/>
      <c r="K458" s="9" t="n"/>
      <c r="L458" s="9" t="n"/>
      <c r="M458" s="9" t="n"/>
      <c r="N458" s="9" t="n"/>
    </row>
    <row r="459">
      <c r="A459" s="7">
        <f>IF(C459="","","V-"&amp;TEXT(ROW()-1,"000"))</f>
        <v/>
      </c>
      <c r="B459" s="13" t="n"/>
      <c r="C459" s="9" t="n"/>
      <c r="D459" s="9" t="n"/>
      <c r="E459" s="9" t="n"/>
      <c r="F459" s="9" t="n"/>
      <c r="G459" s="9" t="n"/>
      <c r="H459" s="9" t="n"/>
      <c r="I459" s="9" t="n"/>
      <c r="J459" s="9" t="n"/>
      <c r="K459" s="9" t="n"/>
      <c r="L459" s="9" t="n"/>
      <c r="M459" s="9" t="n"/>
      <c r="N459" s="9" t="n"/>
    </row>
    <row r="460">
      <c r="A460" s="7">
        <f>IF(C460="","","V-"&amp;TEXT(ROW()-1,"000"))</f>
        <v/>
      </c>
      <c r="B460" s="13" t="n"/>
      <c r="C460" s="9" t="n"/>
      <c r="D460" s="9" t="n"/>
      <c r="E460" s="9" t="n"/>
      <c r="F460" s="9" t="n"/>
      <c r="G460" s="9" t="n"/>
      <c r="H460" s="9" t="n"/>
      <c r="I460" s="9" t="n"/>
      <c r="J460" s="9" t="n"/>
      <c r="K460" s="9" t="n"/>
      <c r="L460" s="9" t="n"/>
      <c r="M460" s="9" t="n"/>
      <c r="N460" s="9" t="n"/>
    </row>
    <row r="461">
      <c r="A461" s="7">
        <f>IF(C461="","","V-"&amp;TEXT(ROW()-1,"000"))</f>
        <v/>
      </c>
      <c r="B461" s="13" t="n"/>
      <c r="C461" s="9" t="n"/>
      <c r="D461" s="9" t="n"/>
      <c r="E461" s="9" t="n"/>
      <c r="F461" s="9" t="n"/>
      <c r="G461" s="9" t="n"/>
      <c r="H461" s="9" t="n"/>
      <c r="I461" s="9" t="n"/>
      <c r="J461" s="9" t="n"/>
      <c r="K461" s="9" t="n"/>
      <c r="L461" s="9" t="n"/>
      <c r="M461" s="9" t="n"/>
      <c r="N461" s="9" t="n"/>
    </row>
    <row r="462">
      <c r="A462" s="7">
        <f>IF(C462="","","V-"&amp;TEXT(ROW()-1,"000"))</f>
        <v/>
      </c>
      <c r="B462" s="13" t="n"/>
      <c r="C462" s="9" t="n"/>
      <c r="D462" s="9" t="n"/>
      <c r="E462" s="9" t="n"/>
      <c r="F462" s="9" t="n"/>
      <c r="G462" s="9" t="n"/>
      <c r="H462" s="9" t="n"/>
      <c r="I462" s="9" t="n"/>
      <c r="J462" s="9" t="n"/>
      <c r="K462" s="9" t="n"/>
      <c r="L462" s="9" t="n"/>
      <c r="M462" s="9" t="n"/>
      <c r="N462" s="9" t="n"/>
    </row>
    <row r="463">
      <c r="A463" s="7">
        <f>IF(C463="","","V-"&amp;TEXT(ROW()-1,"000"))</f>
        <v/>
      </c>
      <c r="B463" s="13" t="n"/>
      <c r="C463" s="9" t="n"/>
      <c r="D463" s="9" t="n"/>
      <c r="E463" s="9" t="n"/>
      <c r="F463" s="9" t="n"/>
      <c r="G463" s="9" t="n"/>
      <c r="H463" s="9" t="n"/>
      <c r="I463" s="9" t="n"/>
      <c r="J463" s="9" t="n"/>
      <c r="K463" s="9" t="n"/>
      <c r="L463" s="9" t="n"/>
      <c r="M463" s="9" t="n"/>
      <c r="N463" s="9" t="n"/>
    </row>
    <row r="464">
      <c r="A464" s="7">
        <f>IF(C464="","","V-"&amp;TEXT(ROW()-1,"000"))</f>
        <v/>
      </c>
      <c r="B464" s="13" t="n"/>
      <c r="C464" s="9" t="n"/>
      <c r="D464" s="9" t="n"/>
      <c r="E464" s="9" t="n"/>
      <c r="F464" s="9" t="n"/>
      <c r="G464" s="9" t="n"/>
      <c r="H464" s="9" t="n"/>
      <c r="I464" s="9" t="n"/>
      <c r="J464" s="9" t="n"/>
      <c r="K464" s="9" t="n"/>
      <c r="L464" s="9" t="n"/>
      <c r="M464" s="9" t="n"/>
      <c r="N464" s="9" t="n"/>
    </row>
    <row r="465">
      <c r="A465" s="7">
        <f>IF(C465="","","V-"&amp;TEXT(ROW()-1,"000"))</f>
        <v/>
      </c>
      <c r="B465" s="13" t="n"/>
      <c r="C465" s="9" t="n"/>
      <c r="D465" s="9" t="n"/>
      <c r="E465" s="9" t="n"/>
      <c r="F465" s="9" t="n"/>
      <c r="G465" s="9" t="n"/>
      <c r="H465" s="9" t="n"/>
      <c r="I465" s="9" t="n"/>
      <c r="J465" s="9" t="n"/>
      <c r="K465" s="9" t="n"/>
      <c r="L465" s="9" t="n"/>
      <c r="M465" s="9" t="n"/>
      <c r="N465" s="9" t="n"/>
    </row>
    <row r="466">
      <c r="A466" s="7">
        <f>IF(C466="","","V-"&amp;TEXT(ROW()-1,"000"))</f>
        <v/>
      </c>
      <c r="B466" s="13" t="n"/>
      <c r="C466" s="9" t="n"/>
      <c r="D466" s="9" t="n"/>
      <c r="E466" s="9" t="n"/>
      <c r="F466" s="9" t="n"/>
      <c r="G466" s="9" t="n"/>
      <c r="H466" s="9" t="n"/>
      <c r="I466" s="9" t="n"/>
      <c r="J466" s="9" t="n"/>
      <c r="K466" s="9" t="n"/>
      <c r="L466" s="9" t="n"/>
      <c r="M466" s="9" t="n"/>
      <c r="N466" s="9" t="n"/>
    </row>
    <row r="467">
      <c r="A467" s="7">
        <f>IF(C467="","","V-"&amp;TEXT(ROW()-1,"000"))</f>
        <v/>
      </c>
      <c r="B467" s="13" t="n"/>
      <c r="C467" s="9" t="n"/>
      <c r="D467" s="9" t="n"/>
      <c r="E467" s="9" t="n"/>
      <c r="F467" s="9" t="n"/>
      <c r="G467" s="9" t="n"/>
      <c r="H467" s="9" t="n"/>
      <c r="I467" s="9" t="n"/>
      <c r="J467" s="9" t="n"/>
      <c r="K467" s="9" t="n"/>
      <c r="L467" s="9" t="n"/>
      <c r="M467" s="9" t="n"/>
      <c r="N467" s="9" t="n"/>
    </row>
    <row r="468">
      <c r="A468" s="7">
        <f>IF(C468="","","V-"&amp;TEXT(ROW()-1,"000"))</f>
        <v/>
      </c>
      <c r="B468" s="13" t="n"/>
      <c r="C468" s="9" t="n"/>
      <c r="D468" s="9" t="n"/>
      <c r="E468" s="9" t="n"/>
      <c r="F468" s="9" t="n"/>
      <c r="G468" s="9" t="n"/>
      <c r="H468" s="9" t="n"/>
      <c r="I468" s="9" t="n"/>
      <c r="J468" s="9" t="n"/>
      <c r="K468" s="9" t="n"/>
      <c r="L468" s="9" t="n"/>
      <c r="M468" s="9" t="n"/>
      <c r="N468" s="9" t="n"/>
    </row>
    <row r="469">
      <c r="A469" s="7">
        <f>IF(C469="","","V-"&amp;TEXT(ROW()-1,"000"))</f>
        <v/>
      </c>
      <c r="B469" s="13" t="n"/>
      <c r="C469" s="9" t="n"/>
      <c r="D469" s="9" t="n"/>
      <c r="E469" s="9" t="n"/>
      <c r="F469" s="9" t="n"/>
      <c r="G469" s="9" t="n"/>
      <c r="H469" s="9" t="n"/>
      <c r="I469" s="9" t="n"/>
      <c r="J469" s="9" t="n"/>
      <c r="K469" s="9" t="n"/>
      <c r="L469" s="9" t="n"/>
      <c r="M469" s="9" t="n"/>
      <c r="N469" s="9" t="n"/>
    </row>
    <row r="470">
      <c r="A470" s="7">
        <f>IF(C470="","","V-"&amp;TEXT(ROW()-1,"000"))</f>
        <v/>
      </c>
      <c r="B470" s="13" t="n"/>
      <c r="C470" s="9" t="n"/>
      <c r="D470" s="9" t="n"/>
      <c r="E470" s="9" t="n"/>
      <c r="F470" s="9" t="n"/>
      <c r="G470" s="9" t="n"/>
      <c r="H470" s="9" t="n"/>
      <c r="I470" s="9" t="n"/>
      <c r="J470" s="9" t="n"/>
      <c r="K470" s="9" t="n"/>
      <c r="L470" s="9" t="n"/>
      <c r="M470" s="9" t="n"/>
      <c r="N470" s="9" t="n"/>
    </row>
    <row r="471">
      <c r="A471" s="7">
        <f>IF(C471="","","V-"&amp;TEXT(ROW()-1,"000"))</f>
        <v/>
      </c>
      <c r="B471" s="13" t="n"/>
      <c r="C471" s="9" t="n"/>
      <c r="D471" s="9" t="n"/>
      <c r="E471" s="9" t="n"/>
      <c r="F471" s="9" t="n"/>
      <c r="G471" s="9" t="n"/>
      <c r="H471" s="9" t="n"/>
      <c r="I471" s="9" t="n"/>
      <c r="J471" s="9" t="n"/>
      <c r="K471" s="9" t="n"/>
      <c r="L471" s="9" t="n"/>
      <c r="M471" s="9" t="n"/>
      <c r="N471" s="9" t="n"/>
    </row>
    <row r="472">
      <c r="A472" s="7">
        <f>IF(C472="","","V-"&amp;TEXT(ROW()-1,"000"))</f>
        <v/>
      </c>
      <c r="B472" s="13" t="n"/>
      <c r="C472" s="9" t="n"/>
      <c r="D472" s="9" t="n"/>
      <c r="E472" s="9" t="n"/>
      <c r="F472" s="9" t="n"/>
      <c r="G472" s="9" t="n"/>
      <c r="H472" s="9" t="n"/>
      <c r="I472" s="9" t="n"/>
      <c r="J472" s="9" t="n"/>
      <c r="K472" s="9" t="n"/>
      <c r="L472" s="9" t="n"/>
      <c r="M472" s="9" t="n"/>
      <c r="N472" s="9" t="n"/>
    </row>
    <row r="473">
      <c r="A473" s="7">
        <f>IF(C473="","","V-"&amp;TEXT(ROW()-1,"000"))</f>
        <v/>
      </c>
      <c r="B473" s="13" t="n"/>
      <c r="C473" s="9" t="n"/>
      <c r="D473" s="9" t="n"/>
      <c r="E473" s="9" t="n"/>
      <c r="F473" s="9" t="n"/>
      <c r="G473" s="9" t="n"/>
      <c r="H473" s="9" t="n"/>
      <c r="I473" s="9" t="n"/>
      <c r="J473" s="9" t="n"/>
      <c r="K473" s="9" t="n"/>
      <c r="L473" s="9" t="n"/>
      <c r="M473" s="9" t="n"/>
      <c r="N473" s="9" t="n"/>
    </row>
    <row r="474">
      <c r="A474" s="7">
        <f>IF(C474="","","V-"&amp;TEXT(ROW()-1,"000"))</f>
        <v/>
      </c>
      <c r="B474" s="13" t="n"/>
      <c r="C474" s="9" t="n"/>
      <c r="D474" s="9" t="n"/>
      <c r="E474" s="9" t="n"/>
      <c r="F474" s="9" t="n"/>
      <c r="G474" s="9" t="n"/>
      <c r="H474" s="9" t="n"/>
      <c r="I474" s="9" t="n"/>
      <c r="J474" s="9" t="n"/>
      <c r="K474" s="9" t="n"/>
      <c r="L474" s="9" t="n"/>
      <c r="M474" s="9" t="n"/>
      <c r="N474" s="9" t="n"/>
    </row>
    <row r="475">
      <c r="A475" s="7">
        <f>IF(C475="","","V-"&amp;TEXT(ROW()-1,"000"))</f>
        <v/>
      </c>
      <c r="B475" s="13" t="n"/>
      <c r="C475" s="9" t="n"/>
      <c r="D475" s="9" t="n"/>
      <c r="E475" s="9" t="n"/>
      <c r="F475" s="9" t="n"/>
      <c r="G475" s="9" t="n"/>
      <c r="H475" s="9" t="n"/>
      <c r="I475" s="9" t="n"/>
      <c r="J475" s="9" t="n"/>
      <c r="K475" s="9" t="n"/>
      <c r="L475" s="9" t="n"/>
      <c r="M475" s="9" t="n"/>
      <c r="N475" s="9" t="n"/>
    </row>
    <row r="476">
      <c r="A476" s="7">
        <f>IF(C476="","","V-"&amp;TEXT(ROW()-1,"000"))</f>
        <v/>
      </c>
      <c r="B476" s="13" t="n"/>
      <c r="C476" s="9" t="n"/>
      <c r="D476" s="9" t="n"/>
      <c r="E476" s="9" t="n"/>
      <c r="F476" s="9" t="n"/>
      <c r="G476" s="9" t="n"/>
      <c r="H476" s="9" t="n"/>
      <c r="I476" s="9" t="n"/>
      <c r="J476" s="9" t="n"/>
      <c r="K476" s="9" t="n"/>
      <c r="L476" s="9" t="n"/>
      <c r="M476" s="9" t="n"/>
      <c r="N476" s="9" t="n"/>
    </row>
    <row r="477">
      <c r="A477" s="7">
        <f>IF(C477="","","V-"&amp;TEXT(ROW()-1,"000"))</f>
        <v/>
      </c>
      <c r="B477" s="13" t="n"/>
      <c r="C477" s="9" t="n"/>
      <c r="D477" s="9" t="n"/>
      <c r="E477" s="9" t="n"/>
      <c r="F477" s="9" t="n"/>
      <c r="G477" s="9" t="n"/>
      <c r="H477" s="9" t="n"/>
      <c r="I477" s="9" t="n"/>
      <c r="J477" s="9" t="n"/>
      <c r="K477" s="9" t="n"/>
      <c r="L477" s="9" t="n"/>
      <c r="M477" s="9" t="n"/>
      <c r="N477" s="9" t="n"/>
    </row>
    <row r="478">
      <c r="A478" s="7">
        <f>IF(C478="","","V-"&amp;TEXT(ROW()-1,"000"))</f>
        <v/>
      </c>
      <c r="B478" s="13" t="n"/>
      <c r="C478" s="9" t="n"/>
      <c r="D478" s="9" t="n"/>
      <c r="E478" s="9" t="n"/>
      <c r="F478" s="9" t="n"/>
      <c r="G478" s="9" t="n"/>
      <c r="H478" s="9" t="n"/>
      <c r="I478" s="9" t="n"/>
      <c r="J478" s="9" t="n"/>
      <c r="K478" s="9" t="n"/>
      <c r="L478" s="9" t="n"/>
      <c r="M478" s="9" t="n"/>
      <c r="N478" s="9" t="n"/>
    </row>
    <row r="479">
      <c r="A479" s="7">
        <f>IF(C479="","","V-"&amp;TEXT(ROW()-1,"000"))</f>
        <v/>
      </c>
      <c r="B479" s="13" t="n"/>
      <c r="C479" s="9" t="n"/>
      <c r="D479" s="9" t="n"/>
      <c r="E479" s="9" t="n"/>
      <c r="F479" s="9" t="n"/>
      <c r="G479" s="9" t="n"/>
      <c r="H479" s="9" t="n"/>
      <c r="I479" s="9" t="n"/>
      <c r="J479" s="9" t="n"/>
      <c r="K479" s="9" t="n"/>
      <c r="L479" s="9" t="n"/>
      <c r="M479" s="9" t="n"/>
      <c r="N479" s="9" t="n"/>
    </row>
    <row r="480">
      <c r="A480" s="7">
        <f>IF(C480="","","V-"&amp;TEXT(ROW()-1,"000"))</f>
        <v/>
      </c>
      <c r="B480" s="13" t="n"/>
      <c r="C480" s="9" t="n"/>
      <c r="D480" s="9" t="n"/>
      <c r="E480" s="9" t="n"/>
      <c r="F480" s="9" t="n"/>
      <c r="G480" s="9" t="n"/>
      <c r="H480" s="9" t="n"/>
      <c r="I480" s="9" t="n"/>
      <c r="J480" s="9" t="n"/>
      <c r="K480" s="9" t="n"/>
      <c r="L480" s="9" t="n"/>
      <c r="M480" s="9" t="n"/>
      <c r="N480" s="9" t="n"/>
    </row>
    <row r="481">
      <c r="A481" s="7">
        <f>IF(C481="","","V-"&amp;TEXT(ROW()-1,"000"))</f>
        <v/>
      </c>
      <c r="B481" s="13" t="n"/>
      <c r="C481" s="9" t="n"/>
      <c r="D481" s="9" t="n"/>
      <c r="E481" s="9" t="n"/>
      <c r="F481" s="9" t="n"/>
      <c r="G481" s="9" t="n"/>
      <c r="H481" s="9" t="n"/>
      <c r="I481" s="9" t="n"/>
      <c r="J481" s="9" t="n"/>
      <c r="K481" s="9" t="n"/>
      <c r="L481" s="9" t="n"/>
      <c r="M481" s="9" t="n"/>
      <c r="N481" s="9" t="n"/>
    </row>
    <row r="482">
      <c r="A482" s="7">
        <f>IF(C482="","","V-"&amp;TEXT(ROW()-1,"000"))</f>
        <v/>
      </c>
      <c r="B482" s="13" t="n"/>
      <c r="C482" s="9" t="n"/>
      <c r="D482" s="9" t="n"/>
      <c r="E482" s="9" t="n"/>
      <c r="F482" s="9" t="n"/>
      <c r="G482" s="9" t="n"/>
      <c r="H482" s="9" t="n"/>
      <c r="I482" s="9" t="n"/>
      <c r="J482" s="9" t="n"/>
      <c r="K482" s="9" t="n"/>
      <c r="L482" s="9" t="n"/>
      <c r="M482" s="9" t="n"/>
      <c r="N482" s="9" t="n"/>
    </row>
    <row r="483">
      <c r="A483" s="7">
        <f>IF(C483="","","V-"&amp;TEXT(ROW()-1,"000"))</f>
        <v/>
      </c>
      <c r="B483" s="13" t="n"/>
      <c r="C483" s="9" t="n"/>
      <c r="D483" s="9" t="n"/>
      <c r="E483" s="9" t="n"/>
      <c r="F483" s="9" t="n"/>
      <c r="G483" s="9" t="n"/>
      <c r="H483" s="9" t="n"/>
      <c r="I483" s="9" t="n"/>
      <c r="J483" s="9" t="n"/>
      <c r="K483" s="9" t="n"/>
      <c r="L483" s="9" t="n"/>
      <c r="M483" s="9" t="n"/>
      <c r="N483" s="9" t="n"/>
    </row>
    <row r="484">
      <c r="A484" s="7">
        <f>IF(C484="","","V-"&amp;TEXT(ROW()-1,"000"))</f>
        <v/>
      </c>
      <c r="B484" s="13" t="n"/>
      <c r="C484" s="9" t="n"/>
      <c r="D484" s="9" t="n"/>
      <c r="E484" s="9" t="n"/>
      <c r="F484" s="9" t="n"/>
      <c r="G484" s="9" t="n"/>
      <c r="H484" s="9" t="n"/>
      <c r="I484" s="9" t="n"/>
      <c r="J484" s="9" t="n"/>
      <c r="K484" s="9" t="n"/>
      <c r="L484" s="9" t="n"/>
      <c r="M484" s="9" t="n"/>
      <c r="N484" s="9" t="n"/>
    </row>
    <row r="485">
      <c r="A485" s="7">
        <f>IF(C485="","","V-"&amp;TEXT(ROW()-1,"000"))</f>
        <v/>
      </c>
      <c r="B485" s="13" t="n"/>
      <c r="C485" s="9" t="n"/>
      <c r="D485" s="9" t="n"/>
      <c r="E485" s="9" t="n"/>
      <c r="F485" s="9" t="n"/>
      <c r="G485" s="9" t="n"/>
      <c r="H485" s="9" t="n"/>
      <c r="I485" s="9" t="n"/>
      <c r="J485" s="9" t="n"/>
      <c r="K485" s="9" t="n"/>
      <c r="L485" s="9" t="n"/>
      <c r="M485" s="9" t="n"/>
      <c r="N485" s="9" t="n"/>
    </row>
    <row r="486">
      <c r="A486" s="7">
        <f>IF(C486="","","V-"&amp;TEXT(ROW()-1,"000"))</f>
        <v/>
      </c>
      <c r="B486" s="13" t="n"/>
      <c r="C486" s="9" t="n"/>
      <c r="D486" s="9" t="n"/>
      <c r="E486" s="9" t="n"/>
      <c r="F486" s="9" t="n"/>
      <c r="G486" s="9" t="n"/>
      <c r="H486" s="9" t="n"/>
      <c r="I486" s="9" t="n"/>
      <c r="J486" s="9" t="n"/>
      <c r="K486" s="9" t="n"/>
      <c r="L486" s="9" t="n"/>
      <c r="M486" s="9" t="n"/>
      <c r="N486" s="9" t="n"/>
    </row>
    <row r="487">
      <c r="A487" s="7">
        <f>IF(C487="","","V-"&amp;TEXT(ROW()-1,"000"))</f>
        <v/>
      </c>
      <c r="B487" s="13" t="n"/>
      <c r="C487" s="9" t="n"/>
      <c r="D487" s="9" t="n"/>
      <c r="E487" s="9" t="n"/>
      <c r="F487" s="9" t="n"/>
      <c r="G487" s="9" t="n"/>
      <c r="H487" s="9" t="n"/>
      <c r="I487" s="9" t="n"/>
      <c r="J487" s="9" t="n"/>
      <c r="K487" s="9" t="n"/>
      <c r="L487" s="9" t="n"/>
      <c r="M487" s="9" t="n"/>
      <c r="N487" s="9" t="n"/>
    </row>
    <row r="488">
      <c r="A488" s="7">
        <f>IF(C488="","","V-"&amp;TEXT(ROW()-1,"000"))</f>
        <v/>
      </c>
      <c r="B488" s="13" t="n"/>
      <c r="C488" s="9" t="n"/>
      <c r="D488" s="9" t="n"/>
      <c r="E488" s="9" t="n"/>
      <c r="F488" s="9" t="n"/>
      <c r="G488" s="9" t="n"/>
      <c r="H488" s="9" t="n"/>
      <c r="I488" s="9" t="n"/>
      <c r="J488" s="9" t="n"/>
      <c r="K488" s="9" t="n"/>
      <c r="L488" s="9" t="n"/>
      <c r="M488" s="9" t="n"/>
      <c r="N488" s="9" t="n"/>
    </row>
    <row r="489">
      <c r="A489" s="7">
        <f>IF(C489="","","V-"&amp;TEXT(ROW()-1,"000"))</f>
        <v/>
      </c>
      <c r="B489" s="13" t="n"/>
      <c r="C489" s="9" t="n"/>
      <c r="D489" s="9" t="n"/>
      <c r="E489" s="9" t="n"/>
      <c r="F489" s="9" t="n"/>
      <c r="G489" s="9" t="n"/>
      <c r="H489" s="9" t="n"/>
      <c r="I489" s="9" t="n"/>
      <c r="J489" s="9" t="n"/>
      <c r="K489" s="9" t="n"/>
      <c r="L489" s="9" t="n"/>
      <c r="M489" s="9" t="n"/>
      <c r="N489" s="9" t="n"/>
    </row>
    <row r="490">
      <c r="A490" s="7">
        <f>IF(C490="","","V-"&amp;TEXT(ROW()-1,"000"))</f>
        <v/>
      </c>
      <c r="B490" s="13" t="n"/>
      <c r="C490" s="9" t="n"/>
      <c r="D490" s="9" t="n"/>
      <c r="E490" s="9" t="n"/>
      <c r="F490" s="9" t="n"/>
      <c r="G490" s="9" t="n"/>
      <c r="H490" s="9" t="n"/>
      <c r="I490" s="9" t="n"/>
      <c r="J490" s="9" t="n"/>
      <c r="K490" s="9" t="n"/>
      <c r="L490" s="9" t="n"/>
      <c r="M490" s="9" t="n"/>
      <c r="N490" s="9" t="n"/>
    </row>
    <row r="491">
      <c r="A491" s="7">
        <f>IF(C491="","","V-"&amp;TEXT(ROW()-1,"000"))</f>
        <v/>
      </c>
      <c r="B491" s="13" t="n"/>
      <c r="C491" s="9" t="n"/>
      <c r="D491" s="9" t="n"/>
      <c r="E491" s="9" t="n"/>
      <c r="F491" s="9" t="n"/>
      <c r="G491" s="9" t="n"/>
      <c r="H491" s="9" t="n"/>
      <c r="I491" s="9" t="n"/>
      <c r="J491" s="9" t="n"/>
      <c r="K491" s="9" t="n"/>
      <c r="L491" s="9" t="n"/>
      <c r="M491" s="9" t="n"/>
      <c r="N491" s="9" t="n"/>
    </row>
    <row r="492">
      <c r="A492" s="7">
        <f>IF(C492="","","V-"&amp;TEXT(ROW()-1,"000"))</f>
        <v/>
      </c>
      <c r="B492" s="13" t="n"/>
      <c r="C492" s="9" t="n"/>
      <c r="D492" s="9" t="n"/>
      <c r="E492" s="9" t="n"/>
      <c r="F492" s="9" t="n"/>
      <c r="G492" s="9" t="n"/>
      <c r="H492" s="9" t="n"/>
      <c r="I492" s="9" t="n"/>
      <c r="J492" s="9" t="n"/>
      <c r="K492" s="9" t="n"/>
      <c r="L492" s="9" t="n"/>
      <c r="M492" s="9" t="n"/>
      <c r="N492" s="9" t="n"/>
    </row>
    <row r="493">
      <c r="A493" s="7">
        <f>IF(C493="","","V-"&amp;TEXT(ROW()-1,"000"))</f>
        <v/>
      </c>
      <c r="B493" s="13" t="n"/>
      <c r="C493" s="9" t="n"/>
      <c r="D493" s="9" t="n"/>
      <c r="E493" s="9" t="n"/>
      <c r="F493" s="9" t="n"/>
      <c r="G493" s="9" t="n"/>
      <c r="H493" s="9" t="n"/>
      <c r="I493" s="9" t="n"/>
      <c r="J493" s="9" t="n"/>
      <c r="K493" s="9" t="n"/>
      <c r="L493" s="9" t="n"/>
      <c r="M493" s="9" t="n"/>
      <c r="N493" s="9" t="n"/>
    </row>
    <row r="494">
      <c r="A494" s="7">
        <f>IF(C494="","","V-"&amp;TEXT(ROW()-1,"000"))</f>
        <v/>
      </c>
      <c r="B494" s="13" t="n"/>
      <c r="C494" s="9" t="n"/>
      <c r="D494" s="9" t="n"/>
      <c r="E494" s="9" t="n"/>
      <c r="F494" s="9" t="n"/>
      <c r="G494" s="9" t="n"/>
      <c r="H494" s="9" t="n"/>
      <c r="I494" s="9" t="n"/>
      <c r="J494" s="9" t="n"/>
      <c r="K494" s="9" t="n"/>
      <c r="L494" s="9" t="n"/>
      <c r="M494" s="9" t="n"/>
      <c r="N494" s="9" t="n"/>
    </row>
    <row r="495">
      <c r="A495" s="7">
        <f>IF(C495="","","V-"&amp;TEXT(ROW()-1,"000"))</f>
        <v/>
      </c>
      <c r="B495" s="13" t="n"/>
      <c r="C495" s="9" t="n"/>
      <c r="D495" s="9" t="n"/>
      <c r="E495" s="9" t="n"/>
      <c r="F495" s="9" t="n"/>
      <c r="G495" s="9" t="n"/>
      <c r="H495" s="9" t="n"/>
      <c r="I495" s="9" t="n"/>
      <c r="J495" s="9" t="n"/>
      <c r="K495" s="9" t="n"/>
      <c r="L495" s="9" t="n"/>
      <c r="M495" s="9" t="n"/>
      <c r="N495" s="9" t="n"/>
    </row>
    <row r="496">
      <c r="A496" s="7">
        <f>IF(C496="","","V-"&amp;TEXT(ROW()-1,"000"))</f>
        <v/>
      </c>
      <c r="B496" s="13" t="n"/>
      <c r="C496" s="9" t="n"/>
      <c r="D496" s="9" t="n"/>
      <c r="E496" s="9" t="n"/>
      <c r="F496" s="9" t="n"/>
      <c r="G496" s="9" t="n"/>
      <c r="H496" s="9" t="n"/>
      <c r="I496" s="9" t="n"/>
      <c r="J496" s="9" t="n"/>
      <c r="K496" s="9" t="n"/>
      <c r="L496" s="9" t="n"/>
      <c r="M496" s="9" t="n"/>
      <c r="N496" s="9" t="n"/>
    </row>
    <row r="497">
      <c r="A497" s="7">
        <f>IF(C497="","","V-"&amp;TEXT(ROW()-1,"000"))</f>
        <v/>
      </c>
      <c r="B497" s="13" t="n"/>
      <c r="C497" s="9" t="n"/>
      <c r="D497" s="9" t="n"/>
      <c r="E497" s="9" t="n"/>
      <c r="F497" s="9" t="n"/>
      <c r="G497" s="9" t="n"/>
      <c r="H497" s="9" t="n"/>
      <c r="I497" s="9" t="n"/>
      <c r="J497" s="9" t="n"/>
      <c r="K497" s="9" t="n"/>
      <c r="L497" s="9" t="n"/>
      <c r="M497" s="9" t="n"/>
      <c r="N497" s="9" t="n"/>
    </row>
    <row r="498">
      <c r="A498" s="7">
        <f>IF(C498="","","V-"&amp;TEXT(ROW()-1,"000"))</f>
        <v/>
      </c>
      <c r="B498" s="13" t="n"/>
      <c r="C498" s="9" t="n"/>
      <c r="D498" s="9" t="n"/>
      <c r="E498" s="9" t="n"/>
      <c r="F498" s="9" t="n"/>
      <c r="G498" s="9" t="n"/>
      <c r="H498" s="9" t="n"/>
      <c r="I498" s="9" t="n"/>
      <c r="J498" s="9" t="n"/>
      <c r="K498" s="9" t="n"/>
      <c r="L498" s="9" t="n"/>
      <c r="M498" s="9" t="n"/>
      <c r="N498" s="9" t="n"/>
    </row>
    <row r="499">
      <c r="A499" s="7">
        <f>IF(C499="","","V-"&amp;TEXT(ROW()-1,"000"))</f>
        <v/>
      </c>
      <c r="B499" s="13" t="n"/>
      <c r="C499" s="9" t="n"/>
      <c r="D499" s="9" t="n"/>
      <c r="E499" s="9" t="n"/>
      <c r="F499" s="9" t="n"/>
      <c r="G499" s="9" t="n"/>
      <c r="H499" s="9" t="n"/>
      <c r="I499" s="9" t="n"/>
      <c r="J499" s="9" t="n"/>
      <c r="K499" s="9" t="n"/>
      <c r="L499" s="9" t="n"/>
      <c r="M499" s="9" t="n"/>
      <c r="N499" s="9" t="n"/>
    </row>
    <row r="500">
      <c r="A500" s="7">
        <f>IF(C500="","","V-"&amp;TEXT(ROW()-1,"000"))</f>
        <v/>
      </c>
      <c r="B500" s="13" t="n"/>
      <c r="C500" s="9" t="n"/>
      <c r="D500" s="9" t="n"/>
      <c r="E500" s="9" t="n"/>
      <c r="F500" s="9" t="n"/>
      <c r="G500" s="9" t="n"/>
      <c r="H500" s="9" t="n"/>
      <c r="I500" s="9" t="n"/>
      <c r="J500" s="9" t="n"/>
      <c r="K500" s="9" t="n"/>
      <c r="L500" s="9" t="n"/>
      <c r="M500" s="9" t="n"/>
      <c r="N500" s="9" t="n"/>
    </row>
    <row r="501">
      <c r="A501" s="7">
        <f>IF(C501="","","V-"&amp;TEXT(ROW()-1,"000"))</f>
        <v/>
      </c>
      <c r="B501" s="13" t="n"/>
      <c r="C501" s="9" t="n"/>
      <c r="D501" s="9" t="n"/>
      <c r="E501" s="9" t="n"/>
      <c r="F501" s="9" t="n"/>
      <c r="G501" s="9" t="n"/>
      <c r="H501" s="9" t="n"/>
      <c r="I501" s="9" t="n"/>
      <c r="J501" s="9" t="n"/>
      <c r="K501" s="9" t="n"/>
      <c r="L501" s="9" t="n"/>
      <c r="M501" s="9" t="n"/>
      <c r="N501" s="9" t="n"/>
    </row>
    <row r="502">
      <c r="A502" s="7">
        <f>IF(C502="","","V-"&amp;TEXT(ROW()-1,"000"))</f>
        <v/>
      </c>
      <c r="B502" s="13" t="n"/>
      <c r="C502" s="9" t="n"/>
      <c r="D502" s="9" t="n"/>
      <c r="E502" s="9" t="n"/>
      <c r="F502" s="9" t="n"/>
      <c r="G502" s="9" t="n"/>
      <c r="H502" s="9" t="n"/>
      <c r="I502" s="9" t="n"/>
      <c r="J502" s="9" t="n"/>
      <c r="K502" s="9" t="n"/>
      <c r="L502" s="9" t="n"/>
      <c r="M502" s="9" t="n"/>
      <c r="N502" s="9" t="n"/>
    </row>
    <row r="503">
      <c r="A503" s="7">
        <f>IF(C503="","","V-"&amp;TEXT(ROW()-1,"000"))</f>
        <v/>
      </c>
      <c r="B503" s="13" t="n"/>
      <c r="C503" s="9" t="n"/>
      <c r="D503" s="9" t="n"/>
      <c r="E503" s="9" t="n"/>
      <c r="F503" s="9" t="n"/>
      <c r="G503" s="9" t="n"/>
      <c r="H503" s="9" t="n"/>
      <c r="I503" s="9" t="n"/>
      <c r="J503" s="9" t="n"/>
      <c r="K503" s="9" t="n"/>
      <c r="L503" s="9" t="n"/>
      <c r="M503" s="9" t="n"/>
      <c r="N503" s="9" t="n"/>
    </row>
    <row r="504">
      <c r="A504" s="7">
        <f>IF(C504="","","V-"&amp;TEXT(ROW()-1,"000"))</f>
        <v/>
      </c>
      <c r="B504" s="13" t="n"/>
      <c r="C504" s="9" t="n"/>
      <c r="D504" s="9" t="n"/>
      <c r="E504" s="9" t="n"/>
      <c r="F504" s="9" t="n"/>
      <c r="G504" s="9" t="n"/>
      <c r="H504" s="9" t="n"/>
      <c r="I504" s="9" t="n"/>
      <c r="J504" s="9" t="n"/>
      <c r="K504" s="9" t="n"/>
      <c r="L504" s="9" t="n"/>
      <c r="M504" s="9" t="n"/>
      <c r="N504" s="9" t="n"/>
    </row>
    <row r="505">
      <c r="A505" s="7">
        <f>IF(C505="","","V-"&amp;TEXT(ROW()-1,"000"))</f>
        <v/>
      </c>
      <c r="B505" s="13" t="n"/>
      <c r="C505" s="9" t="n"/>
      <c r="D505" s="9" t="n"/>
      <c r="E505" s="9" t="n"/>
      <c r="F505" s="9" t="n"/>
      <c r="G505" s="9" t="n"/>
      <c r="H505" s="9" t="n"/>
      <c r="I505" s="9" t="n"/>
      <c r="J505" s="9" t="n"/>
      <c r="K505" s="9" t="n"/>
      <c r="L505" s="9" t="n"/>
      <c r="M505" s="9" t="n"/>
      <c r="N505" s="9" t="n"/>
    </row>
    <row r="506">
      <c r="A506" s="7">
        <f>IF(C506="","","V-"&amp;TEXT(ROW()-1,"000"))</f>
        <v/>
      </c>
      <c r="B506" s="13" t="n"/>
      <c r="C506" s="9" t="n"/>
      <c r="D506" s="9" t="n"/>
      <c r="E506" s="9" t="n"/>
      <c r="F506" s="9" t="n"/>
      <c r="G506" s="9" t="n"/>
      <c r="H506" s="9" t="n"/>
      <c r="I506" s="9" t="n"/>
      <c r="J506" s="9" t="n"/>
      <c r="K506" s="9" t="n"/>
      <c r="L506" s="9" t="n"/>
      <c r="M506" s="9" t="n"/>
      <c r="N506" s="9" t="n"/>
    </row>
    <row r="507">
      <c r="A507" s="7">
        <f>IF(C507="","","V-"&amp;TEXT(ROW()-1,"000"))</f>
        <v/>
      </c>
      <c r="B507" s="13" t="n"/>
      <c r="C507" s="9" t="n"/>
      <c r="D507" s="9" t="n"/>
      <c r="E507" s="9" t="n"/>
      <c r="F507" s="9" t="n"/>
      <c r="G507" s="9" t="n"/>
      <c r="H507" s="9" t="n"/>
      <c r="I507" s="9" t="n"/>
      <c r="J507" s="9" t="n"/>
      <c r="K507" s="9" t="n"/>
      <c r="L507" s="9" t="n"/>
      <c r="M507" s="9" t="n"/>
      <c r="N507" s="9" t="n"/>
    </row>
    <row r="508">
      <c r="A508" s="7">
        <f>IF(C508="","","V-"&amp;TEXT(ROW()-1,"000"))</f>
        <v/>
      </c>
      <c r="B508" s="13" t="n"/>
      <c r="C508" s="9" t="n"/>
      <c r="D508" s="9" t="n"/>
      <c r="E508" s="9" t="n"/>
      <c r="F508" s="9" t="n"/>
      <c r="G508" s="9" t="n"/>
      <c r="H508" s="9" t="n"/>
      <c r="I508" s="9" t="n"/>
      <c r="J508" s="9" t="n"/>
      <c r="K508" s="9" t="n"/>
      <c r="L508" s="9" t="n"/>
      <c r="M508" s="9" t="n"/>
      <c r="N508" s="9" t="n"/>
    </row>
    <row r="509">
      <c r="A509" s="7">
        <f>IF(C509="","","V-"&amp;TEXT(ROW()-1,"000"))</f>
        <v/>
      </c>
      <c r="B509" s="13" t="n"/>
      <c r="C509" s="9" t="n"/>
      <c r="D509" s="9" t="n"/>
      <c r="E509" s="9" t="n"/>
      <c r="F509" s="9" t="n"/>
      <c r="G509" s="9" t="n"/>
      <c r="H509" s="9" t="n"/>
      <c r="I509" s="9" t="n"/>
      <c r="J509" s="9" t="n"/>
      <c r="K509" s="9" t="n"/>
      <c r="L509" s="9" t="n"/>
      <c r="M509" s="9" t="n"/>
      <c r="N509" s="9" t="n"/>
    </row>
    <row r="510">
      <c r="A510" s="7">
        <f>IF(C510="","","V-"&amp;TEXT(ROW()-1,"000"))</f>
        <v/>
      </c>
      <c r="B510" s="13" t="n"/>
      <c r="C510" s="9" t="n"/>
      <c r="D510" s="9" t="n"/>
      <c r="E510" s="9" t="n"/>
      <c r="F510" s="9" t="n"/>
      <c r="G510" s="9" t="n"/>
      <c r="H510" s="9" t="n"/>
      <c r="I510" s="9" t="n"/>
      <c r="J510" s="9" t="n"/>
      <c r="K510" s="9" t="n"/>
      <c r="L510" s="9" t="n"/>
      <c r="M510" s="9" t="n"/>
      <c r="N510" s="9" t="n"/>
    </row>
    <row r="511">
      <c r="A511" s="7">
        <f>IF(C511="","","V-"&amp;TEXT(ROW()-1,"000"))</f>
        <v/>
      </c>
      <c r="B511" s="13" t="n"/>
      <c r="C511" s="9" t="n"/>
      <c r="D511" s="9" t="n"/>
      <c r="E511" s="9" t="n"/>
      <c r="F511" s="9" t="n"/>
      <c r="G511" s="9" t="n"/>
      <c r="H511" s="9" t="n"/>
      <c r="I511" s="9" t="n"/>
      <c r="J511" s="9" t="n"/>
      <c r="K511" s="9" t="n"/>
      <c r="L511" s="9" t="n"/>
      <c r="M511" s="9" t="n"/>
      <c r="N511" s="9" t="n"/>
    </row>
    <row r="512">
      <c r="A512" s="7">
        <f>IF(C512="","","V-"&amp;TEXT(ROW()-1,"000"))</f>
        <v/>
      </c>
      <c r="B512" s="13" t="n"/>
      <c r="C512" s="9" t="n"/>
      <c r="D512" s="9" t="n"/>
      <c r="E512" s="9" t="n"/>
      <c r="F512" s="9" t="n"/>
      <c r="G512" s="9" t="n"/>
      <c r="H512" s="9" t="n"/>
      <c r="I512" s="9" t="n"/>
      <c r="J512" s="9" t="n"/>
      <c r="K512" s="9" t="n"/>
      <c r="L512" s="9" t="n"/>
      <c r="M512" s="9" t="n"/>
      <c r="N512" s="9" t="n"/>
    </row>
    <row r="513">
      <c r="A513" s="7">
        <f>IF(C513="","","V-"&amp;TEXT(ROW()-1,"000"))</f>
        <v/>
      </c>
      <c r="B513" s="13" t="n"/>
      <c r="C513" s="9" t="n"/>
      <c r="D513" s="9" t="n"/>
      <c r="E513" s="9" t="n"/>
      <c r="F513" s="9" t="n"/>
      <c r="G513" s="9" t="n"/>
      <c r="H513" s="9" t="n"/>
      <c r="I513" s="9" t="n"/>
      <c r="J513" s="9" t="n"/>
      <c r="K513" s="9" t="n"/>
      <c r="L513" s="9" t="n"/>
      <c r="M513" s="9" t="n"/>
      <c r="N513" s="9" t="n"/>
    </row>
    <row r="514">
      <c r="A514" s="7">
        <f>IF(C514="","","V-"&amp;TEXT(ROW()-1,"000"))</f>
        <v/>
      </c>
      <c r="B514" s="13" t="n"/>
      <c r="C514" s="9" t="n"/>
      <c r="D514" s="9" t="n"/>
      <c r="E514" s="9" t="n"/>
      <c r="F514" s="9" t="n"/>
      <c r="G514" s="9" t="n"/>
      <c r="H514" s="9" t="n"/>
      <c r="I514" s="9" t="n"/>
      <c r="J514" s="9" t="n"/>
      <c r="K514" s="9" t="n"/>
      <c r="L514" s="9" t="n"/>
      <c r="M514" s="9" t="n"/>
      <c r="N514" s="9" t="n"/>
    </row>
    <row r="515">
      <c r="A515" s="7">
        <f>IF(C515="","","V-"&amp;TEXT(ROW()-1,"000"))</f>
        <v/>
      </c>
      <c r="B515" s="13" t="n"/>
      <c r="C515" s="9" t="n"/>
      <c r="D515" s="9" t="n"/>
      <c r="E515" s="9" t="n"/>
      <c r="F515" s="9" t="n"/>
      <c r="G515" s="9" t="n"/>
      <c r="H515" s="9" t="n"/>
      <c r="I515" s="9" t="n"/>
      <c r="J515" s="9" t="n"/>
      <c r="K515" s="9" t="n"/>
      <c r="L515" s="9" t="n"/>
      <c r="M515" s="9" t="n"/>
      <c r="N515" s="9" t="n"/>
    </row>
    <row r="516">
      <c r="A516" s="7">
        <f>IF(C516="","","V-"&amp;TEXT(ROW()-1,"000"))</f>
        <v/>
      </c>
      <c r="B516" s="13" t="n"/>
      <c r="C516" s="9" t="n"/>
      <c r="D516" s="9" t="n"/>
      <c r="E516" s="9" t="n"/>
      <c r="F516" s="9" t="n"/>
      <c r="G516" s="9" t="n"/>
      <c r="H516" s="9" t="n"/>
      <c r="I516" s="9" t="n"/>
      <c r="J516" s="9" t="n"/>
      <c r="K516" s="9" t="n"/>
      <c r="L516" s="9" t="n"/>
      <c r="M516" s="9" t="n"/>
      <c r="N516" s="9" t="n"/>
    </row>
    <row r="517">
      <c r="A517" s="7">
        <f>IF(C517="","","V-"&amp;TEXT(ROW()-1,"000"))</f>
        <v/>
      </c>
      <c r="B517" s="13" t="n"/>
      <c r="C517" s="9" t="n"/>
      <c r="D517" s="9" t="n"/>
      <c r="E517" s="9" t="n"/>
      <c r="F517" s="9" t="n"/>
      <c r="G517" s="9" t="n"/>
      <c r="H517" s="9" t="n"/>
      <c r="I517" s="9" t="n"/>
      <c r="J517" s="9" t="n"/>
      <c r="K517" s="9" t="n"/>
      <c r="L517" s="9" t="n"/>
      <c r="M517" s="9" t="n"/>
      <c r="N517" s="9" t="n"/>
    </row>
    <row r="518">
      <c r="A518" s="7">
        <f>IF(C518="","","V-"&amp;TEXT(ROW()-1,"000"))</f>
        <v/>
      </c>
      <c r="B518" s="13" t="n"/>
      <c r="C518" s="9" t="n"/>
      <c r="D518" s="9" t="n"/>
      <c r="E518" s="9" t="n"/>
      <c r="F518" s="9" t="n"/>
      <c r="G518" s="9" t="n"/>
      <c r="H518" s="9" t="n"/>
      <c r="I518" s="9" t="n"/>
      <c r="J518" s="9" t="n"/>
      <c r="K518" s="9" t="n"/>
      <c r="L518" s="9" t="n"/>
      <c r="M518" s="9" t="n"/>
      <c r="N518" s="9" t="n"/>
    </row>
    <row r="519">
      <c r="A519" s="7">
        <f>IF(C519="","","V-"&amp;TEXT(ROW()-1,"000"))</f>
        <v/>
      </c>
      <c r="B519" s="13" t="n"/>
      <c r="C519" s="9" t="n"/>
      <c r="D519" s="9" t="n"/>
      <c r="E519" s="9" t="n"/>
      <c r="F519" s="9" t="n"/>
      <c r="G519" s="9" t="n"/>
      <c r="H519" s="9" t="n"/>
      <c r="I519" s="9" t="n"/>
      <c r="J519" s="9" t="n"/>
      <c r="K519" s="9" t="n"/>
      <c r="L519" s="9" t="n"/>
      <c r="M519" s="9" t="n"/>
      <c r="N519" s="9" t="n"/>
    </row>
    <row r="520">
      <c r="A520" s="7">
        <f>IF(C520="","","V-"&amp;TEXT(ROW()-1,"000"))</f>
        <v/>
      </c>
      <c r="B520" s="13" t="n"/>
      <c r="C520" s="9" t="n"/>
      <c r="D520" s="9" t="n"/>
      <c r="E520" s="9" t="n"/>
      <c r="F520" s="9" t="n"/>
      <c r="G520" s="9" t="n"/>
      <c r="H520" s="9" t="n"/>
      <c r="I520" s="9" t="n"/>
      <c r="J520" s="9" t="n"/>
      <c r="K520" s="9" t="n"/>
      <c r="L520" s="9" t="n"/>
      <c r="M520" s="9" t="n"/>
      <c r="N520" s="9" t="n"/>
    </row>
    <row r="521">
      <c r="A521" s="7">
        <f>IF(C521="","","V-"&amp;TEXT(ROW()-1,"000"))</f>
        <v/>
      </c>
      <c r="B521" s="13" t="n"/>
      <c r="C521" s="9" t="n"/>
      <c r="D521" s="9" t="n"/>
      <c r="E521" s="9" t="n"/>
      <c r="F521" s="9" t="n"/>
      <c r="G521" s="9" t="n"/>
      <c r="H521" s="9" t="n"/>
      <c r="I521" s="9" t="n"/>
      <c r="J521" s="9" t="n"/>
      <c r="K521" s="9" t="n"/>
      <c r="L521" s="9" t="n"/>
      <c r="M521" s="9" t="n"/>
      <c r="N521" s="9" t="n"/>
    </row>
    <row r="522">
      <c r="A522" s="7">
        <f>IF(C522="","","V-"&amp;TEXT(ROW()-1,"000"))</f>
        <v/>
      </c>
      <c r="B522" s="13" t="n"/>
      <c r="C522" s="9" t="n"/>
      <c r="D522" s="9" t="n"/>
      <c r="E522" s="9" t="n"/>
      <c r="F522" s="9" t="n"/>
      <c r="G522" s="9" t="n"/>
      <c r="H522" s="9" t="n"/>
      <c r="I522" s="9" t="n"/>
      <c r="J522" s="9" t="n"/>
      <c r="K522" s="9" t="n"/>
      <c r="L522" s="9" t="n"/>
      <c r="M522" s="9" t="n"/>
      <c r="N522" s="9" t="n"/>
    </row>
    <row r="523">
      <c r="A523" s="7">
        <f>IF(C523="","","V-"&amp;TEXT(ROW()-1,"000"))</f>
        <v/>
      </c>
      <c r="B523" s="13" t="n"/>
      <c r="C523" s="9" t="n"/>
      <c r="D523" s="9" t="n"/>
      <c r="E523" s="9" t="n"/>
      <c r="F523" s="9" t="n"/>
      <c r="G523" s="9" t="n"/>
      <c r="H523" s="9" t="n"/>
      <c r="I523" s="9" t="n"/>
      <c r="J523" s="9" t="n"/>
      <c r="K523" s="9" t="n"/>
      <c r="L523" s="9" t="n"/>
      <c r="M523" s="9" t="n"/>
      <c r="N523" s="9" t="n"/>
    </row>
    <row r="524">
      <c r="A524" s="7">
        <f>IF(C524="","","V-"&amp;TEXT(ROW()-1,"000"))</f>
        <v/>
      </c>
      <c r="B524" s="13" t="n"/>
      <c r="C524" s="9" t="n"/>
      <c r="D524" s="9" t="n"/>
      <c r="E524" s="9" t="n"/>
      <c r="F524" s="9" t="n"/>
      <c r="G524" s="9" t="n"/>
      <c r="H524" s="9" t="n"/>
      <c r="I524" s="9" t="n"/>
      <c r="J524" s="9" t="n"/>
      <c r="K524" s="9" t="n"/>
      <c r="L524" s="9" t="n"/>
      <c r="M524" s="9" t="n"/>
      <c r="N524" s="9" t="n"/>
    </row>
    <row r="525">
      <c r="A525" s="7">
        <f>IF(C525="","","V-"&amp;TEXT(ROW()-1,"000"))</f>
        <v/>
      </c>
      <c r="B525" s="13" t="n"/>
      <c r="C525" s="9" t="n"/>
      <c r="D525" s="9" t="n"/>
      <c r="E525" s="9" t="n"/>
      <c r="F525" s="9" t="n"/>
      <c r="G525" s="9" t="n"/>
      <c r="H525" s="9" t="n"/>
      <c r="I525" s="9" t="n"/>
      <c r="J525" s="9" t="n"/>
      <c r="K525" s="9" t="n"/>
      <c r="L525" s="9" t="n"/>
      <c r="M525" s="9" t="n"/>
      <c r="N525" s="9" t="n"/>
    </row>
    <row r="526">
      <c r="A526" s="7">
        <f>IF(C526="","","V-"&amp;TEXT(ROW()-1,"000"))</f>
        <v/>
      </c>
      <c r="B526" s="13" t="n"/>
      <c r="C526" s="9" t="n"/>
      <c r="D526" s="9" t="n"/>
      <c r="E526" s="9" t="n"/>
      <c r="F526" s="9" t="n"/>
      <c r="G526" s="9" t="n"/>
      <c r="H526" s="9" t="n"/>
      <c r="I526" s="9" t="n"/>
      <c r="J526" s="9" t="n"/>
      <c r="K526" s="9" t="n"/>
      <c r="L526" s="9" t="n"/>
      <c r="M526" s="9" t="n"/>
      <c r="N526" s="9" t="n"/>
    </row>
    <row r="527">
      <c r="A527" s="7">
        <f>IF(C527="","","V-"&amp;TEXT(ROW()-1,"000"))</f>
        <v/>
      </c>
      <c r="B527" s="13" t="n"/>
      <c r="C527" s="9" t="n"/>
      <c r="D527" s="9" t="n"/>
      <c r="E527" s="9" t="n"/>
      <c r="F527" s="9" t="n"/>
      <c r="G527" s="9" t="n"/>
      <c r="H527" s="9" t="n"/>
      <c r="I527" s="9" t="n"/>
      <c r="J527" s="9" t="n"/>
      <c r="K527" s="9" t="n"/>
      <c r="L527" s="9" t="n"/>
      <c r="M527" s="9" t="n"/>
      <c r="N527" s="9" t="n"/>
    </row>
    <row r="528">
      <c r="A528" s="7">
        <f>IF(C528="","","V-"&amp;TEXT(ROW()-1,"000"))</f>
        <v/>
      </c>
      <c r="B528" s="13" t="n"/>
      <c r="C528" s="9" t="n"/>
      <c r="D528" s="9" t="n"/>
      <c r="E528" s="9" t="n"/>
      <c r="F528" s="9" t="n"/>
      <c r="G528" s="9" t="n"/>
      <c r="H528" s="9" t="n"/>
      <c r="I528" s="9" t="n"/>
      <c r="J528" s="9" t="n"/>
      <c r="K528" s="9" t="n"/>
      <c r="L528" s="9" t="n"/>
      <c r="M528" s="9" t="n"/>
      <c r="N528" s="9" t="n"/>
    </row>
    <row r="529">
      <c r="A529" s="7">
        <f>IF(C529="","","V-"&amp;TEXT(ROW()-1,"000"))</f>
        <v/>
      </c>
      <c r="B529" s="13" t="n"/>
      <c r="C529" s="9" t="n"/>
      <c r="D529" s="9" t="n"/>
      <c r="E529" s="9" t="n"/>
      <c r="F529" s="9" t="n"/>
      <c r="G529" s="9" t="n"/>
      <c r="H529" s="9" t="n"/>
      <c r="I529" s="9" t="n"/>
      <c r="J529" s="9" t="n"/>
      <c r="K529" s="9" t="n"/>
      <c r="L529" s="9" t="n"/>
      <c r="M529" s="9" t="n"/>
      <c r="N529" s="9" t="n"/>
    </row>
    <row r="530">
      <c r="A530" s="7">
        <f>IF(C530="","","V-"&amp;TEXT(ROW()-1,"000"))</f>
        <v/>
      </c>
      <c r="B530" s="13" t="n"/>
      <c r="C530" s="9" t="n"/>
      <c r="D530" s="9" t="n"/>
      <c r="E530" s="9" t="n"/>
      <c r="F530" s="9" t="n"/>
      <c r="G530" s="9" t="n"/>
      <c r="H530" s="9" t="n"/>
      <c r="I530" s="9" t="n"/>
      <c r="J530" s="9" t="n"/>
      <c r="K530" s="9" t="n"/>
      <c r="L530" s="9" t="n"/>
      <c r="M530" s="9" t="n"/>
      <c r="N530" s="9" t="n"/>
    </row>
    <row r="531">
      <c r="A531" s="7">
        <f>IF(C531="","","V-"&amp;TEXT(ROW()-1,"000"))</f>
        <v/>
      </c>
      <c r="B531" s="13" t="n"/>
      <c r="C531" s="9" t="n"/>
      <c r="D531" s="9" t="n"/>
      <c r="E531" s="9" t="n"/>
      <c r="F531" s="9" t="n"/>
      <c r="G531" s="9" t="n"/>
      <c r="H531" s="9" t="n"/>
      <c r="I531" s="9" t="n"/>
      <c r="J531" s="9" t="n"/>
      <c r="K531" s="9" t="n"/>
      <c r="L531" s="9" t="n"/>
      <c r="M531" s="9" t="n"/>
      <c r="N531" s="9" t="n"/>
    </row>
    <row r="532">
      <c r="A532" s="7">
        <f>IF(C532="","","V-"&amp;TEXT(ROW()-1,"000"))</f>
        <v/>
      </c>
      <c r="B532" s="13" t="n"/>
      <c r="C532" s="9" t="n"/>
      <c r="D532" s="9" t="n"/>
      <c r="E532" s="9" t="n"/>
      <c r="F532" s="9" t="n"/>
      <c r="G532" s="9" t="n"/>
      <c r="H532" s="9" t="n"/>
      <c r="I532" s="9" t="n"/>
      <c r="J532" s="9" t="n"/>
      <c r="K532" s="9" t="n"/>
      <c r="L532" s="9" t="n"/>
      <c r="M532" s="9" t="n"/>
      <c r="N532" s="9" t="n"/>
    </row>
    <row r="533">
      <c r="A533" s="7">
        <f>IF(C533="","","V-"&amp;TEXT(ROW()-1,"000"))</f>
        <v/>
      </c>
      <c r="B533" s="13" t="n"/>
      <c r="C533" s="9" t="n"/>
      <c r="D533" s="9" t="n"/>
      <c r="E533" s="9" t="n"/>
      <c r="F533" s="9" t="n"/>
      <c r="G533" s="9" t="n"/>
      <c r="H533" s="9" t="n"/>
      <c r="I533" s="9" t="n"/>
      <c r="J533" s="9" t="n"/>
      <c r="K533" s="9" t="n"/>
      <c r="L533" s="9" t="n"/>
      <c r="M533" s="9" t="n"/>
      <c r="N533" s="9" t="n"/>
    </row>
    <row r="534">
      <c r="A534" s="7">
        <f>IF(C534="","","V-"&amp;TEXT(ROW()-1,"000"))</f>
        <v/>
      </c>
      <c r="B534" s="13" t="n"/>
      <c r="C534" s="9" t="n"/>
      <c r="D534" s="9" t="n"/>
      <c r="E534" s="9" t="n"/>
      <c r="F534" s="9" t="n"/>
      <c r="G534" s="9" t="n"/>
      <c r="H534" s="9" t="n"/>
      <c r="I534" s="9" t="n"/>
      <c r="J534" s="9" t="n"/>
      <c r="K534" s="9" t="n"/>
      <c r="L534" s="9" t="n"/>
      <c r="M534" s="9" t="n"/>
      <c r="N534" s="9" t="n"/>
    </row>
    <row r="535">
      <c r="A535" s="7">
        <f>IF(C535="","","V-"&amp;TEXT(ROW()-1,"000"))</f>
        <v/>
      </c>
      <c r="B535" s="13" t="n"/>
      <c r="C535" s="9" t="n"/>
      <c r="D535" s="9" t="n"/>
      <c r="E535" s="9" t="n"/>
      <c r="F535" s="9" t="n"/>
      <c r="G535" s="9" t="n"/>
      <c r="H535" s="9" t="n"/>
      <c r="I535" s="9" t="n"/>
      <c r="J535" s="9" t="n"/>
      <c r="K535" s="9" t="n"/>
      <c r="L535" s="9" t="n"/>
      <c r="M535" s="9" t="n"/>
      <c r="N535" s="9" t="n"/>
    </row>
    <row r="536">
      <c r="A536" s="7">
        <f>IF(C536="","","V-"&amp;TEXT(ROW()-1,"000"))</f>
        <v/>
      </c>
      <c r="B536" s="13" t="n"/>
      <c r="C536" s="9" t="n"/>
      <c r="D536" s="9" t="n"/>
      <c r="E536" s="9" t="n"/>
      <c r="F536" s="9" t="n"/>
      <c r="G536" s="9" t="n"/>
      <c r="H536" s="9" t="n"/>
      <c r="I536" s="9" t="n"/>
      <c r="J536" s="9" t="n"/>
      <c r="K536" s="9" t="n"/>
      <c r="L536" s="9" t="n"/>
      <c r="M536" s="9" t="n"/>
      <c r="N536" s="9" t="n"/>
    </row>
    <row r="537">
      <c r="A537" s="7">
        <f>IF(C537="","","V-"&amp;TEXT(ROW()-1,"000"))</f>
        <v/>
      </c>
      <c r="B537" s="13" t="n"/>
      <c r="C537" s="9" t="n"/>
      <c r="D537" s="9" t="n"/>
      <c r="E537" s="9" t="n"/>
      <c r="F537" s="9" t="n"/>
      <c r="G537" s="9" t="n"/>
      <c r="H537" s="9" t="n"/>
      <c r="I537" s="9" t="n"/>
      <c r="J537" s="9" t="n"/>
      <c r="K537" s="9" t="n"/>
      <c r="L537" s="9" t="n"/>
      <c r="M537" s="9" t="n"/>
      <c r="N537" s="9" t="n"/>
    </row>
    <row r="538">
      <c r="A538" s="7">
        <f>IF(C538="","","V-"&amp;TEXT(ROW()-1,"000"))</f>
        <v/>
      </c>
      <c r="B538" s="13" t="n"/>
      <c r="C538" s="9" t="n"/>
      <c r="D538" s="9" t="n"/>
      <c r="E538" s="9" t="n"/>
      <c r="F538" s="9" t="n"/>
      <c r="G538" s="9" t="n"/>
      <c r="H538" s="9" t="n"/>
      <c r="I538" s="9" t="n"/>
      <c r="J538" s="9" t="n"/>
      <c r="K538" s="9" t="n"/>
      <c r="L538" s="9" t="n"/>
      <c r="M538" s="9" t="n"/>
      <c r="N538" s="9" t="n"/>
    </row>
    <row r="539">
      <c r="A539" s="7">
        <f>IF(C539="","","V-"&amp;TEXT(ROW()-1,"000"))</f>
        <v/>
      </c>
      <c r="B539" s="13" t="n"/>
      <c r="C539" s="9" t="n"/>
      <c r="D539" s="9" t="n"/>
      <c r="E539" s="9" t="n"/>
      <c r="F539" s="9" t="n"/>
      <c r="G539" s="9" t="n"/>
      <c r="H539" s="9" t="n"/>
      <c r="I539" s="9" t="n"/>
      <c r="J539" s="9" t="n"/>
      <c r="K539" s="9" t="n"/>
      <c r="L539" s="9" t="n"/>
      <c r="M539" s="9" t="n"/>
      <c r="N539" s="9" t="n"/>
    </row>
    <row r="540">
      <c r="A540" s="7">
        <f>IF(C540="","","V-"&amp;TEXT(ROW()-1,"000"))</f>
        <v/>
      </c>
      <c r="B540" s="13" t="n"/>
      <c r="C540" s="9" t="n"/>
      <c r="D540" s="9" t="n"/>
      <c r="E540" s="9" t="n"/>
      <c r="F540" s="9" t="n"/>
      <c r="G540" s="9" t="n"/>
      <c r="H540" s="9" t="n"/>
      <c r="I540" s="9" t="n"/>
      <c r="J540" s="9" t="n"/>
      <c r="K540" s="9" t="n"/>
      <c r="L540" s="9" t="n"/>
      <c r="M540" s="9" t="n"/>
      <c r="N540" s="9" t="n"/>
    </row>
    <row r="541">
      <c r="A541" s="7">
        <f>IF(C541="","","V-"&amp;TEXT(ROW()-1,"000"))</f>
        <v/>
      </c>
      <c r="B541" s="13" t="n"/>
      <c r="C541" s="9" t="n"/>
      <c r="D541" s="9" t="n"/>
      <c r="E541" s="9" t="n"/>
      <c r="F541" s="9" t="n"/>
      <c r="G541" s="9" t="n"/>
      <c r="H541" s="9" t="n"/>
      <c r="I541" s="9" t="n"/>
      <c r="J541" s="9" t="n"/>
      <c r="K541" s="9" t="n"/>
      <c r="L541" s="9" t="n"/>
      <c r="M541" s="9" t="n"/>
      <c r="N541" s="9" t="n"/>
    </row>
    <row r="542">
      <c r="A542" s="7">
        <f>IF(C542="","","V-"&amp;TEXT(ROW()-1,"000"))</f>
        <v/>
      </c>
      <c r="B542" s="13" t="n"/>
      <c r="C542" s="9" t="n"/>
      <c r="D542" s="9" t="n"/>
      <c r="E542" s="9" t="n"/>
      <c r="F542" s="9" t="n"/>
      <c r="G542" s="9" t="n"/>
      <c r="H542" s="9" t="n"/>
      <c r="I542" s="9" t="n"/>
      <c r="J542" s="9" t="n"/>
      <c r="K542" s="9" t="n"/>
      <c r="L542" s="9" t="n"/>
      <c r="M542" s="9" t="n"/>
      <c r="N542" s="9" t="n"/>
    </row>
    <row r="543">
      <c r="A543" s="7">
        <f>IF(C543="","","V-"&amp;TEXT(ROW()-1,"000"))</f>
        <v/>
      </c>
      <c r="B543" s="13" t="n"/>
      <c r="C543" s="9" t="n"/>
      <c r="D543" s="9" t="n"/>
      <c r="E543" s="9" t="n"/>
      <c r="F543" s="9" t="n"/>
      <c r="G543" s="9" t="n"/>
      <c r="H543" s="9" t="n"/>
      <c r="I543" s="9" t="n"/>
      <c r="J543" s="9" t="n"/>
      <c r="K543" s="9" t="n"/>
      <c r="L543" s="9" t="n"/>
      <c r="M543" s="9" t="n"/>
      <c r="N543" s="9" t="n"/>
    </row>
    <row r="544">
      <c r="A544" s="7">
        <f>IF(C544="","","V-"&amp;TEXT(ROW()-1,"000"))</f>
        <v/>
      </c>
      <c r="B544" s="13" t="n"/>
      <c r="C544" s="9" t="n"/>
      <c r="D544" s="9" t="n"/>
      <c r="E544" s="9" t="n"/>
      <c r="F544" s="9" t="n"/>
      <c r="G544" s="9" t="n"/>
      <c r="H544" s="9" t="n"/>
      <c r="I544" s="9" t="n"/>
      <c r="J544" s="9" t="n"/>
      <c r="K544" s="9" t="n"/>
      <c r="L544" s="9" t="n"/>
      <c r="M544" s="9" t="n"/>
      <c r="N544" s="9" t="n"/>
    </row>
    <row r="545">
      <c r="A545" s="7">
        <f>IF(C545="","","V-"&amp;TEXT(ROW()-1,"000"))</f>
        <v/>
      </c>
      <c r="B545" s="13" t="n"/>
      <c r="C545" s="9" t="n"/>
      <c r="D545" s="9" t="n"/>
      <c r="E545" s="9" t="n"/>
      <c r="F545" s="9" t="n"/>
      <c r="G545" s="9" t="n"/>
      <c r="H545" s="9" t="n"/>
      <c r="I545" s="9" t="n"/>
      <c r="J545" s="9" t="n"/>
      <c r="K545" s="9" t="n"/>
      <c r="L545" s="9" t="n"/>
      <c r="M545" s="9" t="n"/>
      <c r="N545" s="9" t="n"/>
    </row>
    <row r="546">
      <c r="A546" s="7">
        <f>IF(C546="","","V-"&amp;TEXT(ROW()-1,"000"))</f>
        <v/>
      </c>
      <c r="B546" s="13" t="n"/>
      <c r="C546" s="9" t="n"/>
      <c r="D546" s="9" t="n"/>
      <c r="E546" s="9" t="n"/>
      <c r="F546" s="9" t="n"/>
      <c r="G546" s="9" t="n"/>
      <c r="H546" s="9" t="n"/>
      <c r="I546" s="9" t="n"/>
      <c r="J546" s="9" t="n"/>
      <c r="K546" s="9" t="n"/>
      <c r="L546" s="9" t="n"/>
      <c r="M546" s="9" t="n"/>
      <c r="N546" s="9" t="n"/>
    </row>
    <row r="547">
      <c r="A547" s="7">
        <f>IF(C547="","","V-"&amp;TEXT(ROW()-1,"000"))</f>
        <v/>
      </c>
      <c r="B547" s="13" t="n"/>
      <c r="C547" s="9" t="n"/>
      <c r="D547" s="9" t="n"/>
      <c r="E547" s="9" t="n"/>
      <c r="F547" s="9" t="n"/>
      <c r="G547" s="9" t="n"/>
      <c r="H547" s="9" t="n"/>
      <c r="I547" s="9" t="n"/>
      <c r="J547" s="9" t="n"/>
      <c r="K547" s="9" t="n"/>
      <c r="L547" s="9" t="n"/>
      <c r="M547" s="9" t="n"/>
      <c r="N547" s="9" t="n"/>
    </row>
    <row r="548">
      <c r="A548" s="7">
        <f>IF(C548="","","V-"&amp;TEXT(ROW()-1,"000"))</f>
        <v/>
      </c>
      <c r="B548" s="13" t="n"/>
      <c r="C548" s="9" t="n"/>
      <c r="D548" s="9" t="n"/>
      <c r="E548" s="9" t="n"/>
      <c r="F548" s="9" t="n"/>
      <c r="G548" s="9" t="n"/>
      <c r="H548" s="9" t="n"/>
      <c r="I548" s="9" t="n"/>
      <c r="J548" s="9" t="n"/>
      <c r="K548" s="9" t="n"/>
      <c r="L548" s="9" t="n"/>
      <c r="M548" s="9" t="n"/>
      <c r="N548" s="9" t="n"/>
    </row>
    <row r="549">
      <c r="A549" s="7">
        <f>IF(C549="","","V-"&amp;TEXT(ROW()-1,"000"))</f>
        <v/>
      </c>
      <c r="B549" s="13" t="n"/>
      <c r="C549" s="9" t="n"/>
      <c r="D549" s="9" t="n"/>
      <c r="E549" s="9" t="n"/>
      <c r="F549" s="9" t="n"/>
      <c r="G549" s="9" t="n"/>
      <c r="H549" s="9" t="n"/>
      <c r="I549" s="9" t="n"/>
      <c r="J549" s="9" t="n"/>
      <c r="K549" s="9" t="n"/>
      <c r="L549" s="9" t="n"/>
      <c r="M549" s="9" t="n"/>
      <c r="N549" s="9" t="n"/>
    </row>
    <row r="550">
      <c r="A550" s="7">
        <f>IF(C550="","","V-"&amp;TEXT(ROW()-1,"000"))</f>
        <v/>
      </c>
      <c r="B550" s="13" t="n"/>
      <c r="C550" s="9" t="n"/>
      <c r="D550" s="9" t="n"/>
      <c r="E550" s="9" t="n"/>
      <c r="F550" s="9" t="n"/>
      <c r="G550" s="9" t="n"/>
      <c r="H550" s="9" t="n"/>
      <c r="I550" s="9" t="n"/>
      <c r="J550" s="9" t="n"/>
      <c r="K550" s="9" t="n"/>
      <c r="L550" s="9" t="n"/>
      <c r="M550" s="9" t="n"/>
      <c r="N550" s="9" t="n"/>
    </row>
    <row r="551">
      <c r="A551" s="7">
        <f>IF(C551="","","V-"&amp;TEXT(ROW()-1,"000"))</f>
        <v/>
      </c>
      <c r="B551" s="13" t="n"/>
      <c r="C551" s="9" t="n"/>
      <c r="D551" s="9" t="n"/>
      <c r="E551" s="9" t="n"/>
      <c r="F551" s="9" t="n"/>
      <c r="G551" s="9" t="n"/>
      <c r="H551" s="9" t="n"/>
      <c r="I551" s="9" t="n"/>
      <c r="J551" s="9" t="n"/>
      <c r="K551" s="9" t="n"/>
      <c r="L551" s="9" t="n"/>
      <c r="M551" s="9" t="n"/>
      <c r="N551" s="9" t="n"/>
    </row>
    <row r="552">
      <c r="A552" s="7">
        <f>IF(C552="","","V-"&amp;TEXT(ROW()-1,"000"))</f>
        <v/>
      </c>
      <c r="B552" s="13" t="n"/>
      <c r="C552" s="9" t="n"/>
      <c r="D552" s="9" t="n"/>
      <c r="E552" s="9" t="n"/>
      <c r="F552" s="9" t="n"/>
      <c r="G552" s="9" t="n"/>
      <c r="H552" s="9" t="n"/>
      <c r="I552" s="9" t="n"/>
      <c r="J552" s="9" t="n"/>
      <c r="K552" s="9" t="n"/>
      <c r="L552" s="9" t="n"/>
      <c r="M552" s="9" t="n"/>
      <c r="N552" s="9" t="n"/>
    </row>
    <row r="553">
      <c r="A553" s="7">
        <f>IF(C553="","","V-"&amp;TEXT(ROW()-1,"000"))</f>
        <v/>
      </c>
      <c r="B553" s="13" t="n"/>
      <c r="C553" s="9" t="n"/>
      <c r="D553" s="9" t="n"/>
      <c r="E553" s="9" t="n"/>
      <c r="F553" s="9" t="n"/>
      <c r="G553" s="9" t="n"/>
      <c r="H553" s="9" t="n"/>
      <c r="I553" s="9" t="n"/>
      <c r="J553" s="9" t="n"/>
      <c r="K553" s="9" t="n"/>
      <c r="L553" s="9" t="n"/>
      <c r="M553" s="9" t="n"/>
      <c r="N553" s="9" t="n"/>
    </row>
    <row r="554">
      <c r="A554" s="7">
        <f>IF(C554="","","V-"&amp;TEXT(ROW()-1,"000"))</f>
        <v/>
      </c>
      <c r="B554" s="13" t="n"/>
      <c r="C554" s="9" t="n"/>
      <c r="D554" s="9" t="n"/>
      <c r="E554" s="9" t="n"/>
      <c r="F554" s="9" t="n"/>
      <c r="G554" s="9" t="n"/>
      <c r="H554" s="9" t="n"/>
      <c r="I554" s="9" t="n"/>
      <c r="J554" s="9" t="n"/>
      <c r="K554" s="9" t="n"/>
      <c r="L554" s="9" t="n"/>
      <c r="M554" s="9" t="n"/>
      <c r="N554" s="9" t="n"/>
    </row>
    <row r="555">
      <c r="A555" s="7">
        <f>IF(C555="","","V-"&amp;TEXT(ROW()-1,"000"))</f>
        <v/>
      </c>
      <c r="B555" s="13" t="n"/>
      <c r="C555" s="9" t="n"/>
      <c r="D555" s="9" t="n"/>
      <c r="E555" s="9" t="n"/>
      <c r="F555" s="9" t="n"/>
      <c r="G555" s="9" t="n"/>
      <c r="H555" s="9" t="n"/>
      <c r="I555" s="9" t="n"/>
      <c r="J555" s="9" t="n"/>
      <c r="K555" s="9" t="n"/>
      <c r="L555" s="9" t="n"/>
      <c r="M555" s="9" t="n"/>
      <c r="N555" s="9" t="n"/>
    </row>
    <row r="556">
      <c r="A556" s="7">
        <f>IF(C556="","","V-"&amp;TEXT(ROW()-1,"000"))</f>
        <v/>
      </c>
      <c r="B556" s="13" t="n"/>
      <c r="C556" s="9" t="n"/>
      <c r="D556" s="9" t="n"/>
      <c r="E556" s="9" t="n"/>
      <c r="F556" s="9" t="n"/>
      <c r="G556" s="9" t="n"/>
      <c r="H556" s="9" t="n"/>
      <c r="I556" s="9" t="n"/>
      <c r="J556" s="9" t="n"/>
      <c r="K556" s="9" t="n"/>
      <c r="L556" s="9" t="n"/>
      <c r="M556" s="9" t="n"/>
      <c r="N556" s="9" t="n"/>
    </row>
    <row r="557">
      <c r="A557" s="7">
        <f>IF(C557="","","V-"&amp;TEXT(ROW()-1,"000"))</f>
        <v/>
      </c>
      <c r="B557" s="13" t="n"/>
      <c r="C557" s="9" t="n"/>
      <c r="D557" s="9" t="n"/>
      <c r="E557" s="9" t="n"/>
      <c r="F557" s="9" t="n"/>
      <c r="G557" s="9" t="n"/>
      <c r="H557" s="9" t="n"/>
      <c r="I557" s="9" t="n"/>
      <c r="J557" s="9" t="n"/>
      <c r="K557" s="9" t="n"/>
      <c r="L557" s="9" t="n"/>
      <c r="M557" s="9" t="n"/>
      <c r="N557" s="9" t="n"/>
    </row>
    <row r="558">
      <c r="A558" s="7">
        <f>IF(C558="","","V-"&amp;TEXT(ROW()-1,"000"))</f>
        <v/>
      </c>
      <c r="B558" s="13" t="n"/>
      <c r="C558" s="9" t="n"/>
      <c r="D558" s="9" t="n"/>
      <c r="E558" s="9" t="n"/>
      <c r="F558" s="9" t="n"/>
      <c r="G558" s="9" t="n"/>
      <c r="H558" s="9" t="n"/>
      <c r="I558" s="9" t="n"/>
      <c r="J558" s="9" t="n"/>
      <c r="K558" s="9" t="n"/>
      <c r="L558" s="9" t="n"/>
      <c r="M558" s="9" t="n"/>
      <c r="N558" s="9" t="n"/>
    </row>
    <row r="559">
      <c r="A559" s="7">
        <f>IF(C559="","","V-"&amp;TEXT(ROW()-1,"000"))</f>
        <v/>
      </c>
      <c r="B559" s="13" t="n"/>
      <c r="C559" s="9" t="n"/>
      <c r="D559" s="9" t="n"/>
      <c r="E559" s="9" t="n"/>
      <c r="F559" s="9" t="n"/>
      <c r="G559" s="9" t="n"/>
      <c r="H559" s="9" t="n"/>
      <c r="I559" s="9" t="n"/>
      <c r="J559" s="9" t="n"/>
      <c r="K559" s="9" t="n"/>
      <c r="L559" s="9" t="n"/>
      <c r="M559" s="9" t="n"/>
      <c r="N559" s="9" t="n"/>
    </row>
    <row r="560">
      <c r="A560" s="7">
        <f>IF(C560="","","V-"&amp;TEXT(ROW()-1,"000"))</f>
        <v/>
      </c>
      <c r="B560" s="13" t="n"/>
      <c r="C560" s="9" t="n"/>
      <c r="D560" s="9" t="n"/>
      <c r="E560" s="9" t="n"/>
      <c r="F560" s="9" t="n"/>
      <c r="G560" s="9" t="n"/>
      <c r="H560" s="9" t="n"/>
      <c r="I560" s="9" t="n"/>
      <c r="J560" s="9" t="n"/>
      <c r="K560" s="9" t="n"/>
      <c r="L560" s="9" t="n"/>
      <c r="M560" s="9" t="n"/>
      <c r="N560" s="9" t="n"/>
    </row>
    <row r="561">
      <c r="A561" s="7">
        <f>IF(C561="","","V-"&amp;TEXT(ROW()-1,"000"))</f>
        <v/>
      </c>
      <c r="B561" s="13" t="n"/>
      <c r="C561" s="9" t="n"/>
      <c r="D561" s="9" t="n"/>
      <c r="E561" s="9" t="n"/>
      <c r="F561" s="9" t="n"/>
      <c r="G561" s="9" t="n"/>
      <c r="H561" s="9" t="n"/>
      <c r="I561" s="9" t="n"/>
      <c r="J561" s="9" t="n"/>
      <c r="K561" s="9" t="n"/>
      <c r="L561" s="9" t="n"/>
      <c r="M561" s="9" t="n"/>
      <c r="N561" s="9" t="n"/>
    </row>
    <row r="562">
      <c r="A562" s="7">
        <f>IF(C562="","","V-"&amp;TEXT(ROW()-1,"000"))</f>
        <v/>
      </c>
      <c r="B562" s="13" t="n"/>
      <c r="C562" s="9" t="n"/>
      <c r="D562" s="9" t="n"/>
      <c r="E562" s="9" t="n"/>
      <c r="F562" s="9" t="n"/>
      <c r="G562" s="9" t="n"/>
      <c r="H562" s="9" t="n"/>
      <c r="I562" s="9" t="n"/>
      <c r="J562" s="9" t="n"/>
      <c r="K562" s="9" t="n"/>
      <c r="L562" s="9" t="n"/>
      <c r="M562" s="9" t="n"/>
      <c r="N562" s="9" t="n"/>
    </row>
    <row r="563">
      <c r="A563" s="7">
        <f>IF(C563="","","V-"&amp;TEXT(ROW()-1,"000"))</f>
        <v/>
      </c>
      <c r="B563" s="13" t="n"/>
      <c r="C563" s="9" t="n"/>
      <c r="D563" s="9" t="n"/>
      <c r="E563" s="9" t="n"/>
      <c r="F563" s="9" t="n"/>
      <c r="G563" s="9" t="n"/>
      <c r="H563" s="9" t="n"/>
      <c r="I563" s="9" t="n"/>
      <c r="J563" s="9" t="n"/>
      <c r="K563" s="9" t="n"/>
      <c r="L563" s="9" t="n"/>
      <c r="M563" s="9" t="n"/>
      <c r="N563" s="9" t="n"/>
    </row>
    <row r="564">
      <c r="A564" s="7">
        <f>IF(C564="","","V-"&amp;TEXT(ROW()-1,"000"))</f>
        <v/>
      </c>
      <c r="B564" s="13" t="n"/>
      <c r="C564" s="9" t="n"/>
      <c r="D564" s="9" t="n"/>
      <c r="E564" s="9" t="n"/>
      <c r="F564" s="9" t="n"/>
      <c r="G564" s="9" t="n"/>
      <c r="H564" s="9" t="n"/>
      <c r="I564" s="9" t="n"/>
      <c r="J564" s="9" t="n"/>
      <c r="K564" s="9" t="n"/>
      <c r="L564" s="9" t="n"/>
      <c r="M564" s="9" t="n"/>
      <c r="N564" s="9" t="n"/>
    </row>
    <row r="565">
      <c r="A565" s="7">
        <f>IF(C565="","","V-"&amp;TEXT(ROW()-1,"000"))</f>
        <v/>
      </c>
      <c r="B565" s="13" t="n"/>
      <c r="C565" s="9" t="n"/>
      <c r="D565" s="9" t="n"/>
      <c r="E565" s="9" t="n"/>
      <c r="F565" s="9" t="n"/>
      <c r="G565" s="9" t="n"/>
      <c r="H565" s="9" t="n"/>
      <c r="I565" s="9" t="n"/>
      <c r="J565" s="9" t="n"/>
      <c r="K565" s="9" t="n"/>
      <c r="L565" s="9" t="n"/>
      <c r="M565" s="9" t="n"/>
      <c r="N565" s="9" t="n"/>
    </row>
    <row r="566">
      <c r="A566" s="7">
        <f>IF(C566="","","V-"&amp;TEXT(ROW()-1,"000"))</f>
        <v/>
      </c>
      <c r="B566" s="13" t="n"/>
      <c r="C566" s="9" t="n"/>
      <c r="D566" s="9" t="n"/>
      <c r="E566" s="9" t="n"/>
      <c r="F566" s="9" t="n"/>
      <c r="G566" s="9" t="n"/>
      <c r="H566" s="9" t="n"/>
      <c r="I566" s="9" t="n"/>
      <c r="J566" s="9" t="n"/>
      <c r="K566" s="9" t="n"/>
      <c r="L566" s="9" t="n"/>
      <c r="M566" s="9" t="n"/>
      <c r="N566" s="9" t="n"/>
    </row>
    <row r="567">
      <c r="A567" s="7">
        <f>IF(C567="","","V-"&amp;TEXT(ROW()-1,"000"))</f>
        <v/>
      </c>
      <c r="B567" s="13" t="n"/>
      <c r="C567" s="9" t="n"/>
      <c r="D567" s="9" t="n"/>
      <c r="E567" s="9" t="n"/>
      <c r="F567" s="9" t="n"/>
      <c r="G567" s="9" t="n"/>
      <c r="H567" s="9" t="n"/>
      <c r="I567" s="9" t="n"/>
      <c r="J567" s="9" t="n"/>
      <c r="K567" s="9" t="n"/>
      <c r="L567" s="9" t="n"/>
      <c r="M567" s="9" t="n"/>
      <c r="N567" s="9" t="n"/>
    </row>
    <row r="568">
      <c r="A568" s="7">
        <f>IF(C568="","","V-"&amp;TEXT(ROW()-1,"000"))</f>
        <v/>
      </c>
      <c r="B568" s="13" t="n"/>
      <c r="C568" s="9" t="n"/>
      <c r="D568" s="9" t="n"/>
      <c r="E568" s="9" t="n"/>
      <c r="F568" s="9" t="n"/>
      <c r="G568" s="9" t="n"/>
      <c r="H568" s="9" t="n"/>
      <c r="I568" s="9" t="n"/>
      <c r="J568" s="9" t="n"/>
      <c r="K568" s="9" t="n"/>
      <c r="L568" s="9" t="n"/>
      <c r="M568" s="9" t="n"/>
      <c r="N568" s="9" t="n"/>
    </row>
    <row r="569">
      <c r="A569" s="7">
        <f>IF(C569="","","V-"&amp;TEXT(ROW()-1,"000"))</f>
        <v/>
      </c>
      <c r="B569" s="13" t="n"/>
      <c r="C569" s="9" t="n"/>
      <c r="D569" s="9" t="n"/>
      <c r="E569" s="9" t="n"/>
      <c r="F569" s="9" t="n"/>
      <c r="G569" s="9" t="n"/>
      <c r="H569" s="9" t="n"/>
      <c r="I569" s="9" t="n"/>
      <c r="J569" s="9" t="n"/>
      <c r="K569" s="9" t="n"/>
      <c r="L569" s="9" t="n"/>
      <c r="M569" s="9" t="n"/>
      <c r="N569" s="9" t="n"/>
    </row>
    <row r="570">
      <c r="A570" s="7">
        <f>IF(C570="","","V-"&amp;TEXT(ROW()-1,"000"))</f>
        <v/>
      </c>
      <c r="B570" s="13" t="n"/>
      <c r="C570" s="9" t="n"/>
      <c r="D570" s="9" t="n"/>
      <c r="E570" s="9" t="n"/>
      <c r="F570" s="9" t="n"/>
      <c r="G570" s="9" t="n"/>
      <c r="H570" s="9" t="n"/>
      <c r="I570" s="9" t="n"/>
      <c r="J570" s="9" t="n"/>
      <c r="K570" s="9" t="n"/>
      <c r="L570" s="9" t="n"/>
      <c r="M570" s="9" t="n"/>
      <c r="N570" s="9" t="n"/>
    </row>
    <row r="571">
      <c r="A571" s="7">
        <f>IF(C571="","","V-"&amp;TEXT(ROW()-1,"000"))</f>
        <v/>
      </c>
      <c r="B571" s="13" t="n"/>
      <c r="C571" s="9" t="n"/>
      <c r="D571" s="9" t="n"/>
      <c r="E571" s="9" t="n"/>
      <c r="F571" s="9" t="n"/>
      <c r="G571" s="9" t="n"/>
      <c r="H571" s="9" t="n"/>
      <c r="I571" s="9" t="n"/>
      <c r="J571" s="9" t="n"/>
      <c r="K571" s="9" t="n"/>
      <c r="L571" s="9" t="n"/>
      <c r="M571" s="9" t="n"/>
      <c r="N571" s="9" t="n"/>
    </row>
    <row r="572">
      <c r="A572" s="7">
        <f>IF(C572="","","V-"&amp;TEXT(ROW()-1,"000"))</f>
        <v/>
      </c>
      <c r="B572" s="13" t="n"/>
      <c r="C572" s="9" t="n"/>
      <c r="D572" s="9" t="n"/>
      <c r="E572" s="9" t="n"/>
      <c r="F572" s="9" t="n"/>
      <c r="G572" s="9" t="n"/>
      <c r="H572" s="9" t="n"/>
      <c r="I572" s="9" t="n"/>
      <c r="J572" s="9" t="n"/>
      <c r="K572" s="9" t="n"/>
      <c r="L572" s="9" t="n"/>
      <c r="M572" s="9" t="n"/>
      <c r="N572" s="9" t="n"/>
    </row>
    <row r="573">
      <c r="A573" s="7">
        <f>IF(C573="","","V-"&amp;TEXT(ROW()-1,"000"))</f>
        <v/>
      </c>
      <c r="B573" s="13" t="n"/>
      <c r="C573" s="9" t="n"/>
      <c r="D573" s="9" t="n"/>
      <c r="E573" s="9" t="n"/>
      <c r="F573" s="9" t="n"/>
      <c r="G573" s="9" t="n"/>
      <c r="H573" s="9" t="n"/>
      <c r="I573" s="9" t="n"/>
      <c r="J573" s="9" t="n"/>
      <c r="K573" s="9" t="n"/>
      <c r="L573" s="9" t="n"/>
      <c r="M573" s="9" t="n"/>
      <c r="N573" s="9" t="n"/>
    </row>
    <row r="574">
      <c r="A574" s="7">
        <f>IF(C574="","","V-"&amp;TEXT(ROW()-1,"000"))</f>
        <v/>
      </c>
      <c r="B574" s="13" t="n"/>
      <c r="C574" s="9" t="n"/>
      <c r="D574" s="9" t="n"/>
      <c r="E574" s="9" t="n"/>
      <c r="F574" s="9" t="n"/>
      <c r="G574" s="9" t="n"/>
      <c r="H574" s="9" t="n"/>
      <c r="I574" s="9" t="n"/>
      <c r="J574" s="9" t="n"/>
      <c r="K574" s="9" t="n"/>
      <c r="L574" s="9" t="n"/>
      <c r="M574" s="9" t="n"/>
      <c r="N574" s="9" t="n"/>
    </row>
    <row r="575">
      <c r="A575" s="7">
        <f>IF(C575="","","V-"&amp;TEXT(ROW()-1,"000"))</f>
        <v/>
      </c>
      <c r="B575" s="13" t="n"/>
      <c r="C575" s="9" t="n"/>
      <c r="D575" s="9" t="n"/>
      <c r="E575" s="9" t="n"/>
      <c r="F575" s="9" t="n"/>
      <c r="G575" s="9" t="n"/>
      <c r="H575" s="9" t="n"/>
      <c r="I575" s="9" t="n"/>
      <c r="J575" s="9" t="n"/>
      <c r="K575" s="9" t="n"/>
      <c r="L575" s="9" t="n"/>
      <c r="M575" s="9" t="n"/>
      <c r="N575" s="9" t="n"/>
    </row>
    <row r="576">
      <c r="A576" s="7">
        <f>IF(C576="","","V-"&amp;TEXT(ROW()-1,"000"))</f>
        <v/>
      </c>
      <c r="B576" s="13" t="n"/>
      <c r="C576" s="9" t="n"/>
      <c r="D576" s="9" t="n"/>
      <c r="E576" s="9" t="n"/>
      <c r="F576" s="9" t="n"/>
      <c r="G576" s="9" t="n"/>
      <c r="H576" s="9" t="n"/>
      <c r="I576" s="9" t="n"/>
      <c r="J576" s="9" t="n"/>
      <c r="K576" s="9" t="n"/>
      <c r="L576" s="9" t="n"/>
      <c r="M576" s="9" t="n"/>
      <c r="N576" s="9" t="n"/>
    </row>
    <row r="577">
      <c r="A577" s="7">
        <f>IF(C577="","","V-"&amp;TEXT(ROW()-1,"000"))</f>
        <v/>
      </c>
      <c r="B577" s="13" t="n"/>
      <c r="C577" s="9" t="n"/>
      <c r="D577" s="9" t="n"/>
      <c r="E577" s="9" t="n"/>
      <c r="F577" s="9" t="n"/>
      <c r="G577" s="9" t="n"/>
      <c r="H577" s="9" t="n"/>
      <c r="I577" s="9" t="n"/>
      <c r="J577" s="9" t="n"/>
      <c r="K577" s="9" t="n"/>
      <c r="L577" s="9" t="n"/>
      <c r="M577" s="9" t="n"/>
      <c r="N577" s="9" t="n"/>
    </row>
    <row r="578">
      <c r="A578" s="7">
        <f>IF(C578="","","V-"&amp;TEXT(ROW()-1,"000"))</f>
        <v/>
      </c>
      <c r="B578" s="13" t="n"/>
      <c r="C578" s="9" t="n"/>
      <c r="D578" s="9" t="n"/>
      <c r="E578" s="9" t="n"/>
      <c r="F578" s="9" t="n"/>
      <c r="G578" s="9" t="n"/>
      <c r="H578" s="9" t="n"/>
      <c r="I578" s="9" t="n"/>
      <c r="J578" s="9" t="n"/>
      <c r="K578" s="9" t="n"/>
      <c r="L578" s="9" t="n"/>
      <c r="M578" s="9" t="n"/>
      <c r="N578" s="9" t="n"/>
    </row>
    <row r="579">
      <c r="A579" s="7">
        <f>IF(C579="","","V-"&amp;TEXT(ROW()-1,"000"))</f>
        <v/>
      </c>
      <c r="B579" s="13" t="n"/>
      <c r="C579" s="9" t="n"/>
      <c r="D579" s="9" t="n"/>
      <c r="E579" s="9" t="n"/>
      <c r="F579" s="9" t="n"/>
      <c r="G579" s="9" t="n"/>
      <c r="H579" s="9" t="n"/>
      <c r="I579" s="9" t="n"/>
      <c r="J579" s="9" t="n"/>
      <c r="K579" s="9" t="n"/>
      <c r="L579" s="9" t="n"/>
      <c r="M579" s="9" t="n"/>
      <c r="N579" s="9" t="n"/>
    </row>
    <row r="580">
      <c r="A580" s="7">
        <f>IF(C580="","","V-"&amp;TEXT(ROW()-1,"000"))</f>
        <v/>
      </c>
      <c r="B580" s="13" t="n"/>
      <c r="C580" s="9" t="n"/>
      <c r="D580" s="9" t="n"/>
      <c r="E580" s="9" t="n"/>
      <c r="F580" s="9" t="n"/>
      <c r="G580" s="9" t="n"/>
      <c r="H580" s="9" t="n"/>
      <c r="I580" s="9" t="n"/>
      <c r="J580" s="9" t="n"/>
      <c r="K580" s="9" t="n"/>
      <c r="L580" s="9" t="n"/>
      <c r="M580" s="9" t="n"/>
      <c r="N580" s="9" t="n"/>
    </row>
    <row r="581">
      <c r="A581" s="7">
        <f>IF(C581="","","V-"&amp;TEXT(ROW()-1,"000"))</f>
        <v/>
      </c>
      <c r="B581" s="13" t="n"/>
      <c r="C581" s="9" t="n"/>
      <c r="D581" s="9" t="n"/>
      <c r="E581" s="9" t="n"/>
      <c r="F581" s="9" t="n"/>
      <c r="G581" s="9" t="n"/>
      <c r="H581" s="9" t="n"/>
      <c r="I581" s="9" t="n"/>
      <c r="J581" s="9" t="n"/>
      <c r="K581" s="9" t="n"/>
      <c r="L581" s="9" t="n"/>
      <c r="M581" s="9" t="n"/>
      <c r="N581" s="9" t="n"/>
    </row>
    <row r="582">
      <c r="A582" s="7">
        <f>IF(C582="","","V-"&amp;TEXT(ROW()-1,"000"))</f>
        <v/>
      </c>
      <c r="B582" s="13" t="n"/>
      <c r="C582" s="9" t="n"/>
      <c r="D582" s="9" t="n"/>
      <c r="E582" s="9" t="n"/>
      <c r="F582" s="9" t="n"/>
      <c r="G582" s="9" t="n"/>
      <c r="H582" s="9" t="n"/>
      <c r="I582" s="9" t="n"/>
      <c r="J582" s="9" t="n"/>
      <c r="K582" s="9" t="n"/>
      <c r="L582" s="9" t="n"/>
      <c r="M582" s="9" t="n"/>
      <c r="N582" s="9" t="n"/>
    </row>
    <row r="583">
      <c r="A583" s="7">
        <f>IF(C583="","","V-"&amp;TEXT(ROW()-1,"000"))</f>
        <v/>
      </c>
      <c r="B583" s="13" t="n"/>
      <c r="C583" s="9" t="n"/>
      <c r="D583" s="9" t="n"/>
      <c r="E583" s="9" t="n"/>
      <c r="F583" s="9" t="n"/>
      <c r="G583" s="9" t="n"/>
      <c r="H583" s="9" t="n"/>
      <c r="I583" s="9" t="n"/>
      <c r="J583" s="9" t="n"/>
      <c r="K583" s="9" t="n"/>
      <c r="L583" s="9" t="n"/>
      <c r="M583" s="9" t="n"/>
      <c r="N583" s="9" t="n"/>
    </row>
    <row r="584">
      <c r="A584" s="7">
        <f>IF(C584="","","V-"&amp;TEXT(ROW()-1,"000"))</f>
        <v/>
      </c>
      <c r="B584" s="13" t="n"/>
      <c r="C584" s="9" t="n"/>
      <c r="D584" s="9" t="n"/>
      <c r="E584" s="9" t="n"/>
      <c r="F584" s="9" t="n"/>
      <c r="G584" s="9" t="n"/>
      <c r="H584" s="9" t="n"/>
      <c r="I584" s="9" t="n"/>
      <c r="J584" s="9" t="n"/>
      <c r="K584" s="9" t="n"/>
      <c r="L584" s="9" t="n"/>
      <c r="M584" s="9" t="n"/>
      <c r="N584" s="9" t="n"/>
    </row>
    <row r="585">
      <c r="A585" s="7">
        <f>IF(C585="","","V-"&amp;TEXT(ROW()-1,"000"))</f>
        <v/>
      </c>
      <c r="B585" s="13" t="n"/>
      <c r="C585" s="9" t="n"/>
      <c r="D585" s="9" t="n"/>
      <c r="E585" s="9" t="n"/>
      <c r="F585" s="9" t="n"/>
      <c r="G585" s="9" t="n"/>
      <c r="H585" s="9" t="n"/>
      <c r="I585" s="9" t="n"/>
      <c r="J585" s="9" t="n"/>
      <c r="K585" s="9" t="n"/>
      <c r="L585" s="9" t="n"/>
      <c r="M585" s="9" t="n"/>
      <c r="N585" s="9" t="n"/>
    </row>
    <row r="586">
      <c r="A586" s="7">
        <f>IF(C586="","","V-"&amp;TEXT(ROW()-1,"000"))</f>
        <v/>
      </c>
      <c r="B586" s="13" t="n"/>
      <c r="C586" s="9" t="n"/>
      <c r="D586" s="9" t="n"/>
      <c r="E586" s="9" t="n"/>
      <c r="F586" s="9" t="n"/>
      <c r="G586" s="9" t="n"/>
      <c r="H586" s="9" t="n"/>
      <c r="I586" s="9" t="n"/>
      <c r="J586" s="9" t="n"/>
      <c r="K586" s="9" t="n"/>
      <c r="L586" s="9" t="n"/>
      <c r="M586" s="9" t="n"/>
      <c r="N586" s="9" t="n"/>
    </row>
    <row r="587">
      <c r="A587" s="7">
        <f>IF(C587="","","V-"&amp;TEXT(ROW()-1,"000"))</f>
        <v/>
      </c>
      <c r="B587" s="13" t="n"/>
      <c r="C587" s="9" t="n"/>
      <c r="D587" s="9" t="n"/>
      <c r="E587" s="9" t="n"/>
      <c r="F587" s="9" t="n"/>
      <c r="G587" s="9" t="n"/>
      <c r="H587" s="9" t="n"/>
      <c r="I587" s="9" t="n"/>
      <c r="J587" s="9" t="n"/>
      <c r="K587" s="9" t="n"/>
      <c r="L587" s="9" t="n"/>
      <c r="M587" s="9" t="n"/>
      <c r="N587" s="9" t="n"/>
    </row>
    <row r="588">
      <c r="A588" s="7">
        <f>IF(C588="","","V-"&amp;TEXT(ROW()-1,"000"))</f>
        <v/>
      </c>
      <c r="B588" s="13" t="n"/>
      <c r="C588" s="9" t="n"/>
      <c r="D588" s="9" t="n"/>
      <c r="E588" s="9" t="n"/>
      <c r="F588" s="9" t="n"/>
      <c r="G588" s="9" t="n"/>
      <c r="H588" s="9" t="n"/>
      <c r="I588" s="9" t="n"/>
      <c r="J588" s="9" t="n"/>
      <c r="K588" s="9" t="n"/>
      <c r="L588" s="9" t="n"/>
      <c r="M588" s="9" t="n"/>
      <c r="N588" s="9" t="n"/>
    </row>
    <row r="589">
      <c r="A589" s="7">
        <f>IF(C589="","","V-"&amp;TEXT(ROW()-1,"000"))</f>
        <v/>
      </c>
      <c r="B589" s="13" t="n"/>
      <c r="C589" s="9" t="n"/>
      <c r="D589" s="9" t="n"/>
      <c r="E589" s="9" t="n"/>
      <c r="F589" s="9" t="n"/>
      <c r="G589" s="9" t="n"/>
      <c r="H589" s="9" t="n"/>
      <c r="I589" s="9" t="n"/>
      <c r="J589" s="9" t="n"/>
      <c r="K589" s="9" t="n"/>
      <c r="L589" s="9" t="n"/>
      <c r="M589" s="9" t="n"/>
      <c r="N589" s="9" t="n"/>
    </row>
    <row r="590">
      <c r="A590" s="7">
        <f>IF(C590="","","V-"&amp;TEXT(ROW()-1,"000"))</f>
        <v/>
      </c>
      <c r="B590" s="13" t="n"/>
      <c r="C590" s="9" t="n"/>
      <c r="D590" s="9" t="n"/>
      <c r="E590" s="9" t="n"/>
      <c r="F590" s="9" t="n"/>
      <c r="G590" s="9" t="n"/>
      <c r="H590" s="9" t="n"/>
      <c r="I590" s="9" t="n"/>
      <c r="J590" s="9" t="n"/>
      <c r="K590" s="9" t="n"/>
      <c r="L590" s="9" t="n"/>
      <c r="M590" s="9" t="n"/>
      <c r="N590" s="9" t="n"/>
    </row>
    <row r="591">
      <c r="A591" s="7">
        <f>IF(C591="","","V-"&amp;TEXT(ROW()-1,"000"))</f>
        <v/>
      </c>
      <c r="B591" s="13" t="n"/>
      <c r="C591" s="9" t="n"/>
      <c r="D591" s="9" t="n"/>
      <c r="E591" s="9" t="n"/>
      <c r="F591" s="9" t="n"/>
      <c r="G591" s="9" t="n"/>
      <c r="H591" s="9" t="n"/>
      <c r="I591" s="9" t="n"/>
      <c r="J591" s="9" t="n"/>
      <c r="K591" s="9" t="n"/>
      <c r="L591" s="9" t="n"/>
      <c r="M591" s="9" t="n"/>
      <c r="N591" s="9" t="n"/>
    </row>
    <row r="592">
      <c r="A592" s="7">
        <f>IF(C592="","","V-"&amp;TEXT(ROW()-1,"000"))</f>
        <v/>
      </c>
      <c r="B592" s="13" t="n"/>
      <c r="C592" s="9" t="n"/>
      <c r="D592" s="9" t="n"/>
      <c r="E592" s="9" t="n"/>
      <c r="F592" s="9" t="n"/>
      <c r="G592" s="9" t="n"/>
      <c r="H592" s="9" t="n"/>
      <c r="I592" s="9" t="n"/>
      <c r="J592" s="9" t="n"/>
      <c r="K592" s="9" t="n"/>
      <c r="L592" s="9" t="n"/>
      <c r="M592" s="9" t="n"/>
      <c r="N592" s="9" t="n"/>
    </row>
    <row r="593">
      <c r="A593" s="7">
        <f>IF(C593="","","V-"&amp;TEXT(ROW()-1,"000"))</f>
        <v/>
      </c>
      <c r="B593" s="13" t="n"/>
      <c r="C593" s="9" t="n"/>
      <c r="D593" s="9" t="n"/>
      <c r="E593" s="9" t="n"/>
      <c r="F593" s="9" t="n"/>
      <c r="G593" s="9" t="n"/>
      <c r="H593" s="9" t="n"/>
      <c r="I593" s="9" t="n"/>
      <c r="J593" s="9" t="n"/>
      <c r="K593" s="9" t="n"/>
      <c r="L593" s="9" t="n"/>
      <c r="M593" s="9" t="n"/>
      <c r="N593" s="9" t="n"/>
    </row>
    <row r="594">
      <c r="A594" s="7">
        <f>IF(C594="","","V-"&amp;TEXT(ROW()-1,"000"))</f>
        <v/>
      </c>
      <c r="B594" s="13" t="n"/>
      <c r="C594" s="9" t="n"/>
      <c r="D594" s="9" t="n"/>
      <c r="E594" s="9" t="n"/>
      <c r="F594" s="9" t="n"/>
      <c r="G594" s="9" t="n"/>
      <c r="H594" s="9" t="n"/>
      <c r="I594" s="9" t="n"/>
      <c r="J594" s="9" t="n"/>
      <c r="K594" s="9" t="n"/>
      <c r="L594" s="9" t="n"/>
      <c r="M594" s="9" t="n"/>
      <c r="N594" s="9" t="n"/>
    </row>
    <row r="595">
      <c r="A595" s="7">
        <f>IF(C595="","","V-"&amp;TEXT(ROW()-1,"000"))</f>
        <v/>
      </c>
      <c r="B595" s="13" t="n"/>
      <c r="C595" s="9" t="n"/>
      <c r="D595" s="9" t="n"/>
      <c r="E595" s="9" t="n"/>
      <c r="F595" s="9" t="n"/>
      <c r="G595" s="9" t="n"/>
      <c r="H595" s="9" t="n"/>
      <c r="I595" s="9" t="n"/>
      <c r="J595" s="9" t="n"/>
      <c r="K595" s="9" t="n"/>
      <c r="L595" s="9" t="n"/>
      <c r="M595" s="9" t="n"/>
      <c r="N595" s="9" t="n"/>
    </row>
    <row r="596">
      <c r="A596" s="7">
        <f>IF(C596="","","V-"&amp;TEXT(ROW()-1,"000"))</f>
        <v/>
      </c>
      <c r="B596" s="13" t="n"/>
      <c r="C596" s="9" t="n"/>
      <c r="D596" s="9" t="n"/>
      <c r="E596" s="9" t="n"/>
      <c r="F596" s="9" t="n"/>
      <c r="G596" s="9" t="n"/>
      <c r="H596" s="9" t="n"/>
      <c r="I596" s="9" t="n"/>
      <c r="J596" s="9" t="n"/>
      <c r="K596" s="9" t="n"/>
      <c r="L596" s="9" t="n"/>
      <c r="M596" s="9" t="n"/>
      <c r="N596" s="9" t="n"/>
    </row>
    <row r="597">
      <c r="A597" s="7">
        <f>IF(C597="","","V-"&amp;TEXT(ROW()-1,"000"))</f>
        <v/>
      </c>
      <c r="B597" s="13" t="n"/>
      <c r="C597" s="9" t="n"/>
      <c r="D597" s="9" t="n"/>
      <c r="E597" s="9" t="n"/>
      <c r="F597" s="9" t="n"/>
      <c r="G597" s="9" t="n"/>
      <c r="H597" s="9" t="n"/>
      <c r="I597" s="9" t="n"/>
      <c r="J597" s="9" t="n"/>
      <c r="K597" s="9" t="n"/>
      <c r="L597" s="9" t="n"/>
      <c r="M597" s="9" t="n"/>
      <c r="N597" s="9" t="n"/>
    </row>
    <row r="598">
      <c r="A598" s="7">
        <f>IF(C598="","","V-"&amp;TEXT(ROW()-1,"000"))</f>
        <v/>
      </c>
      <c r="B598" s="13" t="n"/>
      <c r="C598" s="9" t="n"/>
      <c r="D598" s="9" t="n"/>
      <c r="E598" s="9" t="n"/>
      <c r="F598" s="9" t="n"/>
      <c r="G598" s="9" t="n"/>
      <c r="H598" s="9" t="n"/>
      <c r="I598" s="9" t="n"/>
      <c r="J598" s="9" t="n"/>
      <c r="K598" s="9" t="n"/>
      <c r="L598" s="9" t="n"/>
      <c r="M598" s="9" t="n"/>
      <c r="N598" s="9" t="n"/>
    </row>
    <row r="599">
      <c r="A599" s="7">
        <f>IF(C599="","","V-"&amp;TEXT(ROW()-1,"000"))</f>
        <v/>
      </c>
      <c r="B599" s="13" t="n"/>
      <c r="C599" s="9" t="n"/>
      <c r="D599" s="9" t="n"/>
      <c r="E599" s="9" t="n"/>
      <c r="F599" s="9" t="n"/>
      <c r="G599" s="9" t="n"/>
      <c r="H599" s="9" t="n"/>
      <c r="I599" s="9" t="n"/>
      <c r="J599" s="9" t="n"/>
      <c r="K599" s="9" t="n"/>
      <c r="L599" s="9" t="n"/>
      <c r="M599" s="9" t="n"/>
      <c r="N599" s="9" t="n"/>
    </row>
    <row r="600">
      <c r="A600" s="7">
        <f>IF(C600="","","V-"&amp;TEXT(ROW()-1,"000"))</f>
        <v/>
      </c>
      <c r="B600" s="13" t="n"/>
      <c r="C600" s="9" t="n"/>
      <c r="D600" s="9" t="n"/>
      <c r="E600" s="9" t="n"/>
      <c r="F600" s="9" t="n"/>
      <c r="G600" s="9" t="n"/>
      <c r="H600" s="9" t="n"/>
      <c r="I600" s="9" t="n"/>
      <c r="J600" s="9" t="n"/>
      <c r="K600" s="9" t="n"/>
      <c r="L600" s="9" t="n"/>
      <c r="M600" s="9" t="n"/>
      <c r="N600" s="9" t="n"/>
    </row>
    <row r="601">
      <c r="A601" s="7">
        <f>IF(C601="","","V-"&amp;TEXT(ROW()-1,"000"))</f>
        <v/>
      </c>
      <c r="B601" s="13" t="n"/>
      <c r="C601" s="9" t="n"/>
      <c r="D601" s="9" t="n"/>
      <c r="E601" s="9" t="n"/>
      <c r="F601" s="9" t="n"/>
      <c r="G601" s="9" t="n"/>
      <c r="H601" s="9" t="n"/>
      <c r="I601" s="9" t="n"/>
      <c r="J601" s="9" t="n"/>
      <c r="K601" s="9" t="n"/>
      <c r="L601" s="9" t="n"/>
      <c r="M601" s="9" t="n"/>
      <c r="N601" s="9" t="n"/>
    </row>
    <row r="602">
      <c r="A602" s="7">
        <f>IF(C602="","","V-"&amp;TEXT(ROW()-1,"000"))</f>
        <v/>
      </c>
      <c r="B602" s="13" t="n"/>
      <c r="C602" s="9" t="n"/>
      <c r="D602" s="9" t="n"/>
      <c r="E602" s="9" t="n"/>
      <c r="F602" s="9" t="n"/>
      <c r="G602" s="9" t="n"/>
      <c r="H602" s="9" t="n"/>
      <c r="I602" s="9" t="n"/>
      <c r="J602" s="9" t="n"/>
      <c r="K602" s="9" t="n"/>
      <c r="L602" s="9" t="n"/>
      <c r="M602" s="9" t="n"/>
      <c r="N602" s="9" t="n"/>
    </row>
    <row r="603">
      <c r="A603" s="7">
        <f>IF(C603="","","V-"&amp;TEXT(ROW()-1,"000"))</f>
        <v/>
      </c>
      <c r="B603" s="13" t="n"/>
      <c r="C603" s="9" t="n"/>
      <c r="D603" s="9" t="n"/>
      <c r="E603" s="9" t="n"/>
      <c r="F603" s="9" t="n"/>
      <c r="G603" s="9" t="n"/>
      <c r="H603" s="9" t="n"/>
      <c r="I603" s="9" t="n"/>
      <c r="J603" s="9" t="n"/>
      <c r="K603" s="9" t="n"/>
      <c r="L603" s="9" t="n"/>
      <c r="M603" s="9" t="n"/>
      <c r="N603" s="9" t="n"/>
    </row>
    <row r="604">
      <c r="A604" s="7">
        <f>IF(C604="","","V-"&amp;TEXT(ROW()-1,"000"))</f>
        <v/>
      </c>
      <c r="B604" s="13" t="n"/>
      <c r="C604" s="9" t="n"/>
      <c r="D604" s="9" t="n"/>
      <c r="E604" s="9" t="n"/>
      <c r="F604" s="9" t="n"/>
      <c r="G604" s="9" t="n"/>
      <c r="H604" s="9" t="n"/>
      <c r="I604" s="9" t="n"/>
      <c r="J604" s="9" t="n"/>
      <c r="K604" s="9" t="n"/>
      <c r="L604" s="9" t="n"/>
      <c r="M604" s="9" t="n"/>
      <c r="N604" s="9" t="n"/>
    </row>
    <row r="605">
      <c r="A605" s="7">
        <f>IF(C605="","","V-"&amp;TEXT(ROW()-1,"000"))</f>
        <v/>
      </c>
      <c r="B605" s="13" t="n"/>
      <c r="C605" s="9" t="n"/>
      <c r="D605" s="9" t="n"/>
      <c r="E605" s="9" t="n"/>
      <c r="F605" s="9" t="n"/>
      <c r="G605" s="9" t="n"/>
      <c r="H605" s="9" t="n"/>
      <c r="I605" s="9" t="n"/>
      <c r="J605" s="9" t="n"/>
      <c r="K605" s="9" t="n"/>
      <c r="L605" s="9" t="n"/>
      <c r="M605" s="9" t="n"/>
      <c r="N605" s="9" t="n"/>
    </row>
    <row r="606">
      <c r="A606" s="7">
        <f>IF(C606="","","V-"&amp;TEXT(ROW()-1,"000"))</f>
        <v/>
      </c>
      <c r="B606" s="13" t="n"/>
      <c r="C606" s="9" t="n"/>
      <c r="D606" s="9" t="n"/>
      <c r="E606" s="9" t="n"/>
      <c r="F606" s="9" t="n"/>
      <c r="G606" s="9" t="n"/>
      <c r="H606" s="9" t="n"/>
      <c r="I606" s="9" t="n"/>
      <c r="J606" s="9" t="n"/>
      <c r="K606" s="9" t="n"/>
      <c r="L606" s="9" t="n"/>
      <c r="M606" s="9" t="n"/>
      <c r="N606" s="9" t="n"/>
    </row>
    <row r="607">
      <c r="A607" s="7">
        <f>IF(C607="","","V-"&amp;TEXT(ROW()-1,"000"))</f>
        <v/>
      </c>
      <c r="B607" s="13" t="n"/>
      <c r="C607" s="9" t="n"/>
      <c r="D607" s="9" t="n"/>
      <c r="E607" s="9" t="n"/>
      <c r="F607" s="9" t="n"/>
      <c r="G607" s="9" t="n"/>
      <c r="H607" s="9" t="n"/>
      <c r="I607" s="9" t="n"/>
      <c r="J607" s="9" t="n"/>
      <c r="K607" s="9" t="n"/>
      <c r="L607" s="9" t="n"/>
      <c r="M607" s="9" t="n"/>
      <c r="N607" s="9" t="n"/>
    </row>
    <row r="608">
      <c r="A608" s="7">
        <f>IF(C608="","","V-"&amp;TEXT(ROW()-1,"000"))</f>
        <v/>
      </c>
      <c r="B608" s="13" t="n"/>
      <c r="C608" s="9" t="n"/>
      <c r="D608" s="9" t="n"/>
      <c r="E608" s="9" t="n"/>
      <c r="F608" s="9" t="n"/>
      <c r="G608" s="9" t="n"/>
      <c r="H608" s="9" t="n"/>
      <c r="I608" s="9" t="n"/>
      <c r="J608" s="9" t="n"/>
      <c r="K608" s="9" t="n"/>
      <c r="L608" s="9" t="n"/>
      <c r="M608" s="9" t="n"/>
      <c r="N608" s="9" t="n"/>
    </row>
    <row r="609">
      <c r="A609" s="7">
        <f>IF(C609="","","V-"&amp;TEXT(ROW()-1,"000"))</f>
        <v/>
      </c>
      <c r="B609" s="13" t="n"/>
      <c r="C609" s="9" t="n"/>
      <c r="D609" s="9" t="n"/>
      <c r="E609" s="9" t="n"/>
      <c r="F609" s="9" t="n"/>
      <c r="G609" s="9" t="n"/>
      <c r="H609" s="9" t="n"/>
      <c r="I609" s="9" t="n"/>
      <c r="J609" s="9" t="n"/>
      <c r="K609" s="9" t="n"/>
      <c r="L609" s="9" t="n"/>
      <c r="M609" s="9" t="n"/>
      <c r="N609" s="9" t="n"/>
    </row>
    <row r="610">
      <c r="A610" s="7">
        <f>IF(C610="","","V-"&amp;TEXT(ROW()-1,"000"))</f>
        <v/>
      </c>
      <c r="B610" s="13" t="n"/>
      <c r="C610" s="9" t="n"/>
      <c r="D610" s="9" t="n"/>
      <c r="E610" s="9" t="n"/>
      <c r="F610" s="9" t="n"/>
      <c r="G610" s="9" t="n"/>
      <c r="H610" s="9" t="n"/>
      <c r="I610" s="9" t="n"/>
      <c r="J610" s="9" t="n"/>
      <c r="K610" s="9" t="n"/>
      <c r="L610" s="9" t="n"/>
      <c r="M610" s="9" t="n"/>
      <c r="N610" s="9" t="n"/>
    </row>
    <row r="611">
      <c r="A611" s="7">
        <f>IF(C611="","","V-"&amp;TEXT(ROW()-1,"000"))</f>
        <v/>
      </c>
      <c r="B611" s="13" t="n"/>
      <c r="C611" s="9" t="n"/>
      <c r="D611" s="9" t="n"/>
      <c r="E611" s="9" t="n"/>
      <c r="F611" s="9" t="n"/>
      <c r="G611" s="9" t="n"/>
      <c r="H611" s="9" t="n"/>
      <c r="I611" s="9" t="n"/>
      <c r="J611" s="9" t="n"/>
      <c r="K611" s="9" t="n"/>
      <c r="L611" s="9" t="n"/>
      <c r="M611" s="9" t="n"/>
      <c r="N611" s="9" t="n"/>
    </row>
    <row r="612">
      <c r="A612" s="7">
        <f>IF(C612="","","V-"&amp;TEXT(ROW()-1,"000"))</f>
        <v/>
      </c>
      <c r="B612" s="13" t="n"/>
      <c r="C612" s="9" t="n"/>
      <c r="D612" s="9" t="n"/>
      <c r="E612" s="9" t="n"/>
      <c r="F612" s="9" t="n"/>
      <c r="G612" s="9" t="n"/>
      <c r="H612" s="9" t="n"/>
      <c r="I612" s="9" t="n"/>
      <c r="J612" s="9" t="n"/>
      <c r="K612" s="9" t="n"/>
      <c r="L612" s="9" t="n"/>
      <c r="M612" s="9" t="n"/>
      <c r="N612" s="9" t="n"/>
    </row>
    <row r="613">
      <c r="A613" s="7">
        <f>IF(C613="","","V-"&amp;TEXT(ROW()-1,"000"))</f>
        <v/>
      </c>
      <c r="B613" s="13" t="n"/>
      <c r="C613" s="9" t="n"/>
      <c r="D613" s="9" t="n"/>
      <c r="E613" s="9" t="n"/>
      <c r="F613" s="9" t="n"/>
      <c r="G613" s="9" t="n"/>
      <c r="H613" s="9" t="n"/>
      <c r="I613" s="9" t="n"/>
      <c r="J613" s="9" t="n"/>
      <c r="K613" s="9" t="n"/>
      <c r="L613" s="9" t="n"/>
      <c r="M613" s="9" t="n"/>
      <c r="N613" s="9" t="n"/>
    </row>
    <row r="614">
      <c r="A614" s="7">
        <f>IF(C614="","","V-"&amp;TEXT(ROW()-1,"000"))</f>
        <v/>
      </c>
      <c r="B614" s="13" t="n"/>
      <c r="C614" s="9" t="n"/>
      <c r="D614" s="9" t="n"/>
      <c r="E614" s="9" t="n"/>
      <c r="F614" s="9" t="n"/>
      <c r="G614" s="9" t="n"/>
      <c r="H614" s="9" t="n"/>
      <c r="I614" s="9" t="n"/>
      <c r="J614" s="9" t="n"/>
      <c r="K614" s="9" t="n"/>
      <c r="L614" s="9" t="n"/>
      <c r="M614" s="9" t="n"/>
      <c r="N614" s="9" t="n"/>
    </row>
    <row r="615">
      <c r="A615" s="7">
        <f>IF(C615="","","V-"&amp;TEXT(ROW()-1,"000"))</f>
        <v/>
      </c>
      <c r="B615" s="13" t="n"/>
      <c r="C615" s="9" t="n"/>
      <c r="D615" s="9" t="n"/>
      <c r="E615" s="9" t="n"/>
      <c r="F615" s="9" t="n"/>
      <c r="G615" s="9" t="n"/>
      <c r="H615" s="9" t="n"/>
      <c r="I615" s="9" t="n"/>
      <c r="J615" s="9" t="n"/>
      <c r="K615" s="9" t="n"/>
      <c r="L615" s="9" t="n"/>
      <c r="M615" s="9" t="n"/>
      <c r="N615" s="9" t="n"/>
    </row>
    <row r="616">
      <c r="A616" s="7">
        <f>IF(C616="","","V-"&amp;TEXT(ROW()-1,"000"))</f>
        <v/>
      </c>
      <c r="B616" s="13" t="n"/>
      <c r="C616" s="9" t="n"/>
      <c r="D616" s="9" t="n"/>
      <c r="E616" s="9" t="n"/>
      <c r="F616" s="9" t="n"/>
      <c r="G616" s="9" t="n"/>
      <c r="H616" s="9" t="n"/>
      <c r="I616" s="9" t="n"/>
      <c r="J616" s="9" t="n"/>
      <c r="K616" s="9" t="n"/>
      <c r="L616" s="9" t="n"/>
      <c r="M616" s="9" t="n"/>
      <c r="N616" s="9" t="n"/>
    </row>
    <row r="617">
      <c r="A617" s="7">
        <f>IF(C617="","","V-"&amp;TEXT(ROW()-1,"000"))</f>
        <v/>
      </c>
      <c r="B617" s="13" t="n"/>
      <c r="C617" s="9" t="n"/>
      <c r="D617" s="9" t="n"/>
      <c r="E617" s="9" t="n"/>
      <c r="F617" s="9" t="n"/>
      <c r="G617" s="9" t="n"/>
      <c r="H617" s="9" t="n"/>
      <c r="I617" s="9" t="n"/>
      <c r="J617" s="9" t="n"/>
      <c r="K617" s="9" t="n"/>
      <c r="L617" s="9" t="n"/>
      <c r="M617" s="9" t="n"/>
      <c r="N617" s="9" t="n"/>
    </row>
    <row r="618">
      <c r="A618" s="7">
        <f>IF(C618="","","V-"&amp;TEXT(ROW()-1,"000"))</f>
        <v/>
      </c>
      <c r="B618" s="13" t="n"/>
      <c r="C618" s="9" t="n"/>
      <c r="D618" s="9" t="n"/>
      <c r="E618" s="9" t="n"/>
      <c r="F618" s="9" t="n"/>
      <c r="G618" s="9" t="n"/>
      <c r="H618" s="9" t="n"/>
      <c r="I618" s="9" t="n"/>
      <c r="J618" s="9" t="n"/>
      <c r="K618" s="9" t="n"/>
      <c r="L618" s="9" t="n"/>
      <c r="M618" s="9" t="n"/>
      <c r="N618" s="9" t="n"/>
    </row>
    <row r="619">
      <c r="A619" s="7">
        <f>IF(C619="","","V-"&amp;TEXT(ROW()-1,"000"))</f>
        <v/>
      </c>
      <c r="B619" s="13" t="n"/>
      <c r="C619" s="9" t="n"/>
      <c r="D619" s="9" t="n"/>
      <c r="E619" s="9" t="n"/>
      <c r="F619" s="9" t="n"/>
      <c r="G619" s="9" t="n"/>
      <c r="H619" s="9" t="n"/>
      <c r="I619" s="9" t="n"/>
      <c r="J619" s="9" t="n"/>
      <c r="K619" s="9" t="n"/>
      <c r="L619" s="9" t="n"/>
      <c r="M619" s="9" t="n"/>
      <c r="N619" s="9" t="n"/>
    </row>
    <row r="620">
      <c r="A620" s="7">
        <f>IF(C620="","","V-"&amp;TEXT(ROW()-1,"000"))</f>
        <v/>
      </c>
      <c r="B620" s="13" t="n"/>
      <c r="C620" s="9" t="n"/>
      <c r="D620" s="9" t="n"/>
      <c r="E620" s="9" t="n"/>
      <c r="F620" s="9" t="n"/>
      <c r="G620" s="9" t="n"/>
      <c r="H620" s="9" t="n"/>
      <c r="I620" s="9" t="n"/>
      <c r="J620" s="9" t="n"/>
      <c r="K620" s="9" t="n"/>
      <c r="L620" s="9" t="n"/>
      <c r="M620" s="9" t="n"/>
      <c r="N620" s="9" t="n"/>
    </row>
    <row r="621">
      <c r="A621" s="7">
        <f>IF(C621="","","V-"&amp;TEXT(ROW()-1,"000"))</f>
        <v/>
      </c>
      <c r="B621" s="13" t="n"/>
      <c r="C621" s="9" t="n"/>
      <c r="D621" s="9" t="n"/>
      <c r="E621" s="9" t="n"/>
      <c r="F621" s="9" t="n"/>
      <c r="G621" s="9" t="n"/>
      <c r="H621" s="9" t="n"/>
      <c r="I621" s="9" t="n"/>
      <c r="J621" s="9" t="n"/>
      <c r="K621" s="9" t="n"/>
      <c r="L621" s="9" t="n"/>
      <c r="M621" s="9" t="n"/>
      <c r="N621" s="9" t="n"/>
    </row>
    <row r="622">
      <c r="A622" s="7">
        <f>IF(C622="","","V-"&amp;TEXT(ROW()-1,"000"))</f>
        <v/>
      </c>
      <c r="B622" s="13" t="n"/>
      <c r="C622" s="9" t="n"/>
      <c r="D622" s="9" t="n"/>
      <c r="E622" s="9" t="n"/>
      <c r="F622" s="9" t="n"/>
      <c r="G622" s="9" t="n"/>
      <c r="H622" s="9" t="n"/>
      <c r="I622" s="9" t="n"/>
      <c r="J622" s="9" t="n"/>
      <c r="K622" s="9" t="n"/>
      <c r="L622" s="9" t="n"/>
      <c r="M622" s="9" t="n"/>
      <c r="N622" s="9" t="n"/>
    </row>
    <row r="623">
      <c r="A623" s="7">
        <f>IF(C623="","","V-"&amp;TEXT(ROW()-1,"000"))</f>
        <v/>
      </c>
      <c r="B623" s="13" t="n"/>
      <c r="C623" s="9" t="n"/>
      <c r="D623" s="9" t="n"/>
      <c r="E623" s="9" t="n"/>
      <c r="F623" s="9" t="n"/>
      <c r="G623" s="9" t="n"/>
      <c r="H623" s="9" t="n"/>
      <c r="I623" s="9" t="n"/>
      <c r="J623" s="9" t="n"/>
      <c r="K623" s="9" t="n"/>
      <c r="L623" s="9" t="n"/>
      <c r="M623" s="9" t="n"/>
      <c r="N623" s="9" t="n"/>
    </row>
    <row r="624">
      <c r="A624" s="7">
        <f>IF(C624="","","V-"&amp;TEXT(ROW()-1,"000"))</f>
        <v/>
      </c>
      <c r="B624" s="13" t="n"/>
      <c r="C624" s="9" t="n"/>
      <c r="D624" s="9" t="n"/>
      <c r="E624" s="9" t="n"/>
      <c r="F624" s="9" t="n"/>
      <c r="G624" s="9" t="n"/>
      <c r="H624" s="9" t="n"/>
      <c r="I624" s="9" t="n"/>
      <c r="J624" s="9" t="n"/>
      <c r="K624" s="9" t="n"/>
      <c r="L624" s="9" t="n"/>
      <c r="M624" s="9" t="n"/>
      <c r="N624" s="9" t="n"/>
    </row>
    <row r="625">
      <c r="A625" s="7">
        <f>IF(C625="","","V-"&amp;TEXT(ROW()-1,"000"))</f>
        <v/>
      </c>
      <c r="B625" s="13" t="n"/>
      <c r="C625" s="9" t="n"/>
      <c r="D625" s="9" t="n"/>
      <c r="E625" s="9" t="n"/>
      <c r="F625" s="9" t="n"/>
      <c r="G625" s="9" t="n"/>
      <c r="H625" s="9" t="n"/>
      <c r="I625" s="9" t="n"/>
      <c r="J625" s="9" t="n"/>
      <c r="K625" s="9" t="n"/>
      <c r="L625" s="9" t="n"/>
      <c r="M625" s="9" t="n"/>
      <c r="N625" s="9" t="n"/>
    </row>
    <row r="626">
      <c r="A626" s="7">
        <f>IF(C626="","","V-"&amp;TEXT(ROW()-1,"000"))</f>
        <v/>
      </c>
      <c r="B626" s="13" t="n"/>
      <c r="C626" s="9" t="n"/>
      <c r="D626" s="9" t="n"/>
      <c r="E626" s="9" t="n"/>
      <c r="F626" s="9" t="n"/>
      <c r="G626" s="9" t="n"/>
      <c r="H626" s="9" t="n"/>
      <c r="I626" s="9" t="n"/>
      <c r="J626" s="9" t="n"/>
      <c r="K626" s="9" t="n"/>
      <c r="L626" s="9" t="n"/>
      <c r="M626" s="9" t="n"/>
      <c r="N626" s="9" t="n"/>
    </row>
    <row r="627">
      <c r="A627" s="7">
        <f>IF(C627="","","V-"&amp;TEXT(ROW()-1,"000"))</f>
        <v/>
      </c>
      <c r="B627" s="13" t="n"/>
      <c r="C627" s="9" t="n"/>
      <c r="D627" s="9" t="n"/>
      <c r="E627" s="9" t="n"/>
      <c r="F627" s="9" t="n"/>
      <c r="G627" s="9" t="n"/>
      <c r="H627" s="9" t="n"/>
      <c r="I627" s="9" t="n"/>
      <c r="J627" s="9" t="n"/>
      <c r="K627" s="9" t="n"/>
      <c r="L627" s="9" t="n"/>
      <c r="M627" s="9" t="n"/>
      <c r="N627" s="9" t="n"/>
    </row>
    <row r="628">
      <c r="A628" s="7">
        <f>IF(C628="","","V-"&amp;TEXT(ROW()-1,"000"))</f>
        <v/>
      </c>
      <c r="B628" s="13" t="n"/>
      <c r="C628" s="9" t="n"/>
      <c r="D628" s="9" t="n"/>
      <c r="E628" s="9" t="n"/>
      <c r="F628" s="9" t="n"/>
      <c r="G628" s="9" t="n"/>
      <c r="H628" s="9" t="n"/>
      <c r="I628" s="9" t="n"/>
      <c r="J628" s="9" t="n"/>
      <c r="K628" s="9" t="n"/>
      <c r="L628" s="9" t="n"/>
      <c r="M628" s="9" t="n"/>
      <c r="N628" s="9" t="n"/>
    </row>
    <row r="629">
      <c r="A629" s="7">
        <f>IF(C629="","","V-"&amp;TEXT(ROW()-1,"000"))</f>
        <v/>
      </c>
      <c r="B629" s="13" t="n"/>
      <c r="C629" s="9" t="n"/>
      <c r="D629" s="9" t="n"/>
      <c r="E629" s="9" t="n"/>
      <c r="F629" s="9" t="n"/>
      <c r="G629" s="9" t="n"/>
      <c r="H629" s="9" t="n"/>
      <c r="I629" s="9" t="n"/>
      <c r="J629" s="9" t="n"/>
      <c r="K629" s="9" t="n"/>
      <c r="L629" s="9" t="n"/>
      <c r="M629" s="9" t="n"/>
      <c r="N629" s="9" t="n"/>
    </row>
    <row r="630">
      <c r="A630" s="7">
        <f>IF(C630="","","V-"&amp;TEXT(ROW()-1,"000"))</f>
        <v/>
      </c>
      <c r="B630" s="13" t="n"/>
      <c r="C630" s="9" t="n"/>
      <c r="D630" s="9" t="n"/>
      <c r="E630" s="9" t="n"/>
      <c r="F630" s="9" t="n"/>
      <c r="G630" s="9" t="n"/>
      <c r="H630" s="9" t="n"/>
      <c r="I630" s="9" t="n"/>
      <c r="J630" s="9" t="n"/>
      <c r="K630" s="9" t="n"/>
      <c r="L630" s="9" t="n"/>
      <c r="M630" s="9" t="n"/>
      <c r="N630" s="9" t="n"/>
    </row>
    <row r="631">
      <c r="A631" s="7">
        <f>IF(C631="","","V-"&amp;TEXT(ROW()-1,"000"))</f>
        <v/>
      </c>
      <c r="B631" s="13" t="n"/>
      <c r="C631" s="9" t="n"/>
      <c r="D631" s="9" t="n"/>
      <c r="E631" s="9" t="n"/>
      <c r="F631" s="9" t="n"/>
      <c r="G631" s="9" t="n"/>
      <c r="H631" s="9" t="n"/>
      <c r="I631" s="9" t="n"/>
      <c r="J631" s="9" t="n"/>
      <c r="K631" s="9" t="n"/>
      <c r="L631" s="9" t="n"/>
      <c r="M631" s="9" t="n"/>
      <c r="N631" s="9" t="n"/>
    </row>
    <row r="632">
      <c r="A632" s="7">
        <f>IF(C632="","","V-"&amp;TEXT(ROW()-1,"000"))</f>
        <v/>
      </c>
      <c r="B632" s="13" t="n"/>
      <c r="C632" s="9" t="n"/>
      <c r="D632" s="9" t="n"/>
      <c r="E632" s="9" t="n"/>
      <c r="F632" s="9" t="n"/>
      <c r="G632" s="9" t="n"/>
      <c r="H632" s="9" t="n"/>
      <c r="I632" s="9" t="n"/>
      <c r="J632" s="9" t="n"/>
      <c r="K632" s="9" t="n"/>
      <c r="L632" s="9" t="n"/>
      <c r="M632" s="9" t="n"/>
      <c r="N632" s="9" t="n"/>
    </row>
    <row r="633">
      <c r="A633" s="7">
        <f>IF(C633="","","V-"&amp;TEXT(ROW()-1,"000"))</f>
        <v/>
      </c>
      <c r="B633" s="13" t="n"/>
      <c r="C633" s="9" t="n"/>
      <c r="D633" s="9" t="n"/>
      <c r="E633" s="9" t="n"/>
      <c r="F633" s="9" t="n"/>
      <c r="G633" s="9" t="n"/>
      <c r="H633" s="9" t="n"/>
      <c r="I633" s="9" t="n"/>
      <c r="J633" s="9" t="n"/>
      <c r="K633" s="9" t="n"/>
      <c r="L633" s="9" t="n"/>
      <c r="M633" s="9" t="n"/>
      <c r="N633" s="9" t="n"/>
    </row>
    <row r="634">
      <c r="A634" s="7">
        <f>IF(C634="","","V-"&amp;TEXT(ROW()-1,"000"))</f>
        <v/>
      </c>
      <c r="B634" s="13" t="n"/>
      <c r="C634" s="9" t="n"/>
      <c r="D634" s="9" t="n"/>
      <c r="E634" s="9" t="n"/>
      <c r="F634" s="9" t="n"/>
      <c r="G634" s="9" t="n"/>
      <c r="H634" s="9" t="n"/>
      <c r="I634" s="9" t="n"/>
      <c r="J634" s="9" t="n"/>
      <c r="K634" s="9" t="n"/>
      <c r="L634" s="9" t="n"/>
      <c r="M634" s="9" t="n"/>
      <c r="N634" s="9" t="n"/>
    </row>
    <row r="635">
      <c r="A635" s="7">
        <f>IF(C635="","","V-"&amp;TEXT(ROW()-1,"000"))</f>
        <v/>
      </c>
      <c r="B635" s="13" t="n"/>
      <c r="C635" s="9" t="n"/>
      <c r="D635" s="9" t="n"/>
      <c r="E635" s="9" t="n"/>
      <c r="F635" s="9" t="n"/>
      <c r="G635" s="9" t="n"/>
      <c r="H635" s="9" t="n"/>
      <c r="I635" s="9" t="n"/>
      <c r="J635" s="9" t="n"/>
      <c r="K635" s="9" t="n"/>
      <c r="L635" s="9" t="n"/>
      <c r="M635" s="9" t="n"/>
      <c r="N635" s="9" t="n"/>
    </row>
    <row r="636">
      <c r="A636" s="7">
        <f>IF(C636="","","V-"&amp;TEXT(ROW()-1,"000"))</f>
        <v/>
      </c>
      <c r="B636" s="13" t="n"/>
      <c r="C636" s="9" t="n"/>
      <c r="D636" s="9" t="n"/>
      <c r="E636" s="9" t="n"/>
      <c r="F636" s="9" t="n"/>
      <c r="G636" s="9" t="n"/>
      <c r="H636" s="9" t="n"/>
      <c r="I636" s="9" t="n"/>
      <c r="J636" s="9" t="n"/>
      <c r="K636" s="9" t="n"/>
      <c r="L636" s="9" t="n"/>
      <c r="M636" s="9" t="n"/>
      <c r="N636" s="9" t="n"/>
    </row>
    <row r="637">
      <c r="A637" s="7">
        <f>IF(C637="","","V-"&amp;TEXT(ROW()-1,"000"))</f>
        <v/>
      </c>
      <c r="B637" s="13" t="n"/>
      <c r="C637" s="9" t="n"/>
      <c r="D637" s="9" t="n"/>
      <c r="E637" s="9" t="n"/>
      <c r="F637" s="9" t="n"/>
      <c r="G637" s="9" t="n"/>
      <c r="H637" s="9" t="n"/>
      <c r="I637" s="9" t="n"/>
      <c r="J637" s="9" t="n"/>
      <c r="K637" s="9" t="n"/>
      <c r="L637" s="9" t="n"/>
      <c r="M637" s="9" t="n"/>
      <c r="N637" s="9" t="n"/>
    </row>
    <row r="638">
      <c r="A638" s="7">
        <f>IF(C638="","","V-"&amp;TEXT(ROW()-1,"000"))</f>
        <v/>
      </c>
      <c r="B638" s="13" t="n"/>
      <c r="C638" s="9" t="n"/>
      <c r="D638" s="9" t="n"/>
      <c r="E638" s="9" t="n"/>
      <c r="F638" s="9" t="n"/>
      <c r="G638" s="9" t="n"/>
      <c r="H638" s="9" t="n"/>
      <c r="I638" s="9" t="n"/>
      <c r="J638" s="9" t="n"/>
      <c r="K638" s="9" t="n"/>
      <c r="L638" s="9" t="n"/>
      <c r="M638" s="9" t="n"/>
      <c r="N638" s="9" t="n"/>
    </row>
    <row r="639">
      <c r="A639" s="7">
        <f>IF(C639="","","V-"&amp;TEXT(ROW()-1,"000"))</f>
        <v/>
      </c>
      <c r="B639" s="13" t="n"/>
      <c r="C639" s="9" t="n"/>
      <c r="D639" s="9" t="n"/>
      <c r="E639" s="9" t="n"/>
      <c r="F639" s="9" t="n"/>
      <c r="G639" s="9" t="n"/>
      <c r="H639" s="9" t="n"/>
      <c r="I639" s="9" t="n"/>
      <c r="J639" s="9" t="n"/>
      <c r="K639" s="9" t="n"/>
      <c r="L639" s="9" t="n"/>
      <c r="M639" s="9" t="n"/>
      <c r="N639" s="9" t="n"/>
    </row>
    <row r="640">
      <c r="A640" s="7">
        <f>IF(C640="","","V-"&amp;TEXT(ROW()-1,"000"))</f>
        <v/>
      </c>
      <c r="B640" s="13" t="n"/>
      <c r="C640" s="9" t="n"/>
      <c r="D640" s="9" t="n"/>
      <c r="E640" s="9" t="n"/>
      <c r="F640" s="9" t="n"/>
      <c r="G640" s="9" t="n"/>
      <c r="H640" s="9" t="n"/>
      <c r="I640" s="9" t="n"/>
      <c r="J640" s="9" t="n"/>
      <c r="K640" s="9" t="n"/>
      <c r="L640" s="9" t="n"/>
      <c r="M640" s="9" t="n"/>
      <c r="N640" s="9" t="n"/>
    </row>
    <row r="641">
      <c r="A641" s="7">
        <f>IF(C641="","","V-"&amp;TEXT(ROW()-1,"000"))</f>
        <v/>
      </c>
      <c r="B641" s="13" t="n"/>
      <c r="C641" s="9" t="n"/>
      <c r="D641" s="9" t="n"/>
      <c r="E641" s="9" t="n"/>
      <c r="F641" s="9" t="n"/>
      <c r="G641" s="9" t="n"/>
      <c r="H641" s="9" t="n"/>
      <c r="I641" s="9" t="n"/>
      <c r="J641" s="9" t="n"/>
      <c r="K641" s="9" t="n"/>
      <c r="L641" s="9" t="n"/>
      <c r="M641" s="9" t="n"/>
      <c r="N641" s="9" t="n"/>
    </row>
    <row r="642">
      <c r="A642" s="7">
        <f>IF(C642="","","V-"&amp;TEXT(ROW()-1,"000"))</f>
        <v/>
      </c>
      <c r="B642" s="13" t="n"/>
      <c r="C642" s="9" t="n"/>
      <c r="D642" s="9" t="n"/>
      <c r="E642" s="9" t="n"/>
      <c r="F642" s="9" t="n"/>
      <c r="G642" s="9" t="n"/>
      <c r="H642" s="9" t="n"/>
      <c r="I642" s="9" t="n"/>
      <c r="J642" s="9" t="n"/>
      <c r="K642" s="9" t="n"/>
      <c r="L642" s="9" t="n"/>
      <c r="M642" s="9" t="n"/>
      <c r="N642" s="9" t="n"/>
    </row>
    <row r="643">
      <c r="A643" s="7">
        <f>IF(C643="","","V-"&amp;TEXT(ROW()-1,"000"))</f>
        <v/>
      </c>
      <c r="B643" s="13" t="n"/>
      <c r="C643" s="9" t="n"/>
      <c r="D643" s="9" t="n"/>
      <c r="E643" s="9" t="n"/>
      <c r="F643" s="9" t="n"/>
      <c r="G643" s="9" t="n"/>
      <c r="H643" s="9" t="n"/>
      <c r="I643" s="9" t="n"/>
      <c r="J643" s="9" t="n"/>
      <c r="K643" s="9" t="n"/>
      <c r="L643" s="9" t="n"/>
      <c r="M643" s="9" t="n"/>
      <c r="N643" s="9" t="n"/>
    </row>
    <row r="644">
      <c r="A644" s="7">
        <f>IF(C644="","","V-"&amp;TEXT(ROW()-1,"000"))</f>
        <v/>
      </c>
      <c r="B644" s="13" t="n"/>
      <c r="C644" s="9" t="n"/>
      <c r="D644" s="9" t="n"/>
      <c r="E644" s="9" t="n"/>
      <c r="F644" s="9" t="n"/>
      <c r="G644" s="9" t="n"/>
      <c r="H644" s="9" t="n"/>
      <c r="I644" s="9" t="n"/>
      <c r="J644" s="9" t="n"/>
      <c r="K644" s="9" t="n"/>
      <c r="L644" s="9" t="n"/>
      <c r="M644" s="9" t="n"/>
      <c r="N644" s="9" t="n"/>
    </row>
    <row r="645">
      <c r="A645" s="7">
        <f>IF(C645="","","V-"&amp;TEXT(ROW()-1,"000"))</f>
        <v/>
      </c>
      <c r="B645" s="13" t="n"/>
      <c r="C645" s="9" t="n"/>
      <c r="D645" s="9" t="n"/>
      <c r="E645" s="9" t="n"/>
      <c r="F645" s="9" t="n"/>
      <c r="G645" s="9" t="n"/>
      <c r="H645" s="9" t="n"/>
      <c r="I645" s="9" t="n"/>
      <c r="J645" s="9" t="n"/>
      <c r="K645" s="9" t="n"/>
      <c r="L645" s="9" t="n"/>
      <c r="M645" s="9" t="n"/>
      <c r="N645" s="9" t="n"/>
    </row>
    <row r="646">
      <c r="A646" s="7">
        <f>IF(C646="","","V-"&amp;TEXT(ROW()-1,"000"))</f>
        <v/>
      </c>
      <c r="B646" s="13" t="n"/>
      <c r="C646" s="9" t="n"/>
      <c r="D646" s="9" t="n"/>
      <c r="E646" s="9" t="n"/>
      <c r="F646" s="9" t="n"/>
      <c r="G646" s="9" t="n"/>
      <c r="H646" s="9" t="n"/>
      <c r="I646" s="9" t="n"/>
      <c r="J646" s="9" t="n"/>
      <c r="K646" s="9" t="n"/>
      <c r="L646" s="9" t="n"/>
      <c r="M646" s="9" t="n"/>
      <c r="N646" s="9" t="n"/>
    </row>
    <row r="647">
      <c r="A647" s="7">
        <f>IF(C647="","","V-"&amp;TEXT(ROW()-1,"000"))</f>
        <v/>
      </c>
      <c r="B647" s="13" t="n"/>
      <c r="C647" s="9" t="n"/>
      <c r="D647" s="9" t="n"/>
      <c r="E647" s="9" t="n"/>
      <c r="F647" s="9" t="n"/>
      <c r="G647" s="9" t="n"/>
      <c r="H647" s="9" t="n"/>
      <c r="I647" s="9" t="n"/>
      <c r="J647" s="9" t="n"/>
      <c r="K647" s="9" t="n"/>
      <c r="L647" s="9" t="n"/>
      <c r="M647" s="9" t="n"/>
      <c r="N647" s="9" t="n"/>
    </row>
    <row r="648">
      <c r="A648" s="7">
        <f>IF(C648="","","V-"&amp;TEXT(ROW()-1,"000"))</f>
        <v/>
      </c>
      <c r="B648" s="13" t="n"/>
      <c r="C648" s="9" t="n"/>
      <c r="D648" s="9" t="n"/>
      <c r="E648" s="9" t="n"/>
      <c r="F648" s="9" t="n"/>
      <c r="G648" s="9" t="n"/>
      <c r="H648" s="9" t="n"/>
      <c r="I648" s="9" t="n"/>
      <c r="J648" s="9" t="n"/>
      <c r="K648" s="9" t="n"/>
      <c r="L648" s="9" t="n"/>
      <c r="M648" s="9" t="n"/>
      <c r="N648" s="9" t="n"/>
    </row>
    <row r="649">
      <c r="A649" s="7">
        <f>IF(C649="","","V-"&amp;TEXT(ROW()-1,"000"))</f>
        <v/>
      </c>
      <c r="B649" s="13" t="n"/>
      <c r="C649" s="9" t="n"/>
      <c r="D649" s="9" t="n"/>
      <c r="E649" s="9" t="n"/>
      <c r="F649" s="9" t="n"/>
      <c r="G649" s="9" t="n"/>
      <c r="H649" s="9" t="n"/>
      <c r="I649" s="9" t="n"/>
      <c r="J649" s="9" t="n"/>
      <c r="K649" s="9" t="n"/>
      <c r="L649" s="9" t="n"/>
      <c r="M649" s="9" t="n"/>
      <c r="N649" s="9" t="n"/>
    </row>
    <row r="650">
      <c r="A650" s="7">
        <f>IF(C650="","","V-"&amp;TEXT(ROW()-1,"000"))</f>
        <v/>
      </c>
      <c r="B650" s="13" t="n"/>
      <c r="C650" s="9" t="n"/>
      <c r="D650" s="9" t="n"/>
      <c r="E650" s="9" t="n"/>
      <c r="F650" s="9" t="n"/>
      <c r="G650" s="9" t="n"/>
      <c r="H650" s="9" t="n"/>
      <c r="I650" s="9" t="n"/>
      <c r="J650" s="9" t="n"/>
      <c r="K650" s="9" t="n"/>
      <c r="L650" s="9" t="n"/>
      <c r="M650" s="9" t="n"/>
      <c r="N650" s="9" t="n"/>
    </row>
    <row r="651">
      <c r="A651" s="7">
        <f>IF(C651="","","V-"&amp;TEXT(ROW()-1,"000"))</f>
        <v/>
      </c>
      <c r="B651" s="13" t="n"/>
      <c r="C651" s="9" t="n"/>
      <c r="D651" s="9" t="n"/>
      <c r="E651" s="9" t="n"/>
      <c r="F651" s="9" t="n"/>
      <c r="G651" s="9" t="n"/>
      <c r="H651" s="9" t="n"/>
      <c r="I651" s="9" t="n"/>
      <c r="J651" s="9" t="n"/>
      <c r="K651" s="9" t="n"/>
      <c r="L651" s="9" t="n"/>
      <c r="M651" s="9" t="n"/>
      <c r="N651" s="9" t="n"/>
    </row>
    <row r="652">
      <c r="A652" s="7">
        <f>IF(C652="","","V-"&amp;TEXT(ROW()-1,"000"))</f>
        <v/>
      </c>
      <c r="B652" s="13" t="n"/>
      <c r="C652" s="9" t="n"/>
      <c r="D652" s="9" t="n"/>
      <c r="E652" s="9" t="n"/>
      <c r="F652" s="9" t="n"/>
      <c r="G652" s="9" t="n"/>
      <c r="H652" s="9" t="n"/>
      <c r="I652" s="9" t="n"/>
      <c r="J652" s="9" t="n"/>
      <c r="K652" s="9" t="n"/>
      <c r="L652" s="9" t="n"/>
      <c r="M652" s="9" t="n"/>
      <c r="N652" s="9" t="n"/>
    </row>
    <row r="653">
      <c r="A653" s="7">
        <f>IF(C653="","","V-"&amp;TEXT(ROW()-1,"000"))</f>
        <v/>
      </c>
      <c r="B653" s="13" t="n"/>
      <c r="C653" s="9" t="n"/>
      <c r="D653" s="9" t="n"/>
      <c r="E653" s="9" t="n"/>
      <c r="F653" s="9" t="n"/>
      <c r="G653" s="9" t="n"/>
      <c r="H653" s="9" t="n"/>
      <c r="I653" s="9" t="n"/>
      <c r="J653" s="9" t="n"/>
      <c r="K653" s="9" t="n"/>
      <c r="L653" s="9" t="n"/>
      <c r="M653" s="9" t="n"/>
      <c r="N653" s="9" t="n"/>
    </row>
    <row r="654">
      <c r="A654" s="7">
        <f>IF(C654="","","V-"&amp;TEXT(ROW()-1,"000"))</f>
        <v/>
      </c>
      <c r="B654" s="13" t="n"/>
      <c r="C654" s="9" t="n"/>
      <c r="D654" s="9" t="n"/>
      <c r="E654" s="9" t="n"/>
      <c r="F654" s="9" t="n"/>
      <c r="G654" s="9" t="n"/>
      <c r="H654" s="9" t="n"/>
      <c r="I654" s="9" t="n"/>
      <c r="J654" s="9" t="n"/>
      <c r="K654" s="9" t="n"/>
      <c r="L654" s="9" t="n"/>
      <c r="M654" s="9" t="n"/>
      <c r="N654" s="9" t="n"/>
    </row>
    <row r="655">
      <c r="A655" s="7">
        <f>IF(C655="","","V-"&amp;TEXT(ROW()-1,"000"))</f>
        <v/>
      </c>
      <c r="B655" s="13" t="n"/>
      <c r="C655" s="9" t="n"/>
      <c r="D655" s="9" t="n"/>
      <c r="E655" s="9" t="n"/>
      <c r="F655" s="9" t="n"/>
      <c r="G655" s="9" t="n"/>
      <c r="H655" s="9" t="n"/>
      <c r="I655" s="9" t="n"/>
      <c r="J655" s="9" t="n"/>
      <c r="K655" s="9" t="n"/>
      <c r="L655" s="9" t="n"/>
      <c r="M655" s="9" t="n"/>
      <c r="N655" s="9" t="n"/>
    </row>
    <row r="656">
      <c r="A656" s="7">
        <f>IF(C656="","","V-"&amp;TEXT(ROW()-1,"000"))</f>
        <v/>
      </c>
      <c r="B656" s="13" t="n"/>
      <c r="C656" s="9" t="n"/>
      <c r="D656" s="9" t="n"/>
      <c r="E656" s="9" t="n"/>
      <c r="F656" s="9" t="n"/>
      <c r="G656" s="9" t="n"/>
      <c r="H656" s="9" t="n"/>
      <c r="I656" s="9" t="n"/>
      <c r="J656" s="9" t="n"/>
      <c r="K656" s="9" t="n"/>
      <c r="L656" s="9" t="n"/>
      <c r="M656" s="9" t="n"/>
      <c r="N656" s="9" t="n"/>
    </row>
    <row r="657">
      <c r="A657" s="7">
        <f>IF(C657="","","V-"&amp;TEXT(ROW()-1,"000"))</f>
        <v/>
      </c>
      <c r="B657" s="13" t="n"/>
      <c r="C657" s="9" t="n"/>
      <c r="D657" s="9" t="n"/>
      <c r="E657" s="9" t="n"/>
      <c r="F657" s="9" t="n"/>
      <c r="G657" s="9" t="n"/>
      <c r="H657" s="9" t="n"/>
      <c r="I657" s="9" t="n"/>
      <c r="J657" s="9" t="n"/>
      <c r="K657" s="9" t="n"/>
      <c r="L657" s="9" t="n"/>
      <c r="M657" s="9" t="n"/>
      <c r="N657" s="9" t="n"/>
    </row>
    <row r="658">
      <c r="A658" s="7">
        <f>IF(C658="","","V-"&amp;TEXT(ROW()-1,"000"))</f>
        <v/>
      </c>
      <c r="B658" s="13" t="n"/>
      <c r="C658" s="9" t="n"/>
      <c r="D658" s="9" t="n"/>
      <c r="E658" s="9" t="n"/>
      <c r="F658" s="9" t="n"/>
      <c r="G658" s="9" t="n"/>
      <c r="H658" s="9" t="n"/>
      <c r="I658" s="9" t="n"/>
      <c r="J658" s="9" t="n"/>
      <c r="K658" s="9" t="n"/>
      <c r="L658" s="9" t="n"/>
      <c r="M658" s="9" t="n"/>
      <c r="N658" s="9" t="n"/>
    </row>
    <row r="659">
      <c r="A659" s="7">
        <f>IF(C659="","","V-"&amp;TEXT(ROW()-1,"000"))</f>
        <v/>
      </c>
      <c r="B659" s="13" t="n"/>
      <c r="C659" s="9" t="n"/>
      <c r="D659" s="9" t="n"/>
      <c r="E659" s="9" t="n"/>
      <c r="F659" s="9" t="n"/>
      <c r="G659" s="9" t="n"/>
      <c r="H659" s="9" t="n"/>
      <c r="I659" s="9" t="n"/>
      <c r="J659" s="9" t="n"/>
      <c r="K659" s="9" t="n"/>
      <c r="L659" s="9" t="n"/>
      <c r="M659" s="9" t="n"/>
      <c r="N659" s="9" t="n"/>
    </row>
    <row r="660">
      <c r="A660" s="7">
        <f>IF(C660="","","V-"&amp;TEXT(ROW()-1,"000"))</f>
        <v/>
      </c>
      <c r="B660" s="13" t="n"/>
      <c r="C660" s="9" t="n"/>
      <c r="D660" s="9" t="n"/>
      <c r="E660" s="9" t="n"/>
      <c r="F660" s="9" t="n"/>
      <c r="G660" s="9" t="n"/>
      <c r="H660" s="9" t="n"/>
      <c r="I660" s="9" t="n"/>
      <c r="J660" s="9" t="n"/>
      <c r="K660" s="9" t="n"/>
      <c r="L660" s="9" t="n"/>
      <c r="M660" s="9" t="n"/>
      <c r="N660" s="9" t="n"/>
    </row>
    <row r="661">
      <c r="A661" s="7">
        <f>IF(C661="","","V-"&amp;TEXT(ROW()-1,"000"))</f>
        <v/>
      </c>
      <c r="B661" s="13" t="n"/>
      <c r="C661" s="9" t="n"/>
      <c r="D661" s="9" t="n"/>
      <c r="E661" s="9" t="n"/>
      <c r="F661" s="9" t="n"/>
      <c r="G661" s="9" t="n"/>
      <c r="H661" s="9" t="n"/>
      <c r="I661" s="9" t="n"/>
      <c r="J661" s="9" t="n"/>
      <c r="K661" s="9" t="n"/>
      <c r="L661" s="9" t="n"/>
      <c r="M661" s="9" t="n"/>
      <c r="N661" s="9" t="n"/>
    </row>
    <row r="662">
      <c r="A662" s="7">
        <f>IF(C662="","","V-"&amp;TEXT(ROW()-1,"000"))</f>
        <v/>
      </c>
      <c r="B662" s="13" t="n"/>
      <c r="C662" s="9" t="n"/>
      <c r="D662" s="9" t="n"/>
      <c r="E662" s="9" t="n"/>
      <c r="F662" s="9" t="n"/>
      <c r="G662" s="9" t="n"/>
      <c r="H662" s="9" t="n"/>
      <c r="I662" s="9" t="n"/>
      <c r="J662" s="9" t="n"/>
      <c r="K662" s="9" t="n"/>
      <c r="L662" s="9" t="n"/>
      <c r="M662" s="9" t="n"/>
      <c r="N662" s="9" t="n"/>
    </row>
    <row r="663">
      <c r="A663" s="7">
        <f>IF(C663="","","V-"&amp;TEXT(ROW()-1,"000"))</f>
        <v/>
      </c>
      <c r="B663" s="13" t="n"/>
      <c r="C663" s="9" t="n"/>
      <c r="D663" s="9" t="n"/>
      <c r="E663" s="9" t="n"/>
      <c r="F663" s="9" t="n"/>
      <c r="G663" s="9" t="n"/>
      <c r="H663" s="9" t="n"/>
      <c r="I663" s="9" t="n"/>
      <c r="J663" s="9" t="n"/>
      <c r="K663" s="9" t="n"/>
      <c r="L663" s="9" t="n"/>
      <c r="M663" s="9" t="n"/>
      <c r="N663" s="9" t="n"/>
    </row>
    <row r="664">
      <c r="A664" s="7">
        <f>IF(C664="","","V-"&amp;TEXT(ROW()-1,"000"))</f>
        <v/>
      </c>
      <c r="B664" s="13" t="n"/>
      <c r="C664" s="9" t="n"/>
      <c r="D664" s="9" t="n"/>
      <c r="E664" s="9" t="n"/>
      <c r="F664" s="9" t="n"/>
      <c r="G664" s="9" t="n"/>
      <c r="H664" s="9" t="n"/>
      <c r="I664" s="9" t="n"/>
      <c r="J664" s="9" t="n"/>
      <c r="K664" s="9" t="n"/>
      <c r="L664" s="9" t="n"/>
      <c r="M664" s="9" t="n"/>
      <c r="N664" s="9" t="n"/>
    </row>
    <row r="665">
      <c r="A665" s="7">
        <f>IF(C665="","","V-"&amp;TEXT(ROW()-1,"000"))</f>
        <v/>
      </c>
      <c r="B665" s="13" t="n"/>
      <c r="C665" s="9" t="n"/>
      <c r="D665" s="9" t="n"/>
      <c r="E665" s="9" t="n"/>
      <c r="F665" s="9" t="n"/>
      <c r="G665" s="9" t="n"/>
      <c r="H665" s="9" t="n"/>
      <c r="I665" s="9" t="n"/>
      <c r="J665" s="9" t="n"/>
      <c r="K665" s="9" t="n"/>
      <c r="L665" s="9" t="n"/>
      <c r="M665" s="9" t="n"/>
      <c r="N665" s="9" t="n"/>
    </row>
    <row r="666">
      <c r="A666" s="7">
        <f>IF(C666="","","V-"&amp;TEXT(ROW()-1,"000"))</f>
        <v/>
      </c>
      <c r="B666" s="13" t="n"/>
      <c r="C666" s="9" t="n"/>
      <c r="D666" s="9" t="n"/>
      <c r="E666" s="9" t="n"/>
      <c r="F666" s="9" t="n"/>
      <c r="G666" s="9" t="n"/>
      <c r="H666" s="9" t="n"/>
      <c r="I666" s="9" t="n"/>
      <c r="J666" s="9" t="n"/>
      <c r="K666" s="9" t="n"/>
      <c r="L666" s="9" t="n"/>
      <c r="M666" s="9" t="n"/>
      <c r="N666" s="9" t="n"/>
    </row>
    <row r="667">
      <c r="A667" s="7">
        <f>IF(C667="","","V-"&amp;TEXT(ROW()-1,"000"))</f>
        <v/>
      </c>
      <c r="B667" s="13" t="n"/>
      <c r="C667" s="9" t="n"/>
      <c r="D667" s="9" t="n"/>
      <c r="E667" s="9" t="n"/>
      <c r="F667" s="9" t="n"/>
      <c r="G667" s="9" t="n"/>
      <c r="H667" s="9" t="n"/>
      <c r="I667" s="9" t="n"/>
      <c r="J667" s="9" t="n"/>
      <c r="K667" s="9" t="n"/>
      <c r="L667" s="9" t="n"/>
      <c r="M667" s="9" t="n"/>
      <c r="N667" s="9" t="n"/>
    </row>
    <row r="668">
      <c r="A668" s="7">
        <f>IF(C668="","","V-"&amp;TEXT(ROW()-1,"000"))</f>
        <v/>
      </c>
      <c r="B668" s="13" t="n"/>
      <c r="C668" s="9" t="n"/>
      <c r="D668" s="9" t="n"/>
      <c r="E668" s="9" t="n"/>
      <c r="F668" s="9" t="n"/>
      <c r="G668" s="9" t="n"/>
      <c r="H668" s="9" t="n"/>
      <c r="I668" s="9" t="n"/>
      <c r="J668" s="9" t="n"/>
      <c r="K668" s="9" t="n"/>
      <c r="L668" s="9" t="n"/>
      <c r="M668" s="9" t="n"/>
      <c r="N668" s="9" t="n"/>
    </row>
    <row r="669">
      <c r="A669" s="7">
        <f>IF(C669="","","V-"&amp;TEXT(ROW()-1,"000"))</f>
        <v/>
      </c>
      <c r="B669" s="13" t="n"/>
      <c r="C669" s="9" t="n"/>
      <c r="D669" s="9" t="n"/>
      <c r="E669" s="9" t="n"/>
      <c r="F669" s="9" t="n"/>
      <c r="G669" s="9" t="n"/>
      <c r="H669" s="9" t="n"/>
      <c r="I669" s="9" t="n"/>
      <c r="J669" s="9" t="n"/>
      <c r="K669" s="9" t="n"/>
      <c r="L669" s="9" t="n"/>
      <c r="M669" s="9" t="n"/>
      <c r="N669" s="9" t="n"/>
    </row>
    <row r="670">
      <c r="A670" s="7">
        <f>IF(C670="","","V-"&amp;TEXT(ROW()-1,"000"))</f>
        <v/>
      </c>
      <c r="B670" s="13" t="n"/>
      <c r="C670" s="9" t="n"/>
      <c r="D670" s="9" t="n"/>
      <c r="E670" s="9" t="n"/>
      <c r="F670" s="9" t="n"/>
      <c r="G670" s="9" t="n"/>
      <c r="H670" s="9" t="n"/>
      <c r="I670" s="9" t="n"/>
      <c r="J670" s="9" t="n"/>
      <c r="K670" s="9" t="n"/>
      <c r="L670" s="9" t="n"/>
      <c r="M670" s="9" t="n"/>
      <c r="N670" s="9" t="n"/>
    </row>
    <row r="671">
      <c r="A671" s="7">
        <f>IF(C671="","","V-"&amp;TEXT(ROW()-1,"000"))</f>
        <v/>
      </c>
      <c r="B671" s="13" t="n"/>
      <c r="C671" s="9" t="n"/>
      <c r="D671" s="9" t="n"/>
      <c r="E671" s="9" t="n"/>
      <c r="F671" s="9" t="n"/>
      <c r="G671" s="9" t="n"/>
      <c r="H671" s="9" t="n"/>
      <c r="I671" s="9" t="n"/>
      <c r="J671" s="9" t="n"/>
      <c r="K671" s="9" t="n"/>
      <c r="L671" s="9" t="n"/>
      <c r="M671" s="9" t="n"/>
      <c r="N671" s="9" t="n"/>
    </row>
    <row r="672">
      <c r="A672" s="7">
        <f>IF(C672="","","V-"&amp;TEXT(ROW()-1,"000"))</f>
        <v/>
      </c>
      <c r="B672" s="13" t="n"/>
      <c r="C672" s="9" t="n"/>
      <c r="D672" s="9" t="n"/>
      <c r="E672" s="9" t="n"/>
      <c r="F672" s="9" t="n"/>
      <c r="G672" s="9" t="n"/>
      <c r="H672" s="9" t="n"/>
      <c r="I672" s="9" t="n"/>
      <c r="J672" s="9" t="n"/>
      <c r="K672" s="9" t="n"/>
      <c r="L672" s="9" t="n"/>
      <c r="M672" s="9" t="n"/>
      <c r="N672" s="9" t="n"/>
    </row>
    <row r="673">
      <c r="A673" s="7">
        <f>IF(C673="","","V-"&amp;TEXT(ROW()-1,"000"))</f>
        <v/>
      </c>
      <c r="B673" s="13" t="n"/>
      <c r="C673" s="9" t="n"/>
      <c r="D673" s="9" t="n"/>
      <c r="E673" s="9" t="n"/>
      <c r="F673" s="9" t="n"/>
      <c r="G673" s="9" t="n"/>
      <c r="H673" s="9" t="n"/>
      <c r="I673" s="9" t="n"/>
      <c r="J673" s="9" t="n"/>
      <c r="K673" s="9" t="n"/>
      <c r="L673" s="9" t="n"/>
      <c r="M673" s="9" t="n"/>
      <c r="N673" s="9" t="n"/>
    </row>
    <row r="674">
      <c r="A674" s="7">
        <f>IF(C674="","","V-"&amp;TEXT(ROW()-1,"000"))</f>
        <v/>
      </c>
      <c r="B674" s="13" t="n"/>
      <c r="C674" s="9" t="n"/>
      <c r="D674" s="9" t="n"/>
      <c r="E674" s="9" t="n"/>
      <c r="F674" s="9" t="n"/>
      <c r="G674" s="9" t="n"/>
      <c r="H674" s="9" t="n"/>
      <c r="I674" s="9" t="n"/>
      <c r="J674" s="9" t="n"/>
      <c r="K674" s="9" t="n"/>
      <c r="L674" s="9" t="n"/>
      <c r="M674" s="9" t="n"/>
      <c r="N674" s="9" t="n"/>
    </row>
    <row r="675">
      <c r="A675" s="7">
        <f>IF(C675="","","V-"&amp;TEXT(ROW()-1,"000"))</f>
        <v/>
      </c>
      <c r="B675" s="13" t="n"/>
      <c r="C675" s="9" t="n"/>
      <c r="D675" s="9" t="n"/>
      <c r="E675" s="9" t="n"/>
      <c r="F675" s="9" t="n"/>
      <c r="G675" s="9" t="n"/>
      <c r="H675" s="9" t="n"/>
      <c r="I675" s="9" t="n"/>
      <c r="J675" s="9" t="n"/>
      <c r="K675" s="9" t="n"/>
      <c r="L675" s="9" t="n"/>
      <c r="M675" s="9" t="n"/>
      <c r="N675" s="9" t="n"/>
    </row>
    <row r="676">
      <c r="A676" s="7">
        <f>IF(C676="","","V-"&amp;TEXT(ROW()-1,"000"))</f>
        <v/>
      </c>
      <c r="B676" s="13" t="n"/>
      <c r="C676" s="9" t="n"/>
      <c r="D676" s="9" t="n"/>
      <c r="E676" s="9" t="n"/>
      <c r="F676" s="9" t="n"/>
      <c r="G676" s="9" t="n"/>
      <c r="H676" s="9" t="n"/>
      <c r="I676" s="9" t="n"/>
      <c r="J676" s="9" t="n"/>
      <c r="K676" s="9" t="n"/>
      <c r="L676" s="9" t="n"/>
      <c r="M676" s="9" t="n"/>
      <c r="N676" s="9" t="n"/>
    </row>
    <row r="677">
      <c r="A677" s="7">
        <f>IF(C677="","","V-"&amp;TEXT(ROW()-1,"000"))</f>
        <v/>
      </c>
      <c r="B677" s="13" t="n"/>
      <c r="C677" s="9" t="n"/>
      <c r="D677" s="9" t="n"/>
      <c r="E677" s="9" t="n"/>
      <c r="F677" s="9" t="n"/>
      <c r="G677" s="9" t="n"/>
      <c r="H677" s="9" t="n"/>
      <c r="I677" s="9" t="n"/>
      <c r="J677" s="9" t="n"/>
      <c r="K677" s="9" t="n"/>
      <c r="L677" s="9" t="n"/>
      <c r="M677" s="9" t="n"/>
      <c r="N677" s="9" t="n"/>
    </row>
    <row r="678">
      <c r="A678" s="7">
        <f>IF(C678="","","V-"&amp;TEXT(ROW()-1,"000"))</f>
        <v/>
      </c>
      <c r="B678" s="13" t="n"/>
      <c r="C678" s="9" t="n"/>
      <c r="D678" s="9" t="n"/>
      <c r="E678" s="9" t="n"/>
      <c r="F678" s="9" t="n"/>
      <c r="G678" s="9" t="n"/>
      <c r="H678" s="9" t="n"/>
      <c r="I678" s="9" t="n"/>
      <c r="J678" s="9" t="n"/>
      <c r="K678" s="9" t="n"/>
      <c r="L678" s="9" t="n"/>
      <c r="M678" s="9" t="n"/>
      <c r="N678" s="9" t="n"/>
    </row>
    <row r="679">
      <c r="A679" s="7">
        <f>IF(C679="","","V-"&amp;TEXT(ROW()-1,"000"))</f>
        <v/>
      </c>
      <c r="B679" s="13" t="n"/>
      <c r="C679" s="9" t="n"/>
      <c r="D679" s="9" t="n"/>
      <c r="E679" s="9" t="n"/>
      <c r="F679" s="9" t="n"/>
      <c r="G679" s="9" t="n"/>
      <c r="H679" s="9" t="n"/>
      <c r="I679" s="9" t="n"/>
      <c r="J679" s="9" t="n"/>
      <c r="K679" s="9" t="n"/>
      <c r="L679" s="9" t="n"/>
      <c r="M679" s="9" t="n"/>
      <c r="N679" s="9" t="n"/>
    </row>
    <row r="680">
      <c r="A680" s="7">
        <f>IF(C680="","","V-"&amp;TEXT(ROW()-1,"000"))</f>
        <v/>
      </c>
      <c r="B680" s="13" t="n"/>
      <c r="C680" s="9" t="n"/>
      <c r="D680" s="9" t="n"/>
      <c r="E680" s="9" t="n"/>
      <c r="F680" s="9" t="n"/>
      <c r="G680" s="9" t="n"/>
      <c r="H680" s="9" t="n"/>
      <c r="I680" s="9" t="n"/>
      <c r="J680" s="9" t="n"/>
      <c r="K680" s="9" t="n"/>
      <c r="L680" s="9" t="n"/>
      <c r="M680" s="9" t="n"/>
      <c r="N680" s="9" t="n"/>
    </row>
    <row r="681">
      <c r="A681" s="7">
        <f>IF(C681="","","V-"&amp;TEXT(ROW()-1,"000"))</f>
        <v/>
      </c>
      <c r="B681" s="13" t="n"/>
      <c r="C681" s="9" t="n"/>
      <c r="D681" s="9" t="n"/>
      <c r="E681" s="9" t="n"/>
      <c r="F681" s="9" t="n"/>
      <c r="G681" s="9" t="n"/>
      <c r="H681" s="9" t="n"/>
      <c r="I681" s="9" t="n"/>
      <c r="J681" s="9" t="n"/>
      <c r="K681" s="9" t="n"/>
      <c r="L681" s="9" t="n"/>
      <c r="M681" s="9" t="n"/>
      <c r="N681" s="9" t="n"/>
    </row>
    <row r="682">
      <c r="A682" s="7">
        <f>IF(C682="","","V-"&amp;TEXT(ROW()-1,"000"))</f>
        <v/>
      </c>
      <c r="B682" s="13" t="n"/>
      <c r="C682" s="9" t="n"/>
      <c r="D682" s="9" t="n"/>
      <c r="E682" s="9" t="n"/>
      <c r="F682" s="9" t="n"/>
      <c r="G682" s="9" t="n"/>
      <c r="H682" s="9" t="n"/>
      <c r="I682" s="9" t="n"/>
      <c r="J682" s="9" t="n"/>
      <c r="K682" s="9" t="n"/>
      <c r="L682" s="9" t="n"/>
      <c r="M682" s="9" t="n"/>
      <c r="N682" s="9" t="n"/>
    </row>
    <row r="683">
      <c r="A683" s="7">
        <f>IF(C683="","","V-"&amp;TEXT(ROW()-1,"000"))</f>
        <v/>
      </c>
      <c r="B683" s="13" t="n"/>
      <c r="C683" s="9" t="n"/>
      <c r="D683" s="9" t="n"/>
      <c r="E683" s="9" t="n"/>
      <c r="F683" s="9" t="n"/>
      <c r="G683" s="9" t="n"/>
      <c r="H683" s="9" t="n"/>
      <c r="I683" s="9" t="n"/>
      <c r="J683" s="9" t="n"/>
      <c r="K683" s="9" t="n"/>
      <c r="L683" s="9" t="n"/>
      <c r="M683" s="9" t="n"/>
      <c r="N683" s="9" t="n"/>
    </row>
    <row r="684">
      <c r="A684" s="7">
        <f>IF(C684="","","V-"&amp;TEXT(ROW()-1,"000"))</f>
        <v/>
      </c>
      <c r="B684" s="13" t="n"/>
      <c r="C684" s="9" t="n"/>
      <c r="D684" s="9" t="n"/>
      <c r="E684" s="9" t="n"/>
      <c r="F684" s="9" t="n"/>
      <c r="G684" s="9" t="n"/>
      <c r="H684" s="9" t="n"/>
      <c r="I684" s="9" t="n"/>
      <c r="J684" s="9" t="n"/>
      <c r="K684" s="9" t="n"/>
      <c r="L684" s="9" t="n"/>
      <c r="M684" s="9" t="n"/>
      <c r="N684" s="9" t="n"/>
    </row>
    <row r="685">
      <c r="A685" s="7">
        <f>IF(C685="","","V-"&amp;TEXT(ROW()-1,"000"))</f>
        <v/>
      </c>
      <c r="B685" s="13" t="n"/>
      <c r="C685" s="9" t="n"/>
      <c r="D685" s="9" t="n"/>
      <c r="E685" s="9" t="n"/>
      <c r="F685" s="9" t="n"/>
      <c r="G685" s="9" t="n"/>
      <c r="H685" s="9" t="n"/>
      <c r="I685" s="9" t="n"/>
      <c r="J685" s="9" t="n"/>
      <c r="K685" s="9" t="n"/>
      <c r="L685" s="9" t="n"/>
      <c r="M685" s="9" t="n"/>
      <c r="N685" s="9" t="n"/>
    </row>
    <row r="686">
      <c r="A686" s="7">
        <f>IF(C686="","","V-"&amp;TEXT(ROW()-1,"000"))</f>
        <v/>
      </c>
      <c r="B686" s="13" t="n"/>
      <c r="C686" s="9" t="n"/>
      <c r="D686" s="9" t="n"/>
      <c r="E686" s="9" t="n"/>
      <c r="F686" s="9" t="n"/>
      <c r="G686" s="9" t="n"/>
      <c r="H686" s="9" t="n"/>
      <c r="I686" s="9" t="n"/>
      <c r="J686" s="9" t="n"/>
      <c r="K686" s="9" t="n"/>
      <c r="L686" s="9" t="n"/>
      <c r="M686" s="9" t="n"/>
      <c r="N686" s="9" t="n"/>
    </row>
    <row r="687">
      <c r="A687" s="7">
        <f>IF(C687="","","V-"&amp;TEXT(ROW()-1,"000"))</f>
        <v/>
      </c>
      <c r="B687" s="13" t="n"/>
      <c r="C687" s="9" t="n"/>
      <c r="D687" s="9" t="n"/>
      <c r="E687" s="9" t="n"/>
      <c r="F687" s="9" t="n"/>
      <c r="G687" s="9" t="n"/>
      <c r="H687" s="9" t="n"/>
      <c r="I687" s="9" t="n"/>
      <c r="J687" s="9" t="n"/>
      <c r="K687" s="9" t="n"/>
      <c r="L687" s="9" t="n"/>
      <c r="M687" s="9" t="n"/>
      <c r="N687" s="9" t="n"/>
    </row>
    <row r="688">
      <c r="A688" s="7">
        <f>IF(C688="","","V-"&amp;TEXT(ROW()-1,"000"))</f>
        <v/>
      </c>
      <c r="B688" s="13" t="n"/>
      <c r="C688" s="9" t="n"/>
      <c r="D688" s="9" t="n"/>
      <c r="E688" s="9" t="n"/>
      <c r="F688" s="9" t="n"/>
      <c r="G688" s="9" t="n"/>
      <c r="H688" s="9" t="n"/>
      <c r="I688" s="9" t="n"/>
      <c r="J688" s="9" t="n"/>
      <c r="K688" s="9" t="n"/>
      <c r="L688" s="9" t="n"/>
      <c r="M688" s="9" t="n"/>
      <c r="N688" s="9" t="n"/>
    </row>
    <row r="689">
      <c r="A689" s="7">
        <f>IF(C689="","","V-"&amp;TEXT(ROW()-1,"000"))</f>
        <v/>
      </c>
      <c r="B689" s="13" t="n"/>
      <c r="C689" s="9" t="n"/>
      <c r="D689" s="9" t="n"/>
      <c r="E689" s="9" t="n"/>
      <c r="F689" s="9" t="n"/>
      <c r="G689" s="9" t="n"/>
      <c r="H689" s="9" t="n"/>
      <c r="I689" s="9" t="n"/>
      <c r="J689" s="9" t="n"/>
      <c r="K689" s="9" t="n"/>
      <c r="L689" s="9" t="n"/>
      <c r="M689" s="9" t="n"/>
      <c r="N689" s="9" t="n"/>
    </row>
    <row r="690">
      <c r="A690" s="7">
        <f>IF(C690="","","V-"&amp;TEXT(ROW()-1,"000"))</f>
        <v/>
      </c>
      <c r="B690" s="13" t="n"/>
      <c r="C690" s="9" t="n"/>
      <c r="D690" s="9" t="n"/>
      <c r="E690" s="9" t="n"/>
      <c r="F690" s="9" t="n"/>
      <c r="G690" s="9" t="n"/>
      <c r="H690" s="9" t="n"/>
      <c r="I690" s="9" t="n"/>
      <c r="J690" s="9" t="n"/>
      <c r="K690" s="9" t="n"/>
      <c r="L690" s="9" t="n"/>
      <c r="M690" s="9" t="n"/>
      <c r="N690" s="9" t="n"/>
    </row>
    <row r="691">
      <c r="A691" s="7">
        <f>IF(C691="","","V-"&amp;TEXT(ROW()-1,"000"))</f>
        <v/>
      </c>
      <c r="B691" s="13" t="n"/>
      <c r="C691" s="9" t="n"/>
      <c r="D691" s="9" t="n"/>
      <c r="E691" s="9" t="n"/>
      <c r="F691" s="9" t="n"/>
      <c r="G691" s="9" t="n"/>
      <c r="H691" s="9" t="n"/>
      <c r="I691" s="9" t="n"/>
      <c r="J691" s="9" t="n"/>
      <c r="K691" s="9" t="n"/>
      <c r="L691" s="9" t="n"/>
      <c r="M691" s="9" t="n"/>
      <c r="N691" s="9" t="n"/>
    </row>
    <row r="692">
      <c r="A692" s="7">
        <f>IF(C692="","","V-"&amp;TEXT(ROW()-1,"000"))</f>
        <v/>
      </c>
      <c r="B692" s="13" t="n"/>
      <c r="C692" s="9" t="n"/>
      <c r="D692" s="9" t="n"/>
      <c r="E692" s="9" t="n"/>
      <c r="F692" s="9" t="n"/>
      <c r="G692" s="9" t="n"/>
      <c r="H692" s="9" t="n"/>
      <c r="I692" s="9" t="n"/>
      <c r="J692" s="9" t="n"/>
      <c r="K692" s="9" t="n"/>
      <c r="L692" s="9" t="n"/>
      <c r="M692" s="9" t="n"/>
      <c r="N692" s="9" t="n"/>
    </row>
    <row r="693">
      <c r="A693" s="7">
        <f>IF(C693="","","V-"&amp;TEXT(ROW()-1,"000"))</f>
        <v/>
      </c>
      <c r="B693" s="13" t="n"/>
      <c r="C693" s="9" t="n"/>
      <c r="D693" s="9" t="n"/>
      <c r="E693" s="9" t="n"/>
      <c r="F693" s="9" t="n"/>
      <c r="G693" s="9" t="n"/>
      <c r="H693" s="9" t="n"/>
      <c r="I693" s="9" t="n"/>
      <c r="J693" s="9" t="n"/>
      <c r="K693" s="9" t="n"/>
      <c r="L693" s="9" t="n"/>
      <c r="M693" s="9" t="n"/>
      <c r="N693" s="9" t="n"/>
    </row>
    <row r="694">
      <c r="A694" s="7">
        <f>IF(C694="","","V-"&amp;TEXT(ROW()-1,"000"))</f>
        <v/>
      </c>
      <c r="B694" s="13" t="n"/>
      <c r="C694" s="9" t="n"/>
      <c r="D694" s="9" t="n"/>
      <c r="E694" s="9" t="n"/>
      <c r="F694" s="9" t="n"/>
      <c r="G694" s="9" t="n"/>
      <c r="H694" s="9" t="n"/>
      <c r="I694" s="9" t="n"/>
      <c r="J694" s="9" t="n"/>
      <c r="K694" s="9" t="n"/>
      <c r="L694" s="9" t="n"/>
      <c r="M694" s="9" t="n"/>
      <c r="N694" s="9" t="n"/>
    </row>
    <row r="695">
      <c r="A695" s="7">
        <f>IF(C695="","","V-"&amp;TEXT(ROW()-1,"000"))</f>
        <v/>
      </c>
      <c r="B695" s="13" t="n"/>
      <c r="C695" s="9" t="n"/>
      <c r="D695" s="9" t="n"/>
      <c r="E695" s="9" t="n"/>
      <c r="F695" s="9" t="n"/>
      <c r="G695" s="9" t="n"/>
      <c r="H695" s="9" t="n"/>
      <c r="I695" s="9" t="n"/>
      <c r="J695" s="9" t="n"/>
      <c r="K695" s="9" t="n"/>
      <c r="L695" s="9" t="n"/>
      <c r="M695" s="9" t="n"/>
      <c r="N695" s="9" t="n"/>
    </row>
    <row r="696">
      <c r="A696" s="7">
        <f>IF(C696="","","V-"&amp;TEXT(ROW()-1,"000"))</f>
        <v/>
      </c>
      <c r="B696" s="13" t="n"/>
      <c r="C696" s="9" t="n"/>
      <c r="D696" s="9" t="n"/>
      <c r="E696" s="9" t="n"/>
      <c r="F696" s="9" t="n"/>
      <c r="G696" s="9" t="n"/>
      <c r="H696" s="9" t="n"/>
      <c r="I696" s="9" t="n"/>
      <c r="J696" s="9" t="n"/>
      <c r="K696" s="9" t="n"/>
      <c r="L696" s="9" t="n"/>
      <c r="M696" s="9" t="n"/>
      <c r="N696" s="9" t="n"/>
    </row>
    <row r="697">
      <c r="A697" s="7">
        <f>IF(C697="","","V-"&amp;TEXT(ROW()-1,"000"))</f>
        <v/>
      </c>
      <c r="B697" s="13" t="n"/>
      <c r="C697" s="9" t="n"/>
      <c r="D697" s="9" t="n"/>
      <c r="E697" s="9" t="n"/>
      <c r="F697" s="9" t="n"/>
      <c r="G697" s="9" t="n"/>
      <c r="H697" s="9" t="n"/>
      <c r="I697" s="9" t="n"/>
      <c r="J697" s="9" t="n"/>
      <c r="K697" s="9" t="n"/>
      <c r="L697" s="9" t="n"/>
      <c r="M697" s="9" t="n"/>
      <c r="N697" s="9" t="n"/>
    </row>
    <row r="698">
      <c r="A698" s="7">
        <f>IF(C698="","","V-"&amp;TEXT(ROW()-1,"000"))</f>
        <v/>
      </c>
      <c r="B698" s="13" t="n"/>
      <c r="C698" s="9" t="n"/>
      <c r="D698" s="9" t="n"/>
      <c r="E698" s="9" t="n"/>
      <c r="F698" s="9" t="n"/>
      <c r="G698" s="9" t="n"/>
      <c r="H698" s="9" t="n"/>
      <c r="I698" s="9" t="n"/>
      <c r="J698" s="9" t="n"/>
      <c r="K698" s="9" t="n"/>
      <c r="L698" s="9" t="n"/>
      <c r="M698" s="9" t="n"/>
      <c r="N698" s="9" t="n"/>
    </row>
    <row r="699">
      <c r="A699" s="7">
        <f>IF(C699="","","V-"&amp;TEXT(ROW()-1,"000"))</f>
        <v/>
      </c>
      <c r="B699" s="13" t="n"/>
      <c r="C699" s="9" t="n"/>
      <c r="D699" s="9" t="n"/>
      <c r="E699" s="9" t="n"/>
      <c r="F699" s="9" t="n"/>
      <c r="G699" s="9" t="n"/>
      <c r="H699" s="9" t="n"/>
      <c r="I699" s="9" t="n"/>
      <c r="J699" s="9" t="n"/>
      <c r="K699" s="9" t="n"/>
      <c r="L699" s="9" t="n"/>
      <c r="M699" s="9" t="n"/>
      <c r="N699" s="9" t="n"/>
    </row>
    <row r="700">
      <c r="A700" s="7">
        <f>IF(C700="","","V-"&amp;TEXT(ROW()-1,"000"))</f>
        <v/>
      </c>
      <c r="B700" s="13" t="n"/>
      <c r="C700" s="9" t="n"/>
      <c r="D700" s="9" t="n"/>
      <c r="E700" s="9" t="n"/>
      <c r="F700" s="9" t="n"/>
      <c r="G700" s="9" t="n"/>
      <c r="H700" s="9" t="n"/>
      <c r="I700" s="9" t="n"/>
      <c r="J700" s="9" t="n"/>
      <c r="K700" s="9" t="n"/>
      <c r="L700" s="9" t="n"/>
      <c r="M700" s="9" t="n"/>
      <c r="N700" s="9" t="n"/>
    </row>
    <row r="701">
      <c r="A701" s="7">
        <f>IF(C701="","","V-"&amp;TEXT(ROW()-1,"000"))</f>
        <v/>
      </c>
      <c r="B701" s="13" t="n"/>
      <c r="C701" s="9" t="n"/>
      <c r="D701" s="9" t="n"/>
      <c r="E701" s="9" t="n"/>
      <c r="F701" s="9" t="n"/>
      <c r="G701" s="9" t="n"/>
      <c r="H701" s="9" t="n"/>
      <c r="I701" s="9" t="n"/>
      <c r="J701" s="9" t="n"/>
      <c r="K701" s="9" t="n"/>
      <c r="L701" s="9" t="n"/>
      <c r="M701" s="9" t="n"/>
      <c r="N701" s="9" t="n"/>
    </row>
    <row r="702">
      <c r="A702" s="7">
        <f>IF(C702="","","V-"&amp;TEXT(ROW()-1,"000"))</f>
        <v/>
      </c>
      <c r="B702" s="13" t="n"/>
      <c r="C702" s="9" t="n"/>
      <c r="D702" s="9" t="n"/>
      <c r="E702" s="9" t="n"/>
      <c r="F702" s="9" t="n"/>
      <c r="G702" s="9" t="n"/>
      <c r="H702" s="9" t="n"/>
      <c r="I702" s="9" t="n"/>
      <c r="J702" s="9" t="n"/>
      <c r="K702" s="9" t="n"/>
      <c r="L702" s="9" t="n"/>
      <c r="M702" s="9" t="n"/>
      <c r="N702" s="9" t="n"/>
    </row>
    <row r="703">
      <c r="A703" s="7">
        <f>IF(C703="","","V-"&amp;TEXT(ROW()-1,"000"))</f>
        <v/>
      </c>
      <c r="B703" s="13" t="n"/>
      <c r="C703" s="9" t="n"/>
      <c r="D703" s="9" t="n"/>
      <c r="E703" s="9" t="n"/>
      <c r="F703" s="9" t="n"/>
      <c r="G703" s="9" t="n"/>
      <c r="H703" s="9" t="n"/>
      <c r="I703" s="9" t="n"/>
      <c r="J703" s="9" t="n"/>
      <c r="K703" s="9" t="n"/>
      <c r="L703" s="9" t="n"/>
      <c r="M703" s="9" t="n"/>
      <c r="N703" s="9" t="n"/>
    </row>
    <row r="704">
      <c r="A704" s="7">
        <f>IF(C704="","","V-"&amp;TEXT(ROW()-1,"000"))</f>
        <v/>
      </c>
      <c r="B704" s="13" t="n"/>
      <c r="C704" s="9" t="n"/>
      <c r="D704" s="9" t="n"/>
      <c r="E704" s="9" t="n"/>
      <c r="F704" s="9" t="n"/>
      <c r="G704" s="9" t="n"/>
      <c r="H704" s="9" t="n"/>
      <c r="I704" s="9" t="n"/>
      <c r="J704" s="9" t="n"/>
      <c r="K704" s="9" t="n"/>
      <c r="L704" s="9" t="n"/>
      <c r="M704" s="9" t="n"/>
      <c r="N704" s="9" t="n"/>
    </row>
    <row r="705">
      <c r="A705" s="7">
        <f>IF(C705="","","V-"&amp;TEXT(ROW()-1,"000"))</f>
        <v/>
      </c>
      <c r="B705" s="13" t="n"/>
      <c r="C705" s="9" t="n"/>
      <c r="D705" s="9" t="n"/>
      <c r="E705" s="9" t="n"/>
      <c r="F705" s="9" t="n"/>
      <c r="G705" s="9" t="n"/>
      <c r="H705" s="9" t="n"/>
      <c r="I705" s="9" t="n"/>
      <c r="J705" s="9" t="n"/>
      <c r="K705" s="9" t="n"/>
      <c r="L705" s="9" t="n"/>
      <c r="M705" s="9" t="n"/>
      <c r="N705" s="9" t="n"/>
    </row>
    <row r="706">
      <c r="A706" s="7">
        <f>IF(C706="","","V-"&amp;TEXT(ROW()-1,"000"))</f>
        <v/>
      </c>
      <c r="B706" s="13" t="n"/>
      <c r="C706" s="9" t="n"/>
      <c r="D706" s="9" t="n"/>
      <c r="E706" s="9" t="n"/>
      <c r="F706" s="9" t="n"/>
      <c r="G706" s="9" t="n"/>
      <c r="H706" s="9" t="n"/>
      <c r="I706" s="9" t="n"/>
      <c r="J706" s="9" t="n"/>
      <c r="K706" s="9" t="n"/>
      <c r="L706" s="9" t="n"/>
      <c r="M706" s="9" t="n"/>
      <c r="N706" s="9" t="n"/>
    </row>
    <row r="707">
      <c r="A707" s="7">
        <f>IF(C707="","","V-"&amp;TEXT(ROW()-1,"000"))</f>
        <v/>
      </c>
      <c r="B707" s="13" t="n"/>
      <c r="C707" s="9" t="n"/>
      <c r="D707" s="9" t="n"/>
      <c r="E707" s="9" t="n"/>
      <c r="F707" s="9" t="n"/>
      <c r="G707" s="9" t="n"/>
      <c r="H707" s="9" t="n"/>
      <c r="I707" s="9" t="n"/>
      <c r="J707" s="9" t="n"/>
      <c r="K707" s="9" t="n"/>
      <c r="L707" s="9" t="n"/>
      <c r="M707" s="9" t="n"/>
      <c r="N707" s="9" t="n"/>
    </row>
    <row r="708">
      <c r="A708" s="7">
        <f>IF(C708="","","V-"&amp;TEXT(ROW()-1,"000"))</f>
        <v/>
      </c>
      <c r="B708" s="13" t="n"/>
      <c r="C708" s="9" t="n"/>
      <c r="D708" s="9" t="n"/>
      <c r="E708" s="9" t="n"/>
      <c r="F708" s="9" t="n"/>
      <c r="G708" s="9" t="n"/>
      <c r="H708" s="9" t="n"/>
      <c r="I708" s="9" t="n"/>
      <c r="J708" s="9" t="n"/>
      <c r="K708" s="9" t="n"/>
      <c r="L708" s="9" t="n"/>
      <c r="M708" s="9" t="n"/>
      <c r="N708" s="9" t="n"/>
    </row>
    <row r="709">
      <c r="A709" s="7">
        <f>IF(C709="","","V-"&amp;TEXT(ROW()-1,"000"))</f>
        <v/>
      </c>
      <c r="B709" s="13" t="n"/>
      <c r="C709" s="9" t="n"/>
      <c r="D709" s="9" t="n"/>
      <c r="E709" s="9" t="n"/>
      <c r="F709" s="9" t="n"/>
      <c r="G709" s="9" t="n"/>
      <c r="H709" s="9" t="n"/>
      <c r="I709" s="9" t="n"/>
      <c r="J709" s="9" t="n"/>
      <c r="K709" s="9" t="n"/>
      <c r="L709" s="9" t="n"/>
      <c r="M709" s="9" t="n"/>
      <c r="N709" s="9" t="n"/>
    </row>
    <row r="710">
      <c r="A710" s="7">
        <f>IF(C710="","","V-"&amp;TEXT(ROW()-1,"000"))</f>
        <v/>
      </c>
      <c r="B710" s="13" t="n"/>
      <c r="C710" s="9" t="n"/>
      <c r="D710" s="9" t="n"/>
      <c r="E710" s="9" t="n"/>
      <c r="F710" s="9" t="n"/>
      <c r="G710" s="9" t="n"/>
      <c r="H710" s="9" t="n"/>
      <c r="I710" s="9" t="n"/>
      <c r="J710" s="9" t="n"/>
      <c r="K710" s="9" t="n"/>
      <c r="L710" s="9" t="n"/>
      <c r="M710" s="9" t="n"/>
      <c r="N710" s="9" t="n"/>
    </row>
    <row r="711">
      <c r="A711" s="7">
        <f>IF(C711="","","V-"&amp;TEXT(ROW()-1,"000"))</f>
        <v/>
      </c>
      <c r="B711" s="13" t="n"/>
      <c r="C711" s="9" t="n"/>
      <c r="D711" s="9" t="n"/>
      <c r="E711" s="9" t="n"/>
      <c r="F711" s="9" t="n"/>
      <c r="G711" s="9" t="n"/>
      <c r="H711" s="9" t="n"/>
      <c r="I711" s="9" t="n"/>
      <c r="J711" s="9" t="n"/>
      <c r="K711" s="9" t="n"/>
      <c r="L711" s="9" t="n"/>
      <c r="M711" s="9" t="n"/>
      <c r="N711" s="9" t="n"/>
    </row>
    <row r="712">
      <c r="A712" s="7">
        <f>IF(C712="","","V-"&amp;TEXT(ROW()-1,"000"))</f>
        <v/>
      </c>
      <c r="B712" s="13" t="n"/>
      <c r="C712" s="9" t="n"/>
      <c r="D712" s="9" t="n"/>
      <c r="E712" s="9" t="n"/>
      <c r="F712" s="9" t="n"/>
      <c r="G712" s="9" t="n"/>
      <c r="H712" s="9" t="n"/>
      <c r="I712" s="9" t="n"/>
      <c r="J712" s="9" t="n"/>
      <c r="K712" s="9" t="n"/>
      <c r="L712" s="9" t="n"/>
      <c r="M712" s="9" t="n"/>
      <c r="N712" s="9" t="n"/>
    </row>
    <row r="713">
      <c r="A713" s="7">
        <f>IF(C713="","","V-"&amp;TEXT(ROW()-1,"000"))</f>
        <v/>
      </c>
      <c r="B713" s="13" t="n"/>
      <c r="C713" s="9" t="n"/>
      <c r="D713" s="9" t="n"/>
      <c r="E713" s="9" t="n"/>
      <c r="F713" s="9" t="n"/>
      <c r="G713" s="9" t="n"/>
      <c r="H713" s="9" t="n"/>
      <c r="I713" s="9" t="n"/>
      <c r="J713" s="9" t="n"/>
      <c r="K713" s="9" t="n"/>
      <c r="L713" s="9" t="n"/>
      <c r="M713" s="9" t="n"/>
      <c r="N713" s="9" t="n"/>
    </row>
    <row r="714">
      <c r="A714" s="7">
        <f>IF(C714="","","V-"&amp;TEXT(ROW()-1,"000"))</f>
        <v/>
      </c>
      <c r="B714" s="13" t="n"/>
      <c r="C714" s="9" t="n"/>
      <c r="D714" s="9" t="n"/>
      <c r="E714" s="9" t="n"/>
      <c r="F714" s="9" t="n"/>
      <c r="G714" s="9" t="n"/>
      <c r="H714" s="9" t="n"/>
      <c r="I714" s="9" t="n"/>
      <c r="J714" s="9" t="n"/>
      <c r="K714" s="9" t="n"/>
      <c r="L714" s="9" t="n"/>
      <c r="M714" s="9" t="n"/>
      <c r="N714" s="9" t="n"/>
    </row>
    <row r="715">
      <c r="A715" s="7">
        <f>IF(C715="","","V-"&amp;TEXT(ROW()-1,"000"))</f>
        <v/>
      </c>
      <c r="B715" s="13" t="n"/>
      <c r="C715" s="9" t="n"/>
      <c r="D715" s="9" t="n"/>
      <c r="E715" s="9" t="n"/>
      <c r="F715" s="9" t="n"/>
      <c r="G715" s="9" t="n"/>
      <c r="H715" s="9" t="n"/>
      <c r="I715" s="9" t="n"/>
      <c r="J715" s="9" t="n"/>
      <c r="K715" s="9" t="n"/>
      <c r="L715" s="9" t="n"/>
      <c r="M715" s="9" t="n"/>
      <c r="N715" s="9" t="n"/>
    </row>
    <row r="716">
      <c r="A716" s="7">
        <f>IF(C716="","","V-"&amp;TEXT(ROW()-1,"000"))</f>
        <v/>
      </c>
      <c r="B716" s="13" t="n"/>
      <c r="C716" s="9" t="n"/>
      <c r="D716" s="9" t="n"/>
      <c r="E716" s="9" t="n"/>
      <c r="F716" s="9" t="n"/>
      <c r="G716" s="9" t="n"/>
      <c r="H716" s="9" t="n"/>
      <c r="I716" s="9" t="n"/>
      <c r="J716" s="9" t="n"/>
      <c r="K716" s="9" t="n"/>
      <c r="L716" s="9" t="n"/>
      <c r="M716" s="9" t="n"/>
      <c r="N716" s="9" t="n"/>
    </row>
    <row r="717">
      <c r="A717" s="7">
        <f>IF(C717="","","V-"&amp;TEXT(ROW()-1,"000"))</f>
        <v/>
      </c>
      <c r="B717" s="13" t="n"/>
      <c r="C717" s="9" t="n"/>
      <c r="D717" s="9" t="n"/>
      <c r="E717" s="9" t="n"/>
      <c r="F717" s="9" t="n"/>
      <c r="G717" s="9" t="n"/>
      <c r="H717" s="9" t="n"/>
      <c r="I717" s="9" t="n"/>
      <c r="J717" s="9" t="n"/>
      <c r="K717" s="9" t="n"/>
      <c r="L717" s="9" t="n"/>
      <c r="M717" s="9" t="n"/>
      <c r="N717" s="9" t="n"/>
    </row>
    <row r="718">
      <c r="A718" s="7">
        <f>IF(C718="","","V-"&amp;TEXT(ROW()-1,"000"))</f>
        <v/>
      </c>
      <c r="B718" s="13" t="n"/>
      <c r="C718" s="9" t="n"/>
      <c r="D718" s="9" t="n"/>
      <c r="E718" s="9" t="n"/>
      <c r="F718" s="9" t="n"/>
      <c r="G718" s="9" t="n"/>
      <c r="H718" s="9" t="n"/>
      <c r="I718" s="9" t="n"/>
      <c r="J718" s="9" t="n"/>
      <c r="K718" s="9" t="n"/>
      <c r="L718" s="9" t="n"/>
      <c r="M718" s="9" t="n"/>
      <c r="N718" s="9" t="n"/>
    </row>
    <row r="719">
      <c r="A719" s="7">
        <f>IF(C719="","","V-"&amp;TEXT(ROW()-1,"000"))</f>
        <v/>
      </c>
      <c r="B719" s="13" t="n"/>
      <c r="C719" s="9" t="n"/>
      <c r="D719" s="9" t="n"/>
      <c r="E719" s="9" t="n"/>
      <c r="F719" s="9" t="n"/>
      <c r="G719" s="9" t="n"/>
      <c r="H719" s="9" t="n"/>
      <c r="I719" s="9" t="n"/>
      <c r="J719" s="9" t="n"/>
      <c r="K719" s="9" t="n"/>
      <c r="L719" s="9" t="n"/>
      <c r="M719" s="9" t="n"/>
      <c r="N719" s="9" t="n"/>
    </row>
    <row r="720">
      <c r="A720" s="7">
        <f>IF(C720="","","V-"&amp;TEXT(ROW()-1,"000"))</f>
        <v/>
      </c>
      <c r="B720" s="13" t="n"/>
      <c r="C720" s="9" t="n"/>
      <c r="D720" s="9" t="n"/>
      <c r="E720" s="9" t="n"/>
      <c r="F720" s="9" t="n"/>
      <c r="G720" s="9" t="n"/>
      <c r="H720" s="9" t="n"/>
      <c r="I720" s="9" t="n"/>
      <c r="J720" s="9" t="n"/>
      <c r="K720" s="9" t="n"/>
      <c r="L720" s="9" t="n"/>
      <c r="M720" s="9" t="n"/>
      <c r="N720" s="9" t="n"/>
    </row>
    <row r="721">
      <c r="A721" s="7">
        <f>IF(C721="","","V-"&amp;TEXT(ROW()-1,"000"))</f>
        <v/>
      </c>
      <c r="B721" s="13" t="n"/>
      <c r="C721" s="9" t="n"/>
      <c r="D721" s="9" t="n"/>
      <c r="E721" s="9" t="n"/>
      <c r="F721" s="9" t="n"/>
      <c r="G721" s="9" t="n"/>
      <c r="H721" s="9" t="n"/>
      <c r="I721" s="9" t="n"/>
      <c r="J721" s="9" t="n"/>
      <c r="K721" s="9" t="n"/>
      <c r="L721" s="9" t="n"/>
      <c r="M721" s="9" t="n"/>
      <c r="N721" s="9" t="n"/>
    </row>
    <row r="722">
      <c r="A722" s="7">
        <f>IF(C722="","","V-"&amp;TEXT(ROW()-1,"000"))</f>
        <v/>
      </c>
      <c r="B722" s="13" t="n"/>
      <c r="C722" s="9" t="n"/>
      <c r="D722" s="9" t="n"/>
      <c r="E722" s="9" t="n"/>
      <c r="F722" s="9" t="n"/>
      <c r="G722" s="9" t="n"/>
      <c r="H722" s="9" t="n"/>
      <c r="I722" s="9" t="n"/>
      <c r="J722" s="9" t="n"/>
      <c r="K722" s="9" t="n"/>
      <c r="L722" s="9" t="n"/>
      <c r="M722" s="9" t="n"/>
      <c r="N722" s="9" t="n"/>
    </row>
    <row r="723">
      <c r="A723" s="7">
        <f>IF(C723="","","V-"&amp;TEXT(ROW()-1,"000"))</f>
        <v/>
      </c>
      <c r="B723" s="13" t="n"/>
      <c r="C723" s="9" t="n"/>
      <c r="D723" s="9" t="n"/>
      <c r="E723" s="9" t="n"/>
      <c r="F723" s="9" t="n"/>
      <c r="G723" s="9" t="n"/>
      <c r="H723" s="9" t="n"/>
      <c r="I723" s="9" t="n"/>
      <c r="J723" s="9" t="n"/>
      <c r="K723" s="9" t="n"/>
      <c r="L723" s="9" t="n"/>
      <c r="M723" s="9" t="n"/>
      <c r="N723" s="9" t="n"/>
    </row>
    <row r="724">
      <c r="A724" s="7">
        <f>IF(C724="","","V-"&amp;TEXT(ROW()-1,"000"))</f>
        <v/>
      </c>
      <c r="B724" s="13" t="n"/>
      <c r="C724" s="9" t="n"/>
      <c r="D724" s="9" t="n"/>
      <c r="E724" s="9" t="n"/>
      <c r="F724" s="9" t="n"/>
      <c r="G724" s="9" t="n"/>
      <c r="H724" s="9" t="n"/>
      <c r="I724" s="9" t="n"/>
      <c r="J724" s="9" t="n"/>
      <c r="K724" s="9" t="n"/>
      <c r="L724" s="9" t="n"/>
      <c r="M724" s="9" t="n"/>
      <c r="N724" s="9" t="n"/>
    </row>
    <row r="725">
      <c r="A725" s="7">
        <f>IF(C725="","","V-"&amp;TEXT(ROW()-1,"000"))</f>
        <v/>
      </c>
      <c r="B725" s="13" t="n"/>
      <c r="C725" s="9" t="n"/>
      <c r="D725" s="9" t="n"/>
      <c r="E725" s="9" t="n"/>
      <c r="F725" s="9" t="n"/>
      <c r="G725" s="9" t="n"/>
      <c r="H725" s="9" t="n"/>
      <c r="I725" s="9" t="n"/>
      <c r="J725" s="9" t="n"/>
      <c r="K725" s="9" t="n"/>
      <c r="L725" s="9" t="n"/>
      <c r="M725" s="9" t="n"/>
      <c r="N725" s="9" t="n"/>
    </row>
    <row r="726">
      <c r="A726" s="7">
        <f>IF(C726="","","V-"&amp;TEXT(ROW()-1,"000"))</f>
        <v/>
      </c>
      <c r="B726" s="13" t="n"/>
      <c r="C726" s="9" t="n"/>
      <c r="D726" s="9" t="n"/>
      <c r="E726" s="9" t="n"/>
      <c r="F726" s="9" t="n"/>
      <c r="G726" s="9" t="n"/>
      <c r="H726" s="9" t="n"/>
      <c r="I726" s="9" t="n"/>
      <c r="J726" s="9" t="n"/>
      <c r="K726" s="9" t="n"/>
      <c r="L726" s="9" t="n"/>
      <c r="M726" s="9" t="n"/>
      <c r="N726" s="9" t="n"/>
    </row>
    <row r="727">
      <c r="A727" s="7">
        <f>IF(C727="","","V-"&amp;TEXT(ROW()-1,"000"))</f>
        <v/>
      </c>
      <c r="B727" s="13" t="n"/>
      <c r="C727" s="9" t="n"/>
      <c r="D727" s="9" t="n"/>
      <c r="E727" s="9" t="n"/>
      <c r="F727" s="9" t="n"/>
      <c r="G727" s="9" t="n"/>
      <c r="H727" s="9" t="n"/>
      <c r="I727" s="9" t="n"/>
      <c r="J727" s="9" t="n"/>
      <c r="K727" s="9" t="n"/>
      <c r="L727" s="9" t="n"/>
      <c r="M727" s="9" t="n"/>
      <c r="N727" s="9" t="n"/>
    </row>
    <row r="728">
      <c r="A728" s="7">
        <f>IF(C728="","","V-"&amp;TEXT(ROW()-1,"000"))</f>
        <v/>
      </c>
      <c r="B728" s="13" t="n"/>
      <c r="C728" s="9" t="n"/>
      <c r="D728" s="9" t="n"/>
      <c r="E728" s="9" t="n"/>
      <c r="F728" s="9" t="n"/>
      <c r="G728" s="9" t="n"/>
      <c r="H728" s="9" t="n"/>
      <c r="I728" s="9" t="n"/>
      <c r="J728" s="9" t="n"/>
      <c r="K728" s="9" t="n"/>
      <c r="L728" s="9" t="n"/>
      <c r="M728" s="9" t="n"/>
      <c r="N728" s="9" t="n"/>
    </row>
    <row r="729">
      <c r="A729" s="7">
        <f>IF(C729="","","V-"&amp;TEXT(ROW()-1,"000"))</f>
        <v/>
      </c>
      <c r="B729" s="13" t="n"/>
      <c r="C729" s="9" t="n"/>
      <c r="D729" s="9" t="n"/>
      <c r="E729" s="9" t="n"/>
      <c r="F729" s="9" t="n"/>
      <c r="G729" s="9" t="n"/>
      <c r="H729" s="9" t="n"/>
      <c r="I729" s="9" t="n"/>
      <c r="J729" s="9" t="n"/>
      <c r="K729" s="9" t="n"/>
      <c r="L729" s="9" t="n"/>
      <c r="M729" s="9" t="n"/>
      <c r="N729" s="9" t="n"/>
    </row>
    <row r="730">
      <c r="A730" s="7">
        <f>IF(C730="","","V-"&amp;TEXT(ROW()-1,"000"))</f>
        <v/>
      </c>
      <c r="B730" s="13" t="n"/>
      <c r="C730" s="9" t="n"/>
      <c r="D730" s="9" t="n"/>
      <c r="E730" s="9" t="n"/>
      <c r="F730" s="9" t="n"/>
      <c r="G730" s="9" t="n"/>
      <c r="H730" s="9" t="n"/>
      <c r="I730" s="9" t="n"/>
      <c r="J730" s="9" t="n"/>
      <c r="K730" s="9" t="n"/>
      <c r="L730" s="9" t="n"/>
      <c r="M730" s="9" t="n"/>
      <c r="N730" s="9" t="n"/>
    </row>
    <row r="731">
      <c r="A731" s="7">
        <f>IF(C731="","","V-"&amp;TEXT(ROW()-1,"000"))</f>
        <v/>
      </c>
      <c r="B731" s="13" t="n"/>
      <c r="C731" s="9" t="n"/>
      <c r="D731" s="9" t="n"/>
      <c r="E731" s="9" t="n"/>
      <c r="F731" s="9" t="n"/>
      <c r="G731" s="9" t="n"/>
      <c r="H731" s="9" t="n"/>
      <c r="I731" s="9" t="n"/>
      <c r="J731" s="9" t="n"/>
      <c r="K731" s="9" t="n"/>
      <c r="L731" s="9" t="n"/>
      <c r="M731" s="9" t="n"/>
      <c r="N731" s="9" t="n"/>
    </row>
    <row r="732">
      <c r="A732" s="7">
        <f>IF(C732="","","V-"&amp;TEXT(ROW()-1,"000"))</f>
        <v/>
      </c>
      <c r="B732" s="13" t="n"/>
      <c r="C732" s="9" t="n"/>
      <c r="D732" s="9" t="n"/>
      <c r="E732" s="9" t="n"/>
      <c r="F732" s="9" t="n"/>
      <c r="G732" s="9" t="n"/>
      <c r="H732" s="9" t="n"/>
      <c r="I732" s="9" t="n"/>
      <c r="J732" s="9" t="n"/>
      <c r="K732" s="9" t="n"/>
      <c r="L732" s="9" t="n"/>
      <c r="M732" s="9" t="n"/>
      <c r="N732" s="9" t="n"/>
    </row>
    <row r="733">
      <c r="A733" s="7">
        <f>IF(C733="","","V-"&amp;TEXT(ROW()-1,"000"))</f>
        <v/>
      </c>
      <c r="B733" s="13" t="n"/>
      <c r="C733" s="9" t="n"/>
      <c r="D733" s="9" t="n"/>
      <c r="E733" s="9" t="n"/>
      <c r="F733" s="9" t="n"/>
      <c r="G733" s="9" t="n"/>
      <c r="H733" s="9" t="n"/>
      <c r="I733" s="9" t="n"/>
      <c r="J733" s="9" t="n"/>
      <c r="K733" s="9" t="n"/>
      <c r="L733" s="9" t="n"/>
      <c r="M733" s="9" t="n"/>
      <c r="N733" s="9" t="n"/>
    </row>
    <row r="734">
      <c r="A734" s="7">
        <f>IF(C734="","","V-"&amp;TEXT(ROW()-1,"000"))</f>
        <v/>
      </c>
      <c r="B734" s="13" t="n"/>
      <c r="C734" s="9" t="n"/>
      <c r="D734" s="9" t="n"/>
      <c r="E734" s="9" t="n"/>
      <c r="F734" s="9" t="n"/>
      <c r="G734" s="9" t="n"/>
      <c r="H734" s="9" t="n"/>
      <c r="I734" s="9" t="n"/>
      <c r="J734" s="9" t="n"/>
      <c r="K734" s="9" t="n"/>
      <c r="L734" s="9" t="n"/>
      <c r="M734" s="9" t="n"/>
      <c r="N734" s="9" t="n"/>
    </row>
    <row r="735">
      <c r="A735" s="7">
        <f>IF(C735="","","V-"&amp;TEXT(ROW()-1,"000"))</f>
        <v/>
      </c>
      <c r="B735" s="13" t="n"/>
      <c r="C735" s="9" t="n"/>
      <c r="D735" s="9" t="n"/>
      <c r="E735" s="9" t="n"/>
      <c r="F735" s="9" t="n"/>
      <c r="G735" s="9" t="n"/>
      <c r="H735" s="9" t="n"/>
      <c r="I735" s="9" t="n"/>
      <c r="J735" s="9" t="n"/>
      <c r="K735" s="9" t="n"/>
      <c r="L735" s="9" t="n"/>
      <c r="M735" s="9" t="n"/>
      <c r="N735" s="9" t="n"/>
    </row>
    <row r="736">
      <c r="A736" s="7">
        <f>IF(C736="","","V-"&amp;TEXT(ROW()-1,"000"))</f>
        <v/>
      </c>
      <c r="B736" s="13" t="n"/>
      <c r="C736" s="9" t="n"/>
      <c r="D736" s="9" t="n"/>
      <c r="E736" s="9" t="n"/>
      <c r="F736" s="9" t="n"/>
      <c r="G736" s="9" t="n"/>
      <c r="H736" s="9" t="n"/>
      <c r="I736" s="9" t="n"/>
      <c r="J736" s="9" t="n"/>
      <c r="K736" s="9" t="n"/>
      <c r="L736" s="9" t="n"/>
      <c r="M736" s="9" t="n"/>
      <c r="N736" s="9" t="n"/>
    </row>
    <row r="737">
      <c r="A737" s="7">
        <f>IF(C737="","","V-"&amp;TEXT(ROW()-1,"000"))</f>
        <v/>
      </c>
      <c r="B737" s="13" t="n"/>
      <c r="C737" s="9" t="n"/>
      <c r="D737" s="9" t="n"/>
      <c r="E737" s="9" t="n"/>
      <c r="F737" s="9" t="n"/>
      <c r="G737" s="9" t="n"/>
      <c r="H737" s="9" t="n"/>
      <c r="I737" s="9" t="n"/>
      <c r="J737" s="9" t="n"/>
      <c r="K737" s="9" t="n"/>
      <c r="L737" s="9" t="n"/>
      <c r="M737" s="9" t="n"/>
      <c r="N737" s="9" t="n"/>
    </row>
    <row r="738">
      <c r="A738" s="7">
        <f>IF(C738="","","V-"&amp;TEXT(ROW()-1,"000"))</f>
        <v/>
      </c>
      <c r="B738" s="13" t="n"/>
      <c r="C738" s="9" t="n"/>
      <c r="D738" s="9" t="n"/>
      <c r="E738" s="9" t="n"/>
      <c r="F738" s="9" t="n"/>
      <c r="G738" s="9" t="n"/>
      <c r="H738" s="9" t="n"/>
      <c r="I738" s="9" t="n"/>
      <c r="J738" s="9" t="n"/>
      <c r="K738" s="9" t="n"/>
      <c r="L738" s="9" t="n"/>
      <c r="M738" s="9" t="n"/>
      <c r="N738" s="9" t="n"/>
    </row>
    <row r="739">
      <c r="A739" s="7">
        <f>IF(C739="","","V-"&amp;TEXT(ROW()-1,"000"))</f>
        <v/>
      </c>
      <c r="B739" s="13" t="n"/>
      <c r="C739" s="9" t="n"/>
      <c r="D739" s="9" t="n"/>
      <c r="E739" s="9" t="n"/>
      <c r="F739" s="9" t="n"/>
      <c r="G739" s="9" t="n"/>
      <c r="H739" s="9" t="n"/>
      <c r="I739" s="9" t="n"/>
      <c r="J739" s="9" t="n"/>
      <c r="K739" s="9" t="n"/>
      <c r="L739" s="9" t="n"/>
      <c r="M739" s="9" t="n"/>
      <c r="N739" s="9" t="n"/>
    </row>
    <row r="740">
      <c r="A740" s="7">
        <f>IF(C740="","","V-"&amp;TEXT(ROW()-1,"000"))</f>
        <v/>
      </c>
      <c r="B740" s="13" t="n"/>
      <c r="C740" s="9" t="n"/>
      <c r="D740" s="9" t="n"/>
      <c r="E740" s="9" t="n"/>
      <c r="F740" s="9" t="n"/>
      <c r="G740" s="9" t="n"/>
      <c r="H740" s="9" t="n"/>
      <c r="I740" s="9" t="n"/>
      <c r="J740" s="9" t="n"/>
      <c r="K740" s="9" t="n"/>
      <c r="L740" s="9" t="n"/>
      <c r="M740" s="9" t="n"/>
      <c r="N740" s="9" t="n"/>
    </row>
    <row r="741">
      <c r="A741" s="7">
        <f>IF(C741="","","V-"&amp;TEXT(ROW()-1,"000"))</f>
        <v/>
      </c>
      <c r="B741" s="13" t="n"/>
      <c r="C741" s="9" t="n"/>
      <c r="D741" s="9" t="n"/>
      <c r="E741" s="9" t="n"/>
      <c r="F741" s="9" t="n"/>
      <c r="G741" s="9" t="n"/>
      <c r="H741" s="9" t="n"/>
      <c r="I741" s="9" t="n"/>
      <c r="J741" s="9" t="n"/>
      <c r="K741" s="9" t="n"/>
      <c r="L741" s="9" t="n"/>
      <c r="M741" s="9" t="n"/>
      <c r="N741" s="9" t="n"/>
    </row>
    <row r="742">
      <c r="A742" s="7">
        <f>IF(C742="","","V-"&amp;TEXT(ROW()-1,"000"))</f>
        <v/>
      </c>
      <c r="B742" s="13" t="n"/>
      <c r="C742" s="9" t="n"/>
      <c r="D742" s="9" t="n"/>
      <c r="E742" s="9" t="n"/>
      <c r="F742" s="9" t="n"/>
      <c r="G742" s="9" t="n"/>
      <c r="H742" s="9" t="n"/>
      <c r="I742" s="9" t="n"/>
      <c r="J742" s="9" t="n"/>
      <c r="K742" s="9" t="n"/>
      <c r="L742" s="9" t="n"/>
      <c r="M742" s="9" t="n"/>
      <c r="N742" s="9" t="n"/>
    </row>
    <row r="743">
      <c r="A743" s="7">
        <f>IF(C743="","","V-"&amp;TEXT(ROW()-1,"000"))</f>
        <v/>
      </c>
      <c r="B743" s="13" t="n"/>
      <c r="C743" s="9" t="n"/>
      <c r="D743" s="9" t="n"/>
      <c r="E743" s="9" t="n"/>
      <c r="F743" s="9" t="n"/>
      <c r="G743" s="9" t="n"/>
      <c r="H743" s="9" t="n"/>
      <c r="I743" s="9" t="n"/>
      <c r="J743" s="9" t="n"/>
      <c r="K743" s="9" t="n"/>
      <c r="L743" s="9" t="n"/>
      <c r="M743" s="9" t="n"/>
      <c r="N743" s="9" t="n"/>
    </row>
    <row r="744">
      <c r="A744" s="7">
        <f>IF(C744="","","V-"&amp;TEXT(ROW()-1,"000"))</f>
        <v/>
      </c>
      <c r="B744" s="13" t="n"/>
      <c r="C744" s="9" t="n"/>
      <c r="D744" s="9" t="n"/>
      <c r="E744" s="9" t="n"/>
      <c r="F744" s="9" t="n"/>
      <c r="G744" s="9" t="n"/>
      <c r="H744" s="9" t="n"/>
      <c r="I744" s="9" t="n"/>
      <c r="J744" s="9" t="n"/>
      <c r="K744" s="9" t="n"/>
      <c r="L744" s="9" t="n"/>
      <c r="M744" s="9" t="n"/>
      <c r="N744" s="9" t="n"/>
    </row>
    <row r="745">
      <c r="A745" s="7">
        <f>IF(C745="","","V-"&amp;TEXT(ROW()-1,"000"))</f>
        <v/>
      </c>
      <c r="B745" s="13" t="n"/>
      <c r="C745" s="9" t="n"/>
      <c r="D745" s="9" t="n"/>
      <c r="E745" s="9" t="n"/>
      <c r="F745" s="9" t="n"/>
      <c r="G745" s="9" t="n"/>
      <c r="H745" s="9" t="n"/>
      <c r="I745" s="9" t="n"/>
      <c r="J745" s="9" t="n"/>
      <c r="K745" s="9" t="n"/>
      <c r="L745" s="9" t="n"/>
      <c r="M745" s="9" t="n"/>
      <c r="N745" s="9" t="n"/>
    </row>
    <row r="746">
      <c r="A746" s="7">
        <f>IF(C746="","","V-"&amp;TEXT(ROW()-1,"000"))</f>
        <v/>
      </c>
      <c r="B746" s="13" t="n"/>
      <c r="C746" s="9" t="n"/>
      <c r="D746" s="9" t="n"/>
      <c r="E746" s="9" t="n"/>
      <c r="F746" s="9" t="n"/>
      <c r="G746" s="9" t="n"/>
      <c r="H746" s="9" t="n"/>
      <c r="I746" s="9" t="n"/>
      <c r="J746" s="9" t="n"/>
      <c r="K746" s="9" t="n"/>
      <c r="L746" s="9" t="n"/>
      <c r="M746" s="9" t="n"/>
      <c r="N746" s="9" t="n"/>
    </row>
    <row r="747">
      <c r="A747" s="7">
        <f>IF(C747="","","V-"&amp;TEXT(ROW()-1,"000"))</f>
        <v/>
      </c>
      <c r="B747" s="13" t="n"/>
      <c r="C747" s="9" t="n"/>
      <c r="D747" s="9" t="n"/>
      <c r="E747" s="9" t="n"/>
      <c r="F747" s="9" t="n"/>
      <c r="G747" s="9" t="n"/>
      <c r="H747" s="9" t="n"/>
      <c r="I747" s="9" t="n"/>
      <c r="J747" s="9" t="n"/>
      <c r="K747" s="9" t="n"/>
      <c r="L747" s="9" t="n"/>
      <c r="M747" s="9" t="n"/>
      <c r="N747" s="9" t="n"/>
    </row>
    <row r="748">
      <c r="A748" s="7">
        <f>IF(C748="","","V-"&amp;TEXT(ROW()-1,"000"))</f>
        <v/>
      </c>
      <c r="B748" s="13" t="n"/>
      <c r="C748" s="9" t="n"/>
      <c r="D748" s="9" t="n"/>
      <c r="E748" s="9" t="n"/>
      <c r="F748" s="9" t="n"/>
      <c r="G748" s="9" t="n"/>
      <c r="H748" s="9" t="n"/>
      <c r="I748" s="9" t="n"/>
      <c r="J748" s="9" t="n"/>
      <c r="K748" s="9" t="n"/>
      <c r="L748" s="9" t="n"/>
      <c r="M748" s="9" t="n"/>
      <c r="N748" s="9" t="n"/>
    </row>
    <row r="749">
      <c r="A749" s="7">
        <f>IF(C749="","","V-"&amp;TEXT(ROW()-1,"000"))</f>
        <v/>
      </c>
      <c r="B749" s="13" t="n"/>
      <c r="C749" s="9" t="n"/>
      <c r="D749" s="9" t="n"/>
      <c r="E749" s="9" t="n"/>
      <c r="F749" s="9" t="n"/>
      <c r="G749" s="9" t="n"/>
      <c r="H749" s="9" t="n"/>
      <c r="I749" s="9" t="n"/>
      <c r="J749" s="9" t="n"/>
      <c r="K749" s="9" t="n"/>
      <c r="L749" s="9" t="n"/>
      <c r="M749" s="9" t="n"/>
      <c r="N749" s="9" t="n"/>
    </row>
    <row r="750">
      <c r="A750" s="7">
        <f>IF(C750="","","V-"&amp;TEXT(ROW()-1,"000"))</f>
        <v/>
      </c>
      <c r="B750" s="13" t="n"/>
      <c r="C750" s="9" t="n"/>
      <c r="D750" s="9" t="n"/>
      <c r="E750" s="9" t="n"/>
      <c r="F750" s="9" t="n"/>
      <c r="G750" s="9" t="n"/>
      <c r="H750" s="9" t="n"/>
      <c r="I750" s="9" t="n"/>
      <c r="J750" s="9" t="n"/>
      <c r="K750" s="9" t="n"/>
      <c r="L750" s="9" t="n"/>
      <c r="M750" s="9" t="n"/>
      <c r="N750" s="9" t="n"/>
    </row>
    <row r="751">
      <c r="A751" s="7">
        <f>IF(C751="","","V-"&amp;TEXT(ROW()-1,"000"))</f>
        <v/>
      </c>
      <c r="B751" s="13" t="n"/>
      <c r="C751" s="9" t="n"/>
      <c r="D751" s="9" t="n"/>
      <c r="E751" s="9" t="n"/>
      <c r="F751" s="9" t="n"/>
      <c r="G751" s="9" t="n"/>
      <c r="H751" s="9" t="n"/>
      <c r="I751" s="9" t="n"/>
      <c r="J751" s="9" t="n"/>
      <c r="K751" s="9" t="n"/>
      <c r="L751" s="9" t="n"/>
      <c r="M751" s="9" t="n"/>
      <c r="N751" s="9" t="n"/>
    </row>
    <row r="752">
      <c r="A752" s="7">
        <f>IF(C752="","","V-"&amp;TEXT(ROW()-1,"000"))</f>
        <v/>
      </c>
      <c r="B752" s="13" t="n"/>
      <c r="C752" s="9" t="n"/>
      <c r="D752" s="9" t="n"/>
      <c r="E752" s="9" t="n"/>
      <c r="F752" s="9" t="n"/>
      <c r="G752" s="9" t="n"/>
      <c r="H752" s="9" t="n"/>
      <c r="I752" s="9" t="n"/>
      <c r="J752" s="9" t="n"/>
      <c r="K752" s="9" t="n"/>
      <c r="L752" s="9" t="n"/>
      <c r="M752" s="9" t="n"/>
      <c r="N752" s="9" t="n"/>
    </row>
    <row r="753">
      <c r="A753" s="7">
        <f>IF(C753="","","V-"&amp;TEXT(ROW()-1,"000"))</f>
        <v/>
      </c>
      <c r="B753" s="13" t="n"/>
      <c r="C753" s="9" t="n"/>
      <c r="D753" s="9" t="n"/>
      <c r="E753" s="9" t="n"/>
      <c r="F753" s="9" t="n"/>
      <c r="G753" s="9" t="n"/>
      <c r="H753" s="9" t="n"/>
      <c r="I753" s="9" t="n"/>
      <c r="J753" s="9" t="n"/>
      <c r="K753" s="9" t="n"/>
      <c r="L753" s="9" t="n"/>
      <c r="M753" s="9" t="n"/>
      <c r="N753" s="9" t="n"/>
    </row>
    <row r="754">
      <c r="A754" s="7">
        <f>IF(C754="","","V-"&amp;TEXT(ROW()-1,"000"))</f>
        <v/>
      </c>
      <c r="B754" s="13" t="n"/>
      <c r="C754" s="9" t="n"/>
      <c r="D754" s="9" t="n"/>
      <c r="E754" s="9" t="n"/>
      <c r="F754" s="9" t="n"/>
      <c r="G754" s="9" t="n"/>
      <c r="H754" s="9" t="n"/>
      <c r="I754" s="9" t="n"/>
      <c r="J754" s="9" t="n"/>
      <c r="K754" s="9" t="n"/>
      <c r="L754" s="9" t="n"/>
      <c r="M754" s="9" t="n"/>
      <c r="N754" s="9" t="n"/>
    </row>
    <row r="755">
      <c r="A755" s="7">
        <f>IF(C755="","","V-"&amp;TEXT(ROW()-1,"000"))</f>
        <v/>
      </c>
      <c r="B755" s="13" t="n"/>
      <c r="C755" s="9" t="n"/>
      <c r="D755" s="9" t="n"/>
      <c r="E755" s="9" t="n"/>
      <c r="F755" s="9" t="n"/>
      <c r="G755" s="9" t="n"/>
      <c r="H755" s="9" t="n"/>
      <c r="I755" s="9" t="n"/>
      <c r="J755" s="9" t="n"/>
      <c r="K755" s="9" t="n"/>
      <c r="L755" s="9" t="n"/>
      <c r="M755" s="9" t="n"/>
      <c r="N755" s="9" t="n"/>
    </row>
    <row r="756">
      <c r="A756" s="7">
        <f>IF(C756="","","V-"&amp;TEXT(ROW()-1,"000"))</f>
        <v/>
      </c>
      <c r="B756" s="13" t="n"/>
      <c r="C756" s="9" t="n"/>
      <c r="D756" s="9" t="n"/>
      <c r="E756" s="9" t="n"/>
      <c r="F756" s="9" t="n"/>
      <c r="G756" s="9" t="n"/>
      <c r="H756" s="9" t="n"/>
      <c r="I756" s="9" t="n"/>
      <c r="J756" s="9" t="n"/>
      <c r="K756" s="9" t="n"/>
      <c r="L756" s="9" t="n"/>
      <c r="M756" s="9" t="n"/>
      <c r="N756" s="9" t="n"/>
    </row>
    <row r="757">
      <c r="A757" s="7">
        <f>IF(C757="","","V-"&amp;TEXT(ROW()-1,"000"))</f>
        <v/>
      </c>
      <c r="B757" s="13" t="n"/>
      <c r="C757" s="9" t="n"/>
      <c r="D757" s="9" t="n"/>
      <c r="E757" s="9" t="n"/>
      <c r="F757" s="9" t="n"/>
      <c r="G757" s="9" t="n"/>
      <c r="H757" s="9" t="n"/>
      <c r="I757" s="9" t="n"/>
      <c r="J757" s="9" t="n"/>
      <c r="K757" s="9" t="n"/>
      <c r="L757" s="9" t="n"/>
      <c r="M757" s="9" t="n"/>
      <c r="N757" s="9" t="n"/>
    </row>
    <row r="758">
      <c r="A758" s="7">
        <f>IF(C758="","","V-"&amp;TEXT(ROW()-1,"000"))</f>
        <v/>
      </c>
      <c r="B758" s="13" t="n"/>
      <c r="C758" s="9" t="n"/>
      <c r="D758" s="9" t="n"/>
      <c r="E758" s="9" t="n"/>
      <c r="F758" s="9" t="n"/>
      <c r="G758" s="9" t="n"/>
      <c r="H758" s="9" t="n"/>
      <c r="I758" s="9" t="n"/>
      <c r="J758" s="9" t="n"/>
      <c r="K758" s="9" t="n"/>
      <c r="L758" s="9" t="n"/>
      <c r="M758" s="9" t="n"/>
      <c r="N758" s="9" t="n"/>
    </row>
    <row r="759">
      <c r="A759" s="7">
        <f>IF(C759="","","V-"&amp;TEXT(ROW()-1,"000"))</f>
        <v/>
      </c>
      <c r="B759" s="13" t="n"/>
      <c r="C759" s="9" t="n"/>
      <c r="D759" s="9" t="n"/>
      <c r="E759" s="9" t="n"/>
      <c r="F759" s="9" t="n"/>
      <c r="G759" s="9" t="n"/>
      <c r="H759" s="9" t="n"/>
      <c r="I759" s="9" t="n"/>
      <c r="J759" s="9" t="n"/>
      <c r="K759" s="9" t="n"/>
      <c r="L759" s="9" t="n"/>
      <c r="M759" s="9" t="n"/>
      <c r="N759" s="9" t="n"/>
    </row>
    <row r="760">
      <c r="A760" s="7">
        <f>IF(C760="","","V-"&amp;TEXT(ROW()-1,"000"))</f>
        <v/>
      </c>
      <c r="B760" s="13" t="n"/>
      <c r="C760" s="9" t="n"/>
      <c r="D760" s="9" t="n"/>
      <c r="E760" s="9" t="n"/>
      <c r="F760" s="9" t="n"/>
      <c r="G760" s="9" t="n"/>
      <c r="H760" s="9" t="n"/>
      <c r="I760" s="9" t="n"/>
      <c r="J760" s="9" t="n"/>
      <c r="K760" s="9" t="n"/>
      <c r="L760" s="9" t="n"/>
      <c r="M760" s="9" t="n"/>
      <c r="N760" s="9" t="n"/>
    </row>
    <row r="761">
      <c r="A761" s="7">
        <f>IF(C761="","","V-"&amp;TEXT(ROW()-1,"000"))</f>
        <v/>
      </c>
      <c r="B761" s="13" t="n"/>
      <c r="C761" s="9" t="n"/>
      <c r="D761" s="9" t="n"/>
      <c r="E761" s="9" t="n"/>
      <c r="F761" s="9" t="n"/>
      <c r="G761" s="9" t="n"/>
      <c r="H761" s="9" t="n"/>
      <c r="I761" s="9" t="n"/>
      <c r="J761" s="9" t="n"/>
      <c r="K761" s="9" t="n"/>
      <c r="L761" s="9" t="n"/>
      <c r="M761" s="9" t="n"/>
      <c r="N761" s="9" t="n"/>
    </row>
    <row r="762">
      <c r="A762" s="7">
        <f>IF(C762="","","V-"&amp;TEXT(ROW()-1,"000"))</f>
        <v/>
      </c>
      <c r="B762" s="13" t="n"/>
      <c r="C762" s="9" t="n"/>
      <c r="D762" s="9" t="n"/>
      <c r="E762" s="9" t="n"/>
      <c r="F762" s="9" t="n"/>
      <c r="G762" s="9" t="n"/>
      <c r="H762" s="9" t="n"/>
      <c r="I762" s="9" t="n"/>
      <c r="J762" s="9" t="n"/>
      <c r="K762" s="9" t="n"/>
      <c r="L762" s="9" t="n"/>
      <c r="M762" s="9" t="n"/>
      <c r="N762" s="9" t="n"/>
    </row>
    <row r="763">
      <c r="A763" s="7">
        <f>IF(C763="","","V-"&amp;TEXT(ROW()-1,"000"))</f>
        <v/>
      </c>
      <c r="B763" s="13" t="n"/>
      <c r="C763" s="9" t="n"/>
      <c r="D763" s="9" t="n"/>
      <c r="E763" s="9" t="n"/>
      <c r="F763" s="9" t="n"/>
      <c r="G763" s="9" t="n"/>
      <c r="H763" s="9" t="n"/>
      <c r="I763" s="9" t="n"/>
      <c r="J763" s="9" t="n"/>
      <c r="K763" s="9" t="n"/>
      <c r="L763" s="9" t="n"/>
      <c r="M763" s="9" t="n"/>
      <c r="N763" s="9" t="n"/>
    </row>
    <row r="764">
      <c r="A764" s="7">
        <f>IF(C764="","","V-"&amp;TEXT(ROW()-1,"000"))</f>
        <v/>
      </c>
      <c r="B764" s="13" t="n"/>
      <c r="C764" s="9" t="n"/>
      <c r="D764" s="9" t="n"/>
      <c r="E764" s="9" t="n"/>
      <c r="F764" s="9" t="n"/>
      <c r="G764" s="9" t="n"/>
      <c r="H764" s="9" t="n"/>
      <c r="I764" s="9" t="n"/>
      <c r="J764" s="9" t="n"/>
      <c r="K764" s="9" t="n"/>
      <c r="L764" s="9" t="n"/>
      <c r="M764" s="9" t="n"/>
      <c r="N764" s="9" t="n"/>
    </row>
    <row r="765">
      <c r="A765" s="7">
        <f>IF(C765="","","V-"&amp;TEXT(ROW()-1,"000"))</f>
        <v/>
      </c>
      <c r="B765" s="13" t="n"/>
      <c r="C765" s="9" t="n"/>
      <c r="D765" s="9" t="n"/>
      <c r="E765" s="9" t="n"/>
      <c r="F765" s="9" t="n"/>
      <c r="G765" s="9" t="n"/>
      <c r="H765" s="9" t="n"/>
      <c r="I765" s="9" t="n"/>
      <c r="J765" s="9" t="n"/>
      <c r="K765" s="9" t="n"/>
      <c r="L765" s="9" t="n"/>
      <c r="M765" s="9" t="n"/>
      <c r="N765" s="9" t="n"/>
    </row>
    <row r="766">
      <c r="A766" s="7">
        <f>IF(C766="","","V-"&amp;TEXT(ROW()-1,"000"))</f>
        <v/>
      </c>
      <c r="B766" s="13" t="n"/>
      <c r="C766" s="9" t="n"/>
      <c r="D766" s="9" t="n"/>
      <c r="E766" s="9" t="n"/>
      <c r="F766" s="9" t="n"/>
      <c r="G766" s="9" t="n"/>
      <c r="H766" s="9" t="n"/>
      <c r="I766" s="9" t="n"/>
      <c r="J766" s="9" t="n"/>
      <c r="K766" s="9" t="n"/>
      <c r="L766" s="9" t="n"/>
      <c r="M766" s="9" t="n"/>
      <c r="N766" s="9" t="n"/>
    </row>
    <row r="767">
      <c r="A767" s="7">
        <f>IF(C767="","","V-"&amp;TEXT(ROW()-1,"000"))</f>
        <v/>
      </c>
      <c r="B767" s="13" t="n"/>
      <c r="C767" s="9" t="n"/>
      <c r="D767" s="9" t="n"/>
      <c r="E767" s="9" t="n"/>
      <c r="F767" s="9" t="n"/>
      <c r="G767" s="9" t="n"/>
      <c r="H767" s="9" t="n"/>
      <c r="I767" s="9" t="n"/>
      <c r="J767" s="9" t="n"/>
      <c r="K767" s="9" t="n"/>
      <c r="L767" s="9" t="n"/>
      <c r="M767" s="9" t="n"/>
      <c r="N767" s="9" t="n"/>
    </row>
    <row r="768">
      <c r="A768" s="7">
        <f>IF(C768="","","V-"&amp;TEXT(ROW()-1,"000"))</f>
        <v/>
      </c>
      <c r="B768" s="13" t="n"/>
      <c r="C768" s="9" t="n"/>
      <c r="D768" s="9" t="n"/>
      <c r="E768" s="9" t="n"/>
      <c r="F768" s="9" t="n"/>
      <c r="G768" s="9" t="n"/>
      <c r="H768" s="9" t="n"/>
      <c r="I768" s="9" t="n"/>
      <c r="J768" s="9" t="n"/>
      <c r="K768" s="9" t="n"/>
      <c r="L768" s="9" t="n"/>
      <c r="M768" s="9" t="n"/>
      <c r="N768" s="9" t="n"/>
    </row>
    <row r="769">
      <c r="A769" s="7">
        <f>IF(C769="","","V-"&amp;TEXT(ROW()-1,"000"))</f>
        <v/>
      </c>
      <c r="B769" s="13" t="n"/>
      <c r="C769" s="9" t="n"/>
      <c r="D769" s="9" t="n"/>
      <c r="E769" s="9" t="n"/>
      <c r="F769" s="9" t="n"/>
      <c r="G769" s="9" t="n"/>
      <c r="H769" s="9" t="n"/>
      <c r="I769" s="9" t="n"/>
      <c r="J769" s="9" t="n"/>
      <c r="K769" s="9" t="n"/>
      <c r="L769" s="9" t="n"/>
      <c r="M769" s="9" t="n"/>
      <c r="N769" s="9" t="n"/>
    </row>
    <row r="770">
      <c r="A770" s="7">
        <f>IF(C770="","","V-"&amp;TEXT(ROW()-1,"000"))</f>
        <v/>
      </c>
      <c r="B770" s="13" t="n"/>
      <c r="C770" s="9" t="n"/>
      <c r="D770" s="9" t="n"/>
      <c r="E770" s="9" t="n"/>
      <c r="F770" s="9" t="n"/>
      <c r="G770" s="9" t="n"/>
      <c r="H770" s="9" t="n"/>
      <c r="I770" s="9" t="n"/>
      <c r="J770" s="9" t="n"/>
      <c r="K770" s="9" t="n"/>
      <c r="L770" s="9" t="n"/>
      <c r="M770" s="9" t="n"/>
      <c r="N770" s="9" t="n"/>
    </row>
    <row r="771">
      <c r="A771" s="7">
        <f>IF(C771="","","V-"&amp;TEXT(ROW()-1,"000"))</f>
        <v/>
      </c>
      <c r="B771" s="13" t="n"/>
      <c r="C771" s="9" t="n"/>
      <c r="D771" s="9" t="n"/>
      <c r="E771" s="9" t="n"/>
      <c r="F771" s="9" t="n"/>
      <c r="G771" s="9" t="n"/>
      <c r="H771" s="9" t="n"/>
      <c r="I771" s="9" t="n"/>
      <c r="J771" s="9" t="n"/>
      <c r="K771" s="9" t="n"/>
      <c r="L771" s="9" t="n"/>
      <c r="M771" s="9" t="n"/>
      <c r="N771" s="9" t="n"/>
    </row>
    <row r="772">
      <c r="A772" s="7">
        <f>IF(C772="","","V-"&amp;TEXT(ROW()-1,"000"))</f>
        <v/>
      </c>
      <c r="B772" s="13" t="n"/>
      <c r="C772" s="9" t="n"/>
      <c r="D772" s="9" t="n"/>
      <c r="E772" s="9" t="n"/>
      <c r="F772" s="9" t="n"/>
      <c r="G772" s="9" t="n"/>
      <c r="H772" s="9" t="n"/>
      <c r="I772" s="9" t="n"/>
      <c r="J772" s="9" t="n"/>
      <c r="K772" s="9" t="n"/>
      <c r="L772" s="9" t="n"/>
      <c r="M772" s="9" t="n"/>
      <c r="N772" s="9" t="n"/>
    </row>
    <row r="773">
      <c r="A773" s="7">
        <f>IF(C773="","","V-"&amp;TEXT(ROW()-1,"000"))</f>
        <v/>
      </c>
      <c r="B773" s="13" t="n"/>
      <c r="C773" s="9" t="n"/>
      <c r="D773" s="9" t="n"/>
      <c r="E773" s="9" t="n"/>
      <c r="F773" s="9" t="n"/>
      <c r="G773" s="9" t="n"/>
      <c r="H773" s="9" t="n"/>
      <c r="I773" s="9" t="n"/>
      <c r="J773" s="9" t="n"/>
      <c r="K773" s="9" t="n"/>
      <c r="L773" s="9" t="n"/>
      <c r="M773" s="9" t="n"/>
      <c r="N773" s="9" t="n"/>
    </row>
    <row r="774">
      <c r="A774" s="7">
        <f>IF(C774="","","V-"&amp;TEXT(ROW()-1,"000"))</f>
        <v/>
      </c>
      <c r="B774" s="13" t="n"/>
      <c r="C774" s="9" t="n"/>
      <c r="D774" s="9" t="n"/>
      <c r="E774" s="9" t="n"/>
      <c r="F774" s="9" t="n"/>
      <c r="G774" s="9" t="n"/>
      <c r="H774" s="9" t="n"/>
      <c r="I774" s="9" t="n"/>
      <c r="J774" s="9" t="n"/>
      <c r="K774" s="9" t="n"/>
      <c r="L774" s="9" t="n"/>
      <c r="M774" s="9" t="n"/>
      <c r="N774" s="9" t="n"/>
    </row>
    <row r="775">
      <c r="A775" s="7">
        <f>IF(C775="","","V-"&amp;TEXT(ROW()-1,"000"))</f>
        <v/>
      </c>
      <c r="B775" s="13" t="n"/>
      <c r="C775" s="9" t="n"/>
      <c r="D775" s="9" t="n"/>
      <c r="E775" s="9" t="n"/>
      <c r="F775" s="9" t="n"/>
      <c r="G775" s="9" t="n"/>
      <c r="H775" s="9" t="n"/>
      <c r="I775" s="9" t="n"/>
      <c r="J775" s="9" t="n"/>
      <c r="K775" s="9" t="n"/>
      <c r="L775" s="9" t="n"/>
      <c r="M775" s="9" t="n"/>
      <c r="N775" s="9" t="n"/>
    </row>
    <row r="776">
      <c r="A776" s="7">
        <f>IF(C776="","","V-"&amp;TEXT(ROW()-1,"000"))</f>
        <v/>
      </c>
      <c r="B776" s="13" t="n"/>
      <c r="C776" s="9" t="n"/>
      <c r="D776" s="9" t="n"/>
      <c r="E776" s="9" t="n"/>
      <c r="F776" s="9" t="n"/>
      <c r="G776" s="9" t="n"/>
      <c r="H776" s="9" t="n"/>
      <c r="I776" s="9" t="n"/>
      <c r="J776" s="9" t="n"/>
      <c r="K776" s="9" t="n"/>
      <c r="L776" s="9" t="n"/>
      <c r="M776" s="9" t="n"/>
      <c r="N776" s="9" t="n"/>
    </row>
    <row r="777">
      <c r="A777" s="7">
        <f>IF(C777="","","V-"&amp;TEXT(ROW()-1,"000"))</f>
        <v/>
      </c>
      <c r="B777" s="13" t="n"/>
      <c r="C777" s="9" t="n"/>
      <c r="D777" s="9" t="n"/>
      <c r="E777" s="9" t="n"/>
      <c r="F777" s="9" t="n"/>
      <c r="G777" s="9" t="n"/>
      <c r="H777" s="9" t="n"/>
      <c r="I777" s="9" t="n"/>
      <c r="J777" s="9" t="n"/>
      <c r="K777" s="9" t="n"/>
      <c r="L777" s="9" t="n"/>
      <c r="M777" s="9" t="n"/>
      <c r="N777" s="9" t="n"/>
    </row>
    <row r="778">
      <c r="A778" s="7">
        <f>IF(C778="","","V-"&amp;TEXT(ROW()-1,"000"))</f>
        <v/>
      </c>
      <c r="B778" s="13" t="n"/>
      <c r="C778" s="9" t="n"/>
      <c r="D778" s="9" t="n"/>
      <c r="E778" s="9" t="n"/>
      <c r="F778" s="9" t="n"/>
      <c r="G778" s="9" t="n"/>
      <c r="H778" s="9" t="n"/>
      <c r="I778" s="9" t="n"/>
      <c r="J778" s="9" t="n"/>
      <c r="K778" s="9" t="n"/>
      <c r="L778" s="9" t="n"/>
      <c r="M778" s="9" t="n"/>
      <c r="N778" s="9" t="n"/>
    </row>
    <row r="779">
      <c r="A779" s="7">
        <f>IF(C779="","","V-"&amp;TEXT(ROW()-1,"000"))</f>
        <v/>
      </c>
      <c r="B779" s="13" t="n"/>
      <c r="C779" s="9" t="n"/>
      <c r="D779" s="9" t="n"/>
      <c r="E779" s="9" t="n"/>
      <c r="F779" s="9" t="n"/>
      <c r="G779" s="9" t="n"/>
      <c r="H779" s="9" t="n"/>
      <c r="I779" s="9" t="n"/>
      <c r="J779" s="9" t="n"/>
      <c r="K779" s="9" t="n"/>
      <c r="L779" s="9" t="n"/>
      <c r="M779" s="9" t="n"/>
      <c r="N779" s="9" t="n"/>
    </row>
    <row r="780">
      <c r="A780" s="7">
        <f>IF(C780="","","V-"&amp;TEXT(ROW()-1,"000"))</f>
        <v/>
      </c>
      <c r="B780" s="13" t="n"/>
      <c r="C780" s="9" t="n"/>
      <c r="D780" s="9" t="n"/>
      <c r="E780" s="9" t="n"/>
      <c r="F780" s="9" t="n"/>
      <c r="G780" s="9" t="n"/>
      <c r="H780" s="9" t="n"/>
      <c r="I780" s="9" t="n"/>
      <c r="J780" s="9" t="n"/>
      <c r="K780" s="9" t="n"/>
      <c r="L780" s="9" t="n"/>
      <c r="M780" s="9" t="n"/>
      <c r="N780" s="9" t="n"/>
    </row>
    <row r="781">
      <c r="A781" s="7">
        <f>IF(C781="","","V-"&amp;TEXT(ROW()-1,"000"))</f>
        <v/>
      </c>
      <c r="B781" s="13" t="n"/>
      <c r="C781" s="9" t="n"/>
      <c r="D781" s="9" t="n"/>
      <c r="E781" s="9" t="n"/>
      <c r="F781" s="9" t="n"/>
      <c r="G781" s="9" t="n"/>
      <c r="H781" s="9" t="n"/>
      <c r="I781" s="9" t="n"/>
      <c r="J781" s="9" t="n"/>
      <c r="K781" s="9" t="n"/>
      <c r="L781" s="9" t="n"/>
      <c r="M781" s="9" t="n"/>
      <c r="N781" s="9" t="n"/>
    </row>
    <row r="782">
      <c r="A782" s="7">
        <f>IF(C782="","","V-"&amp;TEXT(ROW()-1,"000"))</f>
        <v/>
      </c>
      <c r="B782" s="13" t="n"/>
      <c r="C782" s="9" t="n"/>
      <c r="D782" s="9" t="n"/>
      <c r="E782" s="9" t="n"/>
      <c r="F782" s="9" t="n"/>
      <c r="G782" s="9" t="n"/>
      <c r="H782" s="9" t="n"/>
      <c r="I782" s="9" t="n"/>
      <c r="J782" s="9" t="n"/>
      <c r="K782" s="9" t="n"/>
      <c r="L782" s="9" t="n"/>
      <c r="M782" s="9" t="n"/>
      <c r="N782" s="9" t="n"/>
    </row>
    <row r="783">
      <c r="A783" s="7">
        <f>IF(C783="","","V-"&amp;TEXT(ROW()-1,"000"))</f>
        <v/>
      </c>
      <c r="B783" s="13" t="n"/>
      <c r="C783" s="9" t="n"/>
      <c r="D783" s="9" t="n"/>
      <c r="E783" s="9" t="n"/>
      <c r="F783" s="9" t="n"/>
      <c r="G783" s="9" t="n"/>
      <c r="H783" s="9" t="n"/>
      <c r="I783" s="9" t="n"/>
      <c r="J783" s="9" t="n"/>
      <c r="K783" s="9" t="n"/>
      <c r="L783" s="9" t="n"/>
      <c r="M783" s="9" t="n"/>
      <c r="N783" s="9" t="n"/>
    </row>
    <row r="784">
      <c r="A784" s="7">
        <f>IF(C784="","","V-"&amp;TEXT(ROW()-1,"000"))</f>
        <v/>
      </c>
      <c r="B784" s="13" t="n"/>
      <c r="C784" s="9" t="n"/>
      <c r="D784" s="9" t="n"/>
      <c r="E784" s="9" t="n"/>
      <c r="F784" s="9" t="n"/>
      <c r="G784" s="9" t="n"/>
      <c r="H784" s="9" t="n"/>
      <c r="I784" s="9" t="n"/>
      <c r="J784" s="9" t="n"/>
      <c r="K784" s="9" t="n"/>
      <c r="L784" s="9" t="n"/>
      <c r="M784" s="9" t="n"/>
      <c r="N784" s="9" t="n"/>
    </row>
    <row r="785">
      <c r="A785" s="7">
        <f>IF(C785="","","V-"&amp;TEXT(ROW()-1,"000"))</f>
        <v/>
      </c>
      <c r="B785" s="13" t="n"/>
      <c r="C785" s="9" t="n"/>
      <c r="D785" s="9" t="n"/>
      <c r="E785" s="9" t="n"/>
      <c r="F785" s="9" t="n"/>
      <c r="G785" s="9" t="n"/>
      <c r="H785" s="9" t="n"/>
      <c r="I785" s="9" t="n"/>
      <c r="J785" s="9" t="n"/>
      <c r="K785" s="9" t="n"/>
      <c r="L785" s="9" t="n"/>
      <c r="M785" s="9" t="n"/>
      <c r="N785" s="9" t="n"/>
    </row>
    <row r="786">
      <c r="A786" s="7">
        <f>IF(C786="","","V-"&amp;TEXT(ROW()-1,"000"))</f>
        <v/>
      </c>
      <c r="B786" s="13" t="n"/>
      <c r="C786" s="9" t="n"/>
      <c r="D786" s="9" t="n"/>
      <c r="E786" s="9" t="n"/>
      <c r="F786" s="9" t="n"/>
      <c r="G786" s="9" t="n"/>
      <c r="H786" s="9" t="n"/>
      <c r="I786" s="9" t="n"/>
      <c r="J786" s="9" t="n"/>
      <c r="K786" s="9" t="n"/>
      <c r="L786" s="9" t="n"/>
      <c r="M786" s="9" t="n"/>
      <c r="N786" s="9" t="n"/>
    </row>
    <row r="787">
      <c r="A787" s="7">
        <f>IF(C787="","","V-"&amp;TEXT(ROW()-1,"000"))</f>
        <v/>
      </c>
      <c r="B787" s="13" t="n"/>
      <c r="C787" s="9" t="n"/>
      <c r="D787" s="9" t="n"/>
      <c r="E787" s="9" t="n"/>
      <c r="F787" s="9" t="n"/>
      <c r="G787" s="9" t="n"/>
      <c r="H787" s="9" t="n"/>
      <c r="I787" s="9" t="n"/>
      <c r="J787" s="9" t="n"/>
      <c r="K787" s="9" t="n"/>
      <c r="L787" s="9" t="n"/>
      <c r="M787" s="9" t="n"/>
      <c r="N787" s="9" t="n"/>
    </row>
    <row r="788">
      <c r="A788" s="7">
        <f>IF(C788="","","V-"&amp;TEXT(ROW()-1,"000"))</f>
        <v/>
      </c>
      <c r="B788" s="13" t="n"/>
      <c r="C788" s="9" t="n"/>
      <c r="D788" s="9" t="n"/>
      <c r="E788" s="9" t="n"/>
      <c r="F788" s="9" t="n"/>
      <c r="G788" s="9" t="n"/>
      <c r="H788" s="9" t="n"/>
      <c r="I788" s="9" t="n"/>
      <c r="J788" s="9" t="n"/>
      <c r="K788" s="9" t="n"/>
      <c r="L788" s="9" t="n"/>
      <c r="M788" s="9" t="n"/>
      <c r="N788" s="9" t="n"/>
    </row>
    <row r="789">
      <c r="A789" s="7">
        <f>IF(C789="","","V-"&amp;TEXT(ROW()-1,"000"))</f>
        <v/>
      </c>
      <c r="B789" s="13" t="n"/>
      <c r="C789" s="9" t="n"/>
      <c r="D789" s="9" t="n"/>
      <c r="E789" s="9" t="n"/>
      <c r="F789" s="9" t="n"/>
      <c r="G789" s="9" t="n"/>
      <c r="H789" s="9" t="n"/>
      <c r="I789" s="9" t="n"/>
      <c r="J789" s="9" t="n"/>
      <c r="K789" s="9" t="n"/>
      <c r="L789" s="9" t="n"/>
      <c r="M789" s="9" t="n"/>
      <c r="N789" s="9" t="n"/>
    </row>
    <row r="790">
      <c r="A790" s="7">
        <f>IF(C790="","","V-"&amp;TEXT(ROW()-1,"000"))</f>
        <v/>
      </c>
      <c r="B790" s="13" t="n"/>
      <c r="C790" s="9" t="n"/>
      <c r="D790" s="9" t="n"/>
      <c r="E790" s="9" t="n"/>
      <c r="F790" s="9" t="n"/>
      <c r="G790" s="9" t="n"/>
      <c r="H790" s="9" t="n"/>
      <c r="I790" s="9" t="n"/>
      <c r="J790" s="9" t="n"/>
      <c r="K790" s="9" t="n"/>
      <c r="L790" s="9" t="n"/>
      <c r="M790" s="9" t="n"/>
      <c r="N790" s="9" t="n"/>
    </row>
    <row r="791">
      <c r="A791" s="7">
        <f>IF(C791="","","V-"&amp;TEXT(ROW()-1,"000"))</f>
        <v/>
      </c>
      <c r="B791" s="13" t="n"/>
      <c r="C791" s="9" t="n"/>
      <c r="D791" s="9" t="n"/>
      <c r="E791" s="9" t="n"/>
      <c r="F791" s="9" t="n"/>
      <c r="G791" s="9" t="n"/>
      <c r="H791" s="9" t="n"/>
      <c r="I791" s="9" t="n"/>
      <c r="J791" s="9" t="n"/>
      <c r="K791" s="9" t="n"/>
      <c r="L791" s="9" t="n"/>
      <c r="M791" s="9" t="n"/>
      <c r="N791" s="9" t="n"/>
    </row>
    <row r="792">
      <c r="A792" s="7">
        <f>IF(C792="","","V-"&amp;TEXT(ROW()-1,"000"))</f>
        <v/>
      </c>
      <c r="B792" s="13" t="n"/>
      <c r="C792" s="9" t="n"/>
      <c r="D792" s="9" t="n"/>
      <c r="E792" s="9" t="n"/>
      <c r="F792" s="9" t="n"/>
      <c r="G792" s="9" t="n"/>
      <c r="H792" s="9" t="n"/>
      <c r="I792" s="9" t="n"/>
      <c r="J792" s="9" t="n"/>
      <c r="K792" s="9" t="n"/>
      <c r="L792" s="9" t="n"/>
      <c r="M792" s="9" t="n"/>
      <c r="N792" s="9" t="n"/>
    </row>
    <row r="793">
      <c r="A793" s="7">
        <f>IF(C793="","","V-"&amp;TEXT(ROW()-1,"000"))</f>
        <v/>
      </c>
      <c r="B793" s="13" t="n"/>
      <c r="C793" s="9" t="n"/>
      <c r="D793" s="9" t="n"/>
      <c r="E793" s="9" t="n"/>
      <c r="F793" s="9" t="n"/>
      <c r="G793" s="9" t="n"/>
      <c r="H793" s="9" t="n"/>
      <c r="I793" s="9" t="n"/>
      <c r="J793" s="9" t="n"/>
      <c r="K793" s="9" t="n"/>
      <c r="L793" s="9" t="n"/>
      <c r="M793" s="9" t="n"/>
      <c r="N793" s="9" t="n"/>
    </row>
    <row r="794">
      <c r="A794" s="7">
        <f>IF(C794="","","V-"&amp;TEXT(ROW()-1,"000"))</f>
        <v/>
      </c>
      <c r="B794" s="13" t="n"/>
      <c r="C794" s="9" t="n"/>
      <c r="D794" s="9" t="n"/>
      <c r="E794" s="9" t="n"/>
      <c r="F794" s="9" t="n"/>
      <c r="G794" s="9" t="n"/>
      <c r="H794" s="9" t="n"/>
      <c r="I794" s="9" t="n"/>
      <c r="J794" s="9" t="n"/>
      <c r="K794" s="9" t="n"/>
      <c r="L794" s="9" t="n"/>
      <c r="M794" s="9" t="n"/>
      <c r="N794" s="9" t="n"/>
    </row>
    <row r="795">
      <c r="A795" s="7">
        <f>IF(C795="","","V-"&amp;TEXT(ROW()-1,"000"))</f>
        <v/>
      </c>
      <c r="B795" s="13" t="n"/>
      <c r="C795" s="9" t="n"/>
      <c r="D795" s="9" t="n"/>
      <c r="E795" s="9" t="n"/>
      <c r="F795" s="9" t="n"/>
      <c r="G795" s="9" t="n"/>
      <c r="H795" s="9" t="n"/>
      <c r="I795" s="9" t="n"/>
      <c r="J795" s="9" t="n"/>
      <c r="K795" s="9" t="n"/>
      <c r="L795" s="9" t="n"/>
      <c r="M795" s="9" t="n"/>
      <c r="N795" s="9" t="n"/>
    </row>
    <row r="796">
      <c r="A796" s="7">
        <f>IF(C796="","","V-"&amp;TEXT(ROW()-1,"000"))</f>
        <v/>
      </c>
      <c r="B796" s="13" t="n"/>
      <c r="C796" s="9" t="n"/>
      <c r="D796" s="9" t="n"/>
      <c r="E796" s="9" t="n"/>
      <c r="F796" s="9" t="n"/>
      <c r="G796" s="9" t="n"/>
      <c r="H796" s="9" t="n"/>
      <c r="I796" s="9" t="n"/>
      <c r="J796" s="9" t="n"/>
      <c r="K796" s="9" t="n"/>
      <c r="L796" s="9" t="n"/>
      <c r="M796" s="9" t="n"/>
      <c r="N796" s="9" t="n"/>
    </row>
    <row r="797">
      <c r="A797" s="7">
        <f>IF(C797="","","V-"&amp;TEXT(ROW()-1,"000"))</f>
        <v/>
      </c>
      <c r="B797" s="13" t="n"/>
      <c r="C797" s="9" t="n"/>
      <c r="D797" s="9" t="n"/>
      <c r="E797" s="9" t="n"/>
      <c r="F797" s="9" t="n"/>
      <c r="G797" s="9" t="n"/>
      <c r="H797" s="9" t="n"/>
      <c r="I797" s="9" t="n"/>
      <c r="J797" s="9" t="n"/>
      <c r="K797" s="9" t="n"/>
      <c r="L797" s="9" t="n"/>
      <c r="M797" s="9" t="n"/>
      <c r="N797" s="9" t="n"/>
    </row>
    <row r="798">
      <c r="A798" s="7">
        <f>IF(C798="","","V-"&amp;TEXT(ROW()-1,"000"))</f>
        <v/>
      </c>
      <c r="B798" s="13" t="n"/>
      <c r="C798" s="9" t="n"/>
      <c r="D798" s="9" t="n"/>
      <c r="E798" s="9" t="n"/>
      <c r="F798" s="9" t="n"/>
      <c r="G798" s="9" t="n"/>
      <c r="H798" s="9" t="n"/>
      <c r="I798" s="9" t="n"/>
      <c r="J798" s="9" t="n"/>
      <c r="K798" s="9" t="n"/>
      <c r="L798" s="9" t="n"/>
      <c r="M798" s="9" t="n"/>
      <c r="N798" s="9" t="n"/>
    </row>
    <row r="799">
      <c r="A799" s="7">
        <f>IF(C799="","","V-"&amp;TEXT(ROW()-1,"000"))</f>
        <v/>
      </c>
      <c r="B799" s="13" t="n"/>
      <c r="C799" s="9" t="n"/>
      <c r="D799" s="9" t="n"/>
      <c r="E799" s="9" t="n"/>
      <c r="F799" s="9" t="n"/>
      <c r="G799" s="9" t="n"/>
      <c r="H799" s="9" t="n"/>
      <c r="I799" s="9" t="n"/>
      <c r="J799" s="9" t="n"/>
      <c r="K799" s="9" t="n"/>
      <c r="L799" s="9" t="n"/>
      <c r="M799" s="9" t="n"/>
      <c r="N799" s="9" t="n"/>
    </row>
    <row r="800">
      <c r="A800" s="7">
        <f>IF(C800="","","V-"&amp;TEXT(ROW()-1,"000"))</f>
        <v/>
      </c>
      <c r="B800" s="13" t="n"/>
      <c r="C800" s="9" t="n"/>
      <c r="D800" s="9" t="n"/>
      <c r="E800" s="9" t="n"/>
      <c r="F800" s="9" t="n"/>
      <c r="G800" s="9" t="n"/>
      <c r="H800" s="9" t="n"/>
      <c r="I800" s="9" t="n"/>
      <c r="J800" s="9" t="n"/>
      <c r="K800" s="9" t="n"/>
      <c r="L800" s="9" t="n"/>
      <c r="M800" s="9" t="n"/>
      <c r="N800" s="9" t="n"/>
    </row>
    <row r="801">
      <c r="A801" s="7">
        <f>IF(C801="","","V-"&amp;TEXT(ROW()-1,"000"))</f>
        <v/>
      </c>
      <c r="B801" s="13" t="n"/>
      <c r="C801" s="9" t="n"/>
      <c r="D801" s="9" t="n"/>
      <c r="E801" s="9" t="n"/>
      <c r="F801" s="9" t="n"/>
      <c r="G801" s="9" t="n"/>
      <c r="H801" s="9" t="n"/>
      <c r="I801" s="9" t="n"/>
      <c r="J801" s="9" t="n"/>
      <c r="K801" s="9" t="n"/>
      <c r="L801" s="9" t="n"/>
      <c r="M801" s="9" t="n"/>
      <c r="N801" s="9" t="n"/>
    </row>
    <row r="802">
      <c r="A802" s="7">
        <f>IF(C802="","","V-"&amp;TEXT(ROW()-1,"000"))</f>
        <v/>
      </c>
      <c r="B802" s="13" t="n"/>
      <c r="C802" s="9" t="n"/>
      <c r="D802" s="9" t="n"/>
      <c r="E802" s="9" t="n"/>
      <c r="F802" s="9" t="n"/>
      <c r="G802" s="9" t="n"/>
      <c r="H802" s="9" t="n"/>
      <c r="I802" s="9" t="n"/>
      <c r="J802" s="9" t="n"/>
      <c r="K802" s="9" t="n"/>
      <c r="L802" s="9" t="n"/>
      <c r="M802" s="9" t="n"/>
      <c r="N802" s="9" t="n"/>
    </row>
    <row r="803">
      <c r="A803" s="7">
        <f>IF(C803="","","V-"&amp;TEXT(ROW()-1,"000"))</f>
        <v/>
      </c>
      <c r="B803" s="13" t="n"/>
      <c r="C803" s="9" t="n"/>
      <c r="D803" s="9" t="n"/>
      <c r="E803" s="9" t="n"/>
      <c r="F803" s="9" t="n"/>
      <c r="G803" s="9" t="n"/>
      <c r="H803" s="9" t="n"/>
      <c r="I803" s="9" t="n"/>
      <c r="J803" s="9" t="n"/>
      <c r="K803" s="9" t="n"/>
      <c r="L803" s="9" t="n"/>
      <c r="M803" s="9" t="n"/>
      <c r="N803" s="9" t="n"/>
    </row>
    <row r="804">
      <c r="A804" s="7">
        <f>IF(C804="","","V-"&amp;TEXT(ROW()-1,"000"))</f>
        <v/>
      </c>
      <c r="B804" s="13" t="n"/>
      <c r="C804" s="9" t="n"/>
      <c r="D804" s="9" t="n"/>
      <c r="E804" s="9" t="n"/>
      <c r="F804" s="9" t="n"/>
      <c r="G804" s="9" t="n"/>
      <c r="H804" s="9" t="n"/>
      <c r="I804" s="9" t="n"/>
      <c r="J804" s="9" t="n"/>
      <c r="K804" s="9" t="n"/>
      <c r="L804" s="9" t="n"/>
      <c r="M804" s="9" t="n"/>
      <c r="N804" s="9" t="n"/>
    </row>
    <row r="805">
      <c r="A805" s="7">
        <f>IF(C805="","","V-"&amp;TEXT(ROW()-1,"000"))</f>
        <v/>
      </c>
      <c r="B805" s="13" t="n"/>
      <c r="C805" s="9" t="n"/>
      <c r="D805" s="9" t="n"/>
      <c r="E805" s="9" t="n"/>
      <c r="F805" s="9" t="n"/>
      <c r="G805" s="9" t="n"/>
      <c r="H805" s="9" t="n"/>
      <c r="I805" s="9" t="n"/>
      <c r="J805" s="9" t="n"/>
      <c r="K805" s="9" t="n"/>
      <c r="L805" s="9" t="n"/>
      <c r="M805" s="9" t="n"/>
      <c r="N805" s="9" t="n"/>
    </row>
    <row r="806">
      <c r="A806" s="7">
        <f>IF(C806="","","V-"&amp;TEXT(ROW()-1,"000"))</f>
        <v/>
      </c>
      <c r="B806" s="13" t="n"/>
      <c r="C806" s="9" t="n"/>
      <c r="D806" s="9" t="n"/>
      <c r="E806" s="9" t="n"/>
      <c r="F806" s="9" t="n"/>
      <c r="G806" s="9" t="n"/>
      <c r="H806" s="9" t="n"/>
      <c r="I806" s="9" t="n"/>
      <c r="J806" s="9" t="n"/>
      <c r="K806" s="9" t="n"/>
      <c r="L806" s="9" t="n"/>
      <c r="M806" s="9" t="n"/>
      <c r="N806" s="9" t="n"/>
    </row>
    <row r="807">
      <c r="A807" s="7">
        <f>IF(C807="","","V-"&amp;TEXT(ROW()-1,"000"))</f>
        <v/>
      </c>
      <c r="B807" s="13" t="n"/>
      <c r="C807" s="9" t="n"/>
      <c r="D807" s="9" t="n"/>
      <c r="E807" s="9" t="n"/>
      <c r="F807" s="9" t="n"/>
      <c r="G807" s="9" t="n"/>
      <c r="H807" s="9" t="n"/>
      <c r="I807" s="9" t="n"/>
      <c r="J807" s="9" t="n"/>
      <c r="K807" s="9" t="n"/>
      <c r="L807" s="9" t="n"/>
      <c r="M807" s="9" t="n"/>
      <c r="N807" s="9" t="n"/>
    </row>
    <row r="808">
      <c r="A808" s="7">
        <f>IF(C808="","","V-"&amp;TEXT(ROW()-1,"000"))</f>
        <v/>
      </c>
      <c r="B808" s="13" t="n"/>
      <c r="C808" s="9" t="n"/>
      <c r="D808" s="9" t="n"/>
      <c r="E808" s="9" t="n"/>
      <c r="F808" s="9" t="n"/>
      <c r="G808" s="9" t="n"/>
      <c r="H808" s="9" t="n"/>
      <c r="I808" s="9" t="n"/>
      <c r="J808" s="9" t="n"/>
      <c r="K808" s="9" t="n"/>
      <c r="L808" s="9" t="n"/>
      <c r="M808" s="9" t="n"/>
      <c r="N808" s="9" t="n"/>
    </row>
    <row r="809">
      <c r="A809" s="7">
        <f>IF(C809="","","V-"&amp;TEXT(ROW()-1,"000"))</f>
        <v/>
      </c>
      <c r="B809" s="13" t="n"/>
      <c r="C809" s="9" t="n"/>
      <c r="D809" s="9" t="n"/>
      <c r="E809" s="9" t="n"/>
      <c r="F809" s="9" t="n"/>
      <c r="G809" s="9" t="n"/>
      <c r="H809" s="9" t="n"/>
      <c r="I809" s="9" t="n"/>
      <c r="J809" s="9" t="n"/>
      <c r="K809" s="9" t="n"/>
      <c r="L809" s="9" t="n"/>
      <c r="M809" s="9" t="n"/>
      <c r="N809" s="9" t="n"/>
    </row>
    <row r="810">
      <c r="A810" s="7">
        <f>IF(C810="","","V-"&amp;TEXT(ROW()-1,"000"))</f>
        <v/>
      </c>
      <c r="B810" s="13" t="n"/>
      <c r="C810" s="9" t="n"/>
      <c r="D810" s="9" t="n"/>
      <c r="E810" s="9" t="n"/>
      <c r="F810" s="9" t="n"/>
      <c r="G810" s="9" t="n"/>
      <c r="H810" s="9" t="n"/>
      <c r="I810" s="9" t="n"/>
      <c r="J810" s="9" t="n"/>
      <c r="K810" s="9" t="n"/>
      <c r="L810" s="9" t="n"/>
      <c r="M810" s="9" t="n"/>
      <c r="N810" s="9" t="n"/>
    </row>
    <row r="811">
      <c r="A811" s="7">
        <f>IF(C811="","","V-"&amp;TEXT(ROW()-1,"000"))</f>
        <v/>
      </c>
      <c r="B811" s="13" t="n"/>
      <c r="C811" s="9" t="n"/>
      <c r="D811" s="9" t="n"/>
      <c r="E811" s="9" t="n"/>
      <c r="F811" s="9" t="n"/>
      <c r="G811" s="9" t="n"/>
      <c r="H811" s="9" t="n"/>
      <c r="I811" s="9" t="n"/>
      <c r="J811" s="9" t="n"/>
      <c r="K811" s="9" t="n"/>
      <c r="L811" s="9" t="n"/>
      <c r="M811" s="9" t="n"/>
      <c r="N811" s="9" t="n"/>
    </row>
    <row r="812">
      <c r="A812" s="7">
        <f>IF(C812="","","V-"&amp;TEXT(ROW()-1,"000"))</f>
        <v/>
      </c>
      <c r="B812" s="13" t="n"/>
      <c r="C812" s="9" t="n"/>
      <c r="D812" s="9" t="n"/>
      <c r="E812" s="9" t="n"/>
      <c r="F812" s="9" t="n"/>
      <c r="G812" s="9" t="n"/>
      <c r="H812" s="9" t="n"/>
      <c r="I812" s="9" t="n"/>
      <c r="J812" s="9" t="n"/>
      <c r="K812" s="9" t="n"/>
      <c r="L812" s="9" t="n"/>
      <c r="M812" s="9" t="n"/>
      <c r="N812" s="9" t="n"/>
    </row>
    <row r="813">
      <c r="A813" s="7">
        <f>IF(C813="","","V-"&amp;TEXT(ROW()-1,"000"))</f>
        <v/>
      </c>
      <c r="B813" s="13" t="n"/>
      <c r="C813" s="9" t="n"/>
      <c r="D813" s="9" t="n"/>
      <c r="E813" s="9" t="n"/>
      <c r="F813" s="9" t="n"/>
      <c r="G813" s="9" t="n"/>
      <c r="H813" s="9" t="n"/>
      <c r="I813" s="9" t="n"/>
      <c r="J813" s="9" t="n"/>
      <c r="K813" s="9" t="n"/>
      <c r="L813" s="9" t="n"/>
      <c r="M813" s="9" t="n"/>
      <c r="N813" s="9" t="n"/>
    </row>
    <row r="814">
      <c r="A814" s="7">
        <f>IF(C814="","","V-"&amp;TEXT(ROW()-1,"000"))</f>
        <v/>
      </c>
      <c r="B814" s="13" t="n"/>
      <c r="C814" s="9" t="n"/>
      <c r="D814" s="9" t="n"/>
      <c r="E814" s="9" t="n"/>
      <c r="F814" s="9" t="n"/>
      <c r="G814" s="9" t="n"/>
      <c r="H814" s="9" t="n"/>
      <c r="I814" s="9" t="n"/>
      <c r="J814" s="9" t="n"/>
      <c r="K814" s="9" t="n"/>
      <c r="L814" s="9" t="n"/>
      <c r="M814" s="9" t="n"/>
      <c r="N814" s="9" t="n"/>
    </row>
    <row r="815">
      <c r="A815" s="7">
        <f>IF(C815="","","V-"&amp;TEXT(ROW()-1,"000"))</f>
        <v/>
      </c>
      <c r="B815" s="13" t="n"/>
      <c r="C815" s="9" t="n"/>
      <c r="D815" s="9" t="n"/>
      <c r="E815" s="9" t="n"/>
      <c r="F815" s="9" t="n"/>
      <c r="G815" s="9" t="n"/>
      <c r="H815" s="9" t="n"/>
      <c r="I815" s="9" t="n"/>
      <c r="J815" s="9" t="n"/>
      <c r="K815" s="9" t="n"/>
      <c r="L815" s="9" t="n"/>
      <c r="M815" s="9" t="n"/>
      <c r="N815" s="9" t="n"/>
    </row>
    <row r="816">
      <c r="A816" s="7">
        <f>IF(C816="","","V-"&amp;TEXT(ROW()-1,"000"))</f>
        <v/>
      </c>
      <c r="B816" s="13" t="n"/>
      <c r="C816" s="9" t="n"/>
      <c r="D816" s="9" t="n"/>
      <c r="E816" s="9" t="n"/>
      <c r="F816" s="9" t="n"/>
      <c r="G816" s="9" t="n"/>
      <c r="H816" s="9" t="n"/>
      <c r="I816" s="9" t="n"/>
      <c r="J816" s="9" t="n"/>
      <c r="K816" s="9" t="n"/>
      <c r="L816" s="9" t="n"/>
      <c r="M816" s="9" t="n"/>
      <c r="N816" s="9" t="n"/>
    </row>
    <row r="817">
      <c r="A817" s="7">
        <f>IF(C817="","","V-"&amp;TEXT(ROW()-1,"000"))</f>
        <v/>
      </c>
      <c r="B817" s="13" t="n"/>
      <c r="C817" s="9" t="n"/>
      <c r="D817" s="9" t="n"/>
      <c r="E817" s="9" t="n"/>
      <c r="F817" s="9" t="n"/>
      <c r="G817" s="9" t="n"/>
      <c r="H817" s="9" t="n"/>
      <c r="I817" s="9" t="n"/>
      <c r="J817" s="9" t="n"/>
      <c r="K817" s="9" t="n"/>
      <c r="L817" s="9" t="n"/>
      <c r="M817" s="9" t="n"/>
      <c r="N817" s="9" t="n"/>
    </row>
    <row r="818">
      <c r="A818" s="7">
        <f>IF(C818="","","V-"&amp;TEXT(ROW()-1,"000"))</f>
        <v/>
      </c>
      <c r="B818" s="13" t="n"/>
      <c r="C818" s="9" t="n"/>
      <c r="D818" s="9" t="n"/>
      <c r="E818" s="9" t="n"/>
      <c r="F818" s="9" t="n"/>
      <c r="G818" s="9" t="n"/>
      <c r="H818" s="9" t="n"/>
      <c r="I818" s="9" t="n"/>
      <c r="J818" s="9" t="n"/>
      <c r="K818" s="9" t="n"/>
      <c r="L818" s="9" t="n"/>
      <c r="M818" s="9" t="n"/>
      <c r="N818" s="9" t="n"/>
    </row>
    <row r="819">
      <c r="A819" s="7">
        <f>IF(C819="","","V-"&amp;TEXT(ROW()-1,"000"))</f>
        <v/>
      </c>
      <c r="B819" s="13" t="n"/>
      <c r="C819" s="9" t="n"/>
      <c r="D819" s="9" t="n"/>
      <c r="E819" s="9" t="n"/>
      <c r="F819" s="9" t="n"/>
      <c r="G819" s="9" t="n"/>
      <c r="H819" s="9" t="n"/>
      <c r="I819" s="9" t="n"/>
      <c r="J819" s="9" t="n"/>
      <c r="K819" s="9" t="n"/>
      <c r="L819" s="9" t="n"/>
      <c r="M819" s="9" t="n"/>
      <c r="N819" s="9" t="n"/>
    </row>
    <row r="820">
      <c r="A820" s="7">
        <f>IF(C820="","","V-"&amp;TEXT(ROW()-1,"000"))</f>
        <v/>
      </c>
      <c r="B820" s="13" t="n"/>
      <c r="C820" s="9" t="n"/>
      <c r="D820" s="9" t="n"/>
      <c r="E820" s="9" t="n"/>
      <c r="F820" s="9" t="n"/>
      <c r="G820" s="9" t="n"/>
      <c r="H820" s="9" t="n"/>
      <c r="I820" s="9" t="n"/>
      <c r="J820" s="9" t="n"/>
      <c r="K820" s="9" t="n"/>
      <c r="L820" s="9" t="n"/>
      <c r="M820" s="9" t="n"/>
      <c r="N820" s="9" t="n"/>
    </row>
    <row r="821">
      <c r="A821" s="7">
        <f>IF(C821="","","V-"&amp;TEXT(ROW()-1,"000"))</f>
        <v/>
      </c>
      <c r="B821" s="13" t="n"/>
      <c r="C821" s="9" t="n"/>
      <c r="D821" s="9" t="n"/>
      <c r="E821" s="9" t="n"/>
      <c r="F821" s="9" t="n"/>
      <c r="G821" s="9" t="n"/>
      <c r="H821" s="9" t="n"/>
      <c r="I821" s="9" t="n"/>
      <c r="J821" s="9" t="n"/>
      <c r="K821" s="9" t="n"/>
      <c r="L821" s="9" t="n"/>
      <c r="M821" s="9" t="n"/>
      <c r="N821" s="9" t="n"/>
    </row>
    <row r="822">
      <c r="A822" s="7">
        <f>IF(C822="","","V-"&amp;TEXT(ROW()-1,"000"))</f>
        <v/>
      </c>
      <c r="B822" s="13" t="n"/>
      <c r="C822" s="9" t="n"/>
      <c r="D822" s="9" t="n"/>
      <c r="E822" s="9" t="n"/>
      <c r="F822" s="9" t="n"/>
      <c r="G822" s="9" t="n"/>
      <c r="H822" s="9" t="n"/>
      <c r="I822" s="9" t="n"/>
      <c r="J822" s="9" t="n"/>
      <c r="K822" s="9" t="n"/>
      <c r="L822" s="9" t="n"/>
      <c r="M822" s="9" t="n"/>
      <c r="N822" s="9" t="n"/>
    </row>
    <row r="823">
      <c r="A823" s="7">
        <f>IF(C823="","","V-"&amp;TEXT(ROW()-1,"000"))</f>
        <v/>
      </c>
      <c r="B823" s="13" t="n"/>
      <c r="C823" s="9" t="n"/>
      <c r="D823" s="9" t="n"/>
      <c r="E823" s="9" t="n"/>
      <c r="F823" s="9" t="n"/>
      <c r="G823" s="9" t="n"/>
      <c r="H823" s="9" t="n"/>
      <c r="I823" s="9" t="n"/>
      <c r="J823" s="9" t="n"/>
      <c r="K823" s="9" t="n"/>
      <c r="L823" s="9" t="n"/>
      <c r="M823" s="9" t="n"/>
      <c r="N823" s="9" t="n"/>
    </row>
    <row r="824">
      <c r="A824" s="7">
        <f>IF(C824="","","V-"&amp;TEXT(ROW()-1,"000"))</f>
        <v/>
      </c>
      <c r="B824" s="13" t="n"/>
      <c r="C824" s="9" t="n"/>
      <c r="D824" s="9" t="n"/>
      <c r="E824" s="9" t="n"/>
      <c r="F824" s="9" t="n"/>
      <c r="G824" s="9" t="n"/>
      <c r="H824" s="9" t="n"/>
      <c r="I824" s="9" t="n"/>
      <c r="J824" s="9" t="n"/>
      <c r="K824" s="9" t="n"/>
      <c r="L824" s="9" t="n"/>
      <c r="M824" s="9" t="n"/>
      <c r="N824" s="9" t="n"/>
    </row>
    <row r="825">
      <c r="A825" s="7">
        <f>IF(C825="","","V-"&amp;TEXT(ROW()-1,"000"))</f>
        <v/>
      </c>
      <c r="B825" s="13" t="n"/>
      <c r="C825" s="9" t="n"/>
      <c r="D825" s="9" t="n"/>
      <c r="E825" s="9" t="n"/>
      <c r="F825" s="9" t="n"/>
      <c r="G825" s="9" t="n"/>
      <c r="H825" s="9" t="n"/>
      <c r="I825" s="9" t="n"/>
      <c r="J825" s="9" t="n"/>
      <c r="K825" s="9" t="n"/>
      <c r="L825" s="9" t="n"/>
      <c r="M825" s="9" t="n"/>
      <c r="N825" s="9" t="n"/>
    </row>
    <row r="826">
      <c r="A826" s="7">
        <f>IF(C826="","","V-"&amp;TEXT(ROW()-1,"000"))</f>
        <v/>
      </c>
      <c r="B826" s="13" t="n"/>
      <c r="C826" s="9" t="n"/>
      <c r="D826" s="9" t="n"/>
      <c r="E826" s="9" t="n"/>
      <c r="F826" s="9" t="n"/>
      <c r="G826" s="9" t="n"/>
      <c r="H826" s="9" t="n"/>
      <c r="I826" s="9" t="n"/>
      <c r="J826" s="9" t="n"/>
      <c r="K826" s="9" t="n"/>
      <c r="L826" s="9" t="n"/>
      <c r="M826" s="9" t="n"/>
      <c r="N826" s="9" t="n"/>
    </row>
    <row r="827">
      <c r="A827" s="7">
        <f>IF(C827="","","V-"&amp;TEXT(ROW()-1,"000"))</f>
        <v/>
      </c>
      <c r="B827" s="13" t="n"/>
      <c r="C827" s="9" t="n"/>
      <c r="D827" s="9" t="n"/>
      <c r="E827" s="9" t="n"/>
      <c r="F827" s="9" t="n"/>
      <c r="G827" s="9" t="n"/>
      <c r="H827" s="9" t="n"/>
      <c r="I827" s="9" t="n"/>
      <c r="J827" s="9" t="n"/>
      <c r="K827" s="9" t="n"/>
      <c r="L827" s="9" t="n"/>
      <c r="M827" s="9" t="n"/>
      <c r="N827" s="9" t="n"/>
    </row>
    <row r="828">
      <c r="A828" s="7">
        <f>IF(C828="","","V-"&amp;TEXT(ROW()-1,"000"))</f>
        <v/>
      </c>
      <c r="B828" s="13" t="n"/>
      <c r="C828" s="9" t="n"/>
      <c r="D828" s="9" t="n"/>
      <c r="E828" s="9" t="n"/>
      <c r="F828" s="9" t="n"/>
      <c r="G828" s="9" t="n"/>
      <c r="H828" s="9" t="n"/>
      <c r="I828" s="9" t="n"/>
      <c r="J828" s="9" t="n"/>
      <c r="K828" s="9" t="n"/>
      <c r="L828" s="9" t="n"/>
      <c r="M828" s="9" t="n"/>
      <c r="N828" s="9" t="n"/>
    </row>
    <row r="829">
      <c r="A829" s="7">
        <f>IF(C829="","","V-"&amp;TEXT(ROW()-1,"000"))</f>
        <v/>
      </c>
      <c r="B829" s="13" t="n"/>
      <c r="C829" s="9" t="n"/>
      <c r="D829" s="9" t="n"/>
      <c r="E829" s="9" t="n"/>
      <c r="F829" s="9" t="n"/>
      <c r="G829" s="9" t="n"/>
      <c r="H829" s="9" t="n"/>
      <c r="I829" s="9" t="n"/>
      <c r="J829" s="9" t="n"/>
      <c r="K829" s="9" t="n"/>
      <c r="L829" s="9" t="n"/>
      <c r="M829" s="9" t="n"/>
      <c r="N829" s="9" t="n"/>
    </row>
    <row r="830">
      <c r="A830" s="7">
        <f>IF(C830="","","V-"&amp;TEXT(ROW()-1,"000"))</f>
        <v/>
      </c>
      <c r="B830" s="13" t="n"/>
      <c r="C830" s="9" t="n"/>
      <c r="D830" s="9" t="n"/>
      <c r="E830" s="9" t="n"/>
      <c r="F830" s="9" t="n"/>
      <c r="G830" s="9" t="n"/>
      <c r="H830" s="9" t="n"/>
      <c r="I830" s="9" t="n"/>
      <c r="J830" s="9" t="n"/>
      <c r="K830" s="9" t="n"/>
      <c r="L830" s="9" t="n"/>
      <c r="M830" s="9" t="n"/>
      <c r="N830" s="9" t="n"/>
    </row>
    <row r="831">
      <c r="A831" s="7">
        <f>IF(C831="","","V-"&amp;TEXT(ROW()-1,"000"))</f>
        <v/>
      </c>
      <c r="B831" s="13" t="n"/>
      <c r="C831" s="9" t="n"/>
      <c r="D831" s="9" t="n"/>
      <c r="E831" s="9" t="n"/>
      <c r="F831" s="9" t="n"/>
      <c r="G831" s="9" t="n"/>
      <c r="H831" s="9" t="n"/>
      <c r="I831" s="9" t="n"/>
      <c r="J831" s="9" t="n"/>
      <c r="K831" s="9" t="n"/>
      <c r="L831" s="9" t="n"/>
      <c r="M831" s="9" t="n"/>
      <c r="N831" s="9" t="n"/>
    </row>
    <row r="832">
      <c r="A832" s="7">
        <f>IF(C832="","","V-"&amp;TEXT(ROW()-1,"000"))</f>
        <v/>
      </c>
      <c r="B832" s="13" t="n"/>
      <c r="C832" s="9" t="n"/>
      <c r="D832" s="9" t="n"/>
      <c r="E832" s="9" t="n"/>
      <c r="F832" s="9" t="n"/>
      <c r="G832" s="9" t="n"/>
      <c r="H832" s="9" t="n"/>
      <c r="I832" s="9" t="n"/>
      <c r="J832" s="9" t="n"/>
      <c r="K832" s="9" t="n"/>
      <c r="L832" s="9" t="n"/>
      <c r="M832" s="9" t="n"/>
      <c r="N832" s="9" t="n"/>
    </row>
    <row r="833">
      <c r="A833" s="7">
        <f>IF(C833="","","V-"&amp;TEXT(ROW()-1,"000"))</f>
        <v/>
      </c>
      <c r="B833" s="13" t="n"/>
      <c r="C833" s="9" t="n"/>
      <c r="D833" s="9" t="n"/>
      <c r="E833" s="9" t="n"/>
      <c r="F833" s="9" t="n"/>
      <c r="G833" s="9" t="n"/>
      <c r="H833" s="9" t="n"/>
      <c r="I833" s="9" t="n"/>
      <c r="J833" s="9" t="n"/>
      <c r="K833" s="9" t="n"/>
      <c r="L833" s="9" t="n"/>
      <c r="M833" s="9" t="n"/>
      <c r="N833" s="9" t="n"/>
    </row>
    <row r="834">
      <c r="A834" s="7">
        <f>IF(C834="","","V-"&amp;TEXT(ROW()-1,"000"))</f>
        <v/>
      </c>
      <c r="B834" s="13" t="n"/>
      <c r="C834" s="9" t="n"/>
      <c r="D834" s="9" t="n"/>
      <c r="E834" s="9" t="n"/>
      <c r="F834" s="9" t="n"/>
      <c r="G834" s="9" t="n"/>
      <c r="H834" s="9" t="n"/>
      <c r="I834" s="9" t="n"/>
      <c r="J834" s="9" t="n"/>
      <c r="K834" s="9" t="n"/>
      <c r="L834" s="9" t="n"/>
      <c r="M834" s="9" t="n"/>
      <c r="N834" s="9" t="n"/>
    </row>
    <row r="835">
      <c r="A835" s="7">
        <f>IF(C835="","","V-"&amp;TEXT(ROW()-1,"000"))</f>
        <v/>
      </c>
      <c r="B835" s="13" t="n"/>
      <c r="C835" s="9" t="n"/>
      <c r="D835" s="9" t="n"/>
      <c r="E835" s="9" t="n"/>
      <c r="F835" s="9" t="n"/>
      <c r="G835" s="9" t="n"/>
      <c r="H835" s="9" t="n"/>
      <c r="I835" s="9" t="n"/>
      <c r="J835" s="9" t="n"/>
      <c r="K835" s="9" t="n"/>
      <c r="L835" s="9" t="n"/>
      <c r="M835" s="9" t="n"/>
      <c r="N835" s="9" t="n"/>
    </row>
    <row r="836">
      <c r="A836" s="7">
        <f>IF(C836="","","V-"&amp;TEXT(ROW()-1,"000"))</f>
        <v/>
      </c>
      <c r="B836" s="13" t="n"/>
      <c r="C836" s="9" t="n"/>
      <c r="D836" s="9" t="n"/>
      <c r="E836" s="9" t="n"/>
      <c r="F836" s="9" t="n"/>
      <c r="G836" s="9" t="n"/>
      <c r="H836" s="9" t="n"/>
      <c r="I836" s="9" t="n"/>
      <c r="J836" s="9" t="n"/>
      <c r="K836" s="9" t="n"/>
      <c r="L836" s="9" t="n"/>
      <c r="M836" s="9" t="n"/>
      <c r="N836" s="9" t="n"/>
    </row>
    <row r="837">
      <c r="A837" s="7">
        <f>IF(C837="","","V-"&amp;TEXT(ROW()-1,"000"))</f>
        <v/>
      </c>
      <c r="B837" s="13" t="n"/>
      <c r="C837" s="9" t="n"/>
      <c r="D837" s="9" t="n"/>
      <c r="E837" s="9" t="n"/>
      <c r="F837" s="9" t="n"/>
      <c r="G837" s="9" t="n"/>
      <c r="H837" s="9" t="n"/>
      <c r="I837" s="9" t="n"/>
      <c r="J837" s="9" t="n"/>
      <c r="K837" s="9" t="n"/>
      <c r="L837" s="9" t="n"/>
      <c r="M837" s="9" t="n"/>
      <c r="N837" s="9" t="n"/>
    </row>
    <row r="838">
      <c r="A838" s="7">
        <f>IF(C838="","","V-"&amp;TEXT(ROW()-1,"000"))</f>
        <v/>
      </c>
      <c r="B838" s="13" t="n"/>
      <c r="C838" s="9" t="n"/>
      <c r="D838" s="9" t="n"/>
      <c r="E838" s="9" t="n"/>
      <c r="F838" s="9" t="n"/>
      <c r="G838" s="9" t="n"/>
      <c r="H838" s="9" t="n"/>
      <c r="I838" s="9" t="n"/>
      <c r="J838" s="9" t="n"/>
      <c r="K838" s="9" t="n"/>
      <c r="L838" s="9" t="n"/>
      <c r="M838" s="9" t="n"/>
      <c r="N838" s="9" t="n"/>
    </row>
    <row r="839">
      <c r="A839" s="7">
        <f>IF(C839="","","V-"&amp;TEXT(ROW()-1,"000"))</f>
        <v/>
      </c>
      <c r="B839" s="13" t="n"/>
      <c r="C839" s="9" t="n"/>
      <c r="D839" s="9" t="n"/>
      <c r="E839" s="9" t="n"/>
      <c r="F839" s="9" t="n"/>
      <c r="G839" s="9" t="n"/>
      <c r="H839" s="9" t="n"/>
      <c r="I839" s="9" t="n"/>
      <c r="J839" s="9" t="n"/>
      <c r="K839" s="9" t="n"/>
      <c r="L839" s="9" t="n"/>
      <c r="M839" s="9" t="n"/>
      <c r="N839" s="9" t="n"/>
    </row>
    <row r="840">
      <c r="A840" s="7">
        <f>IF(C840="","","V-"&amp;TEXT(ROW()-1,"000"))</f>
        <v/>
      </c>
      <c r="B840" s="13" t="n"/>
      <c r="C840" s="9" t="n"/>
      <c r="D840" s="9" t="n"/>
      <c r="E840" s="9" t="n"/>
      <c r="F840" s="9" t="n"/>
      <c r="G840" s="9" t="n"/>
      <c r="H840" s="9" t="n"/>
      <c r="I840" s="9" t="n"/>
      <c r="J840" s="9" t="n"/>
      <c r="K840" s="9" t="n"/>
      <c r="L840" s="9" t="n"/>
      <c r="M840" s="9" t="n"/>
      <c r="N840" s="9" t="n"/>
    </row>
    <row r="841">
      <c r="A841" s="7">
        <f>IF(C841="","","V-"&amp;TEXT(ROW()-1,"000"))</f>
        <v/>
      </c>
      <c r="B841" s="13" t="n"/>
      <c r="C841" s="9" t="n"/>
      <c r="D841" s="9" t="n"/>
      <c r="E841" s="9" t="n"/>
      <c r="F841" s="9" t="n"/>
      <c r="G841" s="9" t="n"/>
      <c r="H841" s="9" t="n"/>
      <c r="I841" s="9" t="n"/>
      <c r="J841" s="9" t="n"/>
      <c r="K841" s="9" t="n"/>
      <c r="L841" s="9" t="n"/>
      <c r="M841" s="9" t="n"/>
      <c r="N841" s="9" t="n"/>
    </row>
    <row r="842">
      <c r="A842" s="7">
        <f>IF(C842="","","V-"&amp;TEXT(ROW()-1,"000"))</f>
        <v/>
      </c>
      <c r="B842" s="13" t="n"/>
      <c r="C842" s="9" t="n"/>
      <c r="D842" s="9" t="n"/>
      <c r="E842" s="9" t="n"/>
      <c r="F842" s="9" t="n"/>
      <c r="G842" s="9" t="n"/>
      <c r="H842" s="9" t="n"/>
      <c r="I842" s="9" t="n"/>
      <c r="J842" s="9" t="n"/>
      <c r="K842" s="9" t="n"/>
      <c r="L842" s="9" t="n"/>
      <c r="M842" s="9" t="n"/>
      <c r="N842" s="9" t="n"/>
    </row>
    <row r="843">
      <c r="A843" s="7">
        <f>IF(C843="","","V-"&amp;TEXT(ROW()-1,"000"))</f>
        <v/>
      </c>
      <c r="B843" s="13" t="n"/>
      <c r="C843" s="9" t="n"/>
      <c r="D843" s="9" t="n"/>
      <c r="E843" s="9" t="n"/>
      <c r="F843" s="9" t="n"/>
      <c r="G843" s="9" t="n"/>
      <c r="H843" s="9" t="n"/>
      <c r="I843" s="9" t="n"/>
      <c r="J843" s="9" t="n"/>
      <c r="K843" s="9" t="n"/>
      <c r="L843" s="9" t="n"/>
      <c r="M843" s="9" t="n"/>
      <c r="N843" s="9" t="n"/>
    </row>
    <row r="844">
      <c r="A844" s="7">
        <f>IF(C844="","","V-"&amp;TEXT(ROW()-1,"000"))</f>
        <v/>
      </c>
      <c r="B844" s="13" t="n"/>
      <c r="C844" s="9" t="n"/>
      <c r="D844" s="9" t="n"/>
      <c r="E844" s="9" t="n"/>
      <c r="F844" s="9" t="n"/>
      <c r="G844" s="9" t="n"/>
      <c r="H844" s="9" t="n"/>
      <c r="I844" s="9" t="n"/>
      <c r="J844" s="9" t="n"/>
      <c r="K844" s="9" t="n"/>
      <c r="L844" s="9" t="n"/>
      <c r="M844" s="9" t="n"/>
      <c r="N844" s="9" t="n"/>
    </row>
    <row r="845">
      <c r="A845" s="7">
        <f>IF(C845="","","V-"&amp;TEXT(ROW()-1,"000"))</f>
        <v/>
      </c>
      <c r="B845" s="13" t="n"/>
      <c r="C845" s="9" t="n"/>
      <c r="D845" s="9" t="n"/>
      <c r="E845" s="9" t="n"/>
      <c r="F845" s="9" t="n"/>
      <c r="G845" s="9" t="n"/>
      <c r="H845" s="9" t="n"/>
      <c r="I845" s="9" t="n"/>
      <c r="J845" s="9" t="n"/>
      <c r="K845" s="9" t="n"/>
      <c r="L845" s="9" t="n"/>
      <c r="M845" s="9" t="n"/>
      <c r="N845" s="9" t="n"/>
    </row>
    <row r="846">
      <c r="A846" s="7">
        <f>IF(C846="","","V-"&amp;TEXT(ROW()-1,"000"))</f>
        <v/>
      </c>
      <c r="B846" s="13" t="n"/>
      <c r="C846" s="9" t="n"/>
      <c r="D846" s="9" t="n"/>
      <c r="E846" s="9" t="n"/>
      <c r="F846" s="9" t="n"/>
      <c r="G846" s="9" t="n"/>
      <c r="H846" s="9" t="n"/>
      <c r="I846" s="9" t="n"/>
      <c r="J846" s="9" t="n"/>
      <c r="K846" s="9" t="n"/>
      <c r="L846" s="9" t="n"/>
      <c r="M846" s="9" t="n"/>
      <c r="N846" s="9" t="n"/>
    </row>
    <row r="847">
      <c r="A847" s="7">
        <f>IF(C847="","","V-"&amp;TEXT(ROW()-1,"000"))</f>
        <v/>
      </c>
      <c r="B847" s="13" t="n"/>
      <c r="C847" s="9" t="n"/>
      <c r="D847" s="9" t="n"/>
      <c r="E847" s="9" t="n"/>
      <c r="F847" s="9" t="n"/>
      <c r="G847" s="9" t="n"/>
      <c r="H847" s="9" t="n"/>
      <c r="I847" s="9" t="n"/>
      <c r="J847" s="9" t="n"/>
      <c r="K847" s="9" t="n"/>
      <c r="L847" s="9" t="n"/>
      <c r="M847" s="9" t="n"/>
      <c r="N847" s="9" t="n"/>
    </row>
    <row r="848">
      <c r="A848" s="7">
        <f>IF(C848="","","V-"&amp;TEXT(ROW()-1,"000"))</f>
        <v/>
      </c>
      <c r="B848" s="13" t="n"/>
      <c r="C848" s="9" t="n"/>
      <c r="D848" s="9" t="n"/>
      <c r="E848" s="9" t="n"/>
      <c r="F848" s="9" t="n"/>
      <c r="G848" s="9" t="n"/>
      <c r="H848" s="9" t="n"/>
      <c r="I848" s="9" t="n"/>
      <c r="J848" s="9" t="n"/>
      <c r="K848" s="9" t="n"/>
      <c r="L848" s="9" t="n"/>
      <c r="M848" s="9" t="n"/>
      <c r="N848" s="9" t="n"/>
    </row>
    <row r="849">
      <c r="A849" s="7">
        <f>IF(C849="","","V-"&amp;TEXT(ROW()-1,"000"))</f>
        <v/>
      </c>
      <c r="B849" s="13" t="n"/>
      <c r="C849" s="9" t="n"/>
      <c r="D849" s="9" t="n"/>
      <c r="E849" s="9" t="n"/>
      <c r="F849" s="9" t="n"/>
      <c r="G849" s="9" t="n"/>
      <c r="H849" s="9" t="n"/>
      <c r="I849" s="9" t="n"/>
      <c r="J849" s="9" t="n"/>
      <c r="K849" s="9" t="n"/>
      <c r="L849" s="9" t="n"/>
      <c r="M849" s="9" t="n"/>
      <c r="N849" s="9" t="n"/>
    </row>
    <row r="850">
      <c r="A850" s="7">
        <f>IF(C850="","","V-"&amp;TEXT(ROW()-1,"000"))</f>
        <v/>
      </c>
      <c r="B850" s="13" t="n"/>
      <c r="C850" s="9" t="n"/>
      <c r="D850" s="9" t="n"/>
      <c r="E850" s="9" t="n"/>
      <c r="F850" s="9" t="n"/>
      <c r="G850" s="9" t="n"/>
      <c r="H850" s="9" t="n"/>
      <c r="I850" s="9" t="n"/>
      <c r="J850" s="9" t="n"/>
      <c r="K850" s="9" t="n"/>
      <c r="L850" s="9" t="n"/>
      <c r="M850" s="9" t="n"/>
      <c r="N850" s="9" t="n"/>
    </row>
    <row r="851">
      <c r="A851" s="7">
        <f>IF(C851="","","V-"&amp;TEXT(ROW()-1,"000"))</f>
        <v/>
      </c>
      <c r="B851" s="13" t="n"/>
      <c r="C851" s="9" t="n"/>
      <c r="D851" s="9" t="n"/>
      <c r="E851" s="9" t="n"/>
      <c r="F851" s="9" t="n"/>
      <c r="G851" s="9" t="n"/>
      <c r="H851" s="9" t="n"/>
      <c r="I851" s="9" t="n"/>
      <c r="J851" s="9" t="n"/>
      <c r="K851" s="9" t="n"/>
      <c r="L851" s="9" t="n"/>
      <c r="M851" s="9" t="n"/>
      <c r="N851" s="9" t="n"/>
    </row>
    <row r="852">
      <c r="A852" s="7">
        <f>IF(C852="","","V-"&amp;TEXT(ROW()-1,"000"))</f>
        <v/>
      </c>
      <c r="B852" s="13" t="n"/>
      <c r="C852" s="9" t="n"/>
      <c r="D852" s="9" t="n"/>
      <c r="E852" s="9" t="n"/>
      <c r="F852" s="9" t="n"/>
      <c r="G852" s="9" t="n"/>
      <c r="H852" s="9" t="n"/>
      <c r="I852" s="9" t="n"/>
      <c r="J852" s="9" t="n"/>
      <c r="K852" s="9" t="n"/>
      <c r="L852" s="9" t="n"/>
      <c r="M852" s="9" t="n"/>
      <c r="N852" s="9" t="n"/>
    </row>
    <row r="853">
      <c r="A853" s="7">
        <f>IF(C853="","","V-"&amp;TEXT(ROW()-1,"000"))</f>
        <v/>
      </c>
      <c r="B853" s="13" t="n"/>
      <c r="C853" s="9" t="n"/>
      <c r="D853" s="9" t="n"/>
      <c r="E853" s="9" t="n"/>
      <c r="F853" s="9" t="n"/>
      <c r="G853" s="9" t="n"/>
      <c r="H853" s="9" t="n"/>
      <c r="I853" s="9" t="n"/>
      <c r="J853" s="9" t="n"/>
      <c r="K853" s="9" t="n"/>
      <c r="L853" s="9" t="n"/>
      <c r="M853" s="9" t="n"/>
      <c r="N853" s="9" t="n"/>
    </row>
    <row r="854">
      <c r="A854" s="7">
        <f>IF(C854="","","V-"&amp;TEXT(ROW()-1,"000"))</f>
        <v/>
      </c>
      <c r="B854" s="13" t="n"/>
      <c r="C854" s="9" t="n"/>
      <c r="D854" s="9" t="n"/>
      <c r="E854" s="9" t="n"/>
      <c r="F854" s="9" t="n"/>
      <c r="G854" s="9" t="n"/>
      <c r="H854" s="9" t="n"/>
      <c r="I854" s="9" t="n"/>
      <c r="J854" s="9" t="n"/>
      <c r="K854" s="9" t="n"/>
      <c r="L854" s="9" t="n"/>
      <c r="M854" s="9" t="n"/>
      <c r="N854" s="9" t="n"/>
    </row>
    <row r="855">
      <c r="A855" s="7">
        <f>IF(C855="","","V-"&amp;TEXT(ROW()-1,"000"))</f>
        <v/>
      </c>
      <c r="B855" s="13" t="n"/>
      <c r="C855" s="9" t="n"/>
      <c r="D855" s="9" t="n"/>
      <c r="E855" s="9" t="n"/>
      <c r="F855" s="9" t="n"/>
      <c r="G855" s="9" t="n"/>
      <c r="H855" s="9" t="n"/>
      <c r="I855" s="9" t="n"/>
      <c r="J855" s="9" t="n"/>
      <c r="K855" s="9" t="n"/>
      <c r="L855" s="9" t="n"/>
      <c r="M855" s="9" t="n"/>
      <c r="N855" s="9" t="n"/>
    </row>
    <row r="856">
      <c r="A856" s="7">
        <f>IF(C856="","","V-"&amp;TEXT(ROW()-1,"000"))</f>
        <v/>
      </c>
      <c r="B856" s="13" t="n"/>
      <c r="C856" s="9" t="n"/>
      <c r="D856" s="9" t="n"/>
      <c r="E856" s="9" t="n"/>
      <c r="F856" s="9" t="n"/>
      <c r="G856" s="9" t="n"/>
      <c r="H856" s="9" t="n"/>
      <c r="I856" s="9" t="n"/>
      <c r="J856" s="9" t="n"/>
      <c r="K856" s="9" t="n"/>
      <c r="L856" s="9" t="n"/>
      <c r="M856" s="9" t="n"/>
      <c r="N856" s="9" t="n"/>
    </row>
    <row r="857">
      <c r="A857" s="7">
        <f>IF(C857="","","V-"&amp;TEXT(ROW()-1,"000"))</f>
        <v/>
      </c>
      <c r="B857" s="13" t="n"/>
      <c r="C857" s="9" t="n"/>
      <c r="D857" s="9" t="n"/>
      <c r="E857" s="9" t="n"/>
      <c r="F857" s="9" t="n"/>
      <c r="G857" s="9" t="n"/>
      <c r="H857" s="9" t="n"/>
      <c r="I857" s="9" t="n"/>
      <c r="J857" s="9" t="n"/>
      <c r="K857" s="9" t="n"/>
      <c r="L857" s="9" t="n"/>
      <c r="M857" s="9" t="n"/>
      <c r="N857" s="9" t="n"/>
    </row>
    <row r="858">
      <c r="A858" s="7">
        <f>IF(C858="","","V-"&amp;TEXT(ROW()-1,"000"))</f>
        <v/>
      </c>
      <c r="B858" s="13" t="n"/>
      <c r="C858" s="9" t="n"/>
      <c r="D858" s="9" t="n"/>
      <c r="E858" s="9" t="n"/>
      <c r="F858" s="9" t="n"/>
      <c r="G858" s="9" t="n"/>
      <c r="H858" s="9" t="n"/>
      <c r="I858" s="9" t="n"/>
      <c r="J858" s="9" t="n"/>
      <c r="K858" s="9" t="n"/>
      <c r="L858" s="9" t="n"/>
      <c r="M858" s="9" t="n"/>
      <c r="N858" s="9" t="n"/>
    </row>
    <row r="859">
      <c r="A859" s="7">
        <f>IF(C859="","","V-"&amp;TEXT(ROW()-1,"000"))</f>
        <v/>
      </c>
      <c r="B859" s="13" t="n"/>
      <c r="C859" s="9" t="n"/>
      <c r="D859" s="9" t="n"/>
      <c r="E859" s="9" t="n"/>
      <c r="F859" s="9" t="n"/>
      <c r="G859" s="9" t="n"/>
      <c r="H859" s="9" t="n"/>
      <c r="I859" s="9" t="n"/>
      <c r="J859" s="9" t="n"/>
      <c r="K859" s="9" t="n"/>
      <c r="L859" s="9" t="n"/>
      <c r="M859" s="9" t="n"/>
      <c r="N859" s="9" t="n"/>
    </row>
    <row r="860">
      <c r="A860" s="7">
        <f>IF(C860="","","V-"&amp;TEXT(ROW()-1,"000"))</f>
        <v/>
      </c>
      <c r="B860" s="13" t="n"/>
      <c r="C860" s="9" t="n"/>
      <c r="D860" s="9" t="n"/>
      <c r="E860" s="9" t="n"/>
      <c r="F860" s="9" t="n"/>
      <c r="G860" s="9" t="n"/>
      <c r="H860" s="9" t="n"/>
      <c r="I860" s="9" t="n"/>
      <c r="J860" s="9" t="n"/>
      <c r="K860" s="9" t="n"/>
      <c r="L860" s="9" t="n"/>
      <c r="M860" s="9" t="n"/>
      <c r="N860" s="9" t="n"/>
    </row>
    <row r="861">
      <c r="A861" s="7">
        <f>IF(C861="","","V-"&amp;TEXT(ROW()-1,"000"))</f>
        <v/>
      </c>
      <c r="B861" s="13" t="n"/>
      <c r="C861" s="9" t="n"/>
      <c r="D861" s="9" t="n"/>
      <c r="E861" s="9" t="n"/>
      <c r="F861" s="9" t="n"/>
      <c r="G861" s="9" t="n"/>
      <c r="H861" s="9" t="n"/>
      <c r="I861" s="9" t="n"/>
      <c r="J861" s="9" t="n"/>
      <c r="K861" s="9" t="n"/>
      <c r="L861" s="9" t="n"/>
      <c r="M861" s="9" t="n"/>
      <c r="N861" s="9" t="n"/>
    </row>
    <row r="862">
      <c r="A862" s="7">
        <f>IF(C862="","","V-"&amp;TEXT(ROW()-1,"000"))</f>
        <v/>
      </c>
      <c r="B862" s="13" t="n"/>
      <c r="C862" s="9" t="n"/>
      <c r="D862" s="9" t="n"/>
      <c r="E862" s="9" t="n"/>
      <c r="F862" s="9" t="n"/>
      <c r="G862" s="9" t="n"/>
      <c r="H862" s="9" t="n"/>
      <c r="I862" s="9" t="n"/>
      <c r="J862" s="9" t="n"/>
      <c r="K862" s="9" t="n"/>
      <c r="L862" s="9" t="n"/>
      <c r="M862" s="9" t="n"/>
      <c r="N862" s="9" t="n"/>
    </row>
    <row r="863">
      <c r="A863" s="7">
        <f>IF(C863="","","V-"&amp;TEXT(ROW()-1,"000"))</f>
        <v/>
      </c>
      <c r="B863" s="13" t="n"/>
      <c r="C863" s="9" t="n"/>
      <c r="D863" s="9" t="n"/>
      <c r="E863" s="9" t="n"/>
      <c r="F863" s="9" t="n"/>
      <c r="G863" s="9" t="n"/>
      <c r="H863" s="9" t="n"/>
      <c r="I863" s="9" t="n"/>
      <c r="J863" s="9" t="n"/>
      <c r="K863" s="9" t="n"/>
      <c r="L863" s="9" t="n"/>
      <c r="M863" s="9" t="n"/>
      <c r="N863" s="9" t="n"/>
    </row>
    <row r="864">
      <c r="A864" s="7">
        <f>IF(C864="","","V-"&amp;TEXT(ROW()-1,"000"))</f>
        <v/>
      </c>
      <c r="B864" s="13" t="n"/>
      <c r="C864" s="9" t="n"/>
      <c r="D864" s="9" t="n"/>
      <c r="E864" s="9" t="n"/>
      <c r="F864" s="9" t="n"/>
      <c r="G864" s="9" t="n"/>
      <c r="H864" s="9" t="n"/>
      <c r="I864" s="9" t="n"/>
      <c r="J864" s="9" t="n"/>
      <c r="K864" s="9" t="n"/>
      <c r="L864" s="9" t="n"/>
      <c r="M864" s="9" t="n"/>
      <c r="N864" s="9" t="n"/>
    </row>
    <row r="865">
      <c r="A865" s="7">
        <f>IF(C865="","","V-"&amp;TEXT(ROW()-1,"000"))</f>
        <v/>
      </c>
      <c r="B865" s="13" t="n"/>
      <c r="C865" s="9" t="n"/>
      <c r="D865" s="9" t="n"/>
      <c r="E865" s="9" t="n"/>
      <c r="F865" s="9" t="n"/>
      <c r="G865" s="9" t="n"/>
      <c r="H865" s="9" t="n"/>
      <c r="I865" s="9" t="n"/>
      <c r="J865" s="9" t="n"/>
      <c r="K865" s="9" t="n"/>
      <c r="L865" s="9" t="n"/>
      <c r="M865" s="9" t="n"/>
      <c r="N865" s="9" t="n"/>
    </row>
    <row r="866">
      <c r="A866" s="7">
        <f>IF(C866="","","V-"&amp;TEXT(ROW()-1,"000"))</f>
        <v/>
      </c>
      <c r="B866" s="13" t="n"/>
      <c r="C866" s="9" t="n"/>
      <c r="D866" s="9" t="n"/>
      <c r="E866" s="9" t="n"/>
      <c r="F866" s="9" t="n"/>
      <c r="G866" s="9" t="n"/>
      <c r="H866" s="9" t="n"/>
      <c r="I866" s="9" t="n"/>
      <c r="J866" s="9" t="n"/>
      <c r="K866" s="9" t="n"/>
      <c r="L866" s="9" t="n"/>
      <c r="M866" s="9" t="n"/>
      <c r="N866" s="9" t="n"/>
    </row>
    <row r="867">
      <c r="A867" s="7">
        <f>IF(C867="","","V-"&amp;TEXT(ROW()-1,"000"))</f>
        <v/>
      </c>
      <c r="B867" s="13" t="n"/>
      <c r="C867" s="9" t="n"/>
      <c r="D867" s="9" t="n"/>
      <c r="E867" s="9" t="n"/>
      <c r="F867" s="9" t="n"/>
      <c r="G867" s="9" t="n"/>
      <c r="H867" s="9" t="n"/>
      <c r="I867" s="9" t="n"/>
      <c r="J867" s="9" t="n"/>
      <c r="K867" s="9" t="n"/>
      <c r="L867" s="9" t="n"/>
      <c r="M867" s="9" t="n"/>
      <c r="N867" s="9" t="n"/>
    </row>
    <row r="868">
      <c r="A868" s="7">
        <f>IF(C868="","","V-"&amp;TEXT(ROW()-1,"000"))</f>
        <v/>
      </c>
      <c r="B868" s="13" t="n"/>
      <c r="C868" s="9" t="n"/>
      <c r="D868" s="9" t="n"/>
      <c r="E868" s="9" t="n"/>
      <c r="F868" s="9" t="n"/>
      <c r="G868" s="9" t="n"/>
      <c r="H868" s="9" t="n"/>
      <c r="I868" s="9" t="n"/>
      <c r="J868" s="9" t="n"/>
      <c r="K868" s="9" t="n"/>
      <c r="L868" s="9" t="n"/>
      <c r="M868" s="9" t="n"/>
      <c r="N868" s="9" t="n"/>
    </row>
    <row r="869">
      <c r="A869" s="7">
        <f>IF(C869="","","V-"&amp;TEXT(ROW()-1,"000"))</f>
        <v/>
      </c>
      <c r="B869" s="13" t="n"/>
      <c r="C869" s="9" t="n"/>
      <c r="D869" s="9" t="n"/>
      <c r="E869" s="9" t="n"/>
      <c r="F869" s="9" t="n"/>
      <c r="G869" s="9" t="n"/>
      <c r="H869" s="9" t="n"/>
      <c r="I869" s="9" t="n"/>
      <c r="J869" s="9" t="n"/>
      <c r="K869" s="9" t="n"/>
      <c r="L869" s="9" t="n"/>
      <c r="M869" s="9" t="n"/>
      <c r="N869" s="9" t="n"/>
    </row>
    <row r="870">
      <c r="A870" s="7">
        <f>IF(C870="","","V-"&amp;TEXT(ROW()-1,"000"))</f>
        <v/>
      </c>
      <c r="B870" s="13" t="n"/>
      <c r="C870" s="9" t="n"/>
      <c r="D870" s="9" t="n"/>
      <c r="E870" s="9" t="n"/>
      <c r="F870" s="9" t="n"/>
      <c r="G870" s="9" t="n"/>
      <c r="H870" s="9" t="n"/>
      <c r="I870" s="9" t="n"/>
      <c r="J870" s="9" t="n"/>
      <c r="K870" s="9" t="n"/>
      <c r="L870" s="9" t="n"/>
      <c r="M870" s="9" t="n"/>
      <c r="N870" s="9" t="n"/>
    </row>
    <row r="871">
      <c r="A871" s="7">
        <f>IF(C871="","","V-"&amp;TEXT(ROW()-1,"000"))</f>
        <v/>
      </c>
      <c r="B871" s="13" t="n"/>
      <c r="C871" s="9" t="n"/>
      <c r="D871" s="9" t="n"/>
      <c r="E871" s="9" t="n"/>
      <c r="F871" s="9" t="n"/>
      <c r="G871" s="9" t="n"/>
      <c r="H871" s="9" t="n"/>
      <c r="I871" s="9" t="n"/>
      <c r="J871" s="9" t="n"/>
      <c r="K871" s="9" t="n"/>
      <c r="L871" s="9" t="n"/>
      <c r="M871" s="9" t="n"/>
      <c r="N871" s="9" t="n"/>
    </row>
    <row r="872">
      <c r="A872" s="7">
        <f>IF(C872="","","V-"&amp;TEXT(ROW()-1,"000"))</f>
        <v/>
      </c>
      <c r="B872" s="13" t="n"/>
      <c r="C872" s="9" t="n"/>
      <c r="D872" s="9" t="n"/>
      <c r="E872" s="9" t="n"/>
      <c r="F872" s="9" t="n"/>
      <c r="G872" s="9" t="n"/>
      <c r="H872" s="9" t="n"/>
      <c r="I872" s="9" t="n"/>
      <c r="J872" s="9" t="n"/>
      <c r="K872" s="9" t="n"/>
      <c r="L872" s="9" t="n"/>
      <c r="M872" s="9" t="n"/>
      <c r="N872" s="9" t="n"/>
    </row>
    <row r="873">
      <c r="A873" s="7">
        <f>IF(C873="","","V-"&amp;TEXT(ROW()-1,"000"))</f>
        <v/>
      </c>
      <c r="B873" s="13" t="n"/>
      <c r="C873" s="9" t="n"/>
      <c r="D873" s="9" t="n"/>
      <c r="E873" s="9" t="n"/>
      <c r="F873" s="9" t="n"/>
      <c r="G873" s="9" t="n"/>
      <c r="H873" s="9" t="n"/>
      <c r="I873" s="9" t="n"/>
      <c r="J873" s="9" t="n"/>
      <c r="K873" s="9" t="n"/>
      <c r="L873" s="9" t="n"/>
      <c r="M873" s="9" t="n"/>
      <c r="N873" s="9" t="n"/>
    </row>
    <row r="874">
      <c r="A874" s="7">
        <f>IF(C874="","","V-"&amp;TEXT(ROW()-1,"000"))</f>
        <v/>
      </c>
      <c r="B874" s="13" t="n"/>
      <c r="C874" s="9" t="n"/>
      <c r="D874" s="9" t="n"/>
      <c r="E874" s="9" t="n"/>
      <c r="F874" s="9" t="n"/>
      <c r="G874" s="9" t="n"/>
      <c r="H874" s="9" t="n"/>
      <c r="I874" s="9" t="n"/>
      <c r="J874" s="9" t="n"/>
      <c r="K874" s="9" t="n"/>
      <c r="L874" s="9" t="n"/>
      <c r="M874" s="9" t="n"/>
      <c r="N874" s="9" t="n"/>
    </row>
    <row r="875">
      <c r="A875" s="7">
        <f>IF(C875="","","V-"&amp;TEXT(ROW()-1,"000"))</f>
        <v/>
      </c>
      <c r="B875" s="13" t="n"/>
      <c r="C875" s="9" t="n"/>
      <c r="D875" s="9" t="n"/>
      <c r="E875" s="9" t="n"/>
      <c r="F875" s="9" t="n"/>
      <c r="G875" s="9" t="n"/>
      <c r="H875" s="9" t="n"/>
      <c r="I875" s="9" t="n"/>
      <c r="J875" s="9" t="n"/>
      <c r="K875" s="9" t="n"/>
      <c r="L875" s="9" t="n"/>
      <c r="M875" s="9" t="n"/>
      <c r="N875" s="9" t="n"/>
    </row>
    <row r="876">
      <c r="A876" s="7">
        <f>IF(C876="","","V-"&amp;TEXT(ROW()-1,"000"))</f>
        <v/>
      </c>
      <c r="B876" s="13" t="n"/>
      <c r="C876" s="9" t="n"/>
      <c r="D876" s="9" t="n"/>
      <c r="E876" s="9" t="n"/>
      <c r="F876" s="9" t="n"/>
      <c r="G876" s="9" t="n"/>
      <c r="H876" s="9" t="n"/>
      <c r="I876" s="9" t="n"/>
      <c r="J876" s="9" t="n"/>
      <c r="K876" s="9" t="n"/>
      <c r="L876" s="9" t="n"/>
      <c r="M876" s="9" t="n"/>
      <c r="N876" s="9" t="n"/>
    </row>
    <row r="877">
      <c r="A877" s="7">
        <f>IF(C877="","","V-"&amp;TEXT(ROW()-1,"000"))</f>
        <v/>
      </c>
      <c r="B877" s="13" t="n"/>
      <c r="C877" s="9" t="n"/>
      <c r="D877" s="9" t="n"/>
      <c r="E877" s="9" t="n"/>
      <c r="F877" s="9" t="n"/>
      <c r="G877" s="9" t="n"/>
      <c r="H877" s="9" t="n"/>
      <c r="I877" s="9" t="n"/>
      <c r="J877" s="9" t="n"/>
      <c r="K877" s="9" t="n"/>
      <c r="L877" s="9" t="n"/>
      <c r="M877" s="9" t="n"/>
      <c r="N877" s="9" t="n"/>
    </row>
    <row r="878">
      <c r="A878" s="7">
        <f>IF(C878="","","V-"&amp;TEXT(ROW()-1,"000"))</f>
        <v/>
      </c>
      <c r="B878" s="13" t="n"/>
      <c r="C878" s="9" t="n"/>
      <c r="D878" s="9" t="n"/>
      <c r="E878" s="9" t="n"/>
      <c r="F878" s="9" t="n"/>
      <c r="G878" s="9" t="n"/>
      <c r="H878" s="9" t="n"/>
      <c r="I878" s="9" t="n"/>
      <c r="J878" s="9" t="n"/>
      <c r="K878" s="9" t="n"/>
      <c r="L878" s="9" t="n"/>
      <c r="M878" s="9" t="n"/>
      <c r="N878" s="9" t="n"/>
    </row>
    <row r="879">
      <c r="A879" s="7">
        <f>IF(C879="","","V-"&amp;TEXT(ROW()-1,"000"))</f>
        <v/>
      </c>
      <c r="B879" s="13" t="n"/>
      <c r="C879" s="9" t="n"/>
      <c r="D879" s="9" t="n"/>
      <c r="E879" s="9" t="n"/>
      <c r="F879" s="9" t="n"/>
      <c r="G879" s="9" t="n"/>
      <c r="H879" s="9" t="n"/>
      <c r="I879" s="9" t="n"/>
      <c r="J879" s="9" t="n"/>
      <c r="K879" s="9" t="n"/>
      <c r="L879" s="9" t="n"/>
      <c r="M879" s="9" t="n"/>
      <c r="N879" s="9" t="n"/>
    </row>
    <row r="880">
      <c r="A880" s="7">
        <f>IF(C880="","","V-"&amp;TEXT(ROW()-1,"000"))</f>
        <v/>
      </c>
      <c r="B880" s="13" t="n"/>
      <c r="C880" s="9" t="n"/>
      <c r="D880" s="9" t="n"/>
      <c r="E880" s="9" t="n"/>
      <c r="F880" s="9" t="n"/>
      <c r="G880" s="9" t="n"/>
      <c r="H880" s="9" t="n"/>
      <c r="I880" s="9" t="n"/>
      <c r="J880" s="9" t="n"/>
      <c r="K880" s="9" t="n"/>
      <c r="L880" s="9" t="n"/>
      <c r="M880" s="9" t="n"/>
      <c r="N880" s="9" t="n"/>
    </row>
    <row r="881">
      <c r="A881" s="7">
        <f>IF(C881="","","V-"&amp;TEXT(ROW()-1,"000"))</f>
        <v/>
      </c>
      <c r="B881" s="13" t="n"/>
      <c r="C881" s="9" t="n"/>
      <c r="D881" s="9" t="n"/>
      <c r="E881" s="9" t="n"/>
      <c r="F881" s="9" t="n"/>
      <c r="G881" s="9" t="n"/>
      <c r="H881" s="9" t="n"/>
      <c r="I881" s="9" t="n"/>
      <c r="J881" s="9" t="n"/>
      <c r="K881" s="9" t="n"/>
      <c r="L881" s="9" t="n"/>
      <c r="M881" s="9" t="n"/>
      <c r="N881" s="9" t="n"/>
    </row>
    <row r="882">
      <c r="A882" s="7">
        <f>IF(C882="","","V-"&amp;TEXT(ROW()-1,"000"))</f>
        <v/>
      </c>
      <c r="B882" s="13" t="n"/>
      <c r="C882" s="9" t="n"/>
      <c r="D882" s="9" t="n"/>
      <c r="E882" s="9" t="n"/>
      <c r="F882" s="9" t="n"/>
      <c r="G882" s="9" t="n"/>
      <c r="H882" s="9" t="n"/>
      <c r="I882" s="9" t="n"/>
      <c r="J882" s="9" t="n"/>
      <c r="K882" s="9" t="n"/>
      <c r="L882" s="9" t="n"/>
      <c r="M882" s="9" t="n"/>
      <c r="N882" s="9" t="n"/>
    </row>
    <row r="883">
      <c r="A883" s="7">
        <f>IF(C883="","","V-"&amp;TEXT(ROW()-1,"000"))</f>
        <v/>
      </c>
      <c r="B883" s="13" t="n"/>
      <c r="C883" s="9" t="n"/>
      <c r="D883" s="9" t="n"/>
      <c r="E883" s="9" t="n"/>
      <c r="F883" s="9" t="n"/>
      <c r="G883" s="9" t="n"/>
      <c r="H883" s="9" t="n"/>
      <c r="I883" s="9" t="n"/>
      <c r="J883" s="9" t="n"/>
      <c r="K883" s="9" t="n"/>
      <c r="L883" s="9" t="n"/>
      <c r="M883" s="9" t="n"/>
      <c r="N883" s="9" t="n"/>
    </row>
    <row r="884">
      <c r="A884" s="7">
        <f>IF(C884="","","V-"&amp;TEXT(ROW()-1,"000"))</f>
        <v/>
      </c>
      <c r="B884" s="13" t="n"/>
      <c r="C884" s="9" t="n"/>
      <c r="D884" s="9" t="n"/>
      <c r="E884" s="9" t="n"/>
      <c r="F884" s="9" t="n"/>
      <c r="G884" s="9" t="n"/>
      <c r="H884" s="9" t="n"/>
      <c r="I884" s="9" t="n"/>
      <c r="J884" s="9" t="n"/>
      <c r="K884" s="9" t="n"/>
      <c r="L884" s="9" t="n"/>
      <c r="M884" s="9" t="n"/>
      <c r="N884" s="9" t="n"/>
    </row>
    <row r="885">
      <c r="A885" s="7">
        <f>IF(C885="","","V-"&amp;TEXT(ROW()-1,"000"))</f>
        <v/>
      </c>
      <c r="B885" s="13" t="n"/>
      <c r="C885" s="9" t="n"/>
      <c r="D885" s="9" t="n"/>
      <c r="E885" s="9" t="n"/>
      <c r="F885" s="9" t="n"/>
      <c r="G885" s="9" t="n"/>
      <c r="H885" s="9" t="n"/>
      <c r="I885" s="9" t="n"/>
      <c r="J885" s="9" t="n"/>
      <c r="K885" s="9" t="n"/>
      <c r="L885" s="9" t="n"/>
      <c r="M885" s="9" t="n"/>
      <c r="N885" s="9" t="n"/>
    </row>
    <row r="886">
      <c r="A886" s="7">
        <f>IF(C886="","","V-"&amp;TEXT(ROW()-1,"000"))</f>
        <v/>
      </c>
      <c r="B886" s="13" t="n"/>
      <c r="C886" s="9" t="n"/>
      <c r="D886" s="9" t="n"/>
      <c r="E886" s="9" t="n"/>
      <c r="F886" s="9" t="n"/>
      <c r="G886" s="9" t="n"/>
      <c r="H886" s="9" t="n"/>
      <c r="I886" s="9" t="n"/>
      <c r="J886" s="9" t="n"/>
      <c r="K886" s="9" t="n"/>
      <c r="L886" s="9" t="n"/>
      <c r="M886" s="9" t="n"/>
      <c r="N886" s="9" t="n"/>
    </row>
    <row r="887">
      <c r="A887" s="7">
        <f>IF(C887="","","V-"&amp;TEXT(ROW()-1,"000"))</f>
        <v/>
      </c>
      <c r="B887" s="13" t="n"/>
      <c r="C887" s="9" t="n"/>
      <c r="D887" s="9" t="n"/>
      <c r="E887" s="9" t="n"/>
      <c r="F887" s="9" t="n"/>
      <c r="G887" s="9" t="n"/>
      <c r="H887" s="9" t="n"/>
      <c r="I887" s="9" t="n"/>
      <c r="J887" s="9" t="n"/>
      <c r="K887" s="9" t="n"/>
      <c r="L887" s="9" t="n"/>
      <c r="M887" s="9" t="n"/>
      <c r="N887" s="9" t="n"/>
    </row>
    <row r="888">
      <c r="A888" s="7">
        <f>IF(C888="","","V-"&amp;TEXT(ROW()-1,"000"))</f>
        <v/>
      </c>
      <c r="B888" s="13" t="n"/>
      <c r="C888" s="9" t="n"/>
      <c r="D888" s="9" t="n"/>
      <c r="E888" s="9" t="n"/>
      <c r="F888" s="9" t="n"/>
      <c r="G888" s="9" t="n"/>
      <c r="H888" s="9" t="n"/>
      <c r="I888" s="9" t="n"/>
      <c r="J888" s="9" t="n"/>
      <c r="K888" s="9" t="n"/>
      <c r="L888" s="9" t="n"/>
      <c r="M888" s="9" t="n"/>
      <c r="N888" s="9" t="n"/>
    </row>
    <row r="889">
      <c r="A889" s="7">
        <f>IF(C889="","","V-"&amp;TEXT(ROW()-1,"000"))</f>
        <v/>
      </c>
      <c r="B889" s="13" t="n"/>
      <c r="C889" s="9" t="n"/>
      <c r="D889" s="9" t="n"/>
      <c r="E889" s="9" t="n"/>
      <c r="F889" s="9" t="n"/>
      <c r="G889" s="9" t="n"/>
      <c r="H889" s="9" t="n"/>
      <c r="I889" s="9" t="n"/>
      <c r="J889" s="9" t="n"/>
      <c r="K889" s="9" t="n"/>
      <c r="L889" s="9" t="n"/>
      <c r="M889" s="9" t="n"/>
      <c r="N889" s="9" t="n"/>
    </row>
    <row r="890">
      <c r="A890" s="7">
        <f>IF(C890="","","V-"&amp;TEXT(ROW()-1,"000"))</f>
        <v/>
      </c>
      <c r="B890" s="13" t="n"/>
      <c r="C890" s="9" t="n"/>
      <c r="D890" s="9" t="n"/>
      <c r="E890" s="9" t="n"/>
      <c r="F890" s="9" t="n"/>
      <c r="G890" s="9" t="n"/>
      <c r="H890" s="9" t="n"/>
      <c r="I890" s="9" t="n"/>
      <c r="J890" s="9" t="n"/>
      <c r="K890" s="9" t="n"/>
      <c r="L890" s="9" t="n"/>
      <c r="M890" s="9" t="n"/>
      <c r="N890" s="9" t="n"/>
    </row>
    <row r="891">
      <c r="A891" s="7">
        <f>IF(C891="","","V-"&amp;TEXT(ROW()-1,"000"))</f>
        <v/>
      </c>
      <c r="B891" s="13" t="n"/>
      <c r="C891" s="9" t="n"/>
      <c r="D891" s="9" t="n"/>
      <c r="E891" s="9" t="n"/>
      <c r="F891" s="9" t="n"/>
      <c r="G891" s="9" t="n"/>
      <c r="H891" s="9" t="n"/>
      <c r="I891" s="9" t="n"/>
      <c r="J891" s="9" t="n"/>
      <c r="K891" s="9" t="n"/>
      <c r="L891" s="9" t="n"/>
      <c r="M891" s="9" t="n"/>
      <c r="N891" s="9" t="n"/>
    </row>
    <row r="892">
      <c r="A892" s="7">
        <f>IF(C892="","","V-"&amp;TEXT(ROW()-1,"000"))</f>
        <v/>
      </c>
      <c r="B892" s="13" t="n"/>
      <c r="C892" s="9" t="n"/>
      <c r="D892" s="9" t="n"/>
      <c r="E892" s="9" t="n"/>
      <c r="F892" s="9" t="n"/>
      <c r="G892" s="9" t="n"/>
      <c r="H892" s="9" t="n"/>
      <c r="I892" s="9" t="n"/>
      <c r="J892" s="9" t="n"/>
      <c r="K892" s="9" t="n"/>
      <c r="L892" s="9" t="n"/>
      <c r="M892" s="9" t="n"/>
      <c r="N892" s="9" t="n"/>
    </row>
    <row r="893">
      <c r="A893" s="7">
        <f>IF(C893="","","V-"&amp;TEXT(ROW()-1,"000"))</f>
        <v/>
      </c>
      <c r="B893" s="13" t="n"/>
      <c r="C893" s="9" t="n"/>
      <c r="D893" s="9" t="n"/>
      <c r="E893" s="9" t="n"/>
      <c r="F893" s="9" t="n"/>
      <c r="G893" s="9" t="n"/>
      <c r="H893" s="9" t="n"/>
      <c r="I893" s="9" t="n"/>
      <c r="J893" s="9" t="n"/>
      <c r="K893" s="9" t="n"/>
      <c r="L893" s="9" t="n"/>
      <c r="M893" s="9" t="n"/>
      <c r="N893" s="9" t="n"/>
    </row>
    <row r="894">
      <c r="A894" s="7">
        <f>IF(C894="","","V-"&amp;TEXT(ROW()-1,"000"))</f>
        <v/>
      </c>
      <c r="B894" s="13" t="n"/>
      <c r="C894" s="9" t="n"/>
      <c r="D894" s="9" t="n"/>
      <c r="E894" s="9" t="n"/>
      <c r="F894" s="9" t="n"/>
      <c r="G894" s="9" t="n"/>
      <c r="H894" s="9" t="n"/>
      <c r="I894" s="9" t="n"/>
      <c r="J894" s="9" t="n"/>
      <c r="K894" s="9" t="n"/>
      <c r="L894" s="9" t="n"/>
      <c r="M894" s="9" t="n"/>
      <c r="N894" s="9" t="n"/>
    </row>
    <row r="895">
      <c r="A895" s="7">
        <f>IF(C895="","","V-"&amp;TEXT(ROW()-1,"000"))</f>
        <v/>
      </c>
      <c r="B895" s="13" t="n"/>
      <c r="C895" s="9" t="n"/>
      <c r="D895" s="9" t="n"/>
      <c r="E895" s="9" t="n"/>
      <c r="F895" s="9" t="n"/>
      <c r="G895" s="9" t="n"/>
      <c r="H895" s="9" t="n"/>
      <c r="I895" s="9" t="n"/>
      <c r="J895" s="9" t="n"/>
      <c r="K895" s="9" t="n"/>
      <c r="L895" s="9" t="n"/>
      <c r="M895" s="9" t="n"/>
      <c r="N895" s="9" t="n"/>
    </row>
    <row r="896">
      <c r="A896" s="7">
        <f>IF(C896="","","V-"&amp;TEXT(ROW()-1,"000"))</f>
        <v/>
      </c>
      <c r="B896" s="13" t="n"/>
      <c r="C896" s="9" t="n"/>
      <c r="D896" s="9" t="n"/>
      <c r="E896" s="9" t="n"/>
      <c r="F896" s="9" t="n"/>
      <c r="G896" s="9" t="n"/>
      <c r="H896" s="9" t="n"/>
      <c r="I896" s="9" t="n"/>
      <c r="J896" s="9" t="n"/>
      <c r="K896" s="9" t="n"/>
      <c r="L896" s="9" t="n"/>
      <c r="M896" s="9" t="n"/>
      <c r="N896" s="9" t="n"/>
    </row>
    <row r="897">
      <c r="A897" s="7">
        <f>IF(C897="","","V-"&amp;TEXT(ROW()-1,"000"))</f>
        <v/>
      </c>
      <c r="B897" s="13" t="n"/>
      <c r="C897" s="9" t="n"/>
      <c r="D897" s="9" t="n"/>
      <c r="E897" s="9" t="n"/>
      <c r="F897" s="9" t="n"/>
      <c r="G897" s="9" t="n"/>
      <c r="H897" s="9" t="n"/>
      <c r="I897" s="9" t="n"/>
      <c r="J897" s="9" t="n"/>
      <c r="K897" s="9" t="n"/>
      <c r="L897" s="9" t="n"/>
      <c r="M897" s="9" t="n"/>
      <c r="N897" s="9" t="n"/>
    </row>
    <row r="898">
      <c r="A898" s="7">
        <f>IF(C898="","","V-"&amp;TEXT(ROW()-1,"000"))</f>
        <v/>
      </c>
      <c r="B898" s="13" t="n"/>
      <c r="C898" s="9" t="n"/>
      <c r="D898" s="9" t="n"/>
      <c r="E898" s="9" t="n"/>
      <c r="F898" s="9" t="n"/>
      <c r="G898" s="9" t="n"/>
      <c r="H898" s="9" t="n"/>
      <c r="I898" s="9" t="n"/>
      <c r="J898" s="9" t="n"/>
      <c r="K898" s="9" t="n"/>
      <c r="L898" s="9" t="n"/>
      <c r="M898" s="9" t="n"/>
      <c r="N898" s="9" t="n"/>
    </row>
    <row r="899">
      <c r="A899" s="7">
        <f>IF(C899="","","V-"&amp;TEXT(ROW()-1,"000"))</f>
        <v/>
      </c>
      <c r="B899" s="13" t="n"/>
      <c r="C899" s="9" t="n"/>
      <c r="D899" s="9" t="n"/>
      <c r="E899" s="9" t="n"/>
      <c r="F899" s="9" t="n"/>
      <c r="G899" s="9" t="n"/>
      <c r="H899" s="9" t="n"/>
      <c r="I899" s="9" t="n"/>
      <c r="J899" s="9" t="n"/>
      <c r="K899" s="9" t="n"/>
      <c r="L899" s="9" t="n"/>
      <c r="M899" s="9" t="n"/>
      <c r="N899" s="9" t="n"/>
    </row>
    <row r="900">
      <c r="A900" s="7">
        <f>IF(C900="","","V-"&amp;TEXT(ROW()-1,"000"))</f>
        <v/>
      </c>
      <c r="B900" s="13" t="n"/>
      <c r="C900" s="9" t="n"/>
      <c r="D900" s="9" t="n"/>
      <c r="E900" s="9" t="n"/>
      <c r="F900" s="9" t="n"/>
      <c r="G900" s="9" t="n"/>
      <c r="H900" s="9" t="n"/>
      <c r="I900" s="9" t="n"/>
      <c r="J900" s="9" t="n"/>
      <c r="K900" s="9" t="n"/>
      <c r="L900" s="9" t="n"/>
      <c r="M900" s="9" t="n"/>
      <c r="N900" s="9" t="n"/>
    </row>
    <row r="901">
      <c r="A901" s="7">
        <f>IF(C901="","","V-"&amp;TEXT(ROW()-1,"000"))</f>
        <v/>
      </c>
      <c r="B901" s="13" t="n"/>
      <c r="C901" s="9" t="n"/>
      <c r="D901" s="9" t="n"/>
      <c r="E901" s="9" t="n"/>
      <c r="F901" s="9" t="n"/>
      <c r="G901" s="9" t="n"/>
      <c r="H901" s="9" t="n"/>
      <c r="I901" s="9" t="n"/>
      <c r="J901" s="9" t="n"/>
      <c r="K901" s="9" t="n"/>
      <c r="L901" s="9" t="n"/>
      <c r="M901" s="9" t="n"/>
      <c r="N901" s="9" t="n"/>
    </row>
    <row r="902">
      <c r="A902" s="7">
        <f>IF(C902="","","V-"&amp;TEXT(ROW()-1,"000"))</f>
        <v/>
      </c>
      <c r="B902" s="13" t="n"/>
      <c r="C902" s="9" t="n"/>
      <c r="D902" s="9" t="n"/>
      <c r="E902" s="9" t="n"/>
      <c r="F902" s="9" t="n"/>
      <c r="G902" s="9" t="n"/>
      <c r="H902" s="9" t="n"/>
      <c r="I902" s="9" t="n"/>
      <c r="J902" s="9" t="n"/>
      <c r="K902" s="9" t="n"/>
      <c r="L902" s="9" t="n"/>
      <c r="M902" s="9" t="n"/>
      <c r="N902" s="9" t="n"/>
    </row>
    <row r="903">
      <c r="A903" s="7">
        <f>IF(C903="","","V-"&amp;TEXT(ROW()-1,"000"))</f>
        <v/>
      </c>
      <c r="B903" s="13" t="n"/>
      <c r="C903" s="9" t="n"/>
      <c r="D903" s="9" t="n"/>
      <c r="E903" s="9" t="n"/>
      <c r="F903" s="9" t="n"/>
      <c r="G903" s="9" t="n"/>
      <c r="H903" s="9" t="n"/>
      <c r="I903" s="9" t="n"/>
      <c r="J903" s="9" t="n"/>
      <c r="K903" s="9" t="n"/>
      <c r="L903" s="9" t="n"/>
      <c r="M903" s="9" t="n"/>
      <c r="N903" s="9" t="n"/>
    </row>
    <row r="904">
      <c r="A904" s="7">
        <f>IF(C904="","","V-"&amp;TEXT(ROW()-1,"000"))</f>
        <v/>
      </c>
      <c r="B904" s="13" t="n"/>
      <c r="C904" s="9" t="n"/>
      <c r="D904" s="9" t="n"/>
      <c r="E904" s="9" t="n"/>
      <c r="F904" s="9" t="n"/>
      <c r="G904" s="9" t="n"/>
      <c r="H904" s="9" t="n"/>
      <c r="I904" s="9" t="n"/>
      <c r="J904" s="9" t="n"/>
      <c r="K904" s="9" t="n"/>
      <c r="L904" s="9" t="n"/>
      <c r="M904" s="9" t="n"/>
      <c r="N904" s="9" t="n"/>
    </row>
    <row r="905">
      <c r="A905" s="7">
        <f>IF(C905="","","V-"&amp;TEXT(ROW()-1,"000"))</f>
        <v/>
      </c>
      <c r="B905" s="13" t="n"/>
      <c r="C905" s="9" t="n"/>
      <c r="D905" s="9" t="n"/>
      <c r="E905" s="9" t="n"/>
      <c r="F905" s="9" t="n"/>
      <c r="G905" s="9" t="n"/>
      <c r="H905" s="9" t="n"/>
      <c r="I905" s="9" t="n"/>
      <c r="J905" s="9" t="n"/>
      <c r="K905" s="9" t="n"/>
      <c r="L905" s="9" t="n"/>
      <c r="M905" s="9" t="n"/>
      <c r="N905" s="9" t="n"/>
    </row>
    <row r="906">
      <c r="A906" s="7">
        <f>IF(C906="","","V-"&amp;TEXT(ROW()-1,"000"))</f>
        <v/>
      </c>
      <c r="B906" s="13" t="n"/>
      <c r="C906" s="9" t="n"/>
      <c r="D906" s="9" t="n"/>
      <c r="E906" s="9" t="n"/>
      <c r="F906" s="9" t="n"/>
      <c r="G906" s="9" t="n"/>
      <c r="H906" s="9" t="n"/>
      <c r="I906" s="9" t="n"/>
      <c r="J906" s="9" t="n"/>
      <c r="K906" s="9" t="n"/>
      <c r="L906" s="9" t="n"/>
      <c r="M906" s="9" t="n"/>
      <c r="N906" s="9" t="n"/>
    </row>
    <row r="907">
      <c r="A907" s="7">
        <f>IF(C907="","","V-"&amp;TEXT(ROW()-1,"000"))</f>
        <v/>
      </c>
      <c r="B907" s="13" t="n"/>
      <c r="C907" s="9" t="n"/>
      <c r="D907" s="9" t="n"/>
      <c r="E907" s="9" t="n"/>
      <c r="F907" s="9" t="n"/>
      <c r="G907" s="9" t="n"/>
      <c r="H907" s="9" t="n"/>
      <c r="I907" s="9" t="n"/>
      <c r="J907" s="9" t="n"/>
      <c r="K907" s="9" t="n"/>
      <c r="L907" s="9" t="n"/>
      <c r="M907" s="9" t="n"/>
      <c r="N907" s="9" t="n"/>
    </row>
    <row r="908">
      <c r="A908" s="7">
        <f>IF(C908="","","V-"&amp;TEXT(ROW()-1,"000"))</f>
        <v/>
      </c>
      <c r="B908" s="13" t="n"/>
      <c r="C908" s="9" t="n"/>
      <c r="D908" s="9" t="n"/>
      <c r="E908" s="9" t="n"/>
      <c r="F908" s="9" t="n"/>
      <c r="G908" s="9" t="n"/>
      <c r="H908" s="9" t="n"/>
      <c r="I908" s="9" t="n"/>
      <c r="J908" s="9" t="n"/>
      <c r="K908" s="9" t="n"/>
      <c r="L908" s="9" t="n"/>
      <c r="M908" s="9" t="n"/>
      <c r="N908" s="9" t="n"/>
    </row>
    <row r="909">
      <c r="A909" s="7">
        <f>IF(C909="","","V-"&amp;TEXT(ROW()-1,"000"))</f>
        <v/>
      </c>
      <c r="B909" s="13" t="n"/>
      <c r="C909" s="9" t="n"/>
      <c r="D909" s="9" t="n"/>
      <c r="E909" s="9" t="n"/>
      <c r="F909" s="9" t="n"/>
      <c r="G909" s="9" t="n"/>
      <c r="H909" s="9" t="n"/>
      <c r="I909" s="9" t="n"/>
      <c r="J909" s="9" t="n"/>
      <c r="K909" s="9" t="n"/>
      <c r="L909" s="9" t="n"/>
      <c r="M909" s="9" t="n"/>
      <c r="N909" s="9" t="n"/>
    </row>
    <row r="910">
      <c r="A910" s="7">
        <f>IF(C910="","","V-"&amp;TEXT(ROW()-1,"000"))</f>
        <v/>
      </c>
      <c r="B910" s="13" t="n"/>
      <c r="C910" s="9" t="n"/>
      <c r="D910" s="9" t="n"/>
      <c r="E910" s="9" t="n"/>
      <c r="F910" s="9" t="n"/>
      <c r="G910" s="9" t="n"/>
      <c r="H910" s="9" t="n"/>
      <c r="I910" s="9" t="n"/>
      <c r="J910" s="9" t="n"/>
      <c r="K910" s="9" t="n"/>
      <c r="L910" s="9" t="n"/>
      <c r="M910" s="9" t="n"/>
      <c r="N910" s="9" t="n"/>
    </row>
    <row r="911">
      <c r="A911" s="7">
        <f>IF(C911="","","V-"&amp;TEXT(ROW()-1,"000"))</f>
        <v/>
      </c>
      <c r="B911" s="13" t="n"/>
      <c r="C911" s="9" t="n"/>
      <c r="D911" s="9" t="n"/>
      <c r="E911" s="9" t="n"/>
      <c r="F911" s="9" t="n"/>
      <c r="G911" s="9" t="n"/>
      <c r="H911" s="9" t="n"/>
      <c r="I911" s="9" t="n"/>
      <c r="J911" s="9" t="n"/>
      <c r="K911" s="9" t="n"/>
      <c r="L911" s="9" t="n"/>
      <c r="M911" s="9" t="n"/>
      <c r="N911" s="9" t="n"/>
    </row>
    <row r="912">
      <c r="A912" s="7">
        <f>IF(C912="","","V-"&amp;TEXT(ROW()-1,"000"))</f>
        <v/>
      </c>
      <c r="B912" s="13" t="n"/>
      <c r="C912" s="9" t="n"/>
      <c r="D912" s="9" t="n"/>
      <c r="E912" s="9" t="n"/>
      <c r="F912" s="9" t="n"/>
      <c r="G912" s="9" t="n"/>
      <c r="H912" s="9" t="n"/>
      <c r="I912" s="9" t="n"/>
      <c r="J912" s="9" t="n"/>
      <c r="K912" s="9" t="n"/>
      <c r="L912" s="9" t="n"/>
      <c r="M912" s="9" t="n"/>
      <c r="N912" s="9" t="n"/>
    </row>
    <row r="913">
      <c r="A913" s="7">
        <f>IF(C913="","","V-"&amp;TEXT(ROW()-1,"000"))</f>
        <v/>
      </c>
      <c r="B913" s="13" t="n"/>
      <c r="C913" s="9" t="n"/>
      <c r="D913" s="9" t="n"/>
      <c r="E913" s="9" t="n"/>
      <c r="F913" s="9" t="n"/>
      <c r="G913" s="9" t="n"/>
      <c r="H913" s="9" t="n"/>
      <c r="I913" s="9" t="n"/>
      <c r="J913" s="9" t="n"/>
      <c r="K913" s="9" t="n"/>
      <c r="L913" s="9" t="n"/>
      <c r="M913" s="9" t="n"/>
      <c r="N913" s="9" t="n"/>
    </row>
    <row r="914">
      <c r="A914" s="7">
        <f>IF(C914="","","V-"&amp;TEXT(ROW()-1,"000"))</f>
        <v/>
      </c>
      <c r="B914" s="13" t="n"/>
      <c r="C914" s="9" t="n"/>
      <c r="D914" s="9" t="n"/>
      <c r="E914" s="9" t="n"/>
      <c r="F914" s="9" t="n"/>
      <c r="G914" s="9" t="n"/>
      <c r="H914" s="9" t="n"/>
      <c r="I914" s="9" t="n"/>
      <c r="J914" s="9" t="n"/>
      <c r="K914" s="9" t="n"/>
      <c r="L914" s="9" t="n"/>
      <c r="M914" s="9" t="n"/>
      <c r="N914" s="9" t="n"/>
    </row>
    <row r="915">
      <c r="A915" s="7">
        <f>IF(C915="","","V-"&amp;TEXT(ROW()-1,"000"))</f>
        <v/>
      </c>
      <c r="B915" s="13" t="n"/>
      <c r="C915" s="9" t="n"/>
      <c r="D915" s="9" t="n"/>
      <c r="E915" s="9" t="n"/>
      <c r="F915" s="9" t="n"/>
      <c r="G915" s="9" t="n"/>
      <c r="H915" s="9" t="n"/>
      <c r="I915" s="9" t="n"/>
      <c r="J915" s="9" t="n"/>
      <c r="K915" s="9" t="n"/>
      <c r="L915" s="9" t="n"/>
      <c r="M915" s="9" t="n"/>
      <c r="N915" s="9" t="n"/>
    </row>
    <row r="916">
      <c r="A916" s="7">
        <f>IF(C916="","","V-"&amp;TEXT(ROW()-1,"000"))</f>
        <v/>
      </c>
      <c r="B916" s="13" t="n"/>
      <c r="C916" s="9" t="n"/>
      <c r="D916" s="9" t="n"/>
      <c r="E916" s="9" t="n"/>
      <c r="F916" s="9" t="n"/>
      <c r="G916" s="9" t="n"/>
      <c r="H916" s="9" t="n"/>
      <c r="I916" s="9" t="n"/>
      <c r="J916" s="9" t="n"/>
      <c r="K916" s="9" t="n"/>
      <c r="L916" s="9" t="n"/>
      <c r="M916" s="9" t="n"/>
      <c r="N916" s="9" t="n"/>
    </row>
    <row r="917">
      <c r="A917" s="7">
        <f>IF(C917="","","V-"&amp;TEXT(ROW()-1,"000"))</f>
        <v/>
      </c>
      <c r="B917" s="13" t="n"/>
      <c r="C917" s="9" t="n"/>
      <c r="D917" s="9" t="n"/>
      <c r="E917" s="9" t="n"/>
      <c r="F917" s="9" t="n"/>
      <c r="G917" s="9" t="n"/>
      <c r="H917" s="9" t="n"/>
      <c r="I917" s="9" t="n"/>
      <c r="J917" s="9" t="n"/>
      <c r="K917" s="9" t="n"/>
      <c r="L917" s="9" t="n"/>
      <c r="M917" s="9" t="n"/>
      <c r="N917" s="9" t="n"/>
    </row>
    <row r="918">
      <c r="A918" s="7">
        <f>IF(C918="","","V-"&amp;TEXT(ROW()-1,"000"))</f>
        <v/>
      </c>
      <c r="B918" s="13" t="n"/>
      <c r="C918" s="9" t="n"/>
      <c r="D918" s="9" t="n"/>
      <c r="E918" s="9" t="n"/>
      <c r="F918" s="9" t="n"/>
      <c r="G918" s="9" t="n"/>
      <c r="H918" s="9" t="n"/>
      <c r="I918" s="9" t="n"/>
      <c r="J918" s="9" t="n"/>
      <c r="K918" s="9" t="n"/>
      <c r="L918" s="9" t="n"/>
      <c r="M918" s="9" t="n"/>
      <c r="N918" s="9" t="n"/>
    </row>
    <row r="919">
      <c r="A919" s="7">
        <f>IF(C919="","","V-"&amp;TEXT(ROW()-1,"000"))</f>
        <v/>
      </c>
      <c r="B919" s="13" t="n"/>
      <c r="C919" s="9" t="n"/>
      <c r="D919" s="9" t="n"/>
      <c r="E919" s="9" t="n"/>
      <c r="F919" s="9" t="n"/>
      <c r="G919" s="9" t="n"/>
      <c r="H919" s="9" t="n"/>
      <c r="I919" s="9" t="n"/>
      <c r="J919" s="9" t="n"/>
      <c r="K919" s="9" t="n"/>
      <c r="L919" s="9" t="n"/>
      <c r="M919" s="9" t="n"/>
      <c r="N919" s="9" t="n"/>
    </row>
    <row r="920">
      <c r="A920" s="7">
        <f>IF(C920="","","V-"&amp;TEXT(ROW()-1,"000"))</f>
        <v/>
      </c>
      <c r="B920" s="13" t="n"/>
      <c r="C920" s="9" t="n"/>
      <c r="D920" s="9" t="n"/>
      <c r="E920" s="9" t="n"/>
      <c r="F920" s="9" t="n"/>
      <c r="G920" s="9" t="n"/>
      <c r="H920" s="9" t="n"/>
      <c r="I920" s="9" t="n"/>
      <c r="J920" s="9" t="n"/>
      <c r="K920" s="9" t="n"/>
      <c r="L920" s="9" t="n"/>
      <c r="M920" s="9" t="n"/>
      <c r="N920" s="9" t="n"/>
    </row>
    <row r="921">
      <c r="A921" s="7">
        <f>IF(C921="","","V-"&amp;TEXT(ROW()-1,"000"))</f>
        <v/>
      </c>
      <c r="B921" s="13" t="n"/>
      <c r="C921" s="9" t="n"/>
      <c r="D921" s="9" t="n"/>
      <c r="E921" s="9" t="n"/>
      <c r="F921" s="9" t="n"/>
      <c r="G921" s="9" t="n"/>
      <c r="H921" s="9" t="n"/>
      <c r="I921" s="9" t="n"/>
      <c r="J921" s="9" t="n"/>
      <c r="K921" s="9" t="n"/>
      <c r="L921" s="9" t="n"/>
      <c r="M921" s="9" t="n"/>
      <c r="N921" s="9" t="n"/>
    </row>
    <row r="922">
      <c r="A922" s="7">
        <f>IF(C922="","","V-"&amp;TEXT(ROW()-1,"000"))</f>
        <v/>
      </c>
      <c r="B922" s="13" t="n"/>
      <c r="C922" s="9" t="n"/>
      <c r="D922" s="9" t="n"/>
      <c r="E922" s="9" t="n"/>
      <c r="F922" s="9" t="n"/>
      <c r="G922" s="9" t="n"/>
      <c r="H922" s="9" t="n"/>
      <c r="I922" s="9" t="n"/>
      <c r="J922" s="9" t="n"/>
      <c r="K922" s="9" t="n"/>
      <c r="L922" s="9" t="n"/>
      <c r="M922" s="9" t="n"/>
      <c r="N922" s="9" t="n"/>
    </row>
    <row r="923">
      <c r="A923" s="7">
        <f>IF(C923="","","V-"&amp;TEXT(ROW()-1,"000"))</f>
        <v/>
      </c>
      <c r="B923" s="13" t="n"/>
      <c r="C923" s="9" t="n"/>
      <c r="D923" s="9" t="n"/>
      <c r="E923" s="9" t="n"/>
      <c r="F923" s="9" t="n"/>
      <c r="G923" s="9" t="n"/>
      <c r="H923" s="9" t="n"/>
      <c r="I923" s="9" t="n"/>
      <c r="J923" s="9" t="n"/>
      <c r="K923" s="9" t="n"/>
      <c r="L923" s="9" t="n"/>
      <c r="M923" s="9" t="n"/>
      <c r="N923" s="9" t="n"/>
    </row>
    <row r="924">
      <c r="A924" s="7">
        <f>IF(C924="","","V-"&amp;TEXT(ROW()-1,"000"))</f>
        <v/>
      </c>
      <c r="B924" s="13" t="n"/>
      <c r="C924" s="9" t="n"/>
      <c r="D924" s="9" t="n"/>
      <c r="E924" s="9" t="n"/>
      <c r="F924" s="9" t="n"/>
      <c r="G924" s="9" t="n"/>
      <c r="H924" s="9" t="n"/>
      <c r="I924" s="9" t="n"/>
      <c r="J924" s="9" t="n"/>
      <c r="K924" s="9" t="n"/>
      <c r="L924" s="9" t="n"/>
      <c r="M924" s="9" t="n"/>
      <c r="N924" s="9" t="n"/>
    </row>
    <row r="925">
      <c r="A925" s="7">
        <f>IF(C925="","","V-"&amp;TEXT(ROW()-1,"000"))</f>
        <v/>
      </c>
      <c r="B925" s="13" t="n"/>
      <c r="C925" s="9" t="n"/>
      <c r="D925" s="9" t="n"/>
      <c r="E925" s="9" t="n"/>
      <c r="F925" s="9" t="n"/>
      <c r="G925" s="9" t="n"/>
      <c r="H925" s="9" t="n"/>
      <c r="I925" s="9" t="n"/>
      <c r="J925" s="9" t="n"/>
      <c r="K925" s="9" t="n"/>
      <c r="L925" s="9" t="n"/>
      <c r="M925" s="9" t="n"/>
      <c r="N925" s="9" t="n"/>
    </row>
    <row r="926">
      <c r="A926" s="7">
        <f>IF(C926="","","V-"&amp;TEXT(ROW()-1,"000"))</f>
        <v/>
      </c>
      <c r="B926" s="13" t="n"/>
      <c r="C926" s="9" t="n"/>
      <c r="D926" s="9" t="n"/>
      <c r="E926" s="9" t="n"/>
      <c r="F926" s="9" t="n"/>
      <c r="G926" s="9" t="n"/>
      <c r="H926" s="9" t="n"/>
      <c r="I926" s="9" t="n"/>
      <c r="J926" s="9" t="n"/>
      <c r="K926" s="9" t="n"/>
      <c r="L926" s="9" t="n"/>
      <c r="M926" s="9" t="n"/>
      <c r="N926" s="9" t="n"/>
    </row>
    <row r="927">
      <c r="A927" s="7">
        <f>IF(C927="","","V-"&amp;TEXT(ROW()-1,"000"))</f>
        <v/>
      </c>
      <c r="B927" s="13" t="n"/>
      <c r="C927" s="9" t="n"/>
      <c r="D927" s="9" t="n"/>
      <c r="E927" s="9" t="n"/>
      <c r="F927" s="9" t="n"/>
      <c r="G927" s="9" t="n"/>
      <c r="H927" s="9" t="n"/>
      <c r="I927" s="9" t="n"/>
      <c r="J927" s="9" t="n"/>
      <c r="K927" s="9" t="n"/>
      <c r="L927" s="9" t="n"/>
      <c r="M927" s="9" t="n"/>
      <c r="N927" s="9" t="n"/>
    </row>
    <row r="928">
      <c r="A928" s="7">
        <f>IF(C928="","","V-"&amp;TEXT(ROW()-1,"000"))</f>
        <v/>
      </c>
      <c r="B928" s="13" t="n"/>
      <c r="C928" s="9" t="n"/>
      <c r="D928" s="9" t="n"/>
      <c r="E928" s="9" t="n"/>
      <c r="F928" s="9" t="n"/>
      <c r="G928" s="9" t="n"/>
      <c r="H928" s="9" t="n"/>
      <c r="I928" s="9" t="n"/>
      <c r="J928" s="9" t="n"/>
      <c r="K928" s="9" t="n"/>
      <c r="L928" s="9" t="n"/>
      <c r="M928" s="9" t="n"/>
      <c r="N928" s="9" t="n"/>
    </row>
    <row r="929">
      <c r="A929" s="7">
        <f>IF(C929="","","V-"&amp;TEXT(ROW()-1,"000"))</f>
        <v/>
      </c>
      <c r="B929" s="13" t="n"/>
      <c r="C929" s="9" t="n"/>
      <c r="D929" s="9" t="n"/>
      <c r="E929" s="9" t="n"/>
      <c r="F929" s="9" t="n"/>
      <c r="G929" s="9" t="n"/>
      <c r="H929" s="9" t="n"/>
      <c r="I929" s="9" t="n"/>
      <c r="J929" s="9" t="n"/>
      <c r="K929" s="9" t="n"/>
      <c r="L929" s="9" t="n"/>
      <c r="M929" s="9" t="n"/>
      <c r="N929" s="9" t="n"/>
    </row>
    <row r="930">
      <c r="A930" s="7">
        <f>IF(C930="","","V-"&amp;TEXT(ROW()-1,"000"))</f>
        <v/>
      </c>
      <c r="B930" s="13" t="n"/>
      <c r="C930" s="9" t="n"/>
      <c r="D930" s="9" t="n"/>
      <c r="E930" s="9" t="n"/>
      <c r="F930" s="9" t="n"/>
      <c r="G930" s="9" t="n"/>
      <c r="H930" s="9" t="n"/>
      <c r="I930" s="9" t="n"/>
      <c r="J930" s="9" t="n"/>
      <c r="K930" s="9" t="n"/>
      <c r="L930" s="9" t="n"/>
      <c r="M930" s="9" t="n"/>
      <c r="N930" s="9" t="n"/>
    </row>
    <row r="931">
      <c r="A931" s="7">
        <f>IF(C931="","","V-"&amp;TEXT(ROW()-1,"000"))</f>
        <v/>
      </c>
      <c r="B931" s="13" t="n"/>
      <c r="C931" s="9" t="n"/>
      <c r="D931" s="9" t="n"/>
      <c r="E931" s="9" t="n"/>
      <c r="F931" s="9" t="n"/>
      <c r="G931" s="9" t="n"/>
      <c r="H931" s="9" t="n"/>
      <c r="I931" s="9" t="n"/>
      <c r="J931" s="9" t="n"/>
      <c r="K931" s="9" t="n"/>
      <c r="L931" s="9" t="n"/>
      <c r="M931" s="9" t="n"/>
      <c r="N931" s="9" t="n"/>
    </row>
    <row r="932">
      <c r="A932" s="7">
        <f>IF(C932="","","V-"&amp;TEXT(ROW()-1,"000"))</f>
        <v/>
      </c>
      <c r="B932" s="13" t="n"/>
      <c r="C932" s="9" t="n"/>
      <c r="D932" s="9" t="n"/>
      <c r="E932" s="9" t="n"/>
      <c r="F932" s="9" t="n"/>
      <c r="G932" s="9" t="n"/>
      <c r="H932" s="9" t="n"/>
      <c r="I932" s="9" t="n"/>
      <c r="J932" s="9" t="n"/>
      <c r="K932" s="9" t="n"/>
      <c r="L932" s="9" t="n"/>
      <c r="M932" s="9" t="n"/>
      <c r="N932" s="9" t="n"/>
    </row>
    <row r="933">
      <c r="A933" s="7">
        <f>IF(C933="","","V-"&amp;TEXT(ROW()-1,"000"))</f>
        <v/>
      </c>
      <c r="B933" s="13" t="n"/>
      <c r="C933" s="9" t="n"/>
      <c r="D933" s="9" t="n"/>
      <c r="E933" s="9" t="n"/>
      <c r="F933" s="9" t="n"/>
      <c r="G933" s="9" t="n"/>
      <c r="H933" s="9" t="n"/>
      <c r="I933" s="9" t="n"/>
      <c r="J933" s="9" t="n"/>
      <c r="K933" s="9" t="n"/>
      <c r="L933" s="9" t="n"/>
      <c r="M933" s="9" t="n"/>
      <c r="N933" s="9" t="n"/>
    </row>
    <row r="934">
      <c r="A934" s="7">
        <f>IF(C934="","","V-"&amp;TEXT(ROW()-1,"000"))</f>
        <v/>
      </c>
      <c r="B934" s="13" t="n"/>
      <c r="C934" s="9" t="n"/>
      <c r="D934" s="9" t="n"/>
      <c r="E934" s="9" t="n"/>
      <c r="F934" s="9" t="n"/>
      <c r="G934" s="9" t="n"/>
      <c r="H934" s="9" t="n"/>
      <c r="I934" s="9" t="n"/>
      <c r="J934" s="9" t="n"/>
      <c r="K934" s="9" t="n"/>
      <c r="L934" s="9" t="n"/>
      <c r="M934" s="9" t="n"/>
      <c r="N934" s="9" t="n"/>
    </row>
    <row r="935">
      <c r="A935" s="7">
        <f>IF(C935="","","V-"&amp;TEXT(ROW()-1,"000"))</f>
        <v/>
      </c>
      <c r="B935" s="13" t="n"/>
      <c r="C935" s="9" t="n"/>
      <c r="D935" s="9" t="n"/>
      <c r="E935" s="9" t="n"/>
      <c r="F935" s="9" t="n"/>
      <c r="G935" s="9" t="n"/>
      <c r="H935" s="9" t="n"/>
      <c r="I935" s="9" t="n"/>
      <c r="J935" s="9" t="n"/>
      <c r="K935" s="9" t="n"/>
      <c r="L935" s="9" t="n"/>
      <c r="M935" s="9" t="n"/>
      <c r="N935" s="9" t="n"/>
    </row>
    <row r="936">
      <c r="A936" s="7">
        <f>IF(C936="","","V-"&amp;TEXT(ROW()-1,"000"))</f>
        <v/>
      </c>
      <c r="B936" s="13" t="n"/>
      <c r="C936" s="9" t="n"/>
      <c r="D936" s="9" t="n"/>
      <c r="E936" s="9" t="n"/>
      <c r="F936" s="9" t="n"/>
      <c r="G936" s="9" t="n"/>
      <c r="H936" s="9" t="n"/>
      <c r="I936" s="9" t="n"/>
      <c r="J936" s="9" t="n"/>
      <c r="K936" s="9" t="n"/>
      <c r="L936" s="9" t="n"/>
      <c r="M936" s="9" t="n"/>
      <c r="N936" s="9" t="n"/>
    </row>
    <row r="937">
      <c r="A937" s="7">
        <f>IF(C937="","","V-"&amp;TEXT(ROW()-1,"000"))</f>
        <v/>
      </c>
      <c r="B937" s="13" t="n"/>
      <c r="C937" s="9" t="n"/>
      <c r="D937" s="9" t="n"/>
      <c r="E937" s="9" t="n"/>
      <c r="F937" s="9" t="n"/>
      <c r="G937" s="9" t="n"/>
      <c r="H937" s="9" t="n"/>
      <c r="I937" s="9" t="n"/>
      <c r="J937" s="9" t="n"/>
      <c r="K937" s="9" t="n"/>
      <c r="L937" s="9" t="n"/>
      <c r="M937" s="9" t="n"/>
      <c r="N937" s="9" t="n"/>
    </row>
    <row r="938">
      <c r="A938" s="7">
        <f>IF(C938="","","V-"&amp;TEXT(ROW()-1,"000"))</f>
        <v/>
      </c>
      <c r="B938" s="13" t="n"/>
      <c r="C938" s="9" t="n"/>
      <c r="D938" s="9" t="n"/>
      <c r="E938" s="9" t="n"/>
      <c r="F938" s="9" t="n"/>
      <c r="G938" s="9" t="n"/>
      <c r="H938" s="9" t="n"/>
      <c r="I938" s="9" t="n"/>
      <c r="J938" s="9" t="n"/>
      <c r="K938" s="9" t="n"/>
      <c r="L938" s="9" t="n"/>
      <c r="M938" s="9" t="n"/>
      <c r="N938" s="9" t="n"/>
    </row>
    <row r="939">
      <c r="A939" s="7">
        <f>IF(C939="","","V-"&amp;TEXT(ROW()-1,"000"))</f>
        <v/>
      </c>
      <c r="B939" s="13" t="n"/>
      <c r="C939" s="9" t="n"/>
      <c r="D939" s="9" t="n"/>
      <c r="E939" s="9" t="n"/>
      <c r="F939" s="9" t="n"/>
      <c r="G939" s="9" t="n"/>
      <c r="H939" s="9" t="n"/>
      <c r="I939" s="9" t="n"/>
      <c r="J939" s="9" t="n"/>
      <c r="K939" s="9" t="n"/>
      <c r="L939" s="9" t="n"/>
      <c r="M939" s="9" t="n"/>
      <c r="N939" s="9" t="n"/>
    </row>
    <row r="940">
      <c r="A940" s="7">
        <f>IF(C940="","","V-"&amp;TEXT(ROW()-1,"000"))</f>
        <v/>
      </c>
      <c r="B940" s="13" t="n"/>
      <c r="C940" s="9" t="n"/>
      <c r="D940" s="9" t="n"/>
      <c r="E940" s="9" t="n"/>
      <c r="F940" s="9" t="n"/>
      <c r="G940" s="9" t="n"/>
      <c r="H940" s="9" t="n"/>
      <c r="I940" s="9" t="n"/>
      <c r="J940" s="9" t="n"/>
      <c r="K940" s="9" t="n"/>
      <c r="L940" s="9" t="n"/>
      <c r="M940" s="9" t="n"/>
      <c r="N940" s="9" t="n"/>
    </row>
    <row r="941">
      <c r="A941" s="7">
        <f>IF(C941="","","V-"&amp;TEXT(ROW()-1,"000"))</f>
        <v/>
      </c>
      <c r="B941" s="13" t="n"/>
      <c r="C941" s="9" t="n"/>
      <c r="D941" s="9" t="n"/>
      <c r="E941" s="9" t="n"/>
      <c r="F941" s="9" t="n"/>
      <c r="G941" s="9" t="n"/>
      <c r="H941" s="9" t="n"/>
      <c r="I941" s="9" t="n"/>
      <c r="J941" s="9" t="n"/>
      <c r="K941" s="9" t="n"/>
      <c r="L941" s="9" t="n"/>
      <c r="M941" s="9" t="n"/>
      <c r="N941" s="9" t="n"/>
    </row>
    <row r="942">
      <c r="A942" s="7">
        <f>IF(C942="","","V-"&amp;TEXT(ROW()-1,"000"))</f>
        <v/>
      </c>
      <c r="B942" s="13" t="n"/>
      <c r="C942" s="9" t="n"/>
      <c r="D942" s="9" t="n"/>
      <c r="E942" s="9" t="n"/>
      <c r="F942" s="9" t="n"/>
      <c r="G942" s="9" t="n"/>
      <c r="H942" s="9" t="n"/>
      <c r="I942" s="9" t="n"/>
      <c r="J942" s="9" t="n"/>
      <c r="K942" s="9" t="n"/>
      <c r="L942" s="9" t="n"/>
      <c r="M942" s="9" t="n"/>
      <c r="N942" s="9" t="n"/>
    </row>
    <row r="943">
      <c r="A943" s="7">
        <f>IF(C943="","","V-"&amp;TEXT(ROW()-1,"000"))</f>
        <v/>
      </c>
      <c r="B943" s="13" t="n"/>
      <c r="C943" s="9" t="n"/>
      <c r="D943" s="9" t="n"/>
      <c r="E943" s="9" t="n"/>
      <c r="F943" s="9" t="n"/>
      <c r="G943" s="9" t="n"/>
      <c r="H943" s="9" t="n"/>
      <c r="I943" s="9" t="n"/>
      <c r="J943" s="9" t="n"/>
      <c r="K943" s="9" t="n"/>
      <c r="L943" s="9" t="n"/>
      <c r="M943" s="9" t="n"/>
      <c r="N943" s="9" t="n"/>
    </row>
    <row r="944">
      <c r="A944" s="7">
        <f>IF(C944="","","V-"&amp;TEXT(ROW()-1,"000"))</f>
        <v/>
      </c>
      <c r="B944" s="13" t="n"/>
      <c r="C944" s="9" t="n"/>
      <c r="D944" s="9" t="n"/>
      <c r="E944" s="9" t="n"/>
      <c r="F944" s="9" t="n"/>
      <c r="G944" s="9" t="n"/>
      <c r="H944" s="9" t="n"/>
      <c r="I944" s="9" t="n"/>
      <c r="J944" s="9" t="n"/>
      <c r="K944" s="9" t="n"/>
      <c r="L944" s="9" t="n"/>
      <c r="M944" s="9" t="n"/>
      <c r="N944" s="9" t="n"/>
    </row>
    <row r="945">
      <c r="A945" s="7">
        <f>IF(C945="","","V-"&amp;TEXT(ROW()-1,"000"))</f>
        <v/>
      </c>
      <c r="B945" s="13" t="n"/>
      <c r="C945" s="9" t="n"/>
      <c r="D945" s="9" t="n"/>
      <c r="E945" s="9" t="n"/>
      <c r="F945" s="9" t="n"/>
      <c r="G945" s="9" t="n"/>
      <c r="H945" s="9" t="n"/>
      <c r="I945" s="9" t="n"/>
      <c r="J945" s="9" t="n"/>
      <c r="K945" s="9" t="n"/>
      <c r="L945" s="9" t="n"/>
      <c r="M945" s="9" t="n"/>
      <c r="N945" s="9" t="n"/>
    </row>
    <row r="946">
      <c r="A946" s="7">
        <f>IF(C946="","","V-"&amp;TEXT(ROW()-1,"000"))</f>
        <v/>
      </c>
      <c r="B946" s="13" t="n"/>
      <c r="C946" s="9" t="n"/>
      <c r="D946" s="9" t="n"/>
      <c r="E946" s="9" t="n"/>
      <c r="F946" s="9" t="n"/>
      <c r="G946" s="9" t="n"/>
      <c r="H946" s="9" t="n"/>
      <c r="I946" s="9" t="n"/>
      <c r="J946" s="9" t="n"/>
      <c r="K946" s="9" t="n"/>
      <c r="L946" s="9" t="n"/>
      <c r="M946" s="9" t="n"/>
      <c r="N946" s="9" t="n"/>
    </row>
    <row r="947">
      <c r="A947" s="7">
        <f>IF(C947="","","V-"&amp;TEXT(ROW()-1,"000"))</f>
        <v/>
      </c>
      <c r="B947" s="13" t="n"/>
      <c r="C947" s="9" t="n"/>
      <c r="D947" s="9" t="n"/>
      <c r="E947" s="9" t="n"/>
      <c r="F947" s="9" t="n"/>
      <c r="G947" s="9" t="n"/>
      <c r="H947" s="9" t="n"/>
      <c r="I947" s="9" t="n"/>
      <c r="J947" s="9" t="n"/>
      <c r="K947" s="9" t="n"/>
      <c r="L947" s="9" t="n"/>
      <c r="M947" s="9" t="n"/>
      <c r="N947" s="9" t="n"/>
    </row>
    <row r="948">
      <c r="A948" s="7">
        <f>IF(C948="","","V-"&amp;TEXT(ROW()-1,"000"))</f>
        <v/>
      </c>
      <c r="B948" s="13" t="n"/>
      <c r="C948" s="9" t="n"/>
      <c r="D948" s="9" t="n"/>
      <c r="E948" s="9" t="n"/>
      <c r="F948" s="9" t="n"/>
      <c r="G948" s="9" t="n"/>
      <c r="H948" s="9" t="n"/>
      <c r="I948" s="9" t="n"/>
      <c r="J948" s="9" t="n"/>
      <c r="K948" s="9" t="n"/>
      <c r="L948" s="9" t="n"/>
      <c r="M948" s="9" t="n"/>
      <c r="N948" s="9" t="n"/>
    </row>
    <row r="949">
      <c r="A949" s="7">
        <f>IF(C949="","","V-"&amp;TEXT(ROW()-1,"000"))</f>
        <v/>
      </c>
      <c r="B949" s="13" t="n"/>
      <c r="C949" s="9" t="n"/>
      <c r="D949" s="9" t="n"/>
      <c r="E949" s="9" t="n"/>
      <c r="F949" s="9" t="n"/>
      <c r="G949" s="9" t="n"/>
      <c r="H949" s="9" t="n"/>
      <c r="I949" s="9" t="n"/>
      <c r="J949" s="9" t="n"/>
      <c r="K949" s="9" t="n"/>
      <c r="L949" s="9" t="n"/>
      <c r="M949" s="9" t="n"/>
      <c r="N949" s="9" t="n"/>
    </row>
    <row r="950">
      <c r="A950" s="7">
        <f>IF(C950="","","V-"&amp;TEXT(ROW()-1,"000"))</f>
        <v/>
      </c>
      <c r="B950" s="13" t="n"/>
      <c r="C950" s="9" t="n"/>
      <c r="D950" s="9" t="n"/>
      <c r="E950" s="9" t="n"/>
      <c r="F950" s="9" t="n"/>
      <c r="G950" s="9" t="n"/>
      <c r="H950" s="9" t="n"/>
      <c r="I950" s="9" t="n"/>
      <c r="J950" s="9" t="n"/>
      <c r="K950" s="9" t="n"/>
      <c r="L950" s="9" t="n"/>
      <c r="M950" s="9" t="n"/>
      <c r="N950" s="9" t="n"/>
    </row>
    <row r="951">
      <c r="A951" s="7">
        <f>IF(C951="","","V-"&amp;TEXT(ROW()-1,"000"))</f>
        <v/>
      </c>
      <c r="B951" s="13" t="n"/>
      <c r="C951" s="9" t="n"/>
      <c r="D951" s="9" t="n"/>
      <c r="E951" s="9" t="n"/>
      <c r="F951" s="9" t="n"/>
      <c r="G951" s="9" t="n"/>
      <c r="H951" s="9" t="n"/>
      <c r="I951" s="9" t="n"/>
      <c r="J951" s="9" t="n"/>
      <c r="K951" s="9" t="n"/>
      <c r="L951" s="9" t="n"/>
      <c r="M951" s="9" t="n"/>
      <c r="N951" s="9" t="n"/>
    </row>
    <row r="952">
      <c r="A952" s="7">
        <f>IF(C952="","","V-"&amp;TEXT(ROW()-1,"000"))</f>
        <v/>
      </c>
      <c r="B952" s="13" t="n"/>
      <c r="C952" s="9" t="n"/>
      <c r="D952" s="9" t="n"/>
      <c r="E952" s="9" t="n"/>
      <c r="F952" s="9" t="n"/>
      <c r="G952" s="9" t="n"/>
      <c r="H952" s="9" t="n"/>
      <c r="I952" s="9" t="n"/>
      <c r="J952" s="9" t="n"/>
      <c r="K952" s="9" t="n"/>
      <c r="L952" s="9" t="n"/>
      <c r="M952" s="9" t="n"/>
      <c r="N952" s="9" t="n"/>
    </row>
    <row r="953">
      <c r="A953" s="7">
        <f>IF(C953="","","V-"&amp;TEXT(ROW()-1,"000"))</f>
        <v/>
      </c>
      <c r="B953" s="13" t="n"/>
      <c r="C953" s="9" t="n"/>
      <c r="D953" s="9" t="n"/>
      <c r="E953" s="9" t="n"/>
      <c r="F953" s="9" t="n"/>
      <c r="G953" s="9" t="n"/>
      <c r="H953" s="9" t="n"/>
      <c r="I953" s="9" t="n"/>
      <c r="J953" s="9" t="n"/>
      <c r="K953" s="9" t="n"/>
      <c r="L953" s="9" t="n"/>
      <c r="M953" s="9" t="n"/>
      <c r="N953" s="9" t="n"/>
    </row>
    <row r="954">
      <c r="A954" s="7">
        <f>IF(C954="","","V-"&amp;TEXT(ROW()-1,"000"))</f>
        <v/>
      </c>
      <c r="B954" s="13" t="n"/>
      <c r="C954" s="9" t="n"/>
      <c r="D954" s="9" t="n"/>
      <c r="E954" s="9" t="n"/>
      <c r="F954" s="9" t="n"/>
      <c r="G954" s="9" t="n"/>
      <c r="H954" s="9" t="n"/>
      <c r="I954" s="9" t="n"/>
      <c r="J954" s="9" t="n"/>
      <c r="K954" s="9" t="n"/>
      <c r="L954" s="9" t="n"/>
      <c r="M954" s="9" t="n"/>
      <c r="N954" s="9" t="n"/>
    </row>
    <row r="955">
      <c r="A955" s="7">
        <f>IF(C955="","","V-"&amp;TEXT(ROW()-1,"000"))</f>
        <v/>
      </c>
      <c r="B955" s="13" t="n"/>
      <c r="C955" s="9" t="n"/>
      <c r="D955" s="9" t="n"/>
      <c r="E955" s="9" t="n"/>
      <c r="F955" s="9" t="n"/>
      <c r="G955" s="9" t="n"/>
      <c r="H955" s="9" t="n"/>
      <c r="I955" s="9" t="n"/>
      <c r="J955" s="9" t="n"/>
      <c r="K955" s="9" t="n"/>
      <c r="L955" s="9" t="n"/>
      <c r="M955" s="9" t="n"/>
      <c r="N955" s="9" t="n"/>
    </row>
    <row r="956">
      <c r="A956" s="7">
        <f>IF(C956="","","V-"&amp;TEXT(ROW()-1,"000"))</f>
        <v/>
      </c>
      <c r="B956" s="13" t="n"/>
      <c r="C956" s="9" t="n"/>
      <c r="D956" s="9" t="n"/>
      <c r="E956" s="9" t="n"/>
      <c r="F956" s="9" t="n"/>
      <c r="G956" s="9" t="n"/>
      <c r="H956" s="9" t="n"/>
      <c r="I956" s="9" t="n"/>
      <c r="J956" s="9" t="n"/>
      <c r="K956" s="9" t="n"/>
      <c r="L956" s="9" t="n"/>
      <c r="M956" s="9" t="n"/>
      <c r="N956" s="9" t="n"/>
    </row>
    <row r="957">
      <c r="A957" s="7">
        <f>IF(C957="","","V-"&amp;TEXT(ROW()-1,"000"))</f>
        <v/>
      </c>
      <c r="B957" s="13" t="n"/>
      <c r="C957" s="9" t="n"/>
      <c r="D957" s="9" t="n"/>
      <c r="E957" s="9" t="n"/>
      <c r="F957" s="9" t="n"/>
      <c r="G957" s="9" t="n"/>
      <c r="H957" s="9" t="n"/>
      <c r="I957" s="9" t="n"/>
      <c r="J957" s="9" t="n"/>
      <c r="K957" s="9" t="n"/>
      <c r="L957" s="9" t="n"/>
      <c r="M957" s="9" t="n"/>
      <c r="N957" s="9" t="n"/>
    </row>
    <row r="958">
      <c r="A958" s="7">
        <f>IF(C958="","","V-"&amp;TEXT(ROW()-1,"000"))</f>
        <v/>
      </c>
      <c r="B958" s="13" t="n"/>
      <c r="C958" s="9" t="n"/>
      <c r="D958" s="9" t="n"/>
      <c r="E958" s="9" t="n"/>
      <c r="F958" s="9" t="n"/>
      <c r="G958" s="9" t="n"/>
      <c r="H958" s="9" t="n"/>
      <c r="I958" s="9" t="n"/>
      <c r="J958" s="9" t="n"/>
      <c r="K958" s="9" t="n"/>
      <c r="L958" s="9" t="n"/>
      <c r="M958" s="9" t="n"/>
      <c r="N958" s="9" t="n"/>
    </row>
    <row r="959">
      <c r="A959" s="7">
        <f>IF(C959="","","V-"&amp;TEXT(ROW()-1,"000"))</f>
        <v/>
      </c>
      <c r="B959" s="13" t="n"/>
      <c r="C959" s="9" t="n"/>
      <c r="D959" s="9" t="n"/>
      <c r="E959" s="9" t="n"/>
      <c r="F959" s="9" t="n"/>
      <c r="G959" s="9" t="n"/>
      <c r="H959" s="9" t="n"/>
      <c r="I959" s="9" t="n"/>
      <c r="J959" s="9" t="n"/>
      <c r="K959" s="9" t="n"/>
      <c r="L959" s="9" t="n"/>
      <c r="M959" s="9" t="n"/>
      <c r="N959" s="9" t="n"/>
    </row>
    <row r="960">
      <c r="A960" s="7">
        <f>IF(C960="","","V-"&amp;TEXT(ROW()-1,"000"))</f>
        <v/>
      </c>
      <c r="B960" s="13" t="n"/>
      <c r="C960" s="9" t="n"/>
      <c r="D960" s="9" t="n"/>
      <c r="E960" s="9" t="n"/>
      <c r="F960" s="9" t="n"/>
      <c r="G960" s="9" t="n"/>
      <c r="H960" s="9" t="n"/>
      <c r="I960" s="9" t="n"/>
      <c r="J960" s="9" t="n"/>
      <c r="K960" s="9" t="n"/>
      <c r="L960" s="9" t="n"/>
      <c r="M960" s="9" t="n"/>
      <c r="N960" s="9" t="n"/>
    </row>
    <row r="961">
      <c r="A961" s="7">
        <f>IF(C961="","","V-"&amp;TEXT(ROW()-1,"000"))</f>
        <v/>
      </c>
      <c r="B961" s="13" t="n"/>
      <c r="C961" s="9" t="n"/>
      <c r="D961" s="9" t="n"/>
      <c r="E961" s="9" t="n"/>
      <c r="F961" s="9" t="n"/>
      <c r="G961" s="9" t="n"/>
      <c r="H961" s="9" t="n"/>
      <c r="I961" s="9" t="n"/>
      <c r="J961" s="9" t="n"/>
      <c r="K961" s="9" t="n"/>
      <c r="L961" s="9" t="n"/>
      <c r="M961" s="9" t="n"/>
      <c r="N961" s="9" t="n"/>
    </row>
    <row r="962">
      <c r="A962" s="7">
        <f>IF(C962="","","V-"&amp;TEXT(ROW()-1,"000"))</f>
        <v/>
      </c>
      <c r="B962" s="13" t="n"/>
      <c r="C962" s="9" t="n"/>
      <c r="D962" s="9" t="n"/>
      <c r="E962" s="9" t="n"/>
      <c r="F962" s="9" t="n"/>
      <c r="G962" s="9" t="n"/>
      <c r="H962" s="9" t="n"/>
      <c r="I962" s="9" t="n"/>
      <c r="J962" s="9" t="n"/>
      <c r="K962" s="9" t="n"/>
      <c r="L962" s="9" t="n"/>
      <c r="M962" s="9" t="n"/>
      <c r="N962" s="9" t="n"/>
    </row>
    <row r="963">
      <c r="A963" s="7">
        <f>IF(C963="","","V-"&amp;TEXT(ROW()-1,"000"))</f>
        <v/>
      </c>
      <c r="B963" s="13" t="n"/>
      <c r="C963" s="9" t="n"/>
      <c r="D963" s="9" t="n"/>
      <c r="E963" s="9" t="n"/>
      <c r="F963" s="9" t="n"/>
      <c r="G963" s="9" t="n"/>
      <c r="H963" s="9" t="n"/>
      <c r="I963" s="9" t="n"/>
      <c r="J963" s="9" t="n"/>
      <c r="K963" s="9" t="n"/>
      <c r="L963" s="9" t="n"/>
      <c r="M963" s="9" t="n"/>
      <c r="N963" s="9" t="n"/>
    </row>
    <row r="964">
      <c r="A964" s="7">
        <f>IF(C964="","","V-"&amp;TEXT(ROW()-1,"000"))</f>
        <v/>
      </c>
      <c r="B964" s="13" t="n"/>
      <c r="C964" s="9" t="n"/>
      <c r="D964" s="9" t="n"/>
      <c r="E964" s="9" t="n"/>
      <c r="F964" s="9" t="n"/>
      <c r="G964" s="9" t="n"/>
      <c r="H964" s="9" t="n"/>
      <c r="I964" s="9" t="n"/>
      <c r="J964" s="9" t="n"/>
      <c r="K964" s="9" t="n"/>
      <c r="L964" s="9" t="n"/>
      <c r="M964" s="9" t="n"/>
      <c r="N964" s="9" t="n"/>
    </row>
    <row r="965">
      <c r="A965" s="7">
        <f>IF(C965="","","V-"&amp;TEXT(ROW()-1,"000"))</f>
        <v/>
      </c>
      <c r="B965" s="13" t="n"/>
      <c r="C965" s="9" t="n"/>
      <c r="D965" s="9" t="n"/>
      <c r="E965" s="9" t="n"/>
      <c r="F965" s="9" t="n"/>
      <c r="G965" s="9" t="n"/>
      <c r="H965" s="9" t="n"/>
      <c r="I965" s="9" t="n"/>
      <c r="J965" s="9" t="n"/>
      <c r="K965" s="9" t="n"/>
      <c r="L965" s="9" t="n"/>
      <c r="M965" s="9" t="n"/>
      <c r="N965" s="9" t="n"/>
    </row>
    <row r="966">
      <c r="A966" s="7">
        <f>IF(C966="","","V-"&amp;TEXT(ROW()-1,"000"))</f>
        <v/>
      </c>
      <c r="B966" s="13" t="n"/>
      <c r="C966" s="9" t="n"/>
      <c r="D966" s="9" t="n"/>
      <c r="E966" s="9" t="n"/>
      <c r="F966" s="9" t="n"/>
      <c r="G966" s="9" t="n"/>
      <c r="H966" s="9" t="n"/>
      <c r="I966" s="9" t="n"/>
      <c r="J966" s="9" t="n"/>
      <c r="K966" s="9" t="n"/>
      <c r="L966" s="9" t="n"/>
      <c r="M966" s="9" t="n"/>
      <c r="N966" s="9" t="n"/>
    </row>
    <row r="967">
      <c r="A967" s="7">
        <f>IF(C967="","","V-"&amp;TEXT(ROW()-1,"000"))</f>
        <v/>
      </c>
      <c r="B967" s="13" t="n"/>
      <c r="C967" s="9" t="n"/>
      <c r="D967" s="9" t="n"/>
      <c r="E967" s="9" t="n"/>
      <c r="F967" s="9" t="n"/>
      <c r="G967" s="9" t="n"/>
      <c r="H967" s="9" t="n"/>
      <c r="I967" s="9" t="n"/>
      <c r="J967" s="9" t="n"/>
      <c r="K967" s="9" t="n"/>
      <c r="L967" s="9" t="n"/>
      <c r="M967" s="9" t="n"/>
      <c r="N967" s="9" t="n"/>
    </row>
    <row r="968">
      <c r="A968" s="7">
        <f>IF(C968="","","V-"&amp;TEXT(ROW()-1,"000"))</f>
        <v/>
      </c>
      <c r="B968" s="13" t="n"/>
      <c r="C968" s="9" t="n"/>
      <c r="D968" s="9" t="n"/>
      <c r="E968" s="9" t="n"/>
      <c r="F968" s="9" t="n"/>
      <c r="G968" s="9" t="n"/>
      <c r="H968" s="9" t="n"/>
      <c r="I968" s="9" t="n"/>
      <c r="J968" s="9" t="n"/>
      <c r="K968" s="9" t="n"/>
      <c r="L968" s="9" t="n"/>
      <c r="M968" s="9" t="n"/>
      <c r="N968" s="9" t="n"/>
    </row>
    <row r="969">
      <c r="A969" s="7">
        <f>IF(C969="","","V-"&amp;TEXT(ROW()-1,"000"))</f>
        <v/>
      </c>
      <c r="B969" s="13" t="n"/>
      <c r="C969" s="9" t="n"/>
      <c r="D969" s="9" t="n"/>
      <c r="E969" s="9" t="n"/>
      <c r="F969" s="9" t="n"/>
      <c r="G969" s="9" t="n"/>
      <c r="H969" s="9" t="n"/>
      <c r="I969" s="9" t="n"/>
      <c r="J969" s="9" t="n"/>
      <c r="K969" s="9" t="n"/>
      <c r="L969" s="9" t="n"/>
      <c r="M969" s="9" t="n"/>
      <c r="N969" s="9" t="n"/>
    </row>
    <row r="970">
      <c r="A970" s="7">
        <f>IF(C970="","","V-"&amp;TEXT(ROW()-1,"000"))</f>
        <v/>
      </c>
      <c r="B970" s="13" t="n"/>
      <c r="C970" s="9" t="n"/>
      <c r="D970" s="9" t="n"/>
      <c r="E970" s="9" t="n"/>
      <c r="F970" s="9" t="n"/>
      <c r="G970" s="9" t="n"/>
      <c r="H970" s="9" t="n"/>
      <c r="I970" s="9" t="n"/>
      <c r="J970" s="9" t="n"/>
      <c r="K970" s="9" t="n"/>
      <c r="L970" s="9" t="n"/>
      <c r="M970" s="9" t="n"/>
      <c r="N970" s="9" t="n"/>
    </row>
    <row r="971">
      <c r="A971" s="7">
        <f>IF(C971="","","V-"&amp;TEXT(ROW()-1,"000"))</f>
        <v/>
      </c>
      <c r="B971" s="13" t="n"/>
      <c r="C971" s="9" t="n"/>
      <c r="D971" s="9" t="n"/>
      <c r="E971" s="9" t="n"/>
      <c r="F971" s="9" t="n"/>
      <c r="G971" s="9" t="n"/>
      <c r="H971" s="9" t="n"/>
      <c r="I971" s="9" t="n"/>
      <c r="J971" s="9" t="n"/>
      <c r="K971" s="9" t="n"/>
      <c r="L971" s="9" t="n"/>
      <c r="M971" s="9" t="n"/>
      <c r="N971" s="9" t="n"/>
    </row>
    <row r="972">
      <c r="A972" s="7">
        <f>IF(C972="","","V-"&amp;TEXT(ROW()-1,"000"))</f>
        <v/>
      </c>
      <c r="B972" s="13" t="n"/>
      <c r="C972" s="9" t="n"/>
      <c r="D972" s="9" t="n"/>
      <c r="E972" s="9" t="n"/>
      <c r="F972" s="9" t="n"/>
      <c r="G972" s="9" t="n"/>
      <c r="H972" s="9" t="n"/>
      <c r="I972" s="9" t="n"/>
      <c r="J972" s="9" t="n"/>
      <c r="K972" s="9" t="n"/>
      <c r="L972" s="9" t="n"/>
      <c r="M972" s="9" t="n"/>
      <c r="N972" s="9" t="n"/>
    </row>
    <row r="973">
      <c r="A973" s="7">
        <f>IF(C973="","","V-"&amp;TEXT(ROW()-1,"000"))</f>
        <v/>
      </c>
      <c r="B973" s="13" t="n"/>
      <c r="C973" s="9" t="n"/>
      <c r="D973" s="9" t="n"/>
      <c r="E973" s="9" t="n"/>
      <c r="F973" s="9" t="n"/>
      <c r="G973" s="9" t="n"/>
      <c r="H973" s="9" t="n"/>
      <c r="I973" s="9" t="n"/>
      <c r="J973" s="9" t="n"/>
      <c r="K973" s="9" t="n"/>
      <c r="L973" s="9" t="n"/>
      <c r="M973" s="9" t="n"/>
      <c r="N973" s="9" t="n"/>
    </row>
    <row r="974">
      <c r="A974" s="7">
        <f>IF(C974="","","V-"&amp;TEXT(ROW()-1,"000"))</f>
        <v/>
      </c>
      <c r="B974" s="13" t="n"/>
      <c r="C974" s="9" t="n"/>
      <c r="D974" s="9" t="n"/>
      <c r="E974" s="9" t="n"/>
      <c r="F974" s="9" t="n"/>
      <c r="G974" s="9" t="n"/>
      <c r="H974" s="9" t="n"/>
      <c r="I974" s="9" t="n"/>
      <c r="J974" s="9" t="n"/>
      <c r="K974" s="9" t="n"/>
      <c r="L974" s="9" t="n"/>
      <c r="M974" s="9" t="n"/>
      <c r="N974" s="9" t="n"/>
    </row>
    <row r="975">
      <c r="A975" s="7">
        <f>IF(C975="","","V-"&amp;TEXT(ROW()-1,"000"))</f>
        <v/>
      </c>
      <c r="B975" s="13" t="n"/>
      <c r="C975" s="9" t="n"/>
      <c r="D975" s="9" t="n"/>
      <c r="E975" s="9" t="n"/>
      <c r="F975" s="9" t="n"/>
      <c r="G975" s="9" t="n"/>
      <c r="H975" s="9" t="n"/>
      <c r="I975" s="9" t="n"/>
      <c r="J975" s="9" t="n"/>
      <c r="K975" s="9" t="n"/>
      <c r="L975" s="9" t="n"/>
      <c r="M975" s="9" t="n"/>
      <c r="N975" s="9" t="n"/>
    </row>
    <row r="976">
      <c r="A976" s="7">
        <f>IF(C976="","","V-"&amp;TEXT(ROW()-1,"000"))</f>
        <v/>
      </c>
      <c r="B976" s="13" t="n"/>
      <c r="C976" s="9" t="n"/>
      <c r="D976" s="9" t="n"/>
      <c r="E976" s="9" t="n"/>
      <c r="F976" s="9" t="n"/>
      <c r="G976" s="9" t="n"/>
      <c r="H976" s="9" t="n"/>
      <c r="I976" s="9" t="n"/>
      <c r="J976" s="9" t="n"/>
      <c r="K976" s="9" t="n"/>
      <c r="L976" s="9" t="n"/>
      <c r="M976" s="9" t="n"/>
      <c r="N976" s="9" t="n"/>
    </row>
    <row r="977">
      <c r="A977" s="7">
        <f>IF(C977="","","V-"&amp;TEXT(ROW()-1,"000"))</f>
        <v/>
      </c>
      <c r="B977" s="13" t="n"/>
      <c r="C977" s="9" t="n"/>
      <c r="D977" s="9" t="n"/>
      <c r="E977" s="9" t="n"/>
      <c r="F977" s="9" t="n"/>
      <c r="G977" s="9" t="n"/>
      <c r="H977" s="9" t="n"/>
      <c r="I977" s="9" t="n"/>
      <c r="J977" s="9" t="n"/>
      <c r="K977" s="9" t="n"/>
      <c r="L977" s="9" t="n"/>
      <c r="M977" s="9" t="n"/>
      <c r="N977" s="9" t="n"/>
    </row>
    <row r="978">
      <c r="A978" s="7">
        <f>IF(C978="","","V-"&amp;TEXT(ROW()-1,"000"))</f>
        <v/>
      </c>
      <c r="B978" s="13" t="n"/>
      <c r="C978" s="9" t="n"/>
      <c r="D978" s="9" t="n"/>
      <c r="E978" s="9" t="n"/>
      <c r="F978" s="9" t="n"/>
      <c r="G978" s="9" t="n"/>
      <c r="H978" s="9" t="n"/>
      <c r="I978" s="9" t="n"/>
      <c r="J978" s="9" t="n"/>
      <c r="K978" s="9" t="n"/>
      <c r="L978" s="9" t="n"/>
      <c r="M978" s="9" t="n"/>
      <c r="N978" s="9" t="n"/>
    </row>
    <row r="979">
      <c r="A979" s="7">
        <f>IF(C979="","","V-"&amp;TEXT(ROW()-1,"000"))</f>
        <v/>
      </c>
      <c r="B979" s="13" t="n"/>
      <c r="C979" s="9" t="n"/>
      <c r="D979" s="9" t="n"/>
      <c r="E979" s="9" t="n"/>
      <c r="F979" s="9" t="n"/>
      <c r="G979" s="9" t="n"/>
      <c r="H979" s="9" t="n"/>
      <c r="I979" s="9" t="n"/>
      <c r="J979" s="9" t="n"/>
      <c r="K979" s="9" t="n"/>
      <c r="L979" s="9" t="n"/>
      <c r="M979" s="9" t="n"/>
      <c r="N979" s="9" t="n"/>
    </row>
    <row r="980">
      <c r="A980" s="7">
        <f>IF(C980="","","V-"&amp;TEXT(ROW()-1,"000"))</f>
        <v/>
      </c>
      <c r="B980" s="13" t="n"/>
      <c r="C980" s="9" t="n"/>
      <c r="D980" s="9" t="n"/>
      <c r="E980" s="9" t="n"/>
      <c r="F980" s="9" t="n"/>
      <c r="G980" s="9" t="n"/>
      <c r="H980" s="9" t="n"/>
      <c r="I980" s="9" t="n"/>
      <c r="J980" s="9" t="n"/>
      <c r="K980" s="9" t="n"/>
      <c r="L980" s="9" t="n"/>
      <c r="M980" s="9" t="n"/>
      <c r="N980" s="9" t="n"/>
    </row>
    <row r="981">
      <c r="A981" s="7">
        <f>IF(C981="","","V-"&amp;TEXT(ROW()-1,"000"))</f>
        <v/>
      </c>
      <c r="B981" s="13" t="n"/>
      <c r="C981" s="9" t="n"/>
      <c r="D981" s="9" t="n"/>
      <c r="E981" s="9" t="n"/>
      <c r="F981" s="9" t="n"/>
      <c r="G981" s="9" t="n"/>
      <c r="H981" s="9" t="n"/>
      <c r="I981" s="9" t="n"/>
      <c r="J981" s="9" t="n"/>
      <c r="K981" s="9" t="n"/>
      <c r="L981" s="9" t="n"/>
      <c r="M981" s="9" t="n"/>
      <c r="N981" s="9" t="n"/>
    </row>
    <row r="982">
      <c r="A982" s="7">
        <f>IF(C982="","","V-"&amp;TEXT(ROW()-1,"000"))</f>
        <v/>
      </c>
      <c r="B982" s="13" t="n"/>
      <c r="C982" s="9" t="n"/>
      <c r="D982" s="9" t="n"/>
      <c r="E982" s="9" t="n"/>
      <c r="F982" s="9" t="n"/>
      <c r="G982" s="9" t="n"/>
      <c r="H982" s="9" t="n"/>
      <c r="I982" s="9" t="n"/>
      <c r="J982" s="9" t="n"/>
      <c r="K982" s="9" t="n"/>
      <c r="L982" s="9" t="n"/>
      <c r="M982" s="9" t="n"/>
      <c r="N982" s="9" t="n"/>
    </row>
    <row r="983">
      <c r="A983" s="7">
        <f>IF(C983="","","V-"&amp;TEXT(ROW()-1,"000"))</f>
        <v/>
      </c>
      <c r="B983" s="13" t="n"/>
      <c r="C983" s="9" t="n"/>
      <c r="D983" s="9" t="n"/>
      <c r="E983" s="9" t="n"/>
      <c r="F983" s="9" t="n"/>
      <c r="G983" s="9" t="n"/>
      <c r="H983" s="9" t="n"/>
      <c r="I983" s="9" t="n"/>
      <c r="J983" s="9" t="n"/>
      <c r="K983" s="9" t="n"/>
      <c r="L983" s="9" t="n"/>
      <c r="M983" s="9" t="n"/>
      <c r="N983" s="9" t="n"/>
    </row>
    <row r="984">
      <c r="A984" s="7">
        <f>IF(C984="","","V-"&amp;TEXT(ROW()-1,"000"))</f>
        <v/>
      </c>
      <c r="B984" s="13" t="n"/>
      <c r="C984" s="9" t="n"/>
      <c r="D984" s="9" t="n"/>
      <c r="E984" s="9" t="n"/>
      <c r="F984" s="9" t="n"/>
      <c r="G984" s="9" t="n"/>
      <c r="H984" s="9" t="n"/>
      <c r="I984" s="9" t="n"/>
      <c r="J984" s="9" t="n"/>
      <c r="K984" s="9" t="n"/>
      <c r="L984" s="9" t="n"/>
      <c r="M984" s="9" t="n"/>
      <c r="N984" s="9" t="n"/>
    </row>
    <row r="985">
      <c r="A985" s="7">
        <f>IF(C985="","","V-"&amp;TEXT(ROW()-1,"000"))</f>
        <v/>
      </c>
      <c r="B985" s="13" t="n"/>
      <c r="C985" s="9" t="n"/>
      <c r="D985" s="9" t="n"/>
      <c r="E985" s="9" t="n"/>
      <c r="F985" s="9" t="n"/>
      <c r="G985" s="9" t="n"/>
      <c r="H985" s="9" t="n"/>
      <c r="I985" s="9" t="n"/>
      <c r="J985" s="9" t="n"/>
      <c r="K985" s="9" t="n"/>
      <c r="L985" s="9" t="n"/>
      <c r="M985" s="9" t="n"/>
      <c r="N985" s="9" t="n"/>
    </row>
    <row r="986">
      <c r="A986" s="7">
        <f>IF(C986="","","V-"&amp;TEXT(ROW()-1,"000"))</f>
        <v/>
      </c>
      <c r="B986" s="13" t="n"/>
      <c r="C986" s="9" t="n"/>
      <c r="D986" s="9" t="n"/>
      <c r="E986" s="9" t="n"/>
      <c r="F986" s="9" t="n"/>
      <c r="G986" s="9" t="n"/>
      <c r="H986" s="9" t="n"/>
      <c r="I986" s="9" t="n"/>
      <c r="J986" s="9" t="n"/>
      <c r="K986" s="9" t="n"/>
      <c r="L986" s="9" t="n"/>
      <c r="M986" s="9" t="n"/>
      <c r="N986" s="9" t="n"/>
    </row>
    <row r="987">
      <c r="A987" s="7">
        <f>IF(C987="","","V-"&amp;TEXT(ROW()-1,"000"))</f>
        <v/>
      </c>
      <c r="B987" s="13" t="n"/>
      <c r="C987" s="9" t="n"/>
      <c r="D987" s="9" t="n"/>
      <c r="E987" s="9" t="n"/>
      <c r="F987" s="9" t="n"/>
      <c r="G987" s="9" t="n"/>
      <c r="H987" s="9" t="n"/>
      <c r="I987" s="9" t="n"/>
      <c r="J987" s="9" t="n"/>
      <c r="K987" s="9" t="n"/>
      <c r="L987" s="9" t="n"/>
      <c r="M987" s="9" t="n"/>
      <c r="N987" s="9" t="n"/>
    </row>
    <row r="988">
      <c r="A988" s="7">
        <f>IF(C988="","","V-"&amp;TEXT(ROW()-1,"000"))</f>
        <v/>
      </c>
      <c r="B988" s="13" t="n"/>
      <c r="C988" s="9" t="n"/>
      <c r="D988" s="9" t="n"/>
      <c r="E988" s="9" t="n"/>
      <c r="F988" s="9" t="n"/>
      <c r="G988" s="9" t="n"/>
      <c r="H988" s="9" t="n"/>
      <c r="I988" s="9" t="n"/>
      <c r="J988" s="9" t="n"/>
      <c r="K988" s="9" t="n"/>
      <c r="L988" s="9" t="n"/>
      <c r="M988" s="9" t="n"/>
      <c r="N988" s="9" t="n"/>
    </row>
    <row r="989">
      <c r="A989" s="7">
        <f>IF(C989="","","V-"&amp;TEXT(ROW()-1,"000"))</f>
        <v/>
      </c>
      <c r="B989" s="13" t="n"/>
      <c r="C989" s="9" t="n"/>
      <c r="D989" s="9" t="n"/>
      <c r="E989" s="9" t="n"/>
      <c r="F989" s="9" t="n"/>
      <c r="G989" s="9" t="n"/>
      <c r="H989" s="9" t="n"/>
      <c r="I989" s="9" t="n"/>
      <c r="J989" s="9" t="n"/>
      <c r="K989" s="9" t="n"/>
      <c r="L989" s="9" t="n"/>
      <c r="M989" s="9" t="n"/>
      <c r="N989" s="9" t="n"/>
    </row>
    <row r="990">
      <c r="A990" s="7">
        <f>IF(C990="","","V-"&amp;TEXT(ROW()-1,"000"))</f>
        <v/>
      </c>
      <c r="B990" s="13" t="n"/>
      <c r="C990" s="9" t="n"/>
      <c r="D990" s="9" t="n"/>
      <c r="E990" s="9" t="n"/>
      <c r="F990" s="9" t="n"/>
      <c r="G990" s="9" t="n"/>
      <c r="H990" s="9" t="n"/>
      <c r="I990" s="9" t="n"/>
      <c r="J990" s="9" t="n"/>
      <c r="K990" s="9" t="n"/>
      <c r="L990" s="9" t="n"/>
      <c r="M990" s="9" t="n"/>
      <c r="N990" s="9" t="n"/>
    </row>
    <row r="991">
      <c r="A991" s="7">
        <f>IF(C991="","","V-"&amp;TEXT(ROW()-1,"000"))</f>
        <v/>
      </c>
      <c r="B991" s="13" t="n"/>
      <c r="C991" s="9" t="n"/>
      <c r="D991" s="9" t="n"/>
      <c r="E991" s="9" t="n"/>
      <c r="F991" s="9" t="n"/>
      <c r="G991" s="9" t="n"/>
      <c r="H991" s="9" t="n"/>
      <c r="I991" s="9" t="n"/>
      <c r="J991" s="9" t="n"/>
      <c r="K991" s="9" t="n"/>
      <c r="L991" s="9" t="n"/>
      <c r="M991" s="9" t="n"/>
      <c r="N991" s="9" t="n"/>
    </row>
    <row r="992">
      <c r="A992" s="7">
        <f>IF(C992="","","V-"&amp;TEXT(ROW()-1,"000"))</f>
        <v/>
      </c>
      <c r="B992" s="13" t="n"/>
      <c r="C992" s="9" t="n"/>
      <c r="D992" s="9" t="n"/>
      <c r="E992" s="9" t="n"/>
      <c r="F992" s="9" t="n"/>
      <c r="G992" s="9" t="n"/>
      <c r="H992" s="9" t="n"/>
      <c r="I992" s="9" t="n"/>
      <c r="J992" s="9" t="n"/>
      <c r="K992" s="9" t="n"/>
      <c r="L992" s="9" t="n"/>
      <c r="M992" s="9" t="n"/>
      <c r="N992" s="9" t="n"/>
    </row>
    <row r="993">
      <c r="A993" s="7">
        <f>IF(C993="","","V-"&amp;TEXT(ROW()-1,"000"))</f>
        <v/>
      </c>
      <c r="B993" s="13" t="n"/>
      <c r="C993" s="9" t="n"/>
      <c r="D993" s="9" t="n"/>
      <c r="E993" s="9" t="n"/>
      <c r="F993" s="9" t="n"/>
      <c r="G993" s="9" t="n"/>
      <c r="H993" s="9" t="n"/>
      <c r="I993" s="9" t="n"/>
      <c r="J993" s="9" t="n"/>
      <c r="K993" s="9" t="n"/>
      <c r="L993" s="9" t="n"/>
      <c r="M993" s="9" t="n"/>
      <c r="N993" s="9" t="n"/>
    </row>
    <row r="994">
      <c r="A994" s="7">
        <f>IF(C994="","","V-"&amp;TEXT(ROW()-1,"000"))</f>
        <v/>
      </c>
      <c r="B994" s="13" t="n"/>
      <c r="C994" s="9" t="n"/>
      <c r="D994" s="9" t="n"/>
      <c r="E994" s="9" t="n"/>
      <c r="F994" s="9" t="n"/>
      <c r="G994" s="9" t="n"/>
      <c r="H994" s="9" t="n"/>
      <c r="I994" s="9" t="n"/>
      <c r="J994" s="9" t="n"/>
      <c r="K994" s="9" t="n"/>
      <c r="L994" s="9" t="n"/>
      <c r="M994" s="9" t="n"/>
      <c r="N994" s="9" t="n"/>
    </row>
    <row r="995">
      <c r="A995" s="7">
        <f>IF(C995="","","V-"&amp;TEXT(ROW()-1,"000"))</f>
        <v/>
      </c>
      <c r="B995" s="13" t="n"/>
      <c r="C995" s="9" t="n"/>
      <c r="D995" s="9" t="n"/>
      <c r="E995" s="9" t="n"/>
      <c r="F995" s="9" t="n"/>
      <c r="G995" s="9" t="n"/>
      <c r="H995" s="9" t="n"/>
      <c r="I995" s="9" t="n"/>
      <c r="J995" s="9" t="n"/>
      <c r="K995" s="9" t="n"/>
      <c r="L995" s="9" t="n"/>
      <c r="M995" s="9" t="n"/>
      <c r="N995" s="9" t="n"/>
    </row>
    <row r="996">
      <c r="A996" s="7">
        <f>IF(C996="","","V-"&amp;TEXT(ROW()-1,"000"))</f>
        <v/>
      </c>
      <c r="B996" s="13" t="n"/>
      <c r="C996" s="9" t="n"/>
      <c r="D996" s="9" t="n"/>
      <c r="E996" s="9" t="n"/>
      <c r="F996" s="9" t="n"/>
      <c r="G996" s="9" t="n"/>
      <c r="H996" s="9" t="n"/>
      <c r="I996" s="9" t="n"/>
      <c r="J996" s="9" t="n"/>
      <c r="K996" s="9" t="n"/>
      <c r="L996" s="9" t="n"/>
      <c r="M996" s="9" t="n"/>
      <c r="N996" s="9" t="n"/>
    </row>
    <row r="997">
      <c r="A997" s="7">
        <f>IF(C997="","","V-"&amp;TEXT(ROW()-1,"000"))</f>
        <v/>
      </c>
      <c r="B997" s="13" t="n"/>
      <c r="C997" s="9" t="n"/>
      <c r="D997" s="9" t="n"/>
      <c r="E997" s="9" t="n"/>
      <c r="F997" s="9" t="n"/>
      <c r="G997" s="9" t="n"/>
      <c r="H997" s="9" t="n"/>
      <c r="I997" s="9" t="n"/>
      <c r="J997" s="9" t="n"/>
      <c r="K997" s="9" t="n"/>
      <c r="L997" s="9" t="n"/>
      <c r="M997" s="9" t="n"/>
      <c r="N997" s="9" t="n"/>
    </row>
    <row r="998">
      <c r="A998" s="7">
        <f>IF(C998="","","V-"&amp;TEXT(ROW()-1,"000"))</f>
        <v/>
      </c>
      <c r="B998" s="13" t="n"/>
      <c r="C998" s="9" t="n"/>
      <c r="D998" s="9" t="n"/>
      <c r="E998" s="9" t="n"/>
      <c r="F998" s="9" t="n"/>
      <c r="G998" s="9" t="n"/>
      <c r="H998" s="9" t="n"/>
      <c r="I998" s="9" t="n"/>
      <c r="J998" s="9" t="n"/>
      <c r="K998" s="9" t="n"/>
      <c r="L998" s="9" t="n"/>
      <c r="M998" s="9" t="n"/>
      <c r="N998" s="9" t="n"/>
    </row>
    <row r="999">
      <c r="A999" s="7">
        <f>IF(C999="","","V-"&amp;TEXT(ROW()-1,"000"))</f>
        <v/>
      </c>
      <c r="B999" s="13" t="n"/>
      <c r="C999" s="9" t="n"/>
      <c r="D999" s="9" t="n"/>
      <c r="E999" s="9" t="n"/>
      <c r="F999" s="9" t="n"/>
      <c r="G999" s="9" t="n"/>
      <c r="H999" s="9" t="n"/>
      <c r="I999" s="9" t="n"/>
      <c r="J999" s="9" t="n"/>
      <c r="K999" s="9" t="n"/>
      <c r="L999" s="9" t="n"/>
      <c r="M999" s="9" t="n"/>
      <c r="N999" s="9" t="n"/>
    </row>
    <row r="1000">
      <c r="A1000" s="7">
        <f>IF(C1000="","","V-"&amp;TEXT(ROW()-1,"000"))</f>
        <v/>
      </c>
      <c r="B1000" s="13" t="n"/>
      <c r="C1000" s="9" t="n"/>
      <c r="D1000" s="9" t="n"/>
      <c r="E1000" s="9" t="n"/>
      <c r="F1000" s="9" t="n"/>
      <c r="G1000" s="9" t="n"/>
      <c r="H1000" s="9" t="n"/>
      <c r="I1000" s="9" t="n"/>
      <c r="J1000" s="9" t="n"/>
      <c r="K1000" s="9" t="n"/>
      <c r="L1000" s="9" t="n"/>
      <c r="M1000" s="9" t="n"/>
      <c r="N1000" s="9" t="n"/>
    </row>
    <row r="1001">
      <c r="A1001" s="7">
        <f>IF(C1001="","","V-"&amp;TEXT(ROW()-1,"000"))</f>
        <v/>
      </c>
      <c r="B1001" s="13" t="n"/>
      <c r="C1001" s="9" t="n"/>
      <c r="D1001" s="9" t="n"/>
      <c r="E1001" s="9" t="n"/>
      <c r="F1001" s="9" t="n"/>
      <c r="G1001" s="9" t="n"/>
      <c r="H1001" s="9" t="n"/>
      <c r="I1001" s="9" t="n"/>
      <c r="J1001" s="9" t="n"/>
      <c r="K1001" s="9" t="n"/>
      <c r="L1001" s="9" t="n"/>
      <c r="M1001" s="9" t="n"/>
      <c r="N1001" s="9" t="n"/>
    </row>
    <row r="1002">
      <c r="A1002" s="7">
        <f>IF(C1002="","","V-"&amp;TEXT(ROW()-1,"000"))</f>
        <v/>
      </c>
      <c r="B1002" s="13" t="n"/>
      <c r="C1002" s="9" t="n"/>
      <c r="D1002" s="9" t="n"/>
      <c r="E1002" s="9" t="n"/>
      <c r="F1002" s="9" t="n"/>
      <c r="G1002" s="9" t="n"/>
      <c r="H1002" s="9" t="n"/>
      <c r="I1002" s="9" t="n"/>
      <c r="J1002" s="9" t="n"/>
      <c r="K1002" s="9" t="n"/>
      <c r="L1002" s="9" t="n"/>
      <c r="M1002" s="9" t="n"/>
      <c r="N1002" s="9" t="n"/>
    </row>
    <row r="1003">
      <c r="A1003" s="7">
        <f>IF(C1003="","","V-"&amp;TEXT(ROW()-1,"000"))</f>
        <v/>
      </c>
      <c r="B1003" s="13" t="n"/>
      <c r="C1003" s="9" t="n"/>
      <c r="D1003" s="9" t="n"/>
      <c r="E1003" s="9" t="n"/>
      <c r="F1003" s="9" t="n"/>
      <c r="G1003" s="9" t="n"/>
      <c r="H1003" s="9" t="n"/>
      <c r="I1003" s="9" t="n"/>
      <c r="J1003" s="9" t="n"/>
      <c r="K1003" s="9" t="n"/>
      <c r="L1003" s="9" t="n"/>
      <c r="M1003" s="9" t="n"/>
      <c r="N1003" s="9" t="n"/>
    </row>
    <row r="1004">
      <c r="A1004" s="7">
        <f>IF(C1004="","","V-"&amp;TEXT(ROW()-1,"000"))</f>
        <v/>
      </c>
      <c r="B1004" s="13" t="n"/>
      <c r="C1004" s="9" t="n"/>
      <c r="D1004" s="9" t="n"/>
      <c r="E1004" s="9" t="n"/>
      <c r="F1004" s="9" t="n"/>
      <c r="G1004" s="9" t="n"/>
      <c r="H1004" s="9" t="n"/>
      <c r="I1004" s="9" t="n"/>
      <c r="J1004" s="9" t="n"/>
      <c r="K1004" s="9" t="n"/>
      <c r="L1004" s="9" t="n"/>
      <c r="M1004" s="9" t="n"/>
      <c r="N1004" s="9" t="n"/>
    </row>
    <row r="1005">
      <c r="A1005" s="7">
        <f>IF(C1005="","","V-"&amp;TEXT(ROW()-1,"000"))</f>
        <v/>
      </c>
      <c r="B1005" s="13" t="n"/>
      <c r="C1005" s="9" t="n"/>
      <c r="D1005" s="9" t="n"/>
      <c r="E1005" s="9" t="n"/>
      <c r="F1005" s="9" t="n"/>
      <c r="G1005" s="9" t="n"/>
      <c r="H1005" s="9" t="n"/>
      <c r="I1005" s="9" t="n"/>
      <c r="J1005" s="9" t="n"/>
      <c r="K1005" s="9" t="n"/>
      <c r="L1005" s="9" t="n"/>
      <c r="M1005" s="9" t="n"/>
      <c r="N1005" s="9" t="n"/>
    </row>
    <row r="1006">
      <c r="A1006" s="7">
        <f>IF(C1006="","","V-"&amp;TEXT(ROW()-1,"000"))</f>
        <v/>
      </c>
      <c r="B1006" s="13" t="n"/>
      <c r="C1006" s="9" t="n"/>
      <c r="D1006" s="9" t="n"/>
      <c r="E1006" s="9" t="n"/>
      <c r="F1006" s="9" t="n"/>
      <c r="G1006" s="9" t="n"/>
      <c r="H1006" s="9" t="n"/>
      <c r="I1006" s="9" t="n"/>
      <c r="J1006" s="9" t="n"/>
      <c r="K1006" s="9" t="n"/>
      <c r="L1006" s="9" t="n"/>
      <c r="M1006" s="9" t="n"/>
      <c r="N1006" s="9" t="n"/>
    </row>
    <row r="1007">
      <c r="A1007" s="7">
        <f>IF(C1007="","","V-"&amp;TEXT(ROW()-1,"000"))</f>
        <v/>
      </c>
      <c r="B1007" s="13" t="n"/>
      <c r="C1007" s="9" t="n"/>
      <c r="D1007" s="9" t="n"/>
      <c r="E1007" s="9" t="n"/>
      <c r="F1007" s="9" t="n"/>
      <c r="G1007" s="9" t="n"/>
      <c r="H1007" s="9" t="n"/>
      <c r="I1007" s="9" t="n"/>
      <c r="J1007" s="9" t="n"/>
      <c r="K1007" s="9" t="n"/>
      <c r="L1007" s="9" t="n"/>
      <c r="M1007" s="9" t="n"/>
      <c r="N1007" s="9" t="n"/>
    </row>
    <row r="1008">
      <c r="A1008" s="7">
        <f>IF(C1008="","","V-"&amp;TEXT(ROW()-1,"000"))</f>
        <v/>
      </c>
      <c r="B1008" s="13" t="n"/>
      <c r="C1008" s="9" t="n"/>
      <c r="D1008" s="9" t="n"/>
      <c r="E1008" s="9" t="n"/>
      <c r="F1008" s="9" t="n"/>
      <c r="G1008" s="9" t="n"/>
      <c r="H1008" s="9" t="n"/>
      <c r="I1008" s="9" t="n"/>
      <c r="J1008" s="9" t="n"/>
      <c r="K1008" s="9" t="n"/>
      <c r="L1008" s="9" t="n"/>
      <c r="M1008" s="9" t="n"/>
      <c r="N1008" s="9" t="n"/>
    </row>
    <row r="1009">
      <c r="A1009" s="7">
        <f>IF(C1009="","","V-"&amp;TEXT(ROW()-1,"000"))</f>
        <v/>
      </c>
      <c r="B1009" s="13" t="n"/>
      <c r="C1009" s="9" t="n"/>
      <c r="D1009" s="9" t="n"/>
      <c r="E1009" s="9" t="n"/>
      <c r="F1009" s="9" t="n"/>
      <c r="G1009" s="9" t="n"/>
      <c r="H1009" s="9" t="n"/>
      <c r="I1009" s="9" t="n"/>
      <c r="J1009" s="9" t="n"/>
      <c r="K1009" s="9" t="n"/>
      <c r="L1009" s="9" t="n"/>
      <c r="M1009" s="9" t="n"/>
      <c r="N1009" s="9" t="n"/>
    </row>
    <row r="1010">
      <c r="A1010" s="7">
        <f>IF(C1010="","","V-"&amp;TEXT(ROW()-1,"000"))</f>
        <v/>
      </c>
      <c r="B1010" s="13" t="n"/>
      <c r="C1010" s="9" t="n"/>
      <c r="D1010" s="9" t="n"/>
      <c r="E1010" s="9" t="n"/>
      <c r="F1010" s="9" t="n"/>
      <c r="G1010" s="9" t="n"/>
      <c r="H1010" s="9" t="n"/>
      <c r="I1010" s="9" t="n"/>
      <c r="J1010" s="9" t="n"/>
      <c r="K1010" s="9" t="n"/>
      <c r="L1010" s="9" t="n"/>
      <c r="M1010" s="9" t="n"/>
      <c r="N1010" s="9" t="n"/>
    </row>
    <row r="1011">
      <c r="A1011" s="7">
        <f>IF(C1011="","","V-"&amp;TEXT(ROW()-1,"000"))</f>
        <v/>
      </c>
      <c r="B1011" s="13" t="n"/>
      <c r="C1011" s="9" t="n"/>
      <c r="D1011" s="9" t="n"/>
      <c r="E1011" s="9" t="n"/>
      <c r="F1011" s="9" t="n"/>
      <c r="G1011" s="9" t="n"/>
      <c r="H1011" s="9" t="n"/>
      <c r="I1011" s="9" t="n"/>
      <c r="J1011" s="9" t="n"/>
      <c r="K1011" s="9" t="n"/>
      <c r="L1011" s="9" t="n"/>
      <c r="M1011" s="9" t="n"/>
      <c r="N1011" s="9" t="n"/>
    </row>
    <row r="1012">
      <c r="A1012" s="7">
        <f>IF(C1012="","","V-"&amp;TEXT(ROW()-1,"000"))</f>
        <v/>
      </c>
      <c r="B1012" s="13" t="n"/>
      <c r="C1012" s="9" t="n"/>
      <c r="D1012" s="9" t="n"/>
      <c r="E1012" s="9" t="n"/>
      <c r="F1012" s="9" t="n"/>
      <c r="G1012" s="9" t="n"/>
      <c r="H1012" s="9" t="n"/>
      <c r="I1012" s="9" t="n"/>
      <c r="J1012" s="9" t="n"/>
      <c r="K1012" s="9" t="n"/>
      <c r="L1012" s="9" t="n"/>
      <c r="M1012" s="9" t="n"/>
      <c r="N1012" s="9" t="n"/>
    </row>
    <row r="1013">
      <c r="A1013" s="7">
        <f>IF(C1013="","","V-"&amp;TEXT(ROW()-1,"000"))</f>
        <v/>
      </c>
      <c r="B1013" s="13" t="n"/>
      <c r="C1013" s="9" t="n"/>
      <c r="D1013" s="9" t="n"/>
      <c r="E1013" s="9" t="n"/>
      <c r="F1013" s="9" t="n"/>
      <c r="G1013" s="9" t="n"/>
      <c r="H1013" s="9" t="n"/>
      <c r="I1013" s="9" t="n"/>
      <c r="J1013" s="9" t="n"/>
      <c r="K1013" s="9" t="n"/>
      <c r="L1013" s="9" t="n"/>
      <c r="M1013" s="9" t="n"/>
      <c r="N1013" s="9" t="n"/>
    </row>
    <row r="1014">
      <c r="A1014" s="7">
        <f>IF(C1014="","","V-"&amp;TEXT(ROW()-1,"000"))</f>
        <v/>
      </c>
      <c r="B1014" s="13" t="n"/>
      <c r="C1014" s="9" t="n"/>
      <c r="D1014" s="9" t="n"/>
      <c r="E1014" s="9" t="n"/>
      <c r="F1014" s="9" t="n"/>
      <c r="G1014" s="9" t="n"/>
      <c r="H1014" s="9" t="n"/>
      <c r="I1014" s="9" t="n"/>
      <c r="J1014" s="9" t="n"/>
      <c r="K1014" s="9" t="n"/>
      <c r="L1014" s="9" t="n"/>
      <c r="M1014" s="9" t="n"/>
      <c r="N1014" s="9" t="n"/>
    </row>
    <row r="1015">
      <c r="A1015" s="7">
        <f>IF(C1015="","","V-"&amp;TEXT(ROW()-1,"000"))</f>
        <v/>
      </c>
      <c r="B1015" s="13" t="n"/>
      <c r="C1015" s="9" t="n"/>
      <c r="D1015" s="9" t="n"/>
      <c r="E1015" s="9" t="n"/>
      <c r="F1015" s="9" t="n"/>
      <c r="G1015" s="9" t="n"/>
      <c r="H1015" s="9" t="n"/>
      <c r="I1015" s="9" t="n"/>
      <c r="J1015" s="9" t="n"/>
      <c r="K1015" s="9" t="n"/>
      <c r="L1015" s="9" t="n"/>
      <c r="M1015" s="9" t="n"/>
      <c r="N1015" s="9" t="n"/>
    </row>
    <row r="1016">
      <c r="A1016" s="7">
        <f>IF(C1016="","","V-"&amp;TEXT(ROW()-1,"000"))</f>
        <v/>
      </c>
      <c r="B1016" s="13" t="n"/>
      <c r="C1016" s="9" t="n"/>
      <c r="D1016" s="9" t="n"/>
      <c r="E1016" s="9" t="n"/>
      <c r="F1016" s="9" t="n"/>
      <c r="G1016" s="9" t="n"/>
      <c r="H1016" s="9" t="n"/>
      <c r="I1016" s="9" t="n"/>
      <c r="J1016" s="9" t="n"/>
      <c r="K1016" s="9" t="n"/>
      <c r="L1016" s="9" t="n"/>
      <c r="M1016" s="9" t="n"/>
      <c r="N1016" s="9" t="n"/>
    </row>
    <row r="1017">
      <c r="A1017" s="7">
        <f>IF(C1017="","","V-"&amp;TEXT(ROW()-1,"000"))</f>
        <v/>
      </c>
      <c r="B1017" s="13" t="n"/>
      <c r="C1017" s="9" t="n"/>
      <c r="D1017" s="9" t="n"/>
      <c r="E1017" s="9" t="n"/>
      <c r="F1017" s="9" t="n"/>
      <c r="G1017" s="9" t="n"/>
      <c r="H1017" s="9" t="n"/>
      <c r="I1017" s="9" t="n"/>
      <c r="J1017" s="9" t="n"/>
      <c r="K1017" s="9" t="n"/>
      <c r="L1017" s="9" t="n"/>
      <c r="M1017" s="9" t="n"/>
      <c r="N1017" s="9" t="n"/>
    </row>
    <row r="1018">
      <c r="A1018" s="7">
        <f>IF(C1018="","","V-"&amp;TEXT(ROW()-1,"000"))</f>
        <v/>
      </c>
      <c r="B1018" s="13" t="n"/>
      <c r="C1018" s="9" t="n"/>
      <c r="D1018" s="9" t="n"/>
      <c r="E1018" s="9" t="n"/>
      <c r="F1018" s="9" t="n"/>
      <c r="G1018" s="9" t="n"/>
      <c r="H1018" s="9" t="n"/>
      <c r="I1018" s="9" t="n"/>
      <c r="J1018" s="9" t="n"/>
      <c r="K1018" s="9" t="n"/>
      <c r="L1018" s="9" t="n"/>
      <c r="M1018" s="9" t="n"/>
      <c r="N1018" s="9" t="n"/>
    </row>
    <row r="1019">
      <c r="A1019" s="7">
        <f>IF(C1019="","","V-"&amp;TEXT(ROW()-1,"000"))</f>
        <v/>
      </c>
      <c r="B1019" s="13" t="n"/>
      <c r="C1019" s="9" t="n"/>
      <c r="D1019" s="9" t="n"/>
      <c r="E1019" s="9" t="n"/>
      <c r="F1019" s="9" t="n"/>
      <c r="G1019" s="9" t="n"/>
      <c r="H1019" s="9" t="n"/>
      <c r="I1019" s="9" t="n"/>
      <c r="J1019" s="9" t="n"/>
      <c r="K1019" s="9" t="n"/>
      <c r="L1019" s="9" t="n"/>
      <c r="M1019" s="9" t="n"/>
      <c r="N1019" s="9" t="n"/>
    </row>
    <row r="1020">
      <c r="A1020" s="7">
        <f>IF(C1020="","","V-"&amp;TEXT(ROW()-1,"000"))</f>
        <v/>
      </c>
      <c r="B1020" s="13" t="n"/>
      <c r="C1020" s="9" t="n"/>
      <c r="D1020" s="9" t="n"/>
      <c r="E1020" s="9" t="n"/>
      <c r="F1020" s="9" t="n"/>
      <c r="G1020" s="9" t="n"/>
      <c r="H1020" s="9" t="n"/>
      <c r="I1020" s="9" t="n"/>
      <c r="J1020" s="9" t="n"/>
      <c r="K1020" s="9" t="n"/>
      <c r="L1020" s="9" t="n"/>
      <c r="M1020" s="9" t="n"/>
      <c r="N1020" s="9" t="n"/>
    </row>
    <row r="1021">
      <c r="A1021" s="7">
        <f>IF(C1021="","","V-"&amp;TEXT(ROW()-1,"000"))</f>
        <v/>
      </c>
      <c r="B1021" s="13" t="n"/>
      <c r="C1021" s="9" t="n"/>
      <c r="D1021" s="9" t="n"/>
      <c r="E1021" s="9" t="n"/>
      <c r="F1021" s="9" t="n"/>
      <c r="G1021" s="9" t="n"/>
      <c r="H1021" s="9" t="n"/>
      <c r="I1021" s="9" t="n"/>
      <c r="J1021" s="9" t="n"/>
      <c r="K1021" s="9" t="n"/>
      <c r="L1021" s="9" t="n"/>
      <c r="M1021" s="9" t="n"/>
      <c r="N1021" s="9" t="n"/>
    </row>
    <row r="1022">
      <c r="A1022" s="7">
        <f>IF(C1022="","","V-"&amp;TEXT(ROW()-1,"000"))</f>
        <v/>
      </c>
      <c r="B1022" s="13" t="n"/>
      <c r="C1022" s="9" t="n"/>
      <c r="D1022" s="9" t="n"/>
      <c r="E1022" s="9" t="n"/>
      <c r="F1022" s="9" t="n"/>
      <c r="G1022" s="9" t="n"/>
      <c r="H1022" s="9" t="n"/>
      <c r="I1022" s="9" t="n"/>
      <c r="J1022" s="9" t="n"/>
      <c r="K1022" s="9" t="n"/>
      <c r="L1022" s="9" t="n"/>
      <c r="M1022" s="9" t="n"/>
      <c r="N1022" s="9" t="n"/>
    </row>
    <row r="1023">
      <c r="A1023" s="7">
        <f>IF(C1023="","","V-"&amp;TEXT(ROW()-1,"000"))</f>
        <v/>
      </c>
      <c r="B1023" s="13" t="n"/>
      <c r="C1023" s="9" t="n"/>
      <c r="D1023" s="9" t="n"/>
      <c r="E1023" s="9" t="n"/>
      <c r="F1023" s="9" t="n"/>
      <c r="G1023" s="9" t="n"/>
      <c r="H1023" s="9" t="n"/>
      <c r="I1023" s="9" t="n"/>
      <c r="J1023" s="9" t="n"/>
      <c r="K1023" s="9" t="n"/>
      <c r="L1023" s="9" t="n"/>
      <c r="M1023" s="9" t="n"/>
      <c r="N1023" s="9" t="n"/>
    </row>
    <row r="1024">
      <c r="A1024" s="7">
        <f>IF(C1024="","","V-"&amp;TEXT(ROW()-1,"000"))</f>
        <v/>
      </c>
      <c r="B1024" s="13" t="n"/>
      <c r="C1024" s="9" t="n"/>
      <c r="D1024" s="9" t="n"/>
      <c r="E1024" s="9" t="n"/>
      <c r="F1024" s="9" t="n"/>
      <c r="G1024" s="9" t="n"/>
      <c r="H1024" s="9" t="n"/>
      <c r="I1024" s="9" t="n"/>
      <c r="J1024" s="9" t="n"/>
      <c r="K1024" s="9" t="n"/>
      <c r="L1024" s="9" t="n"/>
      <c r="M1024" s="9" t="n"/>
      <c r="N1024" s="9" t="n"/>
    </row>
    <row r="1025">
      <c r="A1025" s="7">
        <f>IF(C1025="","","V-"&amp;TEXT(ROW()-1,"000"))</f>
        <v/>
      </c>
      <c r="B1025" s="13" t="n"/>
      <c r="C1025" s="9" t="n"/>
      <c r="D1025" s="9" t="n"/>
      <c r="E1025" s="9" t="n"/>
      <c r="F1025" s="9" t="n"/>
      <c r="G1025" s="9" t="n"/>
      <c r="H1025" s="9" t="n"/>
      <c r="I1025" s="9" t="n"/>
      <c r="J1025" s="9" t="n"/>
      <c r="K1025" s="9" t="n"/>
      <c r="L1025" s="9" t="n"/>
      <c r="M1025" s="9" t="n"/>
      <c r="N1025" s="9" t="n"/>
    </row>
    <row r="1026">
      <c r="A1026" s="7">
        <f>IF(C1026="","","V-"&amp;TEXT(ROW()-1,"000"))</f>
        <v/>
      </c>
      <c r="B1026" s="13" t="n"/>
      <c r="C1026" s="9" t="n"/>
      <c r="D1026" s="9" t="n"/>
      <c r="E1026" s="9" t="n"/>
      <c r="F1026" s="9" t="n"/>
      <c r="G1026" s="9" t="n"/>
      <c r="H1026" s="9" t="n"/>
      <c r="I1026" s="9" t="n"/>
      <c r="J1026" s="9" t="n"/>
      <c r="K1026" s="9" t="n"/>
      <c r="L1026" s="9" t="n"/>
      <c r="M1026" s="9" t="n"/>
      <c r="N1026" s="9" t="n"/>
    </row>
    <row r="1027">
      <c r="A1027" s="7">
        <f>IF(C1027="","","V-"&amp;TEXT(ROW()-1,"000"))</f>
        <v/>
      </c>
      <c r="B1027" s="13" t="n"/>
      <c r="C1027" s="9" t="n"/>
      <c r="D1027" s="9" t="n"/>
      <c r="E1027" s="9" t="n"/>
      <c r="F1027" s="9" t="n"/>
      <c r="G1027" s="9" t="n"/>
      <c r="H1027" s="9" t="n"/>
      <c r="I1027" s="9" t="n"/>
      <c r="J1027" s="9" t="n"/>
      <c r="K1027" s="9" t="n"/>
      <c r="L1027" s="9" t="n"/>
      <c r="M1027" s="9" t="n"/>
      <c r="N1027" s="9" t="n"/>
    </row>
    <row r="1028">
      <c r="A1028" s="7">
        <f>IF(C1028="","","V-"&amp;TEXT(ROW()-1,"000"))</f>
        <v/>
      </c>
      <c r="B1028" s="13" t="n"/>
      <c r="C1028" s="9" t="n"/>
      <c r="D1028" s="9" t="n"/>
      <c r="E1028" s="9" t="n"/>
      <c r="F1028" s="9" t="n"/>
      <c r="G1028" s="9" t="n"/>
      <c r="H1028" s="9" t="n"/>
      <c r="I1028" s="9" t="n"/>
      <c r="J1028" s="9" t="n"/>
      <c r="K1028" s="9" t="n"/>
      <c r="L1028" s="9" t="n"/>
      <c r="M1028" s="9" t="n"/>
      <c r="N1028" s="9" t="n"/>
    </row>
    <row r="1029">
      <c r="A1029" s="7">
        <f>IF(C1029="","","V-"&amp;TEXT(ROW()-1,"000"))</f>
        <v/>
      </c>
      <c r="B1029" s="13" t="n"/>
      <c r="C1029" s="9" t="n"/>
      <c r="D1029" s="9" t="n"/>
      <c r="E1029" s="9" t="n"/>
      <c r="F1029" s="9" t="n"/>
      <c r="G1029" s="9" t="n"/>
      <c r="H1029" s="9" t="n"/>
      <c r="I1029" s="9" t="n"/>
      <c r="J1029" s="9" t="n"/>
      <c r="K1029" s="9" t="n"/>
      <c r="L1029" s="9" t="n"/>
      <c r="M1029" s="9" t="n"/>
      <c r="N1029" s="9" t="n"/>
    </row>
    <row r="1030">
      <c r="A1030" s="7">
        <f>IF(C1030="","","V-"&amp;TEXT(ROW()-1,"000"))</f>
        <v/>
      </c>
      <c r="B1030" s="13" t="n"/>
      <c r="C1030" s="9" t="n"/>
      <c r="D1030" s="9" t="n"/>
      <c r="E1030" s="9" t="n"/>
      <c r="F1030" s="9" t="n"/>
      <c r="G1030" s="9" t="n"/>
      <c r="H1030" s="9" t="n"/>
      <c r="I1030" s="9" t="n"/>
      <c r="J1030" s="9" t="n"/>
      <c r="K1030" s="9" t="n"/>
      <c r="L1030" s="9" t="n"/>
      <c r="M1030" s="9" t="n"/>
      <c r="N1030" s="9" t="n"/>
    </row>
    <row r="1031">
      <c r="A1031" s="7">
        <f>IF(C1031="","","V-"&amp;TEXT(ROW()-1,"000"))</f>
        <v/>
      </c>
      <c r="B1031" s="13" t="n"/>
      <c r="C1031" s="9" t="n"/>
      <c r="D1031" s="9" t="n"/>
      <c r="E1031" s="9" t="n"/>
      <c r="F1031" s="9" t="n"/>
      <c r="G1031" s="9" t="n"/>
      <c r="H1031" s="9" t="n"/>
      <c r="I1031" s="9" t="n"/>
      <c r="J1031" s="9" t="n"/>
      <c r="K1031" s="9" t="n"/>
      <c r="L1031" s="9" t="n"/>
      <c r="M1031" s="9" t="n"/>
      <c r="N1031" s="9" t="n"/>
    </row>
    <row r="1032">
      <c r="A1032" s="7">
        <f>IF(C1032="","","V-"&amp;TEXT(ROW()-1,"000"))</f>
        <v/>
      </c>
      <c r="B1032" s="13" t="n"/>
      <c r="C1032" s="9" t="n"/>
      <c r="D1032" s="9" t="n"/>
      <c r="E1032" s="9" t="n"/>
      <c r="F1032" s="9" t="n"/>
      <c r="G1032" s="9" t="n"/>
      <c r="H1032" s="9" t="n"/>
      <c r="I1032" s="9" t="n"/>
      <c r="J1032" s="9" t="n"/>
      <c r="K1032" s="9" t="n"/>
      <c r="L1032" s="9" t="n"/>
      <c r="M1032" s="9" t="n"/>
      <c r="N1032" s="9" t="n"/>
    </row>
    <row r="1033">
      <c r="A1033" s="7">
        <f>IF(C1033="","","V-"&amp;TEXT(ROW()-1,"000"))</f>
        <v/>
      </c>
      <c r="B1033" s="13" t="n"/>
      <c r="C1033" s="9" t="n"/>
      <c r="D1033" s="9" t="n"/>
      <c r="E1033" s="9" t="n"/>
      <c r="F1033" s="9" t="n"/>
      <c r="G1033" s="9" t="n"/>
      <c r="H1033" s="9" t="n"/>
      <c r="I1033" s="9" t="n"/>
      <c r="J1033" s="9" t="n"/>
      <c r="K1033" s="9" t="n"/>
      <c r="L1033" s="9" t="n"/>
      <c r="M1033" s="9" t="n"/>
      <c r="N1033" s="9" t="n"/>
    </row>
    <row r="1034">
      <c r="A1034" s="7">
        <f>IF(C1034="","","V-"&amp;TEXT(ROW()-1,"000"))</f>
        <v/>
      </c>
      <c r="B1034" s="13" t="n"/>
      <c r="C1034" s="9" t="n"/>
      <c r="D1034" s="9" t="n"/>
      <c r="E1034" s="9" t="n"/>
      <c r="F1034" s="9" t="n"/>
      <c r="G1034" s="9" t="n"/>
      <c r="H1034" s="9" t="n"/>
      <c r="I1034" s="9" t="n"/>
      <c r="J1034" s="9" t="n"/>
      <c r="K1034" s="9" t="n"/>
      <c r="L1034" s="9" t="n"/>
      <c r="M1034" s="9" t="n"/>
      <c r="N1034" s="9" t="n"/>
    </row>
    <row r="1035">
      <c r="A1035" s="7">
        <f>IF(C1035="","","V-"&amp;TEXT(ROW()-1,"000"))</f>
        <v/>
      </c>
      <c r="B1035" s="13" t="n"/>
      <c r="C1035" s="9" t="n"/>
      <c r="D1035" s="9" t="n"/>
      <c r="E1035" s="9" t="n"/>
      <c r="F1035" s="9" t="n"/>
      <c r="G1035" s="9" t="n"/>
      <c r="H1035" s="9" t="n"/>
      <c r="I1035" s="9" t="n"/>
      <c r="J1035" s="9" t="n"/>
      <c r="K1035" s="9" t="n"/>
      <c r="L1035" s="9" t="n"/>
      <c r="M1035" s="9" t="n"/>
      <c r="N1035" s="9" t="n"/>
    </row>
    <row r="1036">
      <c r="A1036" s="7">
        <f>IF(C1036="","","V-"&amp;TEXT(ROW()-1,"000"))</f>
        <v/>
      </c>
      <c r="B1036" s="13" t="n"/>
      <c r="C1036" s="9" t="n"/>
      <c r="D1036" s="9" t="n"/>
      <c r="E1036" s="9" t="n"/>
      <c r="F1036" s="9" t="n"/>
      <c r="G1036" s="9" t="n"/>
      <c r="H1036" s="9" t="n"/>
      <c r="I1036" s="9" t="n"/>
      <c r="J1036" s="9" t="n"/>
      <c r="K1036" s="9" t="n"/>
      <c r="L1036" s="9" t="n"/>
      <c r="M1036" s="9" t="n"/>
      <c r="N1036" s="9" t="n"/>
    </row>
    <row r="1037">
      <c r="A1037" s="7">
        <f>IF(C1037="","","V-"&amp;TEXT(ROW()-1,"000"))</f>
        <v/>
      </c>
      <c r="B1037" s="13" t="n"/>
      <c r="C1037" s="9" t="n"/>
      <c r="D1037" s="9" t="n"/>
      <c r="E1037" s="9" t="n"/>
      <c r="F1037" s="9" t="n"/>
      <c r="G1037" s="9" t="n"/>
      <c r="H1037" s="9" t="n"/>
      <c r="I1037" s="9" t="n"/>
      <c r="J1037" s="9" t="n"/>
      <c r="K1037" s="9" t="n"/>
      <c r="L1037" s="9" t="n"/>
      <c r="M1037" s="9" t="n"/>
      <c r="N1037" s="9" t="n"/>
    </row>
    <row r="1038">
      <c r="A1038" s="7">
        <f>IF(C1038="","","V-"&amp;TEXT(ROW()-1,"000"))</f>
        <v/>
      </c>
      <c r="B1038" s="13" t="n"/>
      <c r="C1038" s="9" t="n"/>
      <c r="D1038" s="9" t="n"/>
      <c r="E1038" s="9" t="n"/>
      <c r="F1038" s="9" t="n"/>
      <c r="G1038" s="9" t="n"/>
      <c r="H1038" s="9" t="n"/>
      <c r="I1038" s="9" t="n"/>
      <c r="J1038" s="9" t="n"/>
      <c r="K1038" s="9" t="n"/>
      <c r="L1038" s="9" t="n"/>
      <c r="M1038" s="9" t="n"/>
      <c r="N1038" s="9" t="n"/>
    </row>
    <row r="1039">
      <c r="A1039" s="7">
        <f>IF(C1039="","","V-"&amp;TEXT(ROW()-1,"000"))</f>
        <v/>
      </c>
      <c r="B1039" s="13" t="n"/>
      <c r="C1039" s="9" t="n"/>
      <c r="D1039" s="9" t="n"/>
      <c r="E1039" s="9" t="n"/>
      <c r="F1039" s="9" t="n"/>
      <c r="G1039" s="9" t="n"/>
      <c r="H1039" s="9" t="n"/>
      <c r="I1039" s="9" t="n"/>
      <c r="J1039" s="9" t="n"/>
      <c r="K1039" s="9" t="n"/>
      <c r="L1039" s="9" t="n"/>
      <c r="M1039" s="9" t="n"/>
      <c r="N1039" s="9" t="n"/>
    </row>
    <row r="1040">
      <c r="A1040" s="7">
        <f>IF(C1040="","","V-"&amp;TEXT(ROW()-1,"000"))</f>
        <v/>
      </c>
      <c r="B1040" s="13" t="n"/>
      <c r="C1040" s="9" t="n"/>
      <c r="D1040" s="9" t="n"/>
      <c r="E1040" s="9" t="n"/>
      <c r="F1040" s="9" t="n"/>
      <c r="G1040" s="9" t="n"/>
      <c r="H1040" s="9" t="n"/>
      <c r="I1040" s="9" t="n"/>
      <c r="J1040" s="9" t="n"/>
      <c r="K1040" s="9" t="n"/>
      <c r="L1040" s="9" t="n"/>
      <c r="M1040" s="9" t="n"/>
      <c r="N1040" s="9" t="n"/>
    </row>
    <row r="1041">
      <c r="A1041" s="7">
        <f>IF(C1041="","","V-"&amp;TEXT(ROW()-1,"000"))</f>
        <v/>
      </c>
      <c r="B1041" s="13" t="n"/>
      <c r="C1041" s="9" t="n"/>
      <c r="D1041" s="9" t="n"/>
      <c r="E1041" s="9" t="n"/>
      <c r="F1041" s="9" t="n"/>
      <c r="G1041" s="9" t="n"/>
      <c r="H1041" s="9" t="n"/>
      <c r="I1041" s="9" t="n"/>
      <c r="J1041" s="9" t="n"/>
      <c r="K1041" s="9" t="n"/>
      <c r="L1041" s="9" t="n"/>
      <c r="M1041" s="9" t="n"/>
      <c r="N1041" s="9" t="n"/>
    </row>
    <row r="1042">
      <c r="A1042" s="7">
        <f>IF(C1042="","","V-"&amp;TEXT(ROW()-1,"000"))</f>
        <v/>
      </c>
      <c r="B1042" s="13" t="n"/>
      <c r="C1042" s="9" t="n"/>
      <c r="D1042" s="9" t="n"/>
      <c r="E1042" s="9" t="n"/>
      <c r="F1042" s="9" t="n"/>
      <c r="G1042" s="9" t="n"/>
      <c r="H1042" s="9" t="n"/>
      <c r="I1042" s="9" t="n"/>
      <c r="J1042" s="9" t="n"/>
      <c r="K1042" s="9" t="n"/>
      <c r="L1042" s="9" t="n"/>
      <c r="M1042" s="9" t="n"/>
      <c r="N1042" s="9" t="n"/>
    </row>
    <row r="1043">
      <c r="A1043" s="7">
        <f>IF(C1043="","","V-"&amp;TEXT(ROW()-1,"000"))</f>
        <v/>
      </c>
      <c r="B1043" s="13" t="n"/>
      <c r="C1043" s="9" t="n"/>
      <c r="D1043" s="9" t="n"/>
      <c r="E1043" s="9" t="n"/>
      <c r="F1043" s="9" t="n"/>
      <c r="G1043" s="9" t="n"/>
      <c r="H1043" s="9" t="n"/>
      <c r="I1043" s="9" t="n"/>
      <c r="J1043" s="9" t="n"/>
      <c r="K1043" s="9" t="n"/>
      <c r="L1043" s="9" t="n"/>
      <c r="M1043" s="9" t="n"/>
      <c r="N1043" s="9" t="n"/>
    </row>
    <row r="1044">
      <c r="A1044" s="7">
        <f>IF(C1044="","","V-"&amp;TEXT(ROW()-1,"000"))</f>
        <v/>
      </c>
      <c r="B1044" s="13" t="n"/>
      <c r="C1044" s="9" t="n"/>
      <c r="D1044" s="9" t="n"/>
      <c r="E1044" s="9" t="n"/>
      <c r="F1044" s="9" t="n"/>
      <c r="G1044" s="9" t="n"/>
      <c r="H1044" s="9" t="n"/>
      <c r="I1044" s="9" t="n"/>
      <c r="J1044" s="9" t="n"/>
      <c r="K1044" s="9" t="n"/>
      <c r="L1044" s="9" t="n"/>
      <c r="M1044" s="9" t="n"/>
      <c r="N1044" s="9" t="n"/>
    </row>
    <row r="1045">
      <c r="A1045" s="7">
        <f>IF(C1045="","","V-"&amp;TEXT(ROW()-1,"000"))</f>
        <v/>
      </c>
      <c r="B1045" s="13" t="n"/>
      <c r="C1045" s="9" t="n"/>
      <c r="D1045" s="9" t="n"/>
      <c r="E1045" s="9" t="n"/>
      <c r="F1045" s="9" t="n"/>
      <c r="G1045" s="9" t="n"/>
      <c r="H1045" s="9" t="n"/>
      <c r="I1045" s="9" t="n"/>
      <c r="J1045" s="9" t="n"/>
      <c r="K1045" s="9" t="n"/>
      <c r="L1045" s="9" t="n"/>
      <c r="M1045" s="9" t="n"/>
      <c r="N1045" s="9" t="n"/>
    </row>
    <row r="1046">
      <c r="A1046" s="7">
        <f>IF(C1046="","","V-"&amp;TEXT(ROW()-1,"000"))</f>
        <v/>
      </c>
      <c r="B1046" s="13" t="n"/>
      <c r="C1046" s="9" t="n"/>
      <c r="D1046" s="9" t="n"/>
      <c r="E1046" s="9" t="n"/>
      <c r="F1046" s="9" t="n"/>
      <c r="G1046" s="9" t="n"/>
      <c r="H1046" s="9" t="n"/>
      <c r="I1046" s="9" t="n"/>
      <c r="J1046" s="9" t="n"/>
      <c r="K1046" s="9" t="n"/>
      <c r="L1046" s="9" t="n"/>
      <c r="M1046" s="9" t="n"/>
      <c r="N1046" s="9" t="n"/>
    </row>
    <row r="1047">
      <c r="A1047" s="7">
        <f>IF(C1047="","","V-"&amp;TEXT(ROW()-1,"000"))</f>
        <v/>
      </c>
      <c r="B1047" s="13" t="n"/>
      <c r="C1047" s="9" t="n"/>
      <c r="D1047" s="9" t="n"/>
      <c r="E1047" s="9" t="n"/>
      <c r="F1047" s="9" t="n"/>
      <c r="G1047" s="9" t="n"/>
      <c r="H1047" s="9" t="n"/>
      <c r="I1047" s="9" t="n"/>
      <c r="J1047" s="9" t="n"/>
      <c r="K1047" s="9" t="n"/>
      <c r="L1047" s="9" t="n"/>
      <c r="M1047" s="9" t="n"/>
      <c r="N1047" s="9" t="n"/>
    </row>
    <row r="1048">
      <c r="A1048" s="7">
        <f>IF(C1048="","","V-"&amp;TEXT(ROW()-1,"000"))</f>
        <v/>
      </c>
      <c r="B1048" s="13" t="n"/>
      <c r="C1048" s="9" t="n"/>
      <c r="D1048" s="9" t="n"/>
      <c r="E1048" s="9" t="n"/>
      <c r="F1048" s="9" t="n"/>
      <c r="G1048" s="9" t="n"/>
      <c r="H1048" s="9" t="n"/>
      <c r="I1048" s="9" t="n"/>
      <c r="J1048" s="9" t="n"/>
      <c r="K1048" s="9" t="n"/>
      <c r="L1048" s="9" t="n"/>
      <c r="M1048" s="9" t="n"/>
      <c r="N1048" s="9" t="n"/>
    </row>
    <row r="1049">
      <c r="A1049" s="7">
        <f>IF(C1049="","","V-"&amp;TEXT(ROW()-1,"000"))</f>
        <v/>
      </c>
      <c r="B1049" s="13" t="n"/>
      <c r="C1049" s="9" t="n"/>
      <c r="D1049" s="9" t="n"/>
      <c r="E1049" s="9" t="n"/>
      <c r="F1049" s="9" t="n"/>
      <c r="G1049" s="9" t="n"/>
      <c r="H1049" s="9" t="n"/>
      <c r="I1049" s="9" t="n"/>
      <c r="J1049" s="9" t="n"/>
      <c r="K1049" s="9" t="n"/>
      <c r="L1049" s="9" t="n"/>
      <c r="M1049" s="9" t="n"/>
      <c r="N1049" s="9" t="n"/>
    </row>
    <row r="1050">
      <c r="A1050" s="7">
        <f>IF(C1050="","","V-"&amp;TEXT(ROW()-1,"000"))</f>
        <v/>
      </c>
      <c r="B1050" s="13" t="n"/>
      <c r="C1050" s="9" t="n"/>
      <c r="D1050" s="9" t="n"/>
      <c r="E1050" s="9" t="n"/>
      <c r="F1050" s="9" t="n"/>
      <c r="G1050" s="9" t="n"/>
      <c r="H1050" s="9" t="n"/>
      <c r="I1050" s="9" t="n"/>
      <c r="J1050" s="9" t="n"/>
      <c r="K1050" s="9" t="n"/>
      <c r="L1050" s="9" t="n"/>
      <c r="M1050" s="9" t="n"/>
      <c r="N1050" s="9" t="n"/>
    </row>
    <row r="1051">
      <c r="A1051" s="7">
        <f>IF(C1051="","","V-"&amp;TEXT(ROW()-1,"000"))</f>
        <v/>
      </c>
      <c r="B1051" s="13" t="n"/>
      <c r="C1051" s="9" t="n"/>
      <c r="D1051" s="9" t="n"/>
      <c r="E1051" s="9" t="n"/>
      <c r="F1051" s="9" t="n"/>
      <c r="G1051" s="9" t="n"/>
      <c r="H1051" s="9" t="n"/>
      <c r="I1051" s="9" t="n"/>
      <c r="J1051" s="9" t="n"/>
      <c r="K1051" s="9" t="n"/>
      <c r="L1051" s="9" t="n"/>
      <c r="M1051" s="9" t="n"/>
      <c r="N1051" s="9" t="n"/>
    </row>
    <row r="1052">
      <c r="A1052" s="7">
        <f>IF(C1052="","","V-"&amp;TEXT(ROW()-1,"000"))</f>
        <v/>
      </c>
      <c r="B1052" s="13" t="n"/>
      <c r="C1052" s="9" t="n"/>
      <c r="D1052" s="9" t="n"/>
      <c r="E1052" s="9" t="n"/>
      <c r="F1052" s="9" t="n"/>
      <c r="G1052" s="9" t="n"/>
      <c r="H1052" s="9" t="n"/>
      <c r="I1052" s="9" t="n"/>
      <c r="J1052" s="9" t="n"/>
      <c r="K1052" s="9" t="n"/>
      <c r="L1052" s="9" t="n"/>
      <c r="M1052" s="9" t="n"/>
      <c r="N1052" s="9" t="n"/>
    </row>
    <row r="1053">
      <c r="A1053" s="7">
        <f>IF(C1053="","","V-"&amp;TEXT(ROW()-1,"000"))</f>
        <v/>
      </c>
      <c r="B1053" s="13" t="n"/>
      <c r="C1053" s="9" t="n"/>
      <c r="D1053" s="9" t="n"/>
      <c r="E1053" s="9" t="n"/>
      <c r="F1053" s="9" t="n"/>
      <c r="G1053" s="9" t="n"/>
      <c r="H1053" s="9" t="n"/>
      <c r="I1053" s="9" t="n"/>
      <c r="J1053" s="9" t="n"/>
      <c r="K1053" s="9" t="n"/>
      <c r="L1053" s="9" t="n"/>
      <c r="M1053" s="9" t="n"/>
      <c r="N1053" s="9" t="n"/>
    </row>
    <row r="1054">
      <c r="A1054" s="7">
        <f>IF(C1054="","","V-"&amp;TEXT(ROW()-1,"000"))</f>
        <v/>
      </c>
      <c r="B1054" s="13" t="n"/>
      <c r="C1054" s="9" t="n"/>
      <c r="D1054" s="9" t="n"/>
      <c r="E1054" s="9" t="n"/>
      <c r="F1054" s="9" t="n"/>
      <c r="G1054" s="9" t="n"/>
      <c r="H1054" s="9" t="n"/>
      <c r="I1054" s="9" t="n"/>
      <c r="J1054" s="9" t="n"/>
      <c r="K1054" s="9" t="n"/>
      <c r="L1054" s="9" t="n"/>
      <c r="M1054" s="9" t="n"/>
      <c r="N1054" s="9" t="n"/>
    </row>
    <row r="1055">
      <c r="A1055" s="7">
        <f>IF(C1055="","","V-"&amp;TEXT(ROW()-1,"000"))</f>
        <v/>
      </c>
      <c r="B1055" s="13" t="n"/>
      <c r="C1055" s="9" t="n"/>
      <c r="D1055" s="9" t="n"/>
      <c r="E1055" s="9" t="n"/>
      <c r="F1055" s="9" t="n"/>
      <c r="G1055" s="9" t="n"/>
      <c r="H1055" s="9" t="n"/>
      <c r="I1055" s="9" t="n"/>
      <c r="J1055" s="9" t="n"/>
      <c r="K1055" s="9" t="n"/>
      <c r="L1055" s="9" t="n"/>
      <c r="M1055" s="9" t="n"/>
      <c r="N1055" s="9" t="n"/>
    </row>
    <row r="1056">
      <c r="A1056" s="7">
        <f>IF(C1056="","","V-"&amp;TEXT(ROW()-1,"000"))</f>
        <v/>
      </c>
      <c r="B1056" s="13" t="n"/>
      <c r="C1056" s="9" t="n"/>
      <c r="D1056" s="9" t="n"/>
      <c r="E1056" s="9" t="n"/>
      <c r="F1056" s="9" t="n"/>
      <c r="G1056" s="9" t="n"/>
      <c r="H1056" s="9" t="n"/>
      <c r="I1056" s="9" t="n"/>
      <c r="J1056" s="9" t="n"/>
      <c r="K1056" s="9" t="n"/>
      <c r="L1056" s="9" t="n"/>
      <c r="M1056" s="9" t="n"/>
      <c r="N1056" s="9" t="n"/>
    </row>
    <row r="1057">
      <c r="A1057" s="7">
        <f>IF(C1057="","","V-"&amp;TEXT(ROW()-1,"000"))</f>
        <v/>
      </c>
      <c r="B1057" s="13" t="n"/>
      <c r="C1057" s="9" t="n"/>
      <c r="D1057" s="9" t="n"/>
      <c r="E1057" s="9" t="n"/>
      <c r="F1057" s="9" t="n"/>
      <c r="G1057" s="9" t="n"/>
      <c r="H1057" s="9" t="n"/>
      <c r="I1057" s="9" t="n"/>
      <c r="J1057" s="9" t="n"/>
      <c r="K1057" s="9" t="n"/>
      <c r="L1057" s="9" t="n"/>
      <c r="M1057" s="9" t="n"/>
      <c r="N1057" s="9" t="n"/>
    </row>
    <row r="1058">
      <c r="A1058" s="7">
        <f>IF(C1058="","","V-"&amp;TEXT(ROW()-1,"000"))</f>
        <v/>
      </c>
      <c r="B1058" s="13" t="n"/>
      <c r="C1058" s="9" t="n"/>
      <c r="D1058" s="9" t="n"/>
      <c r="E1058" s="9" t="n"/>
      <c r="F1058" s="9" t="n"/>
      <c r="G1058" s="9" t="n"/>
      <c r="H1058" s="9" t="n"/>
      <c r="I1058" s="9" t="n"/>
      <c r="J1058" s="9" t="n"/>
      <c r="K1058" s="9" t="n"/>
      <c r="L1058" s="9" t="n"/>
      <c r="M1058" s="9" t="n"/>
      <c r="N1058" s="9" t="n"/>
    </row>
    <row r="1059">
      <c r="A1059" s="7">
        <f>IF(C1059="","","V-"&amp;TEXT(ROW()-1,"000"))</f>
        <v/>
      </c>
      <c r="B1059" s="13" t="n"/>
      <c r="C1059" s="9" t="n"/>
      <c r="D1059" s="9" t="n"/>
      <c r="E1059" s="9" t="n"/>
      <c r="F1059" s="9" t="n"/>
      <c r="G1059" s="9" t="n"/>
      <c r="H1059" s="9" t="n"/>
      <c r="I1059" s="9" t="n"/>
      <c r="J1059" s="9" t="n"/>
      <c r="K1059" s="9" t="n"/>
      <c r="L1059" s="9" t="n"/>
      <c r="M1059" s="9" t="n"/>
      <c r="N1059" s="9" t="n"/>
    </row>
    <row r="1060">
      <c r="A1060" s="7">
        <f>IF(C1060="","","V-"&amp;TEXT(ROW()-1,"000"))</f>
        <v/>
      </c>
      <c r="B1060" s="13" t="n"/>
      <c r="C1060" s="9" t="n"/>
      <c r="D1060" s="9" t="n"/>
      <c r="E1060" s="9" t="n"/>
      <c r="F1060" s="9" t="n"/>
      <c r="G1060" s="9" t="n"/>
      <c r="H1060" s="9" t="n"/>
      <c r="I1060" s="9" t="n"/>
      <c r="J1060" s="9" t="n"/>
      <c r="K1060" s="9" t="n"/>
      <c r="L1060" s="9" t="n"/>
      <c r="M1060" s="9" t="n"/>
      <c r="N1060" s="9" t="n"/>
    </row>
    <row r="1061">
      <c r="A1061" s="7">
        <f>IF(C1061="","","V-"&amp;TEXT(ROW()-1,"000"))</f>
        <v/>
      </c>
      <c r="B1061" s="13" t="n"/>
      <c r="C1061" s="9" t="n"/>
      <c r="D1061" s="9" t="n"/>
      <c r="E1061" s="9" t="n"/>
      <c r="F1061" s="9" t="n"/>
      <c r="G1061" s="9" t="n"/>
      <c r="H1061" s="9" t="n"/>
      <c r="I1061" s="9" t="n"/>
      <c r="J1061" s="9" t="n"/>
      <c r="K1061" s="9" t="n"/>
      <c r="L1061" s="9" t="n"/>
      <c r="M1061" s="9" t="n"/>
      <c r="N1061" s="9" t="n"/>
    </row>
    <row r="1062">
      <c r="A1062" s="7">
        <f>IF(C1062="","","V-"&amp;TEXT(ROW()-1,"000"))</f>
        <v/>
      </c>
      <c r="B1062" s="13" t="n"/>
      <c r="C1062" s="9" t="n"/>
      <c r="D1062" s="9" t="n"/>
      <c r="E1062" s="9" t="n"/>
      <c r="F1062" s="9" t="n"/>
      <c r="G1062" s="9" t="n"/>
      <c r="H1062" s="9" t="n"/>
      <c r="I1062" s="9" t="n"/>
      <c r="J1062" s="9" t="n"/>
      <c r="K1062" s="9" t="n"/>
      <c r="L1062" s="9" t="n"/>
      <c r="M1062" s="9" t="n"/>
      <c r="N1062" s="9" t="n"/>
    </row>
    <row r="1063">
      <c r="A1063" s="7">
        <f>IF(C1063="","","V-"&amp;TEXT(ROW()-1,"000"))</f>
        <v/>
      </c>
      <c r="B1063" s="13" t="n"/>
      <c r="C1063" s="9" t="n"/>
      <c r="D1063" s="9" t="n"/>
      <c r="E1063" s="9" t="n"/>
      <c r="F1063" s="9" t="n"/>
      <c r="G1063" s="9" t="n"/>
      <c r="H1063" s="9" t="n"/>
      <c r="I1063" s="9" t="n"/>
      <c r="J1063" s="9" t="n"/>
      <c r="K1063" s="9" t="n"/>
      <c r="L1063" s="9" t="n"/>
      <c r="M1063" s="9" t="n"/>
      <c r="N1063" s="9" t="n"/>
    </row>
    <row r="1064">
      <c r="A1064" s="7">
        <f>IF(C1064="","","V-"&amp;TEXT(ROW()-1,"000"))</f>
        <v/>
      </c>
      <c r="B1064" s="13" t="n"/>
      <c r="C1064" s="9" t="n"/>
      <c r="D1064" s="9" t="n"/>
      <c r="E1064" s="9" t="n"/>
      <c r="F1064" s="9" t="n"/>
      <c r="G1064" s="9" t="n"/>
      <c r="H1064" s="9" t="n"/>
      <c r="I1064" s="9" t="n"/>
      <c r="J1064" s="9" t="n"/>
      <c r="K1064" s="9" t="n"/>
      <c r="L1064" s="9" t="n"/>
      <c r="M1064" s="9" t="n"/>
      <c r="N1064" s="9" t="n"/>
    </row>
    <row r="1065">
      <c r="A1065" s="7">
        <f>IF(C1065="","","V-"&amp;TEXT(ROW()-1,"000"))</f>
        <v/>
      </c>
      <c r="B1065" s="13" t="n"/>
      <c r="C1065" s="9" t="n"/>
      <c r="D1065" s="9" t="n"/>
      <c r="E1065" s="9" t="n"/>
      <c r="F1065" s="9" t="n"/>
      <c r="G1065" s="9" t="n"/>
      <c r="H1065" s="9" t="n"/>
      <c r="I1065" s="9" t="n"/>
      <c r="J1065" s="9" t="n"/>
      <c r="K1065" s="9" t="n"/>
      <c r="L1065" s="9" t="n"/>
      <c r="M1065" s="9" t="n"/>
      <c r="N1065" s="9" t="n"/>
    </row>
    <row r="1066">
      <c r="A1066" s="7">
        <f>IF(C1066="","","V-"&amp;TEXT(ROW()-1,"000"))</f>
        <v/>
      </c>
      <c r="B1066" s="13" t="n"/>
      <c r="C1066" s="9" t="n"/>
      <c r="D1066" s="9" t="n"/>
      <c r="E1066" s="9" t="n"/>
      <c r="F1066" s="9" t="n"/>
      <c r="G1066" s="9" t="n"/>
      <c r="H1066" s="9" t="n"/>
      <c r="I1066" s="9" t="n"/>
      <c r="J1066" s="9" t="n"/>
      <c r="K1066" s="9" t="n"/>
      <c r="L1066" s="9" t="n"/>
      <c r="M1066" s="9" t="n"/>
      <c r="N1066" s="9" t="n"/>
    </row>
    <row r="1067">
      <c r="A1067" s="7">
        <f>IF(C1067="","","V-"&amp;TEXT(ROW()-1,"000"))</f>
        <v/>
      </c>
      <c r="B1067" s="13" t="n"/>
      <c r="C1067" s="9" t="n"/>
      <c r="D1067" s="9" t="n"/>
      <c r="E1067" s="9" t="n"/>
      <c r="F1067" s="9" t="n"/>
      <c r="G1067" s="9" t="n"/>
      <c r="H1067" s="9" t="n"/>
      <c r="I1067" s="9" t="n"/>
      <c r="J1067" s="9" t="n"/>
      <c r="K1067" s="9" t="n"/>
      <c r="L1067" s="9" t="n"/>
      <c r="M1067" s="9" t="n"/>
      <c r="N1067" s="9" t="n"/>
    </row>
    <row r="1068">
      <c r="A1068" s="7">
        <f>IF(C1068="","","V-"&amp;TEXT(ROW()-1,"000"))</f>
        <v/>
      </c>
      <c r="B1068" s="13" t="n"/>
      <c r="C1068" s="9" t="n"/>
      <c r="D1068" s="9" t="n"/>
      <c r="E1068" s="9" t="n"/>
      <c r="F1068" s="9" t="n"/>
      <c r="G1068" s="9" t="n"/>
      <c r="H1068" s="9" t="n"/>
      <c r="I1068" s="9" t="n"/>
      <c r="J1068" s="9" t="n"/>
      <c r="K1068" s="9" t="n"/>
      <c r="L1068" s="9" t="n"/>
      <c r="M1068" s="9" t="n"/>
      <c r="N1068" s="9" t="n"/>
    </row>
    <row r="1069">
      <c r="A1069" s="7">
        <f>IF(C1069="","","V-"&amp;TEXT(ROW()-1,"000"))</f>
        <v/>
      </c>
      <c r="B1069" s="13" t="n"/>
      <c r="C1069" s="9" t="n"/>
      <c r="D1069" s="9" t="n"/>
      <c r="E1069" s="9" t="n"/>
      <c r="F1069" s="9" t="n"/>
      <c r="G1069" s="9" t="n"/>
      <c r="H1069" s="9" t="n"/>
      <c r="I1069" s="9" t="n"/>
      <c r="J1069" s="9" t="n"/>
      <c r="K1069" s="9" t="n"/>
      <c r="L1069" s="9" t="n"/>
      <c r="M1069" s="9" t="n"/>
      <c r="N1069" s="9" t="n"/>
    </row>
    <row r="1070">
      <c r="A1070" s="7">
        <f>IF(C1070="","","V-"&amp;TEXT(ROW()-1,"000"))</f>
        <v/>
      </c>
      <c r="B1070" s="13" t="n"/>
      <c r="C1070" s="9" t="n"/>
      <c r="D1070" s="9" t="n"/>
      <c r="E1070" s="9" t="n"/>
      <c r="F1070" s="9" t="n"/>
      <c r="G1070" s="9" t="n"/>
      <c r="H1070" s="9" t="n"/>
      <c r="I1070" s="9" t="n"/>
      <c r="J1070" s="9" t="n"/>
      <c r="K1070" s="9" t="n"/>
      <c r="L1070" s="9" t="n"/>
      <c r="M1070" s="9" t="n"/>
      <c r="N1070" s="9" t="n"/>
    </row>
    <row r="1071">
      <c r="A1071" s="7">
        <f>IF(C1071="","","V-"&amp;TEXT(ROW()-1,"000"))</f>
        <v/>
      </c>
      <c r="B1071" s="13" t="n"/>
      <c r="C1071" s="9" t="n"/>
      <c r="D1071" s="9" t="n"/>
      <c r="E1071" s="9" t="n"/>
      <c r="F1071" s="9" t="n"/>
      <c r="G1071" s="9" t="n"/>
      <c r="H1071" s="9" t="n"/>
      <c r="I1071" s="9" t="n"/>
      <c r="J1071" s="9" t="n"/>
      <c r="K1071" s="9" t="n"/>
      <c r="L1071" s="9" t="n"/>
      <c r="M1071" s="9" t="n"/>
      <c r="N1071" s="9" t="n"/>
    </row>
    <row r="1072">
      <c r="A1072" s="7">
        <f>IF(C1072="","","V-"&amp;TEXT(ROW()-1,"000"))</f>
        <v/>
      </c>
      <c r="B1072" s="13" t="n"/>
      <c r="C1072" s="9" t="n"/>
      <c r="D1072" s="9" t="n"/>
      <c r="E1072" s="9" t="n"/>
      <c r="F1072" s="9" t="n"/>
      <c r="G1072" s="9" t="n"/>
      <c r="H1072" s="9" t="n"/>
      <c r="I1072" s="9" t="n"/>
      <c r="J1072" s="9" t="n"/>
      <c r="K1072" s="9" t="n"/>
      <c r="L1072" s="9" t="n"/>
      <c r="M1072" s="9" t="n"/>
      <c r="N1072" s="9" t="n"/>
    </row>
    <row r="1073">
      <c r="A1073" s="7">
        <f>IF(C1073="","","V-"&amp;TEXT(ROW()-1,"000"))</f>
        <v/>
      </c>
      <c r="B1073" s="13" t="n"/>
      <c r="C1073" s="9" t="n"/>
      <c r="D1073" s="9" t="n"/>
      <c r="E1073" s="9" t="n"/>
      <c r="F1073" s="9" t="n"/>
      <c r="G1073" s="9" t="n"/>
      <c r="H1073" s="9" t="n"/>
      <c r="I1073" s="9" t="n"/>
      <c r="J1073" s="9" t="n"/>
      <c r="K1073" s="9" t="n"/>
      <c r="L1073" s="9" t="n"/>
      <c r="M1073" s="9" t="n"/>
      <c r="N1073" s="9" t="n"/>
    </row>
    <row r="1074">
      <c r="A1074" s="7">
        <f>IF(C1074="","","V-"&amp;TEXT(ROW()-1,"000"))</f>
        <v/>
      </c>
      <c r="B1074" s="13" t="n"/>
      <c r="C1074" s="9" t="n"/>
      <c r="D1074" s="9" t="n"/>
      <c r="E1074" s="9" t="n"/>
      <c r="F1074" s="9" t="n"/>
      <c r="G1074" s="9" t="n"/>
      <c r="H1074" s="9" t="n"/>
      <c r="I1074" s="9" t="n"/>
      <c r="J1074" s="9" t="n"/>
      <c r="K1074" s="9" t="n"/>
      <c r="L1074" s="9" t="n"/>
      <c r="M1074" s="9" t="n"/>
      <c r="N1074" s="9" t="n"/>
    </row>
    <row r="1075">
      <c r="A1075" s="7">
        <f>IF(C1075="","","V-"&amp;TEXT(ROW()-1,"000"))</f>
        <v/>
      </c>
      <c r="B1075" s="13" t="n"/>
      <c r="C1075" s="9" t="n"/>
      <c r="D1075" s="9" t="n"/>
      <c r="E1075" s="9" t="n"/>
      <c r="F1075" s="9" t="n"/>
      <c r="G1075" s="9" t="n"/>
      <c r="H1075" s="9" t="n"/>
      <c r="I1075" s="9" t="n"/>
      <c r="J1075" s="9" t="n"/>
      <c r="K1075" s="9" t="n"/>
      <c r="L1075" s="9" t="n"/>
      <c r="M1075" s="9" t="n"/>
      <c r="N1075" s="9" t="n"/>
    </row>
    <row r="1076">
      <c r="A1076" s="7">
        <f>IF(C1076="","","V-"&amp;TEXT(ROW()-1,"000"))</f>
        <v/>
      </c>
      <c r="B1076" s="13" t="n"/>
      <c r="C1076" s="9" t="n"/>
      <c r="D1076" s="9" t="n"/>
      <c r="E1076" s="9" t="n"/>
      <c r="F1076" s="9" t="n"/>
      <c r="G1076" s="9" t="n"/>
      <c r="H1076" s="9" t="n"/>
      <c r="I1076" s="9" t="n"/>
      <c r="J1076" s="9" t="n"/>
      <c r="K1076" s="9" t="n"/>
      <c r="L1076" s="9" t="n"/>
      <c r="M1076" s="9" t="n"/>
      <c r="N1076" s="9" t="n"/>
    </row>
    <row r="1077">
      <c r="A1077" s="7">
        <f>IF(C1077="","","V-"&amp;TEXT(ROW()-1,"000"))</f>
        <v/>
      </c>
      <c r="B1077" s="13" t="n"/>
      <c r="C1077" s="9" t="n"/>
      <c r="D1077" s="9" t="n"/>
      <c r="E1077" s="9" t="n"/>
      <c r="F1077" s="9" t="n"/>
      <c r="G1077" s="9" t="n"/>
      <c r="H1077" s="9" t="n"/>
      <c r="I1077" s="9" t="n"/>
      <c r="J1077" s="9" t="n"/>
      <c r="K1077" s="9" t="n"/>
      <c r="L1077" s="9" t="n"/>
      <c r="M1077" s="9" t="n"/>
      <c r="N1077" s="9" t="n"/>
    </row>
    <row r="1078">
      <c r="A1078" s="7">
        <f>IF(C1078="","","V-"&amp;TEXT(ROW()-1,"000"))</f>
        <v/>
      </c>
      <c r="B1078" s="13" t="n"/>
      <c r="C1078" s="9" t="n"/>
      <c r="D1078" s="9" t="n"/>
      <c r="E1078" s="9" t="n"/>
      <c r="F1078" s="9" t="n"/>
      <c r="G1078" s="9" t="n"/>
      <c r="H1078" s="9" t="n"/>
      <c r="I1078" s="9" t="n"/>
      <c r="J1078" s="9" t="n"/>
      <c r="K1078" s="9" t="n"/>
      <c r="L1078" s="9" t="n"/>
      <c r="M1078" s="9" t="n"/>
      <c r="N1078" s="9" t="n"/>
    </row>
    <row r="1079">
      <c r="A1079" s="7">
        <f>IF(C1079="","","V-"&amp;TEXT(ROW()-1,"000"))</f>
        <v/>
      </c>
      <c r="B1079" s="13" t="n"/>
      <c r="C1079" s="9" t="n"/>
      <c r="D1079" s="9" t="n"/>
      <c r="E1079" s="9" t="n"/>
      <c r="F1079" s="9" t="n"/>
      <c r="G1079" s="9" t="n"/>
      <c r="H1079" s="9" t="n"/>
      <c r="I1079" s="9" t="n"/>
      <c r="J1079" s="9" t="n"/>
      <c r="K1079" s="9" t="n"/>
      <c r="L1079" s="9" t="n"/>
      <c r="M1079" s="9" t="n"/>
      <c r="N1079" s="9" t="n"/>
    </row>
    <row r="1080">
      <c r="A1080" s="7">
        <f>IF(C1080="","","V-"&amp;TEXT(ROW()-1,"000"))</f>
        <v/>
      </c>
      <c r="B1080" s="13" t="n"/>
      <c r="C1080" s="9" t="n"/>
      <c r="D1080" s="9" t="n"/>
      <c r="E1080" s="9" t="n"/>
      <c r="F1080" s="9" t="n"/>
      <c r="G1080" s="9" t="n"/>
      <c r="H1080" s="9" t="n"/>
      <c r="I1080" s="9" t="n"/>
      <c r="J1080" s="9" t="n"/>
      <c r="K1080" s="9" t="n"/>
      <c r="L1080" s="9" t="n"/>
      <c r="M1080" s="9" t="n"/>
      <c r="N1080" s="9" t="n"/>
    </row>
    <row r="1081">
      <c r="A1081" s="7">
        <f>IF(C1081="","","V-"&amp;TEXT(ROW()-1,"000"))</f>
        <v/>
      </c>
      <c r="B1081" s="13" t="n"/>
      <c r="C1081" s="9" t="n"/>
      <c r="D1081" s="9" t="n"/>
      <c r="E1081" s="9" t="n"/>
      <c r="F1081" s="9" t="n"/>
      <c r="G1081" s="9" t="n"/>
      <c r="H1081" s="9" t="n"/>
      <c r="I1081" s="9" t="n"/>
      <c r="J1081" s="9" t="n"/>
      <c r="K1081" s="9" t="n"/>
      <c r="L1081" s="9" t="n"/>
      <c r="M1081" s="9" t="n"/>
      <c r="N1081" s="9" t="n"/>
    </row>
    <row r="1082">
      <c r="A1082" s="7">
        <f>IF(C1082="","","V-"&amp;TEXT(ROW()-1,"000"))</f>
        <v/>
      </c>
      <c r="B1082" s="13" t="n"/>
      <c r="C1082" s="9" t="n"/>
      <c r="D1082" s="9" t="n"/>
      <c r="E1082" s="9" t="n"/>
      <c r="F1082" s="9" t="n"/>
      <c r="G1082" s="9" t="n"/>
      <c r="H1082" s="9" t="n"/>
      <c r="I1082" s="9" t="n"/>
      <c r="J1082" s="9" t="n"/>
      <c r="K1082" s="9" t="n"/>
      <c r="L1082" s="9" t="n"/>
      <c r="M1082" s="9" t="n"/>
      <c r="N1082" s="9" t="n"/>
    </row>
    <row r="1083">
      <c r="A1083" s="7">
        <f>IF(C1083="","","V-"&amp;TEXT(ROW()-1,"000"))</f>
        <v/>
      </c>
      <c r="B1083" s="13" t="n"/>
      <c r="C1083" s="9" t="n"/>
      <c r="D1083" s="9" t="n"/>
      <c r="E1083" s="9" t="n"/>
      <c r="F1083" s="9" t="n"/>
      <c r="G1083" s="9" t="n"/>
      <c r="H1083" s="9" t="n"/>
      <c r="I1083" s="9" t="n"/>
      <c r="J1083" s="9" t="n"/>
      <c r="K1083" s="9" t="n"/>
      <c r="L1083" s="9" t="n"/>
      <c r="M1083" s="9" t="n"/>
      <c r="N1083" s="9" t="n"/>
    </row>
    <row r="1084">
      <c r="A1084" s="7">
        <f>IF(C1084="","","V-"&amp;TEXT(ROW()-1,"000"))</f>
        <v/>
      </c>
      <c r="B1084" s="13" t="n"/>
      <c r="C1084" s="9" t="n"/>
      <c r="D1084" s="9" t="n"/>
      <c r="E1084" s="9" t="n"/>
      <c r="F1084" s="9" t="n"/>
      <c r="G1084" s="9" t="n"/>
      <c r="H1084" s="9" t="n"/>
      <c r="I1084" s="9" t="n"/>
      <c r="J1084" s="9" t="n"/>
      <c r="K1084" s="9" t="n"/>
      <c r="L1084" s="9" t="n"/>
      <c r="M1084" s="9" t="n"/>
      <c r="N1084" s="9" t="n"/>
    </row>
    <row r="1085">
      <c r="A1085" s="7">
        <f>IF(C1085="","","V-"&amp;TEXT(ROW()-1,"000"))</f>
        <v/>
      </c>
      <c r="B1085" s="13" t="n"/>
      <c r="C1085" s="9" t="n"/>
      <c r="D1085" s="9" t="n"/>
      <c r="E1085" s="9" t="n"/>
      <c r="F1085" s="9" t="n"/>
      <c r="G1085" s="9" t="n"/>
      <c r="H1085" s="9" t="n"/>
      <c r="I1085" s="9" t="n"/>
      <c r="J1085" s="9" t="n"/>
      <c r="K1085" s="9" t="n"/>
      <c r="L1085" s="9" t="n"/>
      <c r="M1085" s="9" t="n"/>
      <c r="N1085" s="9" t="n"/>
    </row>
    <row r="1086">
      <c r="A1086" s="7">
        <f>IF(C1086="","","V-"&amp;TEXT(ROW()-1,"000"))</f>
        <v/>
      </c>
      <c r="B1086" s="13" t="n"/>
      <c r="C1086" s="9" t="n"/>
      <c r="D1086" s="9" t="n"/>
      <c r="E1086" s="9" t="n"/>
      <c r="F1086" s="9" t="n"/>
      <c r="G1086" s="9" t="n"/>
      <c r="H1086" s="9" t="n"/>
      <c r="I1086" s="9" t="n"/>
      <c r="J1086" s="9" t="n"/>
      <c r="K1086" s="9" t="n"/>
      <c r="L1086" s="9" t="n"/>
      <c r="M1086" s="9" t="n"/>
      <c r="N1086" s="9" t="n"/>
    </row>
    <row r="1087">
      <c r="A1087" s="7">
        <f>IF(C1087="","","V-"&amp;TEXT(ROW()-1,"000"))</f>
        <v/>
      </c>
      <c r="B1087" s="13" t="n"/>
      <c r="C1087" s="9" t="n"/>
      <c r="D1087" s="9" t="n"/>
      <c r="E1087" s="9" t="n"/>
      <c r="F1087" s="9" t="n"/>
      <c r="G1087" s="9" t="n"/>
      <c r="H1087" s="9" t="n"/>
      <c r="I1087" s="9" t="n"/>
      <c r="J1087" s="9" t="n"/>
      <c r="K1087" s="9" t="n"/>
      <c r="L1087" s="9" t="n"/>
      <c r="M1087" s="9" t="n"/>
      <c r="N1087" s="9" t="n"/>
    </row>
    <row r="1088">
      <c r="A1088" s="7">
        <f>IF(C1088="","","V-"&amp;TEXT(ROW()-1,"000"))</f>
        <v/>
      </c>
      <c r="B1088" s="13" t="n"/>
      <c r="C1088" s="9" t="n"/>
      <c r="D1088" s="9" t="n"/>
      <c r="E1088" s="9" t="n"/>
      <c r="F1088" s="9" t="n"/>
      <c r="G1088" s="9" t="n"/>
      <c r="H1088" s="9" t="n"/>
      <c r="I1088" s="9" t="n"/>
      <c r="J1088" s="9" t="n"/>
      <c r="K1088" s="9" t="n"/>
      <c r="L1088" s="9" t="n"/>
      <c r="M1088" s="9" t="n"/>
      <c r="N1088" s="9" t="n"/>
    </row>
    <row r="1089">
      <c r="A1089" s="7">
        <f>IF(C1089="","","V-"&amp;TEXT(ROW()-1,"000"))</f>
        <v/>
      </c>
      <c r="B1089" s="13" t="n"/>
      <c r="C1089" s="9" t="n"/>
      <c r="D1089" s="9" t="n"/>
      <c r="E1089" s="9" t="n"/>
      <c r="F1089" s="9" t="n"/>
      <c r="G1089" s="9" t="n"/>
      <c r="H1089" s="9" t="n"/>
      <c r="I1089" s="9" t="n"/>
      <c r="J1089" s="9" t="n"/>
      <c r="K1089" s="9" t="n"/>
      <c r="L1089" s="9" t="n"/>
      <c r="M1089" s="9" t="n"/>
      <c r="N1089" s="9" t="n"/>
    </row>
    <row r="1090">
      <c r="A1090" s="7">
        <f>IF(C1090="","","V-"&amp;TEXT(ROW()-1,"000"))</f>
        <v/>
      </c>
      <c r="B1090" s="13" t="n"/>
      <c r="C1090" s="9" t="n"/>
      <c r="D1090" s="9" t="n"/>
      <c r="E1090" s="9" t="n"/>
      <c r="F1090" s="9" t="n"/>
      <c r="G1090" s="9" t="n"/>
      <c r="H1090" s="9" t="n"/>
      <c r="I1090" s="9" t="n"/>
      <c r="J1090" s="9" t="n"/>
      <c r="K1090" s="9" t="n"/>
      <c r="L1090" s="9" t="n"/>
      <c r="M1090" s="9" t="n"/>
      <c r="N1090" s="9" t="n"/>
    </row>
    <row r="1091">
      <c r="A1091" s="7">
        <f>IF(C1091="","","V-"&amp;TEXT(ROW()-1,"000"))</f>
        <v/>
      </c>
      <c r="B1091" s="13" t="n"/>
      <c r="C1091" s="9" t="n"/>
      <c r="D1091" s="9" t="n"/>
      <c r="E1091" s="9" t="n"/>
      <c r="F1091" s="9" t="n"/>
      <c r="G1091" s="9" t="n"/>
      <c r="H1091" s="9" t="n"/>
      <c r="I1091" s="9" t="n"/>
      <c r="J1091" s="9" t="n"/>
      <c r="K1091" s="9" t="n"/>
      <c r="L1091" s="9" t="n"/>
      <c r="M1091" s="9" t="n"/>
      <c r="N1091" s="9" t="n"/>
    </row>
    <row r="1092">
      <c r="A1092" s="7">
        <f>IF(C1092="","","V-"&amp;TEXT(ROW()-1,"000"))</f>
        <v/>
      </c>
      <c r="B1092" s="13" t="n"/>
      <c r="C1092" s="9" t="n"/>
      <c r="D1092" s="9" t="n"/>
      <c r="E1092" s="9" t="n"/>
      <c r="F1092" s="9" t="n"/>
      <c r="G1092" s="9" t="n"/>
      <c r="H1092" s="9" t="n"/>
      <c r="I1092" s="9" t="n"/>
      <c r="J1092" s="9" t="n"/>
      <c r="K1092" s="9" t="n"/>
      <c r="L1092" s="9" t="n"/>
      <c r="M1092" s="9" t="n"/>
      <c r="N1092" s="9" t="n"/>
    </row>
    <row r="1093">
      <c r="A1093" s="7">
        <f>IF(C1093="","","V-"&amp;TEXT(ROW()-1,"000"))</f>
        <v/>
      </c>
      <c r="B1093" s="13" t="n"/>
      <c r="C1093" s="9" t="n"/>
      <c r="D1093" s="9" t="n"/>
      <c r="E1093" s="9" t="n"/>
      <c r="F1093" s="9" t="n"/>
      <c r="G1093" s="9" t="n"/>
      <c r="H1093" s="9" t="n"/>
      <c r="I1093" s="9" t="n"/>
      <c r="J1093" s="9" t="n"/>
      <c r="K1093" s="9" t="n"/>
      <c r="L1093" s="9" t="n"/>
      <c r="M1093" s="9" t="n"/>
      <c r="N1093" s="9" t="n"/>
    </row>
    <row r="1094">
      <c r="A1094" s="7">
        <f>IF(C1094="","","V-"&amp;TEXT(ROW()-1,"000"))</f>
        <v/>
      </c>
      <c r="B1094" s="13" t="n"/>
      <c r="C1094" s="9" t="n"/>
      <c r="D1094" s="9" t="n"/>
      <c r="E1094" s="9" t="n"/>
      <c r="F1094" s="9" t="n"/>
      <c r="G1094" s="9" t="n"/>
      <c r="H1094" s="9" t="n"/>
      <c r="I1094" s="9" t="n"/>
      <c r="J1094" s="9" t="n"/>
      <c r="K1094" s="9" t="n"/>
      <c r="L1094" s="9" t="n"/>
      <c r="M1094" s="9" t="n"/>
      <c r="N1094" s="9" t="n"/>
    </row>
    <row r="1095">
      <c r="A1095" s="7">
        <f>IF(C1095="","","V-"&amp;TEXT(ROW()-1,"000"))</f>
        <v/>
      </c>
      <c r="B1095" s="13" t="n"/>
      <c r="C1095" s="9" t="n"/>
      <c r="D1095" s="9" t="n"/>
      <c r="E1095" s="9" t="n"/>
      <c r="F1095" s="9" t="n"/>
      <c r="G1095" s="9" t="n"/>
      <c r="H1095" s="9" t="n"/>
      <c r="I1095" s="9" t="n"/>
      <c r="J1095" s="9" t="n"/>
      <c r="K1095" s="9" t="n"/>
      <c r="L1095" s="9" t="n"/>
      <c r="M1095" s="9" t="n"/>
      <c r="N1095" s="9" t="n"/>
    </row>
    <row r="1096">
      <c r="A1096" s="7">
        <f>IF(C1096="","","V-"&amp;TEXT(ROW()-1,"000"))</f>
        <v/>
      </c>
      <c r="B1096" s="13" t="n"/>
      <c r="C1096" s="9" t="n"/>
      <c r="D1096" s="9" t="n"/>
      <c r="E1096" s="9" t="n"/>
      <c r="F1096" s="9" t="n"/>
      <c r="G1096" s="9" t="n"/>
      <c r="H1096" s="9" t="n"/>
      <c r="I1096" s="9" t="n"/>
      <c r="J1096" s="9" t="n"/>
      <c r="K1096" s="9" t="n"/>
      <c r="L1096" s="9" t="n"/>
      <c r="M1096" s="9" t="n"/>
      <c r="N1096" s="9" t="n"/>
    </row>
    <row r="1097">
      <c r="A1097" s="7">
        <f>IF(C1097="","","V-"&amp;TEXT(ROW()-1,"000"))</f>
        <v/>
      </c>
      <c r="B1097" s="13" t="n"/>
      <c r="C1097" s="9" t="n"/>
      <c r="D1097" s="9" t="n"/>
      <c r="E1097" s="9" t="n"/>
      <c r="F1097" s="9" t="n"/>
      <c r="G1097" s="9" t="n"/>
      <c r="H1097" s="9" t="n"/>
      <c r="I1097" s="9" t="n"/>
      <c r="J1097" s="9" t="n"/>
      <c r="K1097" s="9" t="n"/>
      <c r="L1097" s="9" t="n"/>
      <c r="M1097" s="9" t="n"/>
      <c r="N1097" s="9" t="n"/>
    </row>
    <row r="1098">
      <c r="A1098" s="7">
        <f>IF(C1098="","","V-"&amp;TEXT(ROW()-1,"000"))</f>
        <v/>
      </c>
      <c r="B1098" s="13" t="n"/>
      <c r="C1098" s="9" t="n"/>
      <c r="D1098" s="9" t="n"/>
      <c r="E1098" s="9" t="n"/>
      <c r="F1098" s="9" t="n"/>
      <c r="G1098" s="9" t="n"/>
      <c r="H1098" s="9" t="n"/>
      <c r="I1098" s="9" t="n"/>
      <c r="J1098" s="9" t="n"/>
      <c r="K1098" s="9" t="n"/>
      <c r="L1098" s="9" t="n"/>
      <c r="M1098" s="9" t="n"/>
      <c r="N1098" s="9" t="n"/>
    </row>
    <row r="1099">
      <c r="A1099" s="7">
        <f>IF(C1099="","","V-"&amp;TEXT(ROW()-1,"000"))</f>
        <v/>
      </c>
      <c r="B1099" s="13" t="n"/>
      <c r="C1099" s="9" t="n"/>
      <c r="D1099" s="9" t="n"/>
      <c r="E1099" s="9" t="n"/>
      <c r="F1099" s="9" t="n"/>
      <c r="G1099" s="9" t="n"/>
      <c r="H1099" s="9" t="n"/>
      <c r="I1099" s="9" t="n"/>
      <c r="J1099" s="9" t="n"/>
      <c r="K1099" s="9" t="n"/>
      <c r="L1099" s="9" t="n"/>
      <c r="M1099" s="9" t="n"/>
      <c r="N1099" s="9" t="n"/>
    </row>
    <row r="1100">
      <c r="A1100" s="7">
        <f>IF(C1100="","","V-"&amp;TEXT(ROW()-1,"000"))</f>
        <v/>
      </c>
      <c r="B1100" s="13" t="n"/>
      <c r="C1100" s="9" t="n"/>
      <c r="D1100" s="9" t="n"/>
      <c r="E1100" s="9" t="n"/>
      <c r="F1100" s="9" t="n"/>
      <c r="G1100" s="9" t="n"/>
      <c r="H1100" s="9" t="n"/>
      <c r="I1100" s="9" t="n"/>
      <c r="J1100" s="9" t="n"/>
      <c r="K1100" s="9" t="n"/>
      <c r="L1100" s="9" t="n"/>
      <c r="M1100" s="9" t="n"/>
      <c r="N1100" s="9" t="n"/>
    </row>
    <row r="1101">
      <c r="A1101" s="7">
        <f>IF(C1101="","","V-"&amp;TEXT(ROW()-1,"000"))</f>
        <v/>
      </c>
      <c r="B1101" s="13" t="n"/>
      <c r="C1101" s="9" t="n"/>
      <c r="D1101" s="9" t="n"/>
      <c r="E1101" s="9" t="n"/>
      <c r="F1101" s="9" t="n"/>
      <c r="G1101" s="9" t="n"/>
      <c r="H1101" s="9" t="n"/>
      <c r="I1101" s="9" t="n"/>
      <c r="J1101" s="9" t="n"/>
      <c r="K1101" s="9" t="n"/>
      <c r="L1101" s="9" t="n"/>
      <c r="M1101" s="9" t="n"/>
      <c r="N1101" s="9" t="n"/>
    </row>
    <row r="1102">
      <c r="A1102" s="7">
        <f>IF(C1102="","","V-"&amp;TEXT(ROW()-1,"000"))</f>
        <v/>
      </c>
      <c r="B1102" s="13" t="n"/>
      <c r="C1102" s="9" t="n"/>
      <c r="D1102" s="9" t="n"/>
      <c r="E1102" s="9" t="n"/>
      <c r="F1102" s="9" t="n"/>
      <c r="G1102" s="9" t="n"/>
      <c r="H1102" s="9" t="n"/>
      <c r="I1102" s="9" t="n"/>
      <c r="J1102" s="9" t="n"/>
      <c r="K1102" s="9" t="n"/>
      <c r="L1102" s="9" t="n"/>
      <c r="M1102" s="9" t="n"/>
      <c r="N1102" s="9" t="n"/>
    </row>
    <row r="1103">
      <c r="A1103" s="7">
        <f>IF(C1103="","","V-"&amp;TEXT(ROW()-1,"000"))</f>
        <v/>
      </c>
      <c r="B1103" s="13" t="n"/>
      <c r="C1103" s="9" t="n"/>
      <c r="D1103" s="9" t="n"/>
      <c r="E1103" s="9" t="n"/>
      <c r="F1103" s="9" t="n"/>
      <c r="G1103" s="9" t="n"/>
      <c r="H1103" s="9" t="n"/>
      <c r="I1103" s="9" t="n"/>
      <c r="J1103" s="9" t="n"/>
      <c r="K1103" s="9" t="n"/>
      <c r="L1103" s="9" t="n"/>
      <c r="M1103" s="9" t="n"/>
      <c r="N1103" s="9" t="n"/>
    </row>
    <row r="1104">
      <c r="A1104" s="7">
        <f>IF(C1104="","","V-"&amp;TEXT(ROW()-1,"000"))</f>
        <v/>
      </c>
      <c r="B1104" s="13" t="n"/>
      <c r="C1104" s="9" t="n"/>
      <c r="D1104" s="9" t="n"/>
      <c r="E1104" s="9" t="n"/>
      <c r="F1104" s="9" t="n"/>
      <c r="G1104" s="9" t="n"/>
      <c r="H1104" s="9" t="n"/>
      <c r="I1104" s="9" t="n"/>
      <c r="J1104" s="9" t="n"/>
      <c r="K1104" s="9" t="n"/>
      <c r="L1104" s="9" t="n"/>
      <c r="M1104" s="9" t="n"/>
      <c r="N1104" s="9" t="n"/>
    </row>
    <row r="1105">
      <c r="A1105" s="7">
        <f>IF(C1105="","","V-"&amp;TEXT(ROW()-1,"000"))</f>
        <v/>
      </c>
      <c r="B1105" s="13" t="n"/>
      <c r="C1105" s="9" t="n"/>
      <c r="D1105" s="9" t="n"/>
      <c r="E1105" s="9" t="n"/>
      <c r="F1105" s="9" t="n"/>
      <c r="G1105" s="9" t="n"/>
      <c r="H1105" s="9" t="n"/>
      <c r="I1105" s="9" t="n"/>
      <c r="J1105" s="9" t="n"/>
      <c r="K1105" s="9" t="n"/>
      <c r="L1105" s="9" t="n"/>
      <c r="M1105" s="9" t="n"/>
      <c r="N1105" s="9" t="n"/>
    </row>
    <row r="1106">
      <c r="A1106" s="7">
        <f>IF(C1106="","","V-"&amp;TEXT(ROW()-1,"000"))</f>
        <v/>
      </c>
      <c r="B1106" s="13" t="n"/>
      <c r="C1106" s="9" t="n"/>
      <c r="D1106" s="9" t="n"/>
      <c r="E1106" s="9" t="n"/>
      <c r="F1106" s="9" t="n"/>
      <c r="G1106" s="9" t="n"/>
      <c r="H1106" s="9" t="n"/>
      <c r="I1106" s="9" t="n"/>
      <c r="J1106" s="9" t="n"/>
      <c r="K1106" s="9" t="n"/>
      <c r="L1106" s="9" t="n"/>
      <c r="M1106" s="9" t="n"/>
      <c r="N1106" s="9" t="n"/>
    </row>
    <row r="1107">
      <c r="A1107" s="7">
        <f>IF(C1107="","","V-"&amp;TEXT(ROW()-1,"000"))</f>
        <v/>
      </c>
      <c r="B1107" s="13" t="n"/>
      <c r="C1107" s="9" t="n"/>
      <c r="D1107" s="9" t="n"/>
      <c r="E1107" s="9" t="n"/>
      <c r="F1107" s="9" t="n"/>
      <c r="G1107" s="9" t="n"/>
      <c r="H1107" s="9" t="n"/>
      <c r="I1107" s="9" t="n"/>
      <c r="J1107" s="9" t="n"/>
      <c r="K1107" s="9" t="n"/>
      <c r="L1107" s="9" t="n"/>
      <c r="M1107" s="9" t="n"/>
      <c r="N1107" s="9" t="n"/>
    </row>
    <row r="1108">
      <c r="A1108" s="7">
        <f>IF(C1108="","","V-"&amp;TEXT(ROW()-1,"000"))</f>
        <v/>
      </c>
      <c r="B1108" s="13" t="n"/>
      <c r="C1108" s="9" t="n"/>
      <c r="D1108" s="9" t="n"/>
      <c r="E1108" s="9" t="n"/>
      <c r="F1108" s="9" t="n"/>
      <c r="G1108" s="9" t="n"/>
      <c r="H1108" s="9" t="n"/>
      <c r="I1108" s="9" t="n"/>
      <c r="J1108" s="9" t="n"/>
      <c r="K1108" s="9" t="n"/>
      <c r="L1108" s="9" t="n"/>
      <c r="M1108" s="9" t="n"/>
      <c r="N1108" s="9" t="n"/>
    </row>
    <row r="1109">
      <c r="A1109" s="7">
        <f>IF(C1109="","","V-"&amp;TEXT(ROW()-1,"000"))</f>
        <v/>
      </c>
      <c r="B1109" s="13" t="n"/>
      <c r="C1109" s="9" t="n"/>
      <c r="D1109" s="9" t="n"/>
      <c r="E1109" s="9" t="n"/>
      <c r="F1109" s="9" t="n"/>
      <c r="G1109" s="9" t="n"/>
      <c r="H1109" s="9" t="n"/>
      <c r="I1109" s="9" t="n"/>
      <c r="J1109" s="9" t="n"/>
      <c r="K1109" s="9" t="n"/>
      <c r="L1109" s="9" t="n"/>
      <c r="M1109" s="9" t="n"/>
      <c r="N1109" s="9" t="n"/>
    </row>
    <row r="1110">
      <c r="A1110" s="7">
        <f>IF(C1110="","","V-"&amp;TEXT(ROW()-1,"000"))</f>
        <v/>
      </c>
      <c r="B1110" s="13" t="n"/>
      <c r="C1110" s="9" t="n"/>
      <c r="D1110" s="9" t="n"/>
      <c r="E1110" s="9" t="n"/>
      <c r="F1110" s="9" t="n"/>
      <c r="G1110" s="9" t="n"/>
      <c r="H1110" s="9" t="n"/>
      <c r="I1110" s="9" t="n"/>
      <c r="J1110" s="9" t="n"/>
      <c r="K1110" s="9" t="n"/>
      <c r="L1110" s="9" t="n"/>
      <c r="M1110" s="9" t="n"/>
      <c r="N1110" s="9" t="n"/>
    </row>
    <row r="1111">
      <c r="A1111" s="7">
        <f>IF(C1111="","","V-"&amp;TEXT(ROW()-1,"000"))</f>
        <v/>
      </c>
      <c r="B1111" s="13" t="n"/>
      <c r="C1111" s="9" t="n"/>
      <c r="D1111" s="9" t="n"/>
      <c r="E1111" s="9" t="n"/>
      <c r="F1111" s="9" t="n"/>
      <c r="G1111" s="9" t="n"/>
      <c r="H1111" s="9" t="n"/>
      <c r="I1111" s="9" t="n"/>
      <c r="J1111" s="9" t="n"/>
      <c r="K1111" s="9" t="n"/>
      <c r="L1111" s="9" t="n"/>
      <c r="M1111" s="9" t="n"/>
      <c r="N1111" s="9" t="n"/>
    </row>
    <row r="1112">
      <c r="A1112" s="7">
        <f>IF(C1112="","","V-"&amp;TEXT(ROW()-1,"000"))</f>
        <v/>
      </c>
      <c r="B1112" s="13" t="n"/>
      <c r="C1112" s="9" t="n"/>
      <c r="D1112" s="9" t="n"/>
      <c r="E1112" s="9" t="n"/>
      <c r="F1112" s="9" t="n"/>
      <c r="G1112" s="9" t="n"/>
      <c r="H1112" s="9" t="n"/>
      <c r="I1112" s="9" t="n"/>
      <c r="J1112" s="9" t="n"/>
      <c r="K1112" s="9" t="n"/>
      <c r="L1112" s="9" t="n"/>
      <c r="M1112" s="9" t="n"/>
      <c r="N1112" s="9" t="n"/>
    </row>
    <row r="1113">
      <c r="A1113" s="7">
        <f>IF(C1113="","","V-"&amp;TEXT(ROW()-1,"000"))</f>
        <v/>
      </c>
      <c r="B1113" s="13" t="n"/>
      <c r="C1113" s="9" t="n"/>
      <c r="D1113" s="9" t="n"/>
      <c r="E1113" s="9" t="n"/>
      <c r="F1113" s="9" t="n"/>
      <c r="G1113" s="9" t="n"/>
      <c r="H1113" s="9" t="n"/>
      <c r="I1113" s="9" t="n"/>
      <c r="J1113" s="9" t="n"/>
      <c r="K1113" s="9" t="n"/>
      <c r="L1113" s="9" t="n"/>
      <c r="M1113" s="9" t="n"/>
      <c r="N1113" s="9" t="n"/>
    </row>
    <row r="1114">
      <c r="A1114" s="7">
        <f>IF(C1114="","","V-"&amp;TEXT(ROW()-1,"000"))</f>
        <v/>
      </c>
      <c r="B1114" s="13" t="n"/>
      <c r="C1114" s="9" t="n"/>
      <c r="D1114" s="9" t="n"/>
      <c r="E1114" s="9" t="n"/>
      <c r="F1114" s="9" t="n"/>
      <c r="G1114" s="9" t="n"/>
      <c r="H1114" s="9" t="n"/>
      <c r="I1114" s="9" t="n"/>
      <c r="J1114" s="9" t="n"/>
      <c r="K1114" s="9" t="n"/>
      <c r="L1114" s="9" t="n"/>
      <c r="M1114" s="9" t="n"/>
      <c r="N1114" s="9" t="n"/>
    </row>
    <row r="1115">
      <c r="A1115" s="7">
        <f>IF(C1115="","","V-"&amp;TEXT(ROW()-1,"000"))</f>
        <v/>
      </c>
      <c r="B1115" s="13" t="n"/>
      <c r="C1115" s="9" t="n"/>
      <c r="D1115" s="9" t="n"/>
      <c r="E1115" s="9" t="n"/>
      <c r="F1115" s="9" t="n"/>
      <c r="G1115" s="9" t="n"/>
      <c r="H1115" s="9" t="n"/>
      <c r="I1115" s="9" t="n"/>
      <c r="J1115" s="9" t="n"/>
      <c r="K1115" s="9" t="n"/>
      <c r="L1115" s="9" t="n"/>
      <c r="M1115" s="9" t="n"/>
      <c r="N1115" s="9" t="n"/>
    </row>
    <row r="1116">
      <c r="A1116" s="7">
        <f>IF(C1116="","","V-"&amp;TEXT(ROW()-1,"000"))</f>
        <v/>
      </c>
      <c r="B1116" s="13" t="n"/>
      <c r="C1116" s="9" t="n"/>
      <c r="D1116" s="9" t="n"/>
      <c r="E1116" s="9" t="n"/>
      <c r="F1116" s="9" t="n"/>
      <c r="G1116" s="9" t="n"/>
      <c r="H1116" s="9" t="n"/>
      <c r="I1116" s="9" t="n"/>
      <c r="J1116" s="9" t="n"/>
      <c r="K1116" s="9" t="n"/>
      <c r="L1116" s="9" t="n"/>
      <c r="M1116" s="9" t="n"/>
      <c r="N1116" s="9" t="n"/>
    </row>
    <row r="1117">
      <c r="A1117" s="7">
        <f>IF(C1117="","","V-"&amp;TEXT(ROW()-1,"000"))</f>
        <v/>
      </c>
      <c r="B1117" s="13" t="n"/>
      <c r="C1117" s="9" t="n"/>
      <c r="D1117" s="9" t="n"/>
      <c r="E1117" s="9" t="n"/>
      <c r="F1117" s="9" t="n"/>
      <c r="G1117" s="9" t="n"/>
      <c r="H1117" s="9" t="n"/>
      <c r="I1117" s="9" t="n"/>
      <c r="J1117" s="9" t="n"/>
      <c r="K1117" s="9" t="n"/>
      <c r="L1117" s="9" t="n"/>
      <c r="M1117" s="9" t="n"/>
      <c r="N1117" s="9" t="n"/>
    </row>
    <row r="1118">
      <c r="A1118" s="7">
        <f>IF(C1118="","","V-"&amp;TEXT(ROW()-1,"000"))</f>
        <v/>
      </c>
      <c r="B1118" s="13" t="n"/>
      <c r="C1118" s="9" t="n"/>
      <c r="D1118" s="9" t="n"/>
      <c r="E1118" s="9" t="n"/>
      <c r="F1118" s="9" t="n"/>
      <c r="G1118" s="9" t="n"/>
      <c r="H1118" s="9" t="n"/>
      <c r="I1118" s="9" t="n"/>
      <c r="J1118" s="9" t="n"/>
      <c r="K1118" s="9" t="n"/>
      <c r="L1118" s="9" t="n"/>
      <c r="M1118" s="9" t="n"/>
      <c r="N1118" s="9" t="n"/>
    </row>
    <row r="1119">
      <c r="A1119" s="7">
        <f>IF(C1119="","","V-"&amp;TEXT(ROW()-1,"000"))</f>
        <v/>
      </c>
      <c r="B1119" s="13" t="n"/>
      <c r="C1119" s="9" t="n"/>
      <c r="D1119" s="9" t="n"/>
      <c r="E1119" s="9" t="n"/>
      <c r="F1119" s="9" t="n"/>
      <c r="G1119" s="9" t="n"/>
      <c r="H1119" s="9" t="n"/>
      <c r="I1119" s="9" t="n"/>
      <c r="J1119" s="9" t="n"/>
      <c r="K1119" s="9" t="n"/>
      <c r="L1119" s="9" t="n"/>
      <c r="M1119" s="9" t="n"/>
      <c r="N1119" s="9" t="n"/>
    </row>
    <row r="1120">
      <c r="A1120" s="7">
        <f>IF(C1120="","","V-"&amp;TEXT(ROW()-1,"000"))</f>
        <v/>
      </c>
      <c r="B1120" s="13" t="n"/>
      <c r="C1120" s="9" t="n"/>
      <c r="D1120" s="9" t="n"/>
      <c r="E1120" s="9" t="n"/>
      <c r="F1120" s="9" t="n"/>
      <c r="G1120" s="9" t="n"/>
      <c r="H1120" s="9" t="n"/>
      <c r="I1120" s="9" t="n"/>
      <c r="J1120" s="9" t="n"/>
      <c r="K1120" s="9" t="n"/>
      <c r="L1120" s="9" t="n"/>
      <c r="M1120" s="9" t="n"/>
      <c r="N1120" s="9" t="n"/>
    </row>
    <row r="1121">
      <c r="A1121" s="7">
        <f>IF(C1121="","","V-"&amp;TEXT(ROW()-1,"000"))</f>
        <v/>
      </c>
      <c r="B1121" s="13" t="n"/>
      <c r="C1121" s="9" t="n"/>
      <c r="D1121" s="9" t="n"/>
      <c r="E1121" s="9" t="n"/>
      <c r="F1121" s="9" t="n"/>
      <c r="G1121" s="9" t="n"/>
      <c r="H1121" s="9" t="n"/>
      <c r="I1121" s="9" t="n"/>
      <c r="J1121" s="9" t="n"/>
      <c r="K1121" s="9" t="n"/>
      <c r="L1121" s="9" t="n"/>
      <c r="M1121" s="9" t="n"/>
      <c r="N1121" s="9" t="n"/>
    </row>
    <row r="1122">
      <c r="A1122" s="7">
        <f>IF(C1122="","","V-"&amp;TEXT(ROW()-1,"000"))</f>
        <v/>
      </c>
      <c r="B1122" s="13" t="n"/>
      <c r="C1122" s="9" t="n"/>
      <c r="D1122" s="9" t="n"/>
      <c r="E1122" s="9" t="n"/>
      <c r="F1122" s="9" t="n"/>
      <c r="G1122" s="9" t="n"/>
      <c r="H1122" s="9" t="n"/>
      <c r="I1122" s="9" t="n"/>
      <c r="J1122" s="9" t="n"/>
      <c r="K1122" s="9" t="n"/>
      <c r="L1122" s="9" t="n"/>
      <c r="M1122" s="9" t="n"/>
      <c r="N1122" s="9" t="n"/>
    </row>
    <row r="1123">
      <c r="A1123" s="7">
        <f>IF(C1123="","","V-"&amp;TEXT(ROW()-1,"000"))</f>
        <v/>
      </c>
      <c r="B1123" s="13" t="n"/>
      <c r="C1123" s="9" t="n"/>
      <c r="D1123" s="9" t="n"/>
      <c r="E1123" s="9" t="n"/>
      <c r="F1123" s="9" t="n"/>
      <c r="G1123" s="9" t="n"/>
      <c r="H1123" s="9" t="n"/>
      <c r="I1123" s="9" t="n"/>
      <c r="J1123" s="9" t="n"/>
      <c r="K1123" s="9" t="n"/>
      <c r="L1123" s="9" t="n"/>
      <c r="M1123" s="9" t="n"/>
      <c r="N1123" s="9" t="n"/>
    </row>
    <row r="1124">
      <c r="A1124" s="7">
        <f>IF(C1124="","","V-"&amp;TEXT(ROW()-1,"000"))</f>
        <v/>
      </c>
      <c r="B1124" s="13" t="n"/>
      <c r="C1124" s="9" t="n"/>
      <c r="D1124" s="9" t="n"/>
      <c r="E1124" s="9" t="n"/>
      <c r="F1124" s="9" t="n"/>
      <c r="G1124" s="9" t="n"/>
      <c r="H1124" s="9" t="n"/>
      <c r="I1124" s="9" t="n"/>
      <c r="J1124" s="9" t="n"/>
      <c r="K1124" s="9" t="n"/>
      <c r="L1124" s="9" t="n"/>
      <c r="M1124" s="9" t="n"/>
      <c r="N1124" s="9" t="n"/>
    </row>
    <row r="1125">
      <c r="A1125" s="7">
        <f>IF(C1125="","","V-"&amp;TEXT(ROW()-1,"000"))</f>
        <v/>
      </c>
      <c r="B1125" s="13" t="n"/>
      <c r="C1125" s="9" t="n"/>
      <c r="D1125" s="9" t="n"/>
      <c r="E1125" s="9" t="n"/>
      <c r="F1125" s="9" t="n"/>
      <c r="G1125" s="9" t="n"/>
      <c r="H1125" s="9" t="n"/>
      <c r="I1125" s="9" t="n"/>
      <c r="J1125" s="9" t="n"/>
      <c r="K1125" s="9" t="n"/>
      <c r="L1125" s="9" t="n"/>
      <c r="M1125" s="9" t="n"/>
      <c r="N1125" s="9" t="n"/>
    </row>
    <row r="1126">
      <c r="A1126" s="7">
        <f>IF(C1126="","","V-"&amp;TEXT(ROW()-1,"000"))</f>
        <v/>
      </c>
      <c r="B1126" s="13" t="n"/>
      <c r="C1126" s="9" t="n"/>
      <c r="D1126" s="9" t="n"/>
      <c r="E1126" s="9" t="n"/>
      <c r="F1126" s="9" t="n"/>
      <c r="G1126" s="9" t="n"/>
      <c r="H1126" s="9" t="n"/>
      <c r="I1126" s="9" t="n"/>
      <c r="J1126" s="9" t="n"/>
      <c r="K1126" s="9" t="n"/>
      <c r="L1126" s="9" t="n"/>
      <c r="M1126" s="9" t="n"/>
      <c r="N1126" s="9" t="n"/>
    </row>
    <row r="1127">
      <c r="A1127" s="7">
        <f>IF(C1127="","","V-"&amp;TEXT(ROW()-1,"000"))</f>
        <v/>
      </c>
      <c r="B1127" s="13" t="n"/>
      <c r="C1127" s="9" t="n"/>
      <c r="D1127" s="9" t="n"/>
      <c r="E1127" s="9" t="n"/>
      <c r="F1127" s="9" t="n"/>
      <c r="G1127" s="9" t="n"/>
      <c r="H1127" s="9" t="n"/>
      <c r="I1127" s="9" t="n"/>
      <c r="J1127" s="9" t="n"/>
      <c r="K1127" s="9" t="n"/>
      <c r="L1127" s="9" t="n"/>
      <c r="M1127" s="9" t="n"/>
      <c r="N1127" s="9" t="n"/>
    </row>
    <row r="1128">
      <c r="A1128" s="7">
        <f>IF(C1128="","","V-"&amp;TEXT(ROW()-1,"000"))</f>
        <v/>
      </c>
      <c r="B1128" s="13" t="n"/>
      <c r="C1128" s="9" t="n"/>
      <c r="D1128" s="9" t="n"/>
      <c r="E1128" s="9" t="n"/>
      <c r="F1128" s="9" t="n"/>
      <c r="G1128" s="9" t="n"/>
      <c r="H1128" s="9" t="n"/>
      <c r="I1128" s="9" t="n"/>
      <c r="J1128" s="9" t="n"/>
      <c r="K1128" s="9" t="n"/>
      <c r="L1128" s="9" t="n"/>
      <c r="M1128" s="9" t="n"/>
      <c r="N1128" s="9" t="n"/>
    </row>
    <row r="1129">
      <c r="A1129" s="7">
        <f>IF(C1129="","","V-"&amp;TEXT(ROW()-1,"000"))</f>
        <v/>
      </c>
      <c r="B1129" s="13" t="n"/>
      <c r="C1129" s="9" t="n"/>
      <c r="D1129" s="9" t="n"/>
      <c r="E1129" s="9" t="n"/>
      <c r="F1129" s="9" t="n"/>
      <c r="G1129" s="9" t="n"/>
      <c r="H1129" s="9" t="n"/>
      <c r="I1129" s="9" t="n"/>
      <c r="J1129" s="9" t="n"/>
      <c r="K1129" s="9" t="n"/>
      <c r="L1129" s="9" t="n"/>
      <c r="M1129" s="9" t="n"/>
      <c r="N1129" s="9" t="n"/>
    </row>
    <row r="1130">
      <c r="A1130" s="7">
        <f>IF(C1130="","","V-"&amp;TEXT(ROW()-1,"000"))</f>
        <v/>
      </c>
      <c r="B1130" s="13" t="n"/>
      <c r="C1130" s="9" t="n"/>
      <c r="D1130" s="9" t="n"/>
      <c r="E1130" s="9" t="n"/>
      <c r="F1130" s="9" t="n"/>
      <c r="G1130" s="9" t="n"/>
      <c r="H1130" s="9" t="n"/>
      <c r="I1130" s="9" t="n"/>
      <c r="J1130" s="9" t="n"/>
      <c r="K1130" s="9" t="n"/>
      <c r="L1130" s="9" t="n"/>
      <c r="M1130" s="9" t="n"/>
      <c r="N1130" s="9" t="n"/>
    </row>
    <row r="1131">
      <c r="A1131" s="7">
        <f>IF(C1131="","","V-"&amp;TEXT(ROW()-1,"000"))</f>
        <v/>
      </c>
      <c r="B1131" s="13" t="n"/>
      <c r="C1131" s="9" t="n"/>
      <c r="D1131" s="9" t="n"/>
      <c r="E1131" s="9" t="n"/>
      <c r="F1131" s="9" t="n"/>
      <c r="G1131" s="9" t="n"/>
      <c r="H1131" s="9" t="n"/>
      <c r="I1131" s="9" t="n"/>
      <c r="J1131" s="9" t="n"/>
      <c r="K1131" s="9" t="n"/>
      <c r="L1131" s="9" t="n"/>
      <c r="M1131" s="9" t="n"/>
      <c r="N1131" s="9" t="n"/>
    </row>
    <row r="1132">
      <c r="A1132" s="7">
        <f>IF(C1132="","","V-"&amp;TEXT(ROW()-1,"000"))</f>
        <v/>
      </c>
      <c r="B1132" s="13" t="n"/>
      <c r="C1132" s="9" t="n"/>
      <c r="D1132" s="9" t="n"/>
      <c r="E1132" s="9" t="n"/>
      <c r="F1132" s="9" t="n"/>
      <c r="G1132" s="9" t="n"/>
      <c r="H1132" s="9" t="n"/>
      <c r="I1132" s="9" t="n"/>
      <c r="J1132" s="9" t="n"/>
      <c r="K1132" s="9" t="n"/>
      <c r="L1132" s="9" t="n"/>
      <c r="M1132" s="9" t="n"/>
      <c r="N1132" s="9" t="n"/>
    </row>
    <row r="1133">
      <c r="A1133" s="7">
        <f>IF(C1133="","","V-"&amp;TEXT(ROW()-1,"000"))</f>
        <v/>
      </c>
      <c r="B1133" s="13" t="n"/>
      <c r="C1133" s="9" t="n"/>
      <c r="D1133" s="9" t="n"/>
      <c r="E1133" s="9" t="n"/>
      <c r="F1133" s="9" t="n"/>
      <c r="G1133" s="9" t="n"/>
      <c r="H1133" s="9" t="n"/>
      <c r="I1133" s="9" t="n"/>
      <c r="J1133" s="9" t="n"/>
      <c r="K1133" s="9" t="n"/>
      <c r="L1133" s="9" t="n"/>
      <c r="M1133" s="9" t="n"/>
      <c r="N1133" s="9" t="n"/>
    </row>
    <row r="1134">
      <c r="A1134" s="7">
        <f>IF(C1134="","","V-"&amp;TEXT(ROW()-1,"000"))</f>
        <v/>
      </c>
      <c r="B1134" s="13" t="n"/>
      <c r="C1134" s="9" t="n"/>
      <c r="D1134" s="9" t="n"/>
      <c r="E1134" s="9" t="n"/>
      <c r="F1134" s="9" t="n"/>
      <c r="G1134" s="9" t="n"/>
      <c r="H1134" s="9" t="n"/>
      <c r="I1134" s="9" t="n"/>
      <c r="J1134" s="9" t="n"/>
      <c r="K1134" s="9" t="n"/>
      <c r="L1134" s="9" t="n"/>
      <c r="M1134" s="9" t="n"/>
      <c r="N1134" s="9" t="n"/>
    </row>
    <row r="1135">
      <c r="A1135" s="7">
        <f>IF(C1135="","","V-"&amp;TEXT(ROW()-1,"000"))</f>
        <v/>
      </c>
      <c r="B1135" s="13" t="n"/>
      <c r="C1135" s="9" t="n"/>
      <c r="D1135" s="9" t="n"/>
      <c r="E1135" s="9" t="n"/>
      <c r="F1135" s="9" t="n"/>
      <c r="G1135" s="9" t="n"/>
      <c r="H1135" s="9" t="n"/>
      <c r="I1135" s="9" t="n"/>
      <c r="J1135" s="9" t="n"/>
      <c r="K1135" s="9" t="n"/>
      <c r="L1135" s="9" t="n"/>
      <c r="M1135" s="9" t="n"/>
      <c r="N1135" s="9" t="n"/>
    </row>
    <row r="1136">
      <c r="A1136" s="7">
        <f>IF(C1136="","","V-"&amp;TEXT(ROW()-1,"000"))</f>
        <v/>
      </c>
      <c r="B1136" s="13" t="n"/>
      <c r="C1136" s="9" t="n"/>
      <c r="D1136" s="9" t="n"/>
      <c r="E1136" s="9" t="n"/>
      <c r="F1136" s="9" t="n"/>
      <c r="G1136" s="9" t="n"/>
      <c r="H1136" s="9" t="n"/>
      <c r="I1136" s="9" t="n"/>
      <c r="J1136" s="9" t="n"/>
      <c r="K1136" s="9" t="n"/>
      <c r="L1136" s="9" t="n"/>
      <c r="M1136" s="9" t="n"/>
      <c r="N1136" s="9" t="n"/>
    </row>
    <row r="1137">
      <c r="A1137" s="7">
        <f>IF(C1137="","","V-"&amp;TEXT(ROW()-1,"000"))</f>
        <v/>
      </c>
      <c r="B1137" s="13" t="n"/>
      <c r="C1137" s="9" t="n"/>
      <c r="D1137" s="9" t="n"/>
      <c r="E1137" s="9" t="n"/>
      <c r="F1137" s="9" t="n"/>
      <c r="G1137" s="9" t="n"/>
      <c r="H1137" s="9" t="n"/>
      <c r="I1137" s="9" t="n"/>
      <c r="J1137" s="9" t="n"/>
      <c r="K1137" s="9" t="n"/>
      <c r="L1137" s="9" t="n"/>
      <c r="M1137" s="9" t="n"/>
      <c r="N1137" s="9" t="n"/>
    </row>
    <row r="1138">
      <c r="A1138" s="7">
        <f>IF(C1138="","","V-"&amp;TEXT(ROW()-1,"000"))</f>
        <v/>
      </c>
      <c r="B1138" s="13" t="n"/>
      <c r="C1138" s="9" t="n"/>
      <c r="D1138" s="9" t="n"/>
      <c r="E1138" s="9" t="n"/>
      <c r="F1138" s="9" t="n"/>
      <c r="G1138" s="9" t="n"/>
      <c r="H1138" s="9" t="n"/>
      <c r="I1138" s="9" t="n"/>
      <c r="J1138" s="9" t="n"/>
      <c r="K1138" s="9" t="n"/>
      <c r="L1138" s="9" t="n"/>
      <c r="M1138" s="9" t="n"/>
      <c r="N1138" s="9" t="n"/>
    </row>
    <row r="1139">
      <c r="A1139" s="7">
        <f>IF(C1139="","","V-"&amp;TEXT(ROW()-1,"000"))</f>
        <v/>
      </c>
      <c r="B1139" s="13" t="n"/>
      <c r="C1139" s="9" t="n"/>
      <c r="D1139" s="9" t="n"/>
      <c r="E1139" s="9" t="n"/>
      <c r="F1139" s="9" t="n"/>
      <c r="G1139" s="9" t="n"/>
      <c r="H1139" s="9" t="n"/>
      <c r="I1139" s="9" t="n"/>
      <c r="J1139" s="9" t="n"/>
      <c r="K1139" s="9" t="n"/>
      <c r="L1139" s="9" t="n"/>
      <c r="M1139" s="9" t="n"/>
      <c r="N1139" s="9" t="n"/>
    </row>
    <row r="1140">
      <c r="A1140" s="7">
        <f>IF(C1140="","","V-"&amp;TEXT(ROW()-1,"000"))</f>
        <v/>
      </c>
      <c r="B1140" s="13" t="n"/>
      <c r="C1140" s="9" t="n"/>
      <c r="D1140" s="9" t="n"/>
      <c r="E1140" s="9" t="n"/>
      <c r="F1140" s="9" t="n"/>
      <c r="G1140" s="9" t="n"/>
      <c r="H1140" s="9" t="n"/>
      <c r="I1140" s="9" t="n"/>
      <c r="J1140" s="9" t="n"/>
      <c r="K1140" s="9" t="n"/>
      <c r="L1140" s="9" t="n"/>
      <c r="M1140" s="9" t="n"/>
      <c r="N1140" s="9" t="n"/>
    </row>
    <row r="1141">
      <c r="A1141" s="7">
        <f>IF(C1141="","","V-"&amp;TEXT(ROW()-1,"000"))</f>
        <v/>
      </c>
      <c r="B1141" s="13" t="n"/>
      <c r="C1141" s="9" t="n"/>
      <c r="D1141" s="9" t="n"/>
      <c r="E1141" s="9" t="n"/>
      <c r="F1141" s="9" t="n"/>
      <c r="G1141" s="9" t="n"/>
      <c r="H1141" s="9" t="n"/>
      <c r="I1141" s="9" t="n"/>
      <c r="J1141" s="9" t="n"/>
      <c r="K1141" s="9" t="n"/>
      <c r="L1141" s="9" t="n"/>
      <c r="M1141" s="9" t="n"/>
      <c r="N1141" s="9" t="n"/>
    </row>
    <row r="1142">
      <c r="A1142" s="7">
        <f>IF(C1142="","","V-"&amp;TEXT(ROW()-1,"000"))</f>
        <v/>
      </c>
      <c r="B1142" s="13" t="n"/>
      <c r="C1142" s="9" t="n"/>
      <c r="D1142" s="9" t="n"/>
      <c r="E1142" s="9" t="n"/>
      <c r="F1142" s="9" t="n"/>
      <c r="G1142" s="9" t="n"/>
      <c r="H1142" s="9" t="n"/>
      <c r="I1142" s="9" t="n"/>
      <c r="J1142" s="9" t="n"/>
      <c r="K1142" s="9" t="n"/>
      <c r="L1142" s="9" t="n"/>
      <c r="M1142" s="9" t="n"/>
      <c r="N1142" s="9" t="n"/>
    </row>
    <row r="1143">
      <c r="A1143" s="7">
        <f>IF(C1143="","","V-"&amp;TEXT(ROW()-1,"000"))</f>
        <v/>
      </c>
      <c r="B1143" s="13" t="n"/>
      <c r="C1143" s="9" t="n"/>
      <c r="D1143" s="9" t="n"/>
      <c r="E1143" s="9" t="n"/>
      <c r="F1143" s="9" t="n"/>
      <c r="G1143" s="9" t="n"/>
      <c r="H1143" s="9" t="n"/>
      <c r="I1143" s="9" t="n"/>
      <c r="J1143" s="9" t="n"/>
      <c r="K1143" s="9" t="n"/>
      <c r="L1143" s="9" t="n"/>
      <c r="M1143" s="9" t="n"/>
      <c r="N1143" s="9" t="n"/>
    </row>
    <row r="1144">
      <c r="A1144" s="7">
        <f>IF(C1144="","","V-"&amp;TEXT(ROW()-1,"000"))</f>
        <v/>
      </c>
      <c r="B1144" s="13" t="n"/>
      <c r="C1144" s="9" t="n"/>
      <c r="D1144" s="9" t="n"/>
      <c r="E1144" s="9" t="n"/>
      <c r="F1144" s="9" t="n"/>
      <c r="G1144" s="9" t="n"/>
      <c r="H1144" s="9" t="n"/>
      <c r="I1144" s="9" t="n"/>
      <c r="J1144" s="9" t="n"/>
      <c r="K1144" s="9" t="n"/>
      <c r="L1144" s="9" t="n"/>
      <c r="M1144" s="9" t="n"/>
      <c r="N1144" s="9" t="n"/>
    </row>
    <row r="1145">
      <c r="A1145" s="7">
        <f>IF(C1145="","","V-"&amp;TEXT(ROW()-1,"000"))</f>
        <v/>
      </c>
      <c r="B1145" s="13" t="n"/>
      <c r="C1145" s="9" t="n"/>
      <c r="D1145" s="9" t="n"/>
      <c r="E1145" s="9" t="n"/>
      <c r="F1145" s="9" t="n"/>
      <c r="G1145" s="9" t="n"/>
      <c r="H1145" s="9" t="n"/>
      <c r="I1145" s="9" t="n"/>
      <c r="J1145" s="9" t="n"/>
      <c r="K1145" s="9" t="n"/>
      <c r="L1145" s="9" t="n"/>
      <c r="M1145" s="9" t="n"/>
      <c r="N1145" s="9" t="n"/>
    </row>
    <row r="1146">
      <c r="A1146" s="7">
        <f>IF(C1146="","","V-"&amp;TEXT(ROW()-1,"000"))</f>
        <v/>
      </c>
      <c r="B1146" s="13" t="n"/>
      <c r="C1146" s="9" t="n"/>
      <c r="D1146" s="9" t="n"/>
      <c r="E1146" s="9" t="n"/>
      <c r="F1146" s="9" t="n"/>
      <c r="G1146" s="9" t="n"/>
      <c r="H1146" s="9" t="n"/>
      <c r="I1146" s="9" t="n"/>
      <c r="J1146" s="9" t="n"/>
      <c r="K1146" s="9" t="n"/>
      <c r="L1146" s="9" t="n"/>
      <c r="M1146" s="9" t="n"/>
      <c r="N1146" s="9" t="n"/>
    </row>
    <row r="1147">
      <c r="A1147" s="7">
        <f>IF(C1147="","","V-"&amp;TEXT(ROW()-1,"000"))</f>
        <v/>
      </c>
      <c r="B1147" s="13" t="n"/>
      <c r="C1147" s="9" t="n"/>
      <c r="D1147" s="9" t="n"/>
      <c r="E1147" s="9" t="n"/>
      <c r="F1147" s="9" t="n"/>
      <c r="G1147" s="9" t="n"/>
      <c r="H1147" s="9" t="n"/>
      <c r="I1147" s="9" t="n"/>
      <c r="J1147" s="9" t="n"/>
      <c r="K1147" s="9" t="n"/>
      <c r="L1147" s="9" t="n"/>
      <c r="M1147" s="9" t="n"/>
      <c r="N1147" s="9" t="n"/>
    </row>
    <row r="1148">
      <c r="A1148" s="7">
        <f>IF(C1148="","","V-"&amp;TEXT(ROW()-1,"000"))</f>
        <v/>
      </c>
      <c r="B1148" s="13" t="n"/>
      <c r="C1148" s="9" t="n"/>
      <c r="D1148" s="9" t="n"/>
      <c r="E1148" s="9" t="n"/>
      <c r="F1148" s="9" t="n"/>
      <c r="G1148" s="9" t="n"/>
      <c r="H1148" s="9" t="n"/>
      <c r="I1148" s="9" t="n"/>
      <c r="J1148" s="9" t="n"/>
      <c r="K1148" s="9" t="n"/>
      <c r="L1148" s="9" t="n"/>
      <c r="M1148" s="9" t="n"/>
      <c r="N1148" s="9" t="n"/>
    </row>
    <row r="1149">
      <c r="A1149" s="7">
        <f>IF(C1149="","","V-"&amp;TEXT(ROW()-1,"000"))</f>
        <v/>
      </c>
      <c r="B1149" s="13" t="n"/>
      <c r="C1149" s="9" t="n"/>
      <c r="D1149" s="9" t="n"/>
      <c r="E1149" s="9" t="n"/>
      <c r="F1149" s="9" t="n"/>
      <c r="G1149" s="9" t="n"/>
      <c r="H1149" s="9" t="n"/>
      <c r="I1149" s="9" t="n"/>
      <c r="J1149" s="9" t="n"/>
      <c r="K1149" s="9" t="n"/>
      <c r="L1149" s="9" t="n"/>
      <c r="M1149" s="9" t="n"/>
      <c r="N1149" s="9" t="n"/>
    </row>
    <row r="1150">
      <c r="A1150" s="7">
        <f>IF(C1150="","","V-"&amp;TEXT(ROW()-1,"000"))</f>
        <v/>
      </c>
      <c r="B1150" s="13" t="n"/>
      <c r="C1150" s="9" t="n"/>
      <c r="D1150" s="9" t="n"/>
      <c r="E1150" s="9" t="n"/>
      <c r="F1150" s="9" t="n"/>
      <c r="G1150" s="9" t="n"/>
      <c r="H1150" s="9" t="n"/>
      <c r="I1150" s="9" t="n"/>
      <c r="J1150" s="9" t="n"/>
      <c r="K1150" s="9" t="n"/>
      <c r="L1150" s="9" t="n"/>
      <c r="M1150" s="9" t="n"/>
      <c r="N1150" s="9" t="n"/>
    </row>
    <row r="1151">
      <c r="A1151" s="7">
        <f>IF(C1151="","","V-"&amp;TEXT(ROW()-1,"000"))</f>
        <v/>
      </c>
      <c r="B1151" s="13" t="n"/>
      <c r="C1151" s="9" t="n"/>
      <c r="D1151" s="9" t="n"/>
      <c r="E1151" s="9" t="n"/>
      <c r="F1151" s="9" t="n"/>
      <c r="G1151" s="9" t="n"/>
      <c r="H1151" s="9" t="n"/>
      <c r="I1151" s="9" t="n"/>
      <c r="J1151" s="9" t="n"/>
      <c r="K1151" s="9" t="n"/>
      <c r="L1151" s="9" t="n"/>
      <c r="M1151" s="9" t="n"/>
      <c r="N1151" s="9" t="n"/>
    </row>
    <row r="1152">
      <c r="A1152" s="7">
        <f>IF(C1152="","","V-"&amp;TEXT(ROW()-1,"000"))</f>
        <v/>
      </c>
      <c r="B1152" s="13" t="n"/>
      <c r="C1152" s="9" t="n"/>
      <c r="D1152" s="9" t="n"/>
      <c r="E1152" s="9" t="n"/>
      <c r="F1152" s="9" t="n"/>
      <c r="G1152" s="9" t="n"/>
      <c r="H1152" s="9" t="n"/>
      <c r="I1152" s="9" t="n"/>
      <c r="J1152" s="9" t="n"/>
      <c r="K1152" s="9" t="n"/>
      <c r="L1152" s="9" t="n"/>
      <c r="M1152" s="9" t="n"/>
      <c r="N1152" s="9" t="n"/>
    </row>
    <row r="1153">
      <c r="A1153" s="7">
        <f>IF(C1153="","","V-"&amp;TEXT(ROW()-1,"000"))</f>
        <v/>
      </c>
      <c r="B1153" s="13" t="n"/>
      <c r="C1153" s="9" t="n"/>
      <c r="D1153" s="9" t="n"/>
      <c r="E1153" s="9" t="n"/>
      <c r="F1153" s="9" t="n"/>
      <c r="G1153" s="9" t="n"/>
      <c r="H1153" s="9" t="n"/>
      <c r="I1153" s="9" t="n"/>
      <c r="J1153" s="9" t="n"/>
      <c r="K1153" s="9" t="n"/>
      <c r="L1153" s="9" t="n"/>
      <c r="M1153" s="9" t="n"/>
      <c r="N1153" s="9" t="n"/>
    </row>
    <row r="1154">
      <c r="A1154" s="7">
        <f>IF(C1154="","","V-"&amp;TEXT(ROW()-1,"000"))</f>
        <v/>
      </c>
      <c r="B1154" s="13" t="n"/>
      <c r="C1154" s="9" t="n"/>
      <c r="D1154" s="9" t="n"/>
      <c r="E1154" s="9" t="n"/>
      <c r="F1154" s="9" t="n"/>
      <c r="G1154" s="9" t="n"/>
      <c r="H1154" s="9" t="n"/>
      <c r="I1154" s="9" t="n"/>
      <c r="J1154" s="9" t="n"/>
      <c r="K1154" s="9" t="n"/>
      <c r="L1154" s="9" t="n"/>
      <c r="M1154" s="9" t="n"/>
      <c r="N1154" s="9" t="n"/>
    </row>
    <row r="1155">
      <c r="A1155" s="7">
        <f>IF(C1155="","","V-"&amp;TEXT(ROW()-1,"000"))</f>
        <v/>
      </c>
      <c r="B1155" s="13" t="n"/>
      <c r="C1155" s="9" t="n"/>
      <c r="D1155" s="9" t="n"/>
      <c r="E1155" s="9" t="n"/>
      <c r="F1155" s="9" t="n"/>
      <c r="G1155" s="9" t="n"/>
      <c r="H1155" s="9" t="n"/>
      <c r="I1155" s="9" t="n"/>
      <c r="J1155" s="9" t="n"/>
      <c r="K1155" s="9" t="n"/>
      <c r="L1155" s="9" t="n"/>
      <c r="M1155" s="9" t="n"/>
      <c r="N1155" s="9" t="n"/>
    </row>
    <row r="1156">
      <c r="A1156" s="7">
        <f>IF(C1156="","","V-"&amp;TEXT(ROW()-1,"000"))</f>
        <v/>
      </c>
      <c r="B1156" s="13" t="n"/>
      <c r="C1156" s="9" t="n"/>
      <c r="D1156" s="9" t="n"/>
      <c r="E1156" s="9" t="n"/>
      <c r="F1156" s="9" t="n"/>
      <c r="G1156" s="9" t="n"/>
      <c r="H1156" s="9" t="n"/>
      <c r="I1156" s="9" t="n"/>
      <c r="J1156" s="9" t="n"/>
      <c r="K1156" s="9" t="n"/>
      <c r="L1156" s="9" t="n"/>
      <c r="M1156" s="9" t="n"/>
      <c r="N1156" s="9" t="n"/>
    </row>
    <row r="1157">
      <c r="A1157" s="7">
        <f>IF(C1157="","","V-"&amp;TEXT(ROW()-1,"000"))</f>
        <v/>
      </c>
      <c r="B1157" s="13" t="n"/>
      <c r="C1157" s="9" t="n"/>
      <c r="D1157" s="9" t="n"/>
      <c r="E1157" s="9" t="n"/>
      <c r="F1157" s="9" t="n"/>
      <c r="G1157" s="9" t="n"/>
      <c r="H1157" s="9" t="n"/>
      <c r="I1157" s="9" t="n"/>
      <c r="J1157" s="9" t="n"/>
      <c r="K1157" s="9" t="n"/>
      <c r="L1157" s="9" t="n"/>
      <c r="M1157" s="9" t="n"/>
      <c r="N1157" s="9" t="n"/>
    </row>
    <row r="1158">
      <c r="A1158" s="7">
        <f>IF(C1158="","","V-"&amp;TEXT(ROW()-1,"000"))</f>
        <v/>
      </c>
      <c r="B1158" s="13" t="n"/>
      <c r="C1158" s="9" t="n"/>
      <c r="D1158" s="9" t="n"/>
      <c r="E1158" s="9" t="n"/>
      <c r="F1158" s="9" t="n"/>
      <c r="G1158" s="9" t="n"/>
      <c r="H1158" s="9" t="n"/>
      <c r="I1158" s="9" t="n"/>
      <c r="J1158" s="9" t="n"/>
      <c r="K1158" s="9" t="n"/>
      <c r="L1158" s="9" t="n"/>
      <c r="M1158" s="9" t="n"/>
      <c r="N1158" s="9" t="n"/>
    </row>
    <row r="1159">
      <c r="A1159" s="7">
        <f>IF(C1159="","","V-"&amp;TEXT(ROW()-1,"000"))</f>
        <v/>
      </c>
      <c r="B1159" s="13" t="n"/>
      <c r="C1159" s="9" t="n"/>
      <c r="D1159" s="9" t="n"/>
      <c r="E1159" s="9" t="n"/>
      <c r="F1159" s="9" t="n"/>
      <c r="G1159" s="9" t="n"/>
      <c r="H1159" s="9" t="n"/>
      <c r="I1159" s="9" t="n"/>
      <c r="J1159" s="9" t="n"/>
      <c r="K1159" s="9" t="n"/>
      <c r="L1159" s="9" t="n"/>
      <c r="M1159" s="9" t="n"/>
      <c r="N1159" s="9" t="n"/>
    </row>
    <row r="1160">
      <c r="A1160" s="7">
        <f>IF(C1160="","","V-"&amp;TEXT(ROW()-1,"000"))</f>
        <v/>
      </c>
      <c r="B1160" s="13" t="n"/>
      <c r="C1160" s="9" t="n"/>
      <c r="D1160" s="9" t="n"/>
      <c r="E1160" s="9" t="n"/>
      <c r="F1160" s="9" t="n"/>
      <c r="G1160" s="9" t="n"/>
      <c r="H1160" s="9" t="n"/>
      <c r="I1160" s="9" t="n"/>
      <c r="J1160" s="9" t="n"/>
      <c r="K1160" s="9" t="n"/>
      <c r="L1160" s="9" t="n"/>
      <c r="M1160" s="9" t="n"/>
      <c r="N1160" s="9" t="n"/>
    </row>
    <row r="1161">
      <c r="A1161" s="7">
        <f>IF(C1161="","","V-"&amp;TEXT(ROW()-1,"000"))</f>
        <v/>
      </c>
      <c r="B1161" s="13" t="n"/>
      <c r="C1161" s="9" t="n"/>
      <c r="D1161" s="9" t="n"/>
      <c r="E1161" s="9" t="n"/>
      <c r="F1161" s="9" t="n"/>
      <c r="G1161" s="9" t="n"/>
      <c r="H1161" s="9" t="n"/>
      <c r="I1161" s="9" t="n"/>
      <c r="J1161" s="9" t="n"/>
      <c r="K1161" s="9" t="n"/>
      <c r="L1161" s="9" t="n"/>
      <c r="M1161" s="9" t="n"/>
      <c r="N1161" s="9" t="n"/>
    </row>
    <row r="1162">
      <c r="A1162" s="7">
        <f>IF(C1162="","","V-"&amp;TEXT(ROW()-1,"000"))</f>
        <v/>
      </c>
      <c r="B1162" s="13" t="n"/>
      <c r="C1162" s="9" t="n"/>
      <c r="D1162" s="9" t="n"/>
      <c r="E1162" s="9" t="n"/>
      <c r="F1162" s="9" t="n"/>
      <c r="G1162" s="9" t="n"/>
      <c r="H1162" s="9" t="n"/>
      <c r="I1162" s="9" t="n"/>
      <c r="J1162" s="9" t="n"/>
      <c r="K1162" s="9" t="n"/>
      <c r="L1162" s="9" t="n"/>
      <c r="M1162" s="9" t="n"/>
      <c r="N1162" s="9" t="n"/>
    </row>
    <row r="1163">
      <c r="A1163" s="7">
        <f>IF(C1163="","","V-"&amp;TEXT(ROW()-1,"000"))</f>
        <v/>
      </c>
      <c r="B1163" s="13" t="n"/>
      <c r="C1163" s="9" t="n"/>
      <c r="D1163" s="9" t="n"/>
      <c r="E1163" s="9" t="n"/>
      <c r="F1163" s="9" t="n"/>
      <c r="G1163" s="9" t="n"/>
      <c r="H1163" s="9" t="n"/>
      <c r="I1163" s="9" t="n"/>
      <c r="J1163" s="9" t="n"/>
      <c r="K1163" s="9" t="n"/>
      <c r="L1163" s="9" t="n"/>
      <c r="M1163" s="9" t="n"/>
      <c r="N1163" s="9" t="n"/>
    </row>
    <row r="1164">
      <c r="A1164" s="7">
        <f>IF(C1164="","","V-"&amp;TEXT(ROW()-1,"000"))</f>
        <v/>
      </c>
      <c r="B1164" s="13" t="n"/>
      <c r="C1164" s="9" t="n"/>
      <c r="D1164" s="9" t="n"/>
      <c r="E1164" s="9" t="n"/>
      <c r="F1164" s="9" t="n"/>
      <c r="G1164" s="9" t="n"/>
      <c r="H1164" s="9" t="n"/>
      <c r="I1164" s="9" t="n"/>
      <c r="J1164" s="9" t="n"/>
      <c r="K1164" s="9" t="n"/>
      <c r="L1164" s="9" t="n"/>
      <c r="M1164" s="9" t="n"/>
      <c r="N1164" s="9" t="n"/>
    </row>
    <row r="1165">
      <c r="A1165" s="7">
        <f>IF(C1165="","","V-"&amp;TEXT(ROW()-1,"000"))</f>
        <v/>
      </c>
      <c r="B1165" s="13" t="n"/>
      <c r="C1165" s="9" t="n"/>
      <c r="D1165" s="9" t="n"/>
      <c r="E1165" s="9" t="n"/>
      <c r="F1165" s="9" t="n"/>
      <c r="G1165" s="9" t="n"/>
      <c r="H1165" s="9" t="n"/>
      <c r="I1165" s="9" t="n"/>
      <c r="J1165" s="9" t="n"/>
      <c r="K1165" s="9" t="n"/>
      <c r="L1165" s="9" t="n"/>
      <c r="M1165" s="9" t="n"/>
      <c r="N1165" s="9" t="n"/>
    </row>
    <row r="1166">
      <c r="A1166" s="7">
        <f>IF(C1166="","","V-"&amp;TEXT(ROW()-1,"000"))</f>
        <v/>
      </c>
      <c r="B1166" s="13" t="n"/>
      <c r="C1166" s="9" t="n"/>
      <c r="D1166" s="9" t="n"/>
      <c r="E1166" s="9" t="n"/>
      <c r="F1166" s="9" t="n"/>
      <c r="G1166" s="9" t="n"/>
      <c r="H1166" s="9" t="n"/>
      <c r="I1166" s="9" t="n"/>
      <c r="J1166" s="9" t="n"/>
      <c r="K1166" s="9" t="n"/>
      <c r="L1166" s="9" t="n"/>
      <c r="M1166" s="9" t="n"/>
      <c r="N1166" s="9" t="n"/>
    </row>
    <row r="1167">
      <c r="A1167" s="7">
        <f>IF(C1167="","","V-"&amp;TEXT(ROW()-1,"000"))</f>
        <v/>
      </c>
      <c r="B1167" s="13" t="n"/>
      <c r="C1167" s="9" t="n"/>
      <c r="D1167" s="9" t="n"/>
      <c r="E1167" s="9" t="n"/>
      <c r="F1167" s="9" t="n"/>
      <c r="G1167" s="9" t="n"/>
      <c r="H1167" s="9" t="n"/>
      <c r="I1167" s="9" t="n"/>
      <c r="J1167" s="9" t="n"/>
      <c r="K1167" s="9" t="n"/>
      <c r="L1167" s="9" t="n"/>
      <c r="M1167" s="9" t="n"/>
      <c r="N1167" s="9" t="n"/>
    </row>
    <row r="1168">
      <c r="A1168" s="7">
        <f>IF(C1168="","","V-"&amp;TEXT(ROW()-1,"000"))</f>
        <v/>
      </c>
      <c r="B1168" s="13" t="n"/>
      <c r="C1168" s="9" t="n"/>
      <c r="D1168" s="9" t="n"/>
      <c r="E1168" s="9" t="n"/>
      <c r="F1168" s="9" t="n"/>
      <c r="G1168" s="9" t="n"/>
      <c r="H1168" s="9" t="n"/>
      <c r="I1168" s="9" t="n"/>
      <c r="J1168" s="9" t="n"/>
      <c r="K1168" s="9" t="n"/>
      <c r="L1168" s="9" t="n"/>
      <c r="M1168" s="9" t="n"/>
      <c r="N1168" s="9" t="n"/>
    </row>
    <row r="1169">
      <c r="A1169" s="7">
        <f>IF(C1169="","","V-"&amp;TEXT(ROW()-1,"000"))</f>
        <v/>
      </c>
      <c r="B1169" s="13" t="n"/>
      <c r="C1169" s="9" t="n"/>
      <c r="D1169" s="9" t="n"/>
      <c r="E1169" s="9" t="n"/>
      <c r="F1169" s="9" t="n"/>
      <c r="G1169" s="9" t="n"/>
      <c r="H1169" s="9" t="n"/>
      <c r="I1169" s="9" t="n"/>
      <c r="J1169" s="9" t="n"/>
      <c r="K1169" s="9" t="n"/>
      <c r="L1169" s="9" t="n"/>
      <c r="M1169" s="9" t="n"/>
      <c r="N1169" s="9" t="n"/>
    </row>
    <row r="1170">
      <c r="A1170" s="7">
        <f>IF(C1170="","","V-"&amp;TEXT(ROW()-1,"000"))</f>
        <v/>
      </c>
      <c r="B1170" s="13" t="n"/>
      <c r="C1170" s="9" t="n"/>
      <c r="D1170" s="9" t="n"/>
      <c r="E1170" s="9" t="n"/>
      <c r="F1170" s="9" t="n"/>
      <c r="G1170" s="9" t="n"/>
      <c r="H1170" s="9" t="n"/>
      <c r="I1170" s="9" t="n"/>
      <c r="J1170" s="9" t="n"/>
      <c r="K1170" s="9" t="n"/>
      <c r="L1170" s="9" t="n"/>
      <c r="M1170" s="9" t="n"/>
      <c r="N1170" s="9" t="n"/>
    </row>
    <row r="1171">
      <c r="A1171" s="7">
        <f>IF(C1171="","","V-"&amp;TEXT(ROW()-1,"000"))</f>
        <v/>
      </c>
      <c r="B1171" s="13" t="n"/>
      <c r="C1171" s="9" t="n"/>
      <c r="D1171" s="9" t="n"/>
      <c r="E1171" s="9" t="n"/>
      <c r="F1171" s="9" t="n"/>
      <c r="G1171" s="9" t="n"/>
      <c r="H1171" s="9" t="n"/>
      <c r="I1171" s="9" t="n"/>
      <c r="J1171" s="9" t="n"/>
      <c r="K1171" s="9" t="n"/>
      <c r="L1171" s="9" t="n"/>
      <c r="M1171" s="9" t="n"/>
      <c r="N1171" s="9" t="n"/>
    </row>
    <row r="1172">
      <c r="A1172" s="7">
        <f>IF(C1172="","","V-"&amp;TEXT(ROW()-1,"000"))</f>
        <v/>
      </c>
      <c r="B1172" s="13" t="n"/>
      <c r="C1172" s="9" t="n"/>
      <c r="D1172" s="9" t="n"/>
      <c r="E1172" s="9" t="n"/>
      <c r="F1172" s="9" t="n"/>
      <c r="G1172" s="9" t="n"/>
      <c r="H1172" s="9" t="n"/>
      <c r="I1172" s="9" t="n"/>
      <c r="J1172" s="9" t="n"/>
      <c r="K1172" s="9" t="n"/>
      <c r="L1172" s="9" t="n"/>
      <c r="M1172" s="9" t="n"/>
      <c r="N1172" s="9" t="n"/>
    </row>
    <row r="1173">
      <c r="A1173" s="7">
        <f>IF(C1173="","","V-"&amp;TEXT(ROW()-1,"000"))</f>
        <v/>
      </c>
      <c r="B1173" s="13" t="n"/>
      <c r="C1173" s="9" t="n"/>
      <c r="D1173" s="9" t="n"/>
      <c r="E1173" s="9" t="n"/>
      <c r="F1173" s="9" t="n"/>
      <c r="G1173" s="9" t="n"/>
      <c r="H1173" s="9" t="n"/>
      <c r="I1173" s="9" t="n"/>
      <c r="J1173" s="9" t="n"/>
      <c r="K1173" s="9" t="n"/>
      <c r="L1173" s="9" t="n"/>
      <c r="M1173" s="9" t="n"/>
      <c r="N1173" s="9" t="n"/>
    </row>
    <row r="1174">
      <c r="A1174" s="7">
        <f>IF(C1174="","","V-"&amp;TEXT(ROW()-1,"000"))</f>
        <v/>
      </c>
      <c r="B1174" s="13" t="n"/>
      <c r="C1174" s="9" t="n"/>
      <c r="D1174" s="9" t="n"/>
      <c r="E1174" s="9" t="n"/>
      <c r="F1174" s="9" t="n"/>
      <c r="G1174" s="9" t="n"/>
      <c r="H1174" s="9" t="n"/>
      <c r="I1174" s="9" t="n"/>
      <c r="J1174" s="9" t="n"/>
      <c r="K1174" s="9" t="n"/>
      <c r="L1174" s="9" t="n"/>
      <c r="M1174" s="9" t="n"/>
      <c r="N1174" s="9" t="n"/>
    </row>
    <row r="1175">
      <c r="A1175" s="7">
        <f>IF(C1175="","","V-"&amp;TEXT(ROW()-1,"000"))</f>
        <v/>
      </c>
      <c r="B1175" s="13" t="n"/>
      <c r="C1175" s="9" t="n"/>
      <c r="D1175" s="9" t="n"/>
      <c r="E1175" s="9" t="n"/>
      <c r="F1175" s="9" t="n"/>
      <c r="G1175" s="9" t="n"/>
      <c r="H1175" s="9" t="n"/>
      <c r="I1175" s="9" t="n"/>
      <c r="J1175" s="9" t="n"/>
      <c r="K1175" s="9" t="n"/>
      <c r="L1175" s="9" t="n"/>
      <c r="M1175" s="9" t="n"/>
      <c r="N1175" s="9" t="n"/>
    </row>
    <row r="1176">
      <c r="A1176" s="7">
        <f>IF(C1176="","","V-"&amp;TEXT(ROW()-1,"000"))</f>
        <v/>
      </c>
      <c r="B1176" s="13" t="n"/>
      <c r="C1176" s="9" t="n"/>
      <c r="D1176" s="9" t="n"/>
      <c r="E1176" s="9" t="n"/>
      <c r="F1176" s="9" t="n"/>
      <c r="G1176" s="9" t="n"/>
      <c r="H1176" s="9" t="n"/>
      <c r="I1176" s="9" t="n"/>
      <c r="J1176" s="9" t="n"/>
      <c r="K1176" s="9" t="n"/>
      <c r="L1176" s="9" t="n"/>
      <c r="M1176" s="9" t="n"/>
      <c r="N1176" s="9" t="n"/>
    </row>
    <row r="1177">
      <c r="A1177" s="7">
        <f>IF(C1177="","","V-"&amp;TEXT(ROW()-1,"000"))</f>
        <v/>
      </c>
      <c r="B1177" s="13" t="n"/>
      <c r="C1177" s="9" t="n"/>
      <c r="D1177" s="9" t="n"/>
      <c r="E1177" s="9" t="n"/>
      <c r="F1177" s="9" t="n"/>
      <c r="G1177" s="9" t="n"/>
      <c r="H1177" s="9" t="n"/>
      <c r="I1177" s="9" t="n"/>
      <c r="J1177" s="9" t="n"/>
      <c r="K1177" s="9" t="n"/>
      <c r="L1177" s="9" t="n"/>
      <c r="M1177" s="9" t="n"/>
      <c r="N1177" s="9" t="n"/>
    </row>
    <row r="1178">
      <c r="A1178" s="7">
        <f>IF(C1178="","","V-"&amp;TEXT(ROW()-1,"000"))</f>
        <v/>
      </c>
      <c r="B1178" s="13" t="n"/>
      <c r="C1178" s="9" t="n"/>
      <c r="D1178" s="9" t="n"/>
      <c r="E1178" s="9" t="n"/>
      <c r="F1178" s="9" t="n"/>
      <c r="G1178" s="9" t="n"/>
      <c r="H1178" s="9" t="n"/>
      <c r="I1178" s="9" t="n"/>
      <c r="J1178" s="9" t="n"/>
      <c r="K1178" s="9" t="n"/>
      <c r="L1178" s="9" t="n"/>
      <c r="M1178" s="9" t="n"/>
      <c r="N1178" s="9" t="n"/>
    </row>
    <row r="1179">
      <c r="A1179" s="7">
        <f>IF(C1179="","","V-"&amp;TEXT(ROW()-1,"000"))</f>
        <v/>
      </c>
      <c r="B1179" s="13" t="n"/>
      <c r="C1179" s="9" t="n"/>
      <c r="D1179" s="9" t="n"/>
      <c r="E1179" s="9" t="n"/>
      <c r="F1179" s="9" t="n"/>
      <c r="G1179" s="9" t="n"/>
      <c r="H1179" s="9" t="n"/>
      <c r="I1179" s="9" t="n"/>
      <c r="J1179" s="9" t="n"/>
      <c r="K1179" s="9" t="n"/>
      <c r="L1179" s="9" t="n"/>
      <c r="M1179" s="9" t="n"/>
      <c r="N1179" s="9" t="n"/>
    </row>
    <row r="1180">
      <c r="A1180" s="7">
        <f>IF(C1180="","","V-"&amp;TEXT(ROW()-1,"000"))</f>
        <v/>
      </c>
      <c r="B1180" s="13" t="n"/>
      <c r="C1180" s="9" t="n"/>
      <c r="D1180" s="9" t="n"/>
      <c r="E1180" s="9" t="n"/>
      <c r="F1180" s="9" t="n"/>
      <c r="G1180" s="9" t="n"/>
      <c r="H1180" s="9" t="n"/>
      <c r="I1180" s="9" t="n"/>
      <c r="J1180" s="9" t="n"/>
      <c r="K1180" s="9" t="n"/>
      <c r="L1180" s="9" t="n"/>
      <c r="M1180" s="9" t="n"/>
      <c r="N1180" s="9" t="n"/>
    </row>
    <row r="1181">
      <c r="A1181" s="7">
        <f>IF(C1181="","","V-"&amp;TEXT(ROW()-1,"000"))</f>
        <v/>
      </c>
      <c r="B1181" s="13" t="n"/>
      <c r="C1181" s="9" t="n"/>
      <c r="D1181" s="9" t="n"/>
      <c r="E1181" s="9" t="n"/>
      <c r="F1181" s="9" t="n"/>
      <c r="G1181" s="9" t="n"/>
      <c r="H1181" s="9" t="n"/>
      <c r="I1181" s="9" t="n"/>
      <c r="J1181" s="9" t="n"/>
      <c r="K1181" s="9" t="n"/>
      <c r="L1181" s="9" t="n"/>
      <c r="M1181" s="9" t="n"/>
      <c r="N1181" s="9" t="n"/>
    </row>
    <row r="1182">
      <c r="A1182" s="7">
        <f>IF(C1182="","","V-"&amp;TEXT(ROW()-1,"000"))</f>
        <v/>
      </c>
      <c r="B1182" s="13" t="n"/>
      <c r="C1182" s="9" t="n"/>
      <c r="D1182" s="9" t="n"/>
      <c r="E1182" s="9" t="n"/>
      <c r="F1182" s="9" t="n"/>
      <c r="G1182" s="9" t="n"/>
      <c r="H1182" s="9" t="n"/>
      <c r="I1182" s="9" t="n"/>
      <c r="J1182" s="9" t="n"/>
      <c r="K1182" s="9" t="n"/>
      <c r="L1182" s="9" t="n"/>
      <c r="M1182" s="9" t="n"/>
      <c r="N1182" s="9" t="n"/>
    </row>
    <row r="1183">
      <c r="A1183" s="7">
        <f>IF(C1183="","","V-"&amp;TEXT(ROW()-1,"000"))</f>
        <v/>
      </c>
      <c r="B1183" s="13" t="n"/>
      <c r="C1183" s="9" t="n"/>
      <c r="D1183" s="9" t="n"/>
      <c r="E1183" s="9" t="n"/>
      <c r="F1183" s="9" t="n"/>
      <c r="G1183" s="9" t="n"/>
      <c r="H1183" s="9" t="n"/>
      <c r="I1183" s="9" t="n"/>
      <c r="J1183" s="9" t="n"/>
      <c r="K1183" s="9" t="n"/>
      <c r="L1183" s="9" t="n"/>
      <c r="M1183" s="9" t="n"/>
      <c r="N1183" s="9" t="n"/>
    </row>
    <row r="1184">
      <c r="A1184" s="7">
        <f>IF(C1184="","","V-"&amp;TEXT(ROW()-1,"000"))</f>
        <v/>
      </c>
      <c r="B1184" s="13" t="n"/>
      <c r="C1184" s="9" t="n"/>
      <c r="D1184" s="9" t="n"/>
      <c r="E1184" s="9" t="n"/>
      <c r="F1184" s="9" t="n"/>
      <c r="G1184" s="9" t="n"/>
      <c r="H1184" s="9" t="n"/>
      <c r="I1184" s="9" t="n"/>
      <c r="J1184" s="9" t="n"/>
      <c r="K1184" s="9" t="n"/>
      <c r="L1184" s="9" t="n"/>
      <c r="M1184" s="9" t="n"/>
      <c r="N1184" s="9" t="n"/>
    </row>
    <row r="1185">
      <c r="A1185" s="7">
        <f>IF(C1185="","","V-"&amp;TEXT(ROW()-1,"000"))</f>
        <v/>
      </c>
      <c r="B1185" s="13" t="n"/>
      <c r="C1185" s="9" t="n"/>
      <c r="D1185" s="9" t="n"/>
      <c r="E1185" s="9" t="n"/>
      <c r="F1185" s="9" t="n"/>
      <c r="G1185" s="9" t="n"/>
      <c r="H1185" s="9" t="n"/>
      <c r="I1185" s="9" t="n"/>
      <c r="J1185" s="9" t="n"/>
      <c r="K1185" s="9" t="n"/>
      <c r="L1185" s="9" t="n"/>
      <c r="M1185" s="9" t="n"/>
      <c r="N1185" s="9" t="n"/>
    </row>
    <row r="1186">
      <c r="A1186" s="7">
        <f>IF(C1186="","","V-"&amp;TEXT(ROW()-1,"000"))</f>
        <v/>
      </c>
      <c r="B1186" s="13" t="n"/>
      <c r="C1186" s="9" t="n"/>
      <c r="D1186" s="9" t="n"/>
      <c r="E1186" s="9" t="n"/>
      <c r="F1186" s="9" t="n"/>
      <c r="G1186" s="9" t="n"/>
      <c r="H1186" s="9" t="n"/>
      <c r="I1186" s="9" t="n"/>
      <c r="J1186" s="9" t="n"/>
      <c r="K1186" s="9" t="n"/>
      <c r="L1186" s="9" t="n"/>
      <c r="M1186" s="9" t="n"/>
      <c r="N1186" s="9" t="n"/>
    </row>
    <row r="1187">
      <c r="A1187" s="7">
        <f>IF(C1187="","","V-"&amp;TEXT(ROW()-1,"000"))</f>
        <v/>
      </c>
      <c r="B1187" s="13" t="n"/>
      <c r="C1187" s="9" t="n"/>
      <c r="D1187" s="9" t="n"/>
      <c r="E1187" s="9" t="n"/>
      <c r="F1187" s="9" t="n"/>
      <c r="G1187" s="9" t="n"/>
      <c r="H1187" s="9" t="n"/>
      <c r="I1187" s="9" t="n"/>
      <c r="J1187" s="9" t="n"/>
      <c r="K1187" s="9" t="n"/>
      <c r="L1187" s="9" t="n"/>
      <c r="M1187" s="9" t="n"/>
      <c r="N1187" s="9" t="n"/>
    </row>
    <row r="1188">
      <c r="A1188" s="7">
        <f>IF(C1188="","","V-"&amp;TEXT(ROW()-1,"000"))</f>
        <v/>
      </c>
      <c r="B1188" s="13" t="n"/>
      <c r="C1188" s="9" t="n"/>
      <c r="D1188" s="9" t="n"/>
      <c r="E1188" s="9" t="n"/>
      <c r="F1188" s="9" t="n"/>
      <c r="G1188" s="9" t="n"/>
      <c r="H1188" s="9" t="n"/>
      <c r="I1188" s="9" t="n"/>
      <c r="J1188" s="9" t="n"/>
      <c r="K1188" s="9" t="n"/>
      <c r="L1188" s="9" t="n"/>
      <c r="M1188" s="9" t="n"/>
      <c r="N1188" s="9" t="n"/>
    </row>
    <row r="1189">
      <c r="A1189" s="7">
        <f>IF(C1189="","","V-"&amp;TEXT(ROW()-1,"000"))</f>
        <v/>
      </c>
      <c r="B1189" s="13" t="n"/>
      <c r="C1189" s="9" t="n"/>
      <c r="D1189" s="9" t="n"/>
      <c r="E1189" s="9" t="n"/>
      <c r="F1189" s="9" t="n"/>
      <c r="G1189" s="9" t="n"/>
      <c r="H1189" s="9" t="n"/>
      <c r="I1189" s="9" t="n"/>
      <c r="J1189" s="9" t="n"/>
      <c r="K1189" s="9" t="n"/>
      <c r="L1189" s="9" t="n"/>
      <c r="M1189" s="9" t="n"/>
      <c r="N1189" s="9" t="n"/>
    </row>
    <row r="1190">
      <c r="A1190" s="7">
        <f>IF(C1190="","","V-"&amp;TEXT(ROW()-1,"000"))</f>
        <v/>
      </c>
      <c r="B1190" s="13" t="n"/>
      <c r="C1190" s="9" t="n"/>
      <c r="D1190" s="9" t="n"/>
      <c r="E1190" s="9" t="n"/>
      <c r="F1190" s="9" t="n"/>
      <c r="G1190" s="9" t="n"/>
      <c r="H1190" s="9" t="n"/>
      <c r="I1190" s="9" t="n"/>
      <c r="J1190" s="9" t="n"/>
      <c r="K1190" s="9" t="n"/>
      <c r="L1190" s="9" t="n"/>
      <c r="M1190" s="9" t="n"/>
      <c r="N1190" s="9" t="n"/>
    </row>
    <row r="1191">
      <c r="A1191" s="7">
        <f>IF(C1191="","","V-"&amp;TEXT(ROW()-1,"000"))</f>
        <v/>
      </c>
      <c r="B1191" s="13" t="n"/>
      <c r="C1191" s="9" t="n"/>
      <c r="D1191" s="9" t="n"/>
      <c r="E1191" s="9" t="n"/>
      <c r="F1191" s="9" t="n"/>
      <c r="G1191" s="9" t="n"/>
      <c r="H1191" s="9" t="n"/>
      <c r="I1191" s="9" t="n"/>
      <c r="J1191" s="9" t="n"/>
      <c r="K1191" s="9" t="n"/>
      <c r="L1191" s="9" t="n"/>
      <c r="M1191" s="9" t="n"/>
      <c r="N1191" s="9" t="n"/>
    </row>
    <row r="1192">
      <c r="A1192" s="7">
        <f>IF(C1192="","","V-"&amp;TEXT(ROW()-1,"000"))</f>
        <v/>
      </c>
      <c r="B1192" s="13" t="n"/>
      <c r="C1192" s="9" t="n"/>
      <c r="D1192" s="9" t="n"/>
      <c r="E1192" s="9" t="n"/>
      <c r="F1192" s="9" t="n"/>
      <c r="G1192" s="9" t="n"/>
      <c r="H1192" s="9" t="n"/>
      <c r="I1192" s="9" t="n"/>
      <c r="J1192" s="9" t="n"/>
      <c r="K1192" s="9" t="n"/>
      <c r="L1192" s="9" t="n"/>
      <c r="M1192" s="9" t="n"/>
      <c r="N1192" s="9" t="n"/>
    </row>
    <row r="1193">
      <c r="A1193" s="7">
        <f>IF(C1193="","","V-"&amp;TEXT(ROW()-1,"000"))</f>
        <v/>
      </c>
      <c r="B1193" s="13" t="n"/>
      <c r="C1193" s="9" t="n"/>
      <c r="D1193" s="9" t="n"/>
      <c r="E1193" s="9" t="n"/>
      <c r="F1193" s="9" t="n"/>
      <c r="G1193" s="9" t="n"/>
      <c r="H1193" s="9" t="n"/>
      <c r="I1193" s="9" t="n"/>
      <c r="J1193" s="9" t="n"/>
      <c r="K1193" s="9" t="n"/>
      <c r="L1193" s="9" t="n"/>
      <c r="M1193" s="9" t="n"/>
      <c r="N1193" s="9" t="n"/>
    </row>
    <row r="1194">
      <c r="A1194" s="7">
        <f>IF(C1194="","","V-"&amp;TEXT(ROW()-1,"000"))</f>
        <v/>
      </c>
      <c r="B1194" s="13" t="n"/>
      <c r="C1194" s="9" t="n"/>
      <c r="D1194" s="9" t="n"/>
      <c r="E1194" s="9" t="n"/>
      <c r="F1194" s="9" t="n"/>
      <c r="G1194" s="9" t="n"/>
      <c r="H1194" s="9" t="n"/>
      <c r="I1194" s="9" t="n"/>
      <c r="J1194" s="9" t="n"/>
      <c r="K1194" s="9" t="n"/>
      <c r="L1194" s="9" t="n"/>
      <c r="M1194" s="9" t="n"/>
      <c r="N1194" s="9" t="n"/>
    </row>
    <row r="1195">
      <c r="A1195" s="7">
        <f>IF(C1195="","","V-"&amp;TEXT(ROW()-1,"000"))</f>
        <v/>
      </c>
      <c r="B1195" s="13" t="n"/>
      <c r="C1195" s="9" t="n"/>
      <c r="D1195" s="9" t="n"/>
      <c r="E1195" s="9" t="n"/>
      <c r="F1195" s="9" t="n"/>
      <c r="G1195" s="9" t="n"/>
      <c r="H1195" s="9" t="n"/>
      <c r="I1195" s="9" t="n"/>
      <c r="J1195" s="9" t="n"/>
      <c r="K1195" s="9" t="n"/>
      <c r="L1195" s="9" t="n"/>
      <c r="M1195" s="9" t="n"/>
      <c r="N1195" s="9" t="n"/>
    </row>
    <row r="1196">
      <c r="A1196" s="7">
        <f>IF(C1196="","","V-"&amp;TEXT(ROW()-1,"000"))</f>
        <v/>
      </c>
      <c r="B1196" s="13" t="n"/>
      <c r="C1196" s="9" t="n"/>
      <c r="D1196" s="9" t="n"/>
      <c r="E1196" s="9" t="n"/>
      <c r="F1196" s="9" t="n"/>
      <c r="G1196" s="9" t="n"/>
      <c r="H1196" s="9" t="n"/>
      <c r="I1196" s="9" t="n"/>
      <c r="J1196" s="9" t="n"/>
      <c r="K1196" s="9" t="n"/>
      <c r="L1196" s="9" t="n"/>
      <c r="M1196" s="9" t="n"/>
      <c r="N1196" s="9" t="n"/>
    </row>
    <row r="1197">
      <c r="A1197" s="7">
        <f>IF(C1197="","","V-"&amp;TEXT(ROW()-1,"000"))</f>
        <v/>
      </c>
      <c r="B1197" s="13" t="n"/>
      <c r="C1197" s="9" t="n"/>
      <c r="D1197" s="9" t="n"/>
      <c r="E1197" s="9" t="n"/>
      <c r="F1197" s="9" t="n"/>
      <c r="G1197" s="9" t="n"/>
      <c r="H1197" s="9" t="n"/>
      <c r="I1197" s="9" t="n"/>
      <c r="J1197" s="9" t="n"/>
      <c r="K1197" s="9" t="n"/>
      <c r="L1197" s="9" t="n"/>
      <c r="M1197" s="9" t="n"/>
      <c r="N1197" s="9" t="n"/>
    </row>
    <row r="1198">
      <c r="A1198" s="7">
        <f>IF(C1198="","","V-"&amp;TEXT(ROW()-1,"000"))</f>
        <v/>
      </c>
      <c r="B1198" s="13" t="n"/>
      <c r="C1198" s="9" t="n"/>
      <c r="D1198" s="9" t="n"/>
      <c r="E1198" s="9" t="n"/>
      <c r="F1198" s="9" t="n"/>
      <c r="G1198" s="9" t="n"/>
      <c r="H1198" s="9" t="n"/>
      <c r="I1198" s="9" t="n"/>
      <c r="J1198" s="9" t="n"/>
      <c r="K1198" s="9" t="n"/>
      <c r="L1198" s="9" t="n"/>
      <c r="M1198" s="9" t="n"/>
      <c r="N1198" s="9" t="n"/>
    </row>
    <row r="1199">
      <c r="A1199" s="7">
        <f>IF(C1199="","","V-"&amp;TEXT(ROW()-1,"000"))</f>
        <v/>
      </c>
      <c r="B1199" s="13" t="n"/>
      <c r="C1199" s="9" t="n"/>
      <c r="D1199" s="9" t="n"/>
      <c r="E1199" s="9" t="n"/>
      <c r="F1199" s="9" t="n"/>
      <c r="G1199" s="9" t="n"/>
      <c r="H1199" s="9" t="n"/>
      <c r="I1199" s="9" t="n"/>
      <c r="J1199" s="9" t="n"/>
      <c r="K1199" s="9" t="n"/>
      <c r="L1199" s="9" t="n"/>
      <c r="M1199" s="9" t="n"/>
      <c r="N1199" s="9" t="n"/>
    </row>
    <row r="1200">
      <c r="A1200" s="7">
        <f>IF(C1200="","","V-"&amp;TEXT(ROW()-1,"000"))</f>
        <v/>
      </c>
      <c r="B1200" s="13" t="n"/>
      <c r="C1200" s="9" t="n"/>
      <c r="D1200" s="9" t="n"/>
      <c r="E1200" s="9" t="n"/>
      <c r="F1200" s="9" t="n"/>
      <c r="G1200" s="9" t="n"/>
      <c r="H1200" s="9" t="n"/>
      <c r="I1200" s="9" t="n"/>
      <c r="J1200" s="9" t="n"/>
      <c r="K1200" s="9" t="n"/>
      <c r="L1200" s="9" t="n"/>
      <c r="M1200" s="9" t="n"/>
      <c r="N1200" s="9" t="n"/>
    </row>
    <row r="1201">
      <c r="A1201" s="7">
        <f>IF(C1201="","","V-"&amp;TEXT(ROW()-1,"000"))</f>
        <v/>
      </c>
      <c r="B1201" s="13" t="n"/>
      <c r="C1201" s="9" t="n"/>
      <c r="D1201" s="9" t="n"/>
      <c r="E1201" s="9" t="n"/>
      <c r="F1201" s="9" t="n"/>
      <c r="G1201" s="9" t="n"/>
      <c r="H1201" s="9" t="n"/>
      <c r="I1201" s="9" t="n"/>
      <c r="J1201" s="9" t="n"/>
      <c r="K1201" s="9" t="n"/>
      <c r="L1201" s="9" t="n"/>
      <c r="M1201" s="9" t="n"/>
      <c r="N1201" s="9" t="n"/>
    </row>
    <row r="1202">
      <c r="A1202" s="7">
        <f>IF(C1202="","","V-"&amp;TEXT(ROW()-1,"000"))</f>
        <v/>
      </c>
      <c r="B1202" s="13" t="n"/>
      <c r="C1202" s="9" t="n"/>
      <c r="D1202" s="9" t="n"/>
      <c r="E1202" s="9" t="n"/>
      <c r="F1202" s="9" t="n"/>
      <c r="G1202" s="9" t="n"/>
      <c r="H1202" s="9" t="n"/>
      <c r="I1202" s="9" t="n"/>
      <c r="J1202" s="9" t="n"/>
      <c r="K1202" s="9" t="n"/>
      <c r="L1202" s="9" t="n"/>
      <c r="M1202" s="9" t="n"/>
      <c r="N1202" s="9" t="n"/>
    </row>
    <row r="1203">
      <c r="A1203" s="7">
        <f>IF(C1203="","","V-"&amp;TEXT(ROW()-1,"000"))</f>
        <v/>
      </c>
      <c r="B1203" s="13" t="n"/>
      <c r="C1203" s="9" t="n"/>
      <c r="D1203" s="9" t="n"/>
      <c r="E1203" s="9" t="n"/>
      <c r="F1203" s="9" t="n"/>
      <c r="G1203" s="9" t="n"/>
      <c r="H1203" s="9" t="n"/>
      <c r="I1203" s="9" t="n"/>
      <c r="J1203" s="9" t="n"/>
      <c r="K1203" s="9" t="n"/>
      <c r="L1203" s="9" t="n"/>
      <c r="M1203" s="9" t="n"/>
      <c r="N1203" s="9" t="n"/>
    </row>
    <row r="1204">
      <c r="A1204" s="7">
        <f>IF(C1204="","","V-"&amp;TEXT(ROW()-1,"000"))</f>
        <v/>
      </c>
      <c r="B1204" s="13" t="n"/>
      <c r="C1204" s="9" t="n"/>
      <c r="D1204" s="9" t="n"/>
      <c r="E1204" s="9" t="n"/>
      <c r="F1204" s="9" t="n"/>
      <c r="G1204" s="9" t="n"/>
      <c r="H1204" s="9" t="n"/>
      <c r="I1204" s="9" t="n"/>
      <c r="J1204" s="9" t="n"/>
      <c r="K1204" s="9" t="n"/>
      <c r="L1204" s="9" t="n"/>
      <c r="M1204" s="9" t="n"/>
      <c r="N1204" s="9" t="n"/>
    </row>
    <row r="1205">
      <c r="A1205" s="7">
        <f>IF(C1205="","","V-"&amp;TEXT(ROW()-1,"000"))</f>
        <v/>
      </c>
      <c r="B1205" s="13" t="n"/>
      <c r="C1205" s="9" t="n"/>
      <c r="D1205" s="9" t="n"/>
      <c r="E1205" s="9" t="n"/>
      <c r="F1205" s="9" t="n"/>
      <c r="G1205" s="9" t="n"/>
      <c r="H1205" s="9" t="n"/>
      <c r="I1205" s="9" t="n"/>
      <c r="J1205" s="9" t="n"/>
      <c r="K1205" s="9" t="n"/>
      <c r="L1205" s="9" t="n"/>
      <c r="M1205" s="9" t="n"/>
      <c r="N1205" s="9" t="n"/>
    </row>
    <row r="1206">
      <c r="A1206" s="7">
        <f>IF(C1206="","","V-"&amp;TEXT(ROW()-1,"000"))</f>
        <v/>
      </c>
      <c r="B1206" s="13" t="n"/>
      <c r="C1206" s="9" t="n"/>
      <c r="D1206" s="9" t="n"/>
      <c r="E1206" s="9" t="n"/>
      <c r="F1206" s="9" t="n"/>
      <c r="G1206" s="9" t="n"/>
      <c r="H1206" s="9" t="n"/>
      <c r="I1206" s="9" t="n"/>
      <c r="J1206" s="9" t="n"/>
      <c r="K1206" s="9" t="n"/>
      <c r="L1206" s="9" t="n"/>
      <c r="M1206" s="9" t="n"/>
      <c r="N1206" s="9" t="n"/>
    </row>
    <row r="1207">
      <c r="A1207" s="7">
        <f>IF(C1207="","","V-"&amp;TEXT(ROW()-1,"000"))</f>
        <v/>
      </c>
      <c r="B1207" s="13" t="n"/>
      <c r="C1207" s="9" t="n"/>
      <c r="D1207" s="9" t="n"/>
      <c r="E1207" s="9" t="n"/>
      <c r="F1207" s="9" t="n"/>
      <c r="G1207" s="9" t="n"/>
      <c r="H1207" s="9" t="n"/>
      <c r="I1207" s="9" t="n"/>
      <c r="J1207" s="9" t="n"/>
      <c r="K1207" s="9" t="n"/>
      <c r="L1207" s="9" t="n"/>
      <c r="M1207" s="9" t="n"/>
      <c r="N1207" s="9" t="n"/>
    </row>
    <row r="1208">
      <c r="A1208" s="7">
        <f>IF(C1208="","","V-"&amp;TEXT(ROW()-1,"000"))</f>
        <v/>
      </c>
      <c r="B1208" s="13" t="n"/>
      <c r="C1208" s="9" t="n"/>
      <c r="D1208" s="9" t="n"/>
      <c r="E1208" s="9" t="n"/>
      <c r="F1208" s="9" t="n"/>
      <c r="G1208" s="9" t="n"/>
      <c r="H1208" s="9" t="n"/>
      <c r="I1208" s="9" t="n"/>
      <c r="J1208" s="9" t="n"/>
      <c r="K1208" s="9" t="n"/>
      <c r="L1208" s="9" t="n"/>
      <c r="M1208" s="9" t="n"/>
      <c r="N1208" s="9" t="n"/>
    </row>
    <row r="1209">
      <c r="A1209" s="7">
        <f>IF(C1209="","","V-"&amp;TEXT(ROW()-1,"000"))</f>
        <v/>
      </c>
      <c r="B1209" s="13" t="n"/>
      <c r="C1209" s="9" t="n"/>
      <c r="D1209" s="9" t="n"/>
      <c r="E1209" s="9" t="n"/>
      <c r="F1209" s="9" t="n"/>
      <c r="G1209" s="9" t="n"/>
      <c r="H1209" s="9" t="n"/>
      <c r="I1209" s="9" t="n"/>
      <c r="J1209" s="9" t="n"/>
      <c r="K1209" s="9" t="n"/>
      <c r="L1209" s="9" t="n"/>
      <c r="M1209" s="9" t="n"/>
      <c r="N1209" s="9" t="n"/>
    </row>
    <row r="1210">
      <c r="A1210" s="7">
        <f>IF(C1210="","","V-"&amp;TEXT(ROW()-1,"000"))</f>
        <v/>
      </c>
      <c r="B1210" s="13" t="n"/>
      <c r="C1210" s="9" t="n"/>
      <c r="D1210" s="9" t="n"/>
      <c r="E1210" s="9" t="n"/>
      <c r="F1210" s="9" t="n"/>
      <c r="G1210" s="9" t="n"/>
      <c r="H1210" s="9" t="n"/>
      <c r="I1210" s="9" t="n"/>
      <c r="J1210" s="9" t="n"/>
      <c r="K1210" s="9" t="n"/>
      <c r="L1210" s="9" t="n"/>
      <c r="M1210" s="9" t="n"/>
      <c r="N1210" s="9" t="n"/>
    </row>
    <row r="1211">
      <c r="A1211" s="7">
        <f>IF(C1211="","","V-"&amp;TEXT(ROW()-1,"000"))</f>
        <v/>
      </c>
      <c r="B1211" s="13" t="n"/>
      <c r="C1211" s="9" t="n"/>
      <c r="D1211" s="9" t="n"/>
      <c r="E1211" s="9" t="n"/>
      <c r="F1211" s="9" t="n"/>
      <c r="G1211" s="9" t="n"/>
      <c r="H1211" s="9" t="n"/>
      <c r="I1211" s="9" t="n"/>
      <c r="J1211" s="9" t="n"/>
      <c r="K1211" s="9" t="n"/>
      <c r="L1211" s="9" t="n"/>
      <c r="M1211" s="9" t="n"/>
      <c r="N1211" s="9" t="n"/>
    </row>
    <row r="1212">
      <c r="A1212" s="7">
        <f>IF(C1212="","","V-"&amp;TEXT(ROW()-1,"000"))</f>
        <v/>
      </c>
      <c r="B1212" s="13" t="n"/>
      <c r="C1212" s="9" t="n"/>
      <c r="D1212" s="9" t="n"/>
      <c r="E1212" s="9" t="n"/>
      <c r="F1212" s="9" t="n"/>
      <c r="G1212" s="9" t="n"/>
      <c r="H1212" s="9" t="n"/>
      <c r="I1212" s="9" t="n"/>
      <c r="J1212" s="9" t="n"/>
      <c r="K1212" s="9" t="n"/>
      <c r="L1212" s="9" t="n"/>
      <c r="M1212" s="9" t="n"/>
      <c r="N1212" s="9" t="n"/>
    </row>
    <row r="1213">
      <c r="A1213" s="7">
        <f>IF(C1213="","","V-"&amp;TEXT(ROW()-1,"000"))</f>
        <v/>
      </c>
      <c r="B1213" s="13" t="n"/>
      <c r="C1213" s="9" t="n"/>
      <c r="D1213" s="9" t="n"/>
      <c r="E1213" s="9" t="n"/>
      <c r="F1213" s="9" t="n"/>
      <c r="G1213" s="9" t="n"/>
      <c r="H1213" s="9" t="n"/>
      <c r="I1213" s="9" t="n"/>
      <c r="J1213" s="9" t="n"/>
      <c r="K1213" s="9" t="n"/>
      <c r="L1213" s="9" t="n"/>
      <c r="M1213" s="9" t="n"/>
      <c r="N1213" s="9" t="n"/>
    </row>
    <row r="1214">
      <c r="A1214" s="7">
        <f>IF(C1214="","","V-"&amp;TEXT(ROW()-1,"000"))</f>
        <v/>
      </c>
      <c r="B1214" s="13" t="n"/>
      <c r="C1214" s="9" t="n"/>
      <c r="D1214" s="9" t="n"/>
      <c r="E1214" s="9" t="n"/>
      <c r="F1214" s="9" t="n"/>
      <c r="G1214" s="9" t="n"/>
      <c r="H1214" s="9" t="n"/>
      <c r="I1214" s="9" t="n"/>
      <c r="J1214" s="9" t="n"/>
      <c r="K1214" s="9" t="n"/>
      <c r="L1214" s="9" t="n"/>
      <c r="M1214" s="9" t="n"/>
      <c r="N1214" s="9" t="n"/>
    </row>
    <row r="1215">
      <c r="A1215" s="7">
        <f>IF(C1215="","","V-"&amp;TEXT(ROW()-1,"000"))</f>
        <v/>
      </c>
      <c r="B1215" s="13" t="n"/>
      <c r="C1215" s="9" t="n"/>
      <c r="D1215" s="9" t="n"/>
      <c r="E1215" s="9" t="n"/>
      <c r="F1215" s="9" t="n"/>
      <c r="G1215" s="9" t="n"/>
      <c r="H1215" s="9" t="n"/>
      <c r="I1215" s="9" t="n"/>
      <c r="J1215" s="9" t="n"/>
      <c r="K1215" s="9" t="n"/>
      <c r="L1215" s="9" t="n"/>
      <c r="M1215" s="9" t="n"/>
      <c r="N1215" s="9" t="n"/>
    </row>
    <row r="1216">
      <c r="A1216" s="7">
        <f>IF(C1216="","","V-"&amp;TEXT(ROW()-1,"000"))</f>
        <v/>
      </c>
      <c r="B1216" s="13" t="n"/>
      <c r="C1216" s="9" t="n"/>
      <c r="D1216" s="9" t="n"/>
      <c r="E1216" s="9" t="n"/>
      <c r="F1216" s="9" t="n"/>
      <c r="G1216" s="9" t="n"/>
      <c r="H1216" s="9" t="n"/>
      <c r="I1216" s="9" t="n"/>
      <c r="J1216" s="9" t="n"/>
      <c r="K1216" s="9" t="n"/>
      <c r="L1216" s="9" t="n"/>
      <c r="M1216" s="9" t="n"/>
      <c r="N1216" s="9" t="n"/>
    </row>
    <row r="1217">
      <c r="A1217" s="7">
        <f>IF(C1217="","","V-"&amp;TEXT(ROW()-1,"000"))</f>
        <v/>
      </c>
      <c r="B1217" s="13" t="n"/>
      <c r="C1217" s="9" t="n"/>
      <c r="D1217" s="9" t="n"/>
      <c r="E1217" s="9" t="n"/>
      <c r="F1217" s="9" t="n"/>
      <c r="G1217" s="9" t="n"/>
      <c r="H1217" s="9" t="n"/>
      <c r="I1217" s="9" t="n"/>
      <c r="J1217" s="9" t="n"/>
      <c r="K1217" s="9" t="n"/>
      <c r="L1217" s="9" t="n"/>
      <c r="M1217" s="9" t="n"/>
      <c r="N1217" s="9" t="n"/>
    </row>
    <row r="1218">
      <c r="A1218" s="7">
        <f>IF(C1218="","","V-"&amp;TEXT(ROW()-1,"000"))</f>
        <v/>
      </c>
      <c r="B1218" s="13" t="n"/>
      <c r="C1218" s="9" t="n"/>
      <c r="D1218" s="9" t="n"/>
      <c r="E1218" s="9" t="n"/>
      <c r="F1218" s="9" t="n"/>
      <c r="G1218" s="9" t="n"/>
      <c r="H1218" s="9" t="n"/>
      <c r="I1218" s="9" t="n"/>
      <c r="J1218" s="9" t="n"/>
      <c r="K1218" s="9" t="n"/>
      <c r="L1218" s="9" t="n"/>
      <c r="M1218" s="9" t="n"/>
      <c r="N1218" s="9" t="n"/>
    </row>
    <row r="1219">
      <c r="A1219" s="7">
        <f>IF(C1219="","","V-"&amp;TEXT(ROW()-1,"000"))</f>
        <v/>
      </c>
      <c r="B1219" s="13" t="n"/>
      <c r="C1219" s="9" t="n"/>
      <c r="D1219" s="9" t="n"/>
      <c r="E1219" s="9" t="n"/>
      <c r="F1219" s="9" t="n"/>
      <c r="G1219" s="9" t="n"/>
      <c r="H1219" s="9" t="n"/>
      <c r="I1219" s="9" t="n"/>
      <c r="J1219" s="9" t="n"/>
      <c r="K1219" s="9" t="n"/>
      <c r="L1219" s="9" t="n"/>
      <c r="M1219" s="9" t="n"/>
      <c r="N1219" s="9" t="n"/>
    </row>
    <row r="1220">
      <c r="A1220" s="7">
        <f>IF(C1220="","","V-"&amp;TEXT(ROW()-1,"000"))</f>
        <v/>
      </c>
      <c r="B1220" s="13" t="n"/>
      <c r="C1220" s="9" t="n"/>
      <c r="D1220" s="9" t="n"/>
      <c r="E1220" s="9" t="n"/>
      <c r="F1220" s="9" t="n"/>
      <c r="G1220" s="9" t="n"/>
      <c r="H1220" s="9" t="n"/>
      <c r="I1220" s="9" t="n"/>
      <c r="J1220" s="9" t="n"/>
      <c r="K1220" s="9" t="n"/>
      <c r="L1220" s="9" t="n"/>
      <c r="M1220" s="9" t="n"/>
      <c r="N1220" s="9" t="n"/>
    </row>
    <row r="1221">
      <c r="A1221" s="7">
        <f>IF(C1221="","","V-"&amp;TEXT(ROW()-1,"000"))</f>
        <v/>
      </c>
      <c r="B1221" s="13" t="n"/>
      <c r="C1221" s="9" t="n"/>
      <c r="D1221" s="9" t="n"/>
      <c r="E1221" s="9" t="n"/>
      <c r="F1221" s="9" t="n"/>
      <c r="G1221" s="9" t="n"/>
      <c r="H1221" s="9" t="n"/>
      <c r="I1221" s="9" t="n"/>
      <c r="J1221" s="9" t="n"/>
      <c r="K1221" s="9" t="n"/>
      <c r="L1221" s="9" t="n"/>
      <c r="M1221" s="9" t="n"/>
      <c r="N1221" s="9" t="n"/>
    </row>
    <row r="1222">
      <c r="A1222" s="7">
        <f>IF(C1222="","","V-"&amp;TEXT(ROW()-1,"000"))</f>
        <v/>
      </c>
      <c r="B1222" s="13" t="n"/>
      <c r="C1222" s="9" t="n"/>
      <c r="D1222" s="9" t="n"/>
      <c r="E1222" s="9" t="n"/>
      <c r="F1222" s="9" t="n"/>
      <c r="G1222" s="9" t="n"/>
      <c r="H1222" s="9" t="n"/>
      <c r="I1222" s="9" t="n"/>
      <c r="J1222" s="9" t="n"/>
      <c r="K1222" s="9" t="n"/>
      <c r="L1222" s="9" t="n"/>
      <c r="M1222" s="9" t="n"/>
      <c r="N1222" s="9" t="n"/>
    </row>
    <row r="1223">
      <c r="A1223" s="7">
        <f>IF(C1223="","","V-"&amp;TEXT(ROW()-1,"000"))</f>
        <v/>
      </c>
      <c r="B1223" s="13" t="n"/>
      <c r="C1223" s="9" t="n"/>
      <c r="D1223" s="9" t="n"/>
      <c r="E1223" s="9" t="n"/>
      <c r="F1223" s="9" t="n"/>
      <c r="G1223" s="9" t="n"/>
      <c r="H1223" s="9" t="n"/>
      <c r="I1223" s="9" t="n"/>
      <c r="J1223" s="9" t="n"/>
      <c r="K1223" s="9" t="n"/>
      <c r="L1223" s="9" t="n"/>
      <c r="M1223" s="9" t="n"/>
      <c r="N1223" s="9" t="n"/>
    </row>
    <row r="1224">
      <c r="A1224" s="7">
        <f>IF(C1224="","","V-"&amp;TEXT(ROW()-1,"000"))</f>
        <v/>
      </c>
      <c r="B1224" s="13" t="n"/>
      <c r="C1224" s="9" t="n"/>
      <c r="D1224" s="9" t="n"/>
      <c r="E1224" s="9" t="n"/>
      <c r="F1224" s="9" t="n"/>
      <c r="G1224" s="9" t="n"/>
      <c r="H1224" s="9" t="n"/>
      <c r="I1224" s="9" t="n"/>
      <c r="J1224" s="9" t="n"/>
      <c r="K1224" s="9" t="n"/>
      <c r="L1224" s="9" t="n"/>
      <c r="M1224" s="9" t="n"/>
      <c r="N1224" s="9" t="n"/>
    </row>
    <row r="1225">
      <c r="A1225" s="7">
        <f>IF(C1225="","","V-"&amp;TEXT(ROW()-1,"000"))</f>
        <v/>
      </c>
      <c r="B1225" s="13" t="n"/>
      <c r="C1225" s="9" t="n"/>
      <c r="D1225" s="9" t="n"/>
      <c r="E1225" s="9" t="n"/>
      <c r="F1225" s="9" t="n"/>
      <c r="G1225" s="9" t="n"/>
      <c r="H1225" s="9" t="n"/>
      <c r="I1225" s="9" t="n"/>
      <c r="J1225" s="9" t="n"/>
      <c r="K1225" s="9" t="n"/>
      <c r="L1225" s="9" t="n"/>
      <c r="M1225" s="9" t="n"/>
      <c r="N1225" s="9" t="n"/>
    </row>
    <row r="1226">
      <c r="A1226" s="7">
        <f>IF(C1226="","","V-"&amp;TEXT(ROW()-1,"000"))</f>
        <v/>
      </c>
      <c r="B1226" s="13" t="n"/>
      <c r="C1226" s="9" t="n"/>
      <c r="D1226" s="9" t="n"/>
      <c r="E1226" s="9" t="n"/>
      <c r="F1226" s="9" t="n"/>
      <c r="G1226" s="9" t="n"/>
      <c r="H1226" s="9" t="n"/>
      <c r="I1226" s="9" t="n"/>
      <c r="J1226" s="9" t="n"/>
      <c r="K1226" s="9" t="n"/>
      <c r="L1226" s="9" t="n"/>
      <c r="M1226" s="9" t="n"/>
      <c r="N1226" s="9" t="n"/>
    </row>
    <row r="1227">
      <c r="A1227" s="7">
        <f>IF(C1227="","","V-"&amp;TEXT(ROW()-1,"000"))</f>
        <v/>
      </c>
      <c r="B1227" s="13" t="n"/>
      <c r="C1227" s="9" t="n"/>
      <c r="D1227" s="9" t="n"/>
      <c r="E1227" s="9" t="n"/>
      <c r="F1227" s="9" t="n"/>
      <c r="G1227" s="9" t="n"/>
      <c r="H1227" s="9" t="n"/>
      <c r="I1227" s="9" t="n"/>
      <c r="J1227" s="9" t="n"/>
      <c r="K1227" s="9" t="n"/>
      <c r="L1227" s="9" t="n"/>
      <c r="M1227" s="9" t="n"/>
      <c r="N1227" s="9" t="n"/>
    </row>
    <row r="1228">
      <c r="A1228" s="7">
        <f>IF(C1228="","","V-"&amp;TEXT(ROW()-1,"000"))</f>
        <v/>
      </c>
      <c r="B1228" s="13" t="n"/>
      <c r="C1228" s="9" t="n"/>
      <c r="D1228" s="9" t="n"/>
      <c r="E1228" s="9" t="n"/>
      <c r="F1228" s="9" t="n"/>
      <c r="G1228" s="9" t="n"/>
      <c r="H1228" s="9" t="n"/>
      <c r="I1228" s="9" t="n"/>
      <c r="J1228" s="9" t="n"/>
      <c r="K1228" s="9" t="n"/>
      <c r="L1228" s="9" t="n"/>
      <c r="M1228" s="9" t="n"/>
      <c r="N1228" s="9" t="n"/>
    </row>
    <row r="1229">
      <c r="A1229" s="7">
        <f>IF(C1229="","","V-"&amp;TEXT(ROW()-1,"000"))</f>
        <v/>
      </c>
      <c r="B1229" s="13" t="n"/>
      <c r="C1229" s="9" t="n"/>
      <c r="D1229" s="9" t="n"/>
      <c r="E1229" s="9" t="n"/>
      <c r="F1229" s="9" t="n"/>
      <c r="G1229" s="9" t="n"/>
      <c r="H1229" s="9" t="n"/>
      <c r="I1229" s="9" t="n"/>
      <c r="J1229" s="9" t="n"/>
      <c r="K1229" s="9" t="n"/>
      <c r="L1229" s="9" t="n"/>
      <c r="M1229" s="9" t="n"/>
      <c r="N1229" s="9" t="n"/>
    </row>
    <row r="1230">
      <c r="A1230" s="7">
        <f>IF(C1230="","","V-"&amp;TEXT(ROW()-1,"000"))</f>
        <v/>
      </c>
      <c r="B1230" s="13" t="n"/>
      <c r="C1230" s="9" t="n"/>
      <c r="D1230" s="9" t="n"/>
      <c r="E1230" s="9" t="n"/>
      <c r="F1230" s="9" t="n"/>
      <c r="G1230" s="9" t="n"/>
      <c r="H1230" s="9" t="n"/>
      <c r="I1230" s="9" t="n"/>
      <c r="J1230" s="9" t="n"/>
      <c r="K1230" s="9" t="n"/>
      <c r="L1230" s="9" t="n"/>
      <c r="M1230" s="9" t="n"/>
      <c r="N1230" s="9" t="n"/>
    </row>
    <row r="1231">
      <c r="A1231" s="7">
        <f>IF(C1231="","","V-"&amp;TEXT(ROW()-1,"000"))</f>
        <v/>
      </c>
      <c r="B1231" s="13" t="n"/>
      <c r="C1231" s="9" t="n"/>
      <c r="D1231" s="9" t="n"/>
      <c r="E1231" s="9" t="n"/>
      <c r="F1231" s="9" t="n"/>
      <c r="G1231" s="9" t="n"/>
      <c r="H1231" s="9" t="n"/>
      <c r="I1231" s="9" t="n"/>
      <c r="J1231" s="9" t="n"/>
      <c r="K1231" s="9" t="n"/>
      <c r="L1231" s="9" t="n"/>
      <c r="M1231" s="9" t="n"/>
      <c r="N1231" s="9" t="n"/>
    </row>
    <row r="1232">
      <c r="A1232" s="7">
        <f>IF(C1232="","","V-"&amp;TEXT(ROW()-1,"000"))</f>
        <v/>
      </c>
      <c r="B1232" s="13" t="n"/>
      <c r="C1232" s="9" t="n"/>
      <c r="D1232" s="9" t="n"/>
      <c r="E1232" s="9" t="n"/>
      <c r="F1232" s="9" t="n"/>
      <c r="G1232" s="9" t="n"/>
      <c r="H1232" s="9" t="n"/>
      <c r="I1232" s="9" t="n"/>
      <c r="J1232" s="9" t="n"/>
      <c r="K1232" s="9" t="n"/>
      <c r="L1232" s="9" t="n"/>
      <c r="M1232" s="9" t="n"/>
      <c r="N1232" s="9" t="n"/>
    </row>
    <row r="1233">
      <c r="A1233" s="7">
        <f>IF(C1233="","","V-"&amp;TEXT(ROW()-1,"000"))</f>
        <v/>
      </c>
      <c r="B1233" s="13" t="n"/>
      <c r="C1233" s="9" t="n"/>
      <c r="D1233" s="9" t="n"/>
      <c r="E1233" s="9" t="n"/>
      <c r="F1233" s="9" t="n"/>
      <c r="G1233" s="9" t="n"/>
      <c r="H1233" s="9" t="n"/>
      <c r="I1233" s="9" t="n"/>
      <c r="J1233" s="9" t="n"/>
      <c r="K1233" s="9" t="n"/>
      <c r="L1233" s="9" t="n"/>
      <c r="M1233" s="9" t="n"/>
      <c r="N1233" s="9" t="n"/>
    </row>
    <row r="1234">
      <c r="A1234" s="7">
        <f>IF(C1234="","","V-"&amp;TEXT(ROW()-1,"000"))</f>
        <v/>
      </c>
      <c r="B1234" s="13" t="n"/>
      <c r="C1234" s="9" t="n"/>
      <c r="D1234" s="9" t="n"/>
      <c r="E1234" s="9" t="n"/>
      <c r="F1234" s="9" t="n"/>
      <c r="G1234" s="9" t="n"/>
      <c r="H1234" s="9" t="n"/>
      <c r="I1234" s="9" t="n"/>
      <c r="J1234" s="9" t="n"/>
      <c r="K1234" s="9" t="n"/>
      <c r="L1234" s="9" t="n"/>
      <c r="M1234" s="9" t="n"/>
      <c r="N1234" s="9" t="n"/>
    </row>
    <row r="1235">
      <c r="A1235" s="7">
        <f>IF(C1235="","","V-"&amp;TEXT(ROW()-1,"000"))</f>
        <v/>
      </c>
      <c r="B1235" s="13" t="n"/>
      <c r="C1235" s="9" t="n"/>
      <c r="D1235" s="9" t="n"/>
      <c r="E1235" s="9" t="n"/>
      <c r="F1235" s="9" t="n"/>
      <c r="G1235" s="9" t="n"/>
      <c r="H1235" s="9" t="n"/>
      <c r="I1235" s="9" t="n"/>
      <c r="J1235" s="9" t="n"/>
      <c r="K1235" s="9" t="n"/>
      <c r="L1235" s="9" t="n"/>
      <c r="M1235" s="9" t="n"/>
      <c r="N1235" s="9" t="n"/>
    </row>
    <row r="1236">
      <c r="A1236" s="7">
        <f>IF(C1236="","","V-"&amp;TEXT(ROW()-1,"000"))</f>
        <v/>
      </c>
      <c r="B1236" s="13" t="n"/>
      <c r="C1236" s="9" t="n"/>
      <c r="D1236" s="9" t="n"/>
      <c r="E1236" s="9" t="n"/>
      <c r="F1236" s="9" t="n"/>
      <c r="G1236" s="9" t="n"/>
      <c r="H1236" s="9" t="n"/>
      <c r="I1236" s="9" t="n"/>
      <c r="J1236" s="9" t="n"/>
      <c r="K1236" s="9" t="n"/>
      <c r="L1236" s="9" t="n"/>
      <c r="M1236" s="9" t="n"/>
      <c r="N1236" s="9" t="n"/>
    </row>
    <row r="1237">
      <c r="A1237" s="7">
        <f>IF(C1237="","","V-"&amp;TEXT(ROW()-1,"000"))</f>
        <v/>
      </c>
      <c r="B1237" s="13" t="n"/>
      <c r="C1237" s="9" t="n"/>
      <c r="D1237" s="9" t="n"/>
      <c r="E1237" s="9" t="n"/>
      <c r="F1237" s="9" t="n"/>
      <c r="G1237" s="9" t="n"/>
      <c r="H1237" s="9" t="n"/>
      <c r="I1237" s="9" t="n"/>
      <c r="J1237" s="9" t="n"/>
      <c r="K1237" s="9" t="n"/>
      <c r="L1237" s="9" t="n"/>
      <c r="M1237" s="9" t="n"/>
      <c r="N1237" s="9" t="n"/>
    </row>
    <row r="1238">
      <c r="A1238" s="7">
        <f>IF(C1238="","","V-"&amp;TEXT(ROW()-1,"000"))</f>
        <v/>
      </c>
      <c r="B1238" s="13" t="n"/>
      <c r="C1238" s="9" t="n"/>
      <c r="D1238" s="9" t="n"/>
      <c r="E1238" s="9" t="n"/>
      <c r="F1238" s="9" t="n"/>
      <c r="G1238" s="9" t="n"/>
      <c r="H1238" s="9" t="n"/>
      <c r="I1238" s="9" t="n"/>
      <c r="J1238" s="9" t="n"/>
      <c r="K1238" s="9" t="n"/>
      <c r="L1238" s="9" t="n"/>
      <c r="M1238" s="9" t="n"/>
      <c r="N1238" s="9" t="n"/>
    </row>
    <row r="1239">
      <c r="A1239" s="7">
        <f>IF(C1239="","","V-"&amp;TEXT(ROW()-1,"000"))</f>
        <v/>
      </c>
      <c r="B1239" s="13" t="n"/>
      <c r="C1239" s="9" t="n"/>
      <c r="D1239" s="9" t="n"/>
      <c r="E1239" s="9" t="n"/>
      <c r="F1239" s="9" t="n"/>
      <c r="G1239" s="9" t="n"/>
      <c r="H1239" s="9" t="n"/>
      <c r="I1239" s="9" t="n"/>
      <c r="J1239" s="9" t="n"/>
      <c r="K1239" s="9" t="n"/>
      <c r="L1239" s="9" t="n"/>
      <c r="M1239" s="9" t="n"/>
      <c r="N1239" s="9" t="n"/>
    </row>
    <row r="1240">
      <c r="A1240" s="7">
        <f>IF(C1240="","","V-"&amp;TEXT(ROW()-1,"000"))</f>
        <v/>
      </c>
      <c r="B1240" s="13" t="n"/>
      <c r="C1240" s="9" t="n"/>
      <c r="D1240" s="9" t="n"/>
      <c r="E1240" s="9" t="n"/>
      <c r="F1240" s="9" t="n"/>
      <c r="G1240" s="9" t="n"/>
      <c r="H1240" s="9" t="n"/>
      <c r="I1240" s="9" t="n"/>
      <c r="J1240" s="9" t="n"/>
      <c r="K1240" s="9" t="n"/>
      <c r="L1240" s="9" t="n"/>
      <c r="M1240" s="9" t="n"/>
      <c r="N1240" s="9" t="n"/>
    </row>
    <row r="1241">
      <c r="A1241" s="7">
        <f>IF(C1241="","","V-"&amp;TEXT(ROW()-1,"000"))</f>
        <v/>
      </c>
      <c r="B1241" s="13" t="n"/>
      <c r="C1241" s="9" t="n"/>
      <c r="D1241" s="9" t="n"/>
      <c r="E1241" s="9" t="n"/>
      <c r="F1241" s="9" t="n"/>
      <c r="G1241" s="9" t="n"/>
      <c r="H1241" s="9" t="n"/>
      <c r="I1241" s="9" t="n"/>
      <c r="J1241" s="9" t="n"/>
      <c r="K1241" s="9" t="n"/>
      <c r="L1241" s="9" t="n"/>
      <c r="M1241" s="9" t="n"/>
      <c r="N1241" s="9" t="n"/>
    </row>
    <row r="1242">
      <c r="A1242" s="7">
        <f>IF(C1242="","","V-"&amp;TEXT(ROW()-1,"000"))</f>
        <v/>
      </c>
      <c r="B1242" s="13" t="n"/>
      <c r="C1242" s="9" t="n"/>
      <c r="D1242" s="9" t="n"/>
      <c r="E1242" s="9" t="n"/>
      <c r="F1242" s="9" t="n"/>
      <c r="G1242" s="9" t="n"/>
      <c r="H1242" s="9" t="n"/>
      <c r="I1242" s="9" t="n"/>
      <c r="J1242" s="9" t="n"/>
      <c r="K1242" s="9" t="n"/>
      <c r="L1242" s="9" t="n"/>
      <c r="M1242" s="9" t="n"/>
      <c r="N1242" s="9" t="n"/>
    </row>
    <row r="1243">
      <c r="A1243" s="7">
        <f>IF(C1243="","","V-"&amp;TEXT(ROW()-1,"000"))</f>
        <v/>
      </c>
      <c r="B1243" s="13" t="n"/>
      <c r="C1243" s="9" t="n"/>
      <c r="D1243" s="9" t="n"/>
      <c r="E1243" s="9" t="n"/>
      <c r="F1243" s="9" t="n"/>
      <c r="G1243" s="9" t="n"/>
      <c r="H1243" s="9" t="n"/>
      <c r="I1243" s="9" t="n"/>
      <c r="J1243" s="9" t="n"/>
      <c r="K1243" s="9" t="n"/>
      <c r="L1243" s="9" t="n"/>
      <c r="M1243" s="9" t="n"/>
      <c r="N1243" s="9" t="n"/>
    </row>
    <row r="1244">
      <c r="A1244" s="7">
        <f>IF(C1244="","","V-"&amp;TEXT(ROW()-1,"000"))</f>
        <v/>
      </c>
      <c r="B1244" s="13" t="n"/>
      <c r="C1244" s="9" t="n"/>
      <c r="D1244" s="9" t="n"/>
      <c r="E1244" s="9" t="n"/>
      <c r="F1244" s="9" t="n"/>
      <c r="G1244" s="9" t="n"/>
      <c r="H1244" s="9" t="n"/>
      <c r="I1244" s="9" t="n"/>
      <c r="J1244" s="9" t="n"/>
      <c r="K1244" s="9" t="n"/>
      <c r="L1244" s="9" t="n"/>
      <c r="M1244" s="9" t="n"/>
      <c r="N1244" s="9" t="n"/>
    </row>
    <row r="1245">
      <c r="A1245" s="7">
        <f>IF(C1245="","","V-"&amp;TEXT(ROW()-1,"000"))</f>
        <v/>
      </c>
      <c r="B1245" s="13" t="n"/>
      <c r="C1245" s="9" t="n"/>
      <c r="D1245" s="9" t="n"/>
      <c r="E1245" s="9" t="n"/>
      <c r="F1245" s="9" t="n"/>
      <c r="G1245" s="9" t="n"/>
      <c r="H1245" s="9" t="n"/>
      <c r="I1245" s="9" t="n"/>
      <c r="J1245" s="9" t="n"/>
      <c r="K1245" s="9" t="n"/>
      <c r="L1245" s="9" t="n"/>
      <c r="M1245" s="9" t="n"/>
      <c r="N1245" s="9" t="n"/>
    </row>
    <row r="1246">
      <c r="A1246" s="7">
        <f>IF(C1246="","","V-"&amp;TEXT(ROW()-1,"000"))</f>
        <v/>
      </c>
      <c r="B1246" s="13" t="n"/>
      <c r="C1246" s="9" t="n"/>
      <c r="D1246" s="9" t="n"/>
      <c r="E1246" s="9" t="n"/>
      <c r="F1246" s="9" t="n"/>
      <c r="G1246" s="9" t="n"/>
      <c r="H1246" s="9" t="n"/>
      <c r="I1246" s="9" t="n"/>
      <c r="J1246" s="9" t="n"/>
      <c r="K1246" s="9" t="n"/>
      <c r="L1246" s="9" t="n"/>
      <c r="M1246" s="9" t="n"/>
      <c r="N1246" s="9" t="n"/>
    </row>
    <row r="1247">
      <c r="A1247" s="7">
        <f>IF(C1247="","","V-"&amp;TEXT(ROW()-1,"000"))</f>
        <v/>
      </c>
      <c r="B1247" s="13" t="n"/>
      <c r="C1247" s="9" t="n"/>
      <c r="D1247" s="9" t="n"/>
      <c r="E1247" s="9" t="n"/>
      <c r="F1247" s="9" t="n"/>
      <c r="G1247" s="9" t="n"/>
      <c r="H1247" s="9" t="n"/>
      <c r="I1247" s="9" t="n"/>
      <c r="J1247" s="9" t="n"/>
      <c r="K1247" s="9" t="n"/>
      <c r="L1247" s="9" t="n"/>
      <c r="M1247" s="9" t="n"/>
      <c r="N1247" s="9" t="n"/>
    </row>
    <row r="1248">
      <c r="A1248" s="7">
        <f>IF(C1248="","","V-"&amp;TEXT(ROW()-1,"000"))</f>
        <v/>
      </c>
      <c r="B1248" s="13" t="n"/>
      <c r="C1248" s="9" t="n"/>
      <c r="D1248" s="9" t="n"/>
      <c r="E1248" s="9" t="n"/>
      <c r="F1248" s="9" t="n"/>
      <c r="G1248" s="9" t="n"/>
      <c r="H1248" s="9" t="n"/>
      <c r="I1248" s="9" t="n"/>
      <c r="J1248" s="9" t="n"/>
      <c r="K1248" s="9" t="n"/>
      <c r="L1248" s="9" t="n"/>
      <c r="M1248" s="9" t="n"/>
      <c r="N1248" s="9" t="n"/>
    </row>
    <row r="1249">
      <c r="A1249" s="7">
        <f>IF(C1249="","","V-"&amp;TEXT(ROW()-1,"000"))</f>
        <v/>
      </c>
      <c r="B1249" s="13" t="n"/>
      <c r="C1249" s="9" t="n"/>
      <c r="D1249" s="9" t="n"/>
      <c r="E1249" s="9" t="n"/>
      <c r="F1249" s="9" t="n"/>
      <c r="G1249" s="9" t="n"/>
      <c r="H1249" s="9" t="n"/>
      <c r="I1249" s="9" t="n"/>
      <c r="J1249" s="9" t="n"/>
      <c r="K1249" s="9" t="n"/>
      <c r="L1249" s="9" t="n"/>
      <c r="M1249" s="9" t="n"/>
      <c r="N1249" s="9" t="n"/>
    </row>
    <row r="1250">
      <c r="A1250" s="7">
        <f>IF(C1250="","","V-"&amp;TEXT(ROW()-1,"000"))</f>
        <v/>
      </c>
      <c r="B1250" s="13" t="n"/>
      <c r="C1250" s="9" t="n"/>
      <c r="D1250" s="9" t="n"/>
      <c r="E1250" s="9" t="n"/>
      <c r="F1250" s="9" t="n"/>
      <c r="G1250" s="9" t="n"/>
      <c r="H1250" s="9" t="n"/>
      <c r="I1250" s="9" t="n"/>
      <c r="J1250" s="9" t="n"/>
      <c r="K1250" s="9" t="n"/>
      <c r="L1250" s="9" t="n"/>
      <c r="M1250" s="9" t="n"/>
      <c r="N1250" s="9" t="n"/>
    </row>
    <row r="1251">
      <c r="A1251" s="7">
        <f>IF(C1251="","","V-"&amp;TEXT(ROW()-1,"000"))</f>
        <v/>
      </c>
      <c r="B1251" s="13" t="n"/>
      <c r="C1251" s="9" t="n"/>
      <c r="D1251" s="9" t="n"/>
      <c r="E1251" s="9" t="n"/>
      <c r="F1251" s="9" t="n"/>
      <c r="G1251" s="9" t="n"/>
      <c r="H1251" s="9" t="n"/>
      <c r="I1251" s="9" t="n"/>
      <c r="J1251" s="9" t="n"/>
      <c r="K1251" s="9" t="n"/>
      <c r="L1251" s="9" t="n"/>
      <c r="M1251" s="9" t="n"/>
      <c r="N1251" s="9" t="n"/>
    </row>
    <row r="1252">
      <c r="A1252" s="7">
        <f>IF(C1252="","","V-"&amp;TEXT(ROW()-1,"000"))</f>
        <v/>
      </c>
      <c r="B1252" s="13" t="n"/>
      <c r="C1252" s="9" t="n"/>
      <c r="D1252" s="9" t="n"/>
      <c r="E1252" s="9" t="n"/>
      <c r="F1252" s="9" t="n"/>
      <c r="G1252" s="9" t="n"/>
      <c r="H1252" s="9" t="n"/>
      <c r="I1252" s="9" t="n"/>
      <c r="J1252" s="9" t="n"/>
      <c r="K1252" s="9" t="n"/>
      <c r="L1252" s="9" t="n"/>
      <c r="M1252" s="9" t="n"/>
      <c r="N1252" s="9" t="n"/>
    </row>
    <row r="1253">
      <c r="A1253" s="7">
        <f>IF(C1253="","","V-"&amp;TEXT(ROW()-1,"000"))</f>
        <v/>
      </c>
      <c r="B1253" s="13" t="n"/>
      <c r="C1253" s="9" t="n"/>
      <c r="D1253" s="9" t="n"/>
      <c r="E1253" s="9" t="n"/>
      <c r="F1253" s="9" t="n"/>
      <c r="G1253" s="9" t="n"/>
      <c r="H1253" s="9" t="n"/>
      <c r="I1253" s="9" t="n"/>
      <c r="J1253" s="9" t="n"/>
      <c r="K1253" s="9" t="n"/>
      <c r="L1253" s="9" t="n"/>
      <c r="M1253" s="9" t="n"/>
      <c r="N1253" s="9" t="n"/>
    </row>
    <row r="1254">
      <c r="A1254" s="7">
        <f>IF(C1254="","","V-"&amp;TEXT(ROW()-1,"000"))</f>
        <v/>
      </c>
      <c r="B1254" s="13" t="n"/>
      <c r="C1254" s="9" t="n"/>
      <c r="D1254" s="9" t="n"/>
      <c r="E1254" s="9" t="n"/>
      <c r="F1254" s="9" t="n"/>
      <c r="G1254" s="9" t="n"/>
      <c r="H1254" s="9" t="n"/>
      <c r="I1254" s="9" t="n"/>
      <c r="J1254" s="9" t="n"/>
      <c r="K1254" s="9" t="n"/>
      <c r="L1254" s="9" t="n"/>
      <c r="M1254" s="9" t="n"/>
      <c r="N1254" s="9" t="n"/>
    </row>
    <row r="1255">
      <c r="A1255" s="7">
        <f>IF(C1255="","","V-"&amp;TEXT(ROW()-1,"000"))</f>
        <v/>
      </c>
      <c r="B1255" s="13" t="n"/>
      <c r="C1255" s="9" t="n"/>
      <c r="D1255" s="9" t="n"/>
      <c r="E1255" s="9" t="n"/>
      <c r="F1255" s="9" t="n"/>
      <c r="G1255" s="9" t="n"/>
      <c r="H1255" s="9" t="n"/>
      <c r="I1255" s="9" t="n"/>
      <c r="J1255" s="9" t="n"/>
      <c r="K1255" s="9" t="n"/>
      <c r="L1255" s="9" t="n"/>
      <c r="M1255" s="9" t="n"/>
      <c r="N1255" s="9" t="n"/>
    </row>
    <row r="1256">
      <c r="A1256" s="7">
        <f>IF(C1256="","","V-"&amp;TEXT(ROW()-1,"000"))</f>
        <v/>
      </c>
      <c r="B1256" s="13" t="n"/>
      <c r="C1256" s="9" t="n"/>
      <c r="D1256" s="9" t="n"/>
      <c r="E1256" s="9" t="n"/>
      <c r="F1256" s="9" t="n"/>
      <c r="G1256" s="9" t="n"/>
      <c r="H1256" s="9" t="n"/>
      <c r="I1256" s="9" t="n"/>
      <c r="J1256" s="9" t="n"/>
      <c r="K1256" s="9" t="n"/>
      <c r="L1256" s="9" t="n"/>
      <c r="M1256" s="9" t="n"/>
      <c r="N1256" s="9" t="n"/>
    </row>
    <row r="1257">
      <c r="A1257" s="7">
        <f>IF(C1257="","","V-"&amp;TEXT(ROW()-1,"000"))</f>
        <v/>
      </c>
      <c r="B1257" s="13" t="n"/>
      <c r="C1257" s="9" t="n"/>
      <c r="D1257" s="9" t="n"/>
      <c r="E1257" s="9" t="n"/>
      <c r="F1257" s="9" t="n"/>
      <c r="G1257" s="9" t="n"/>
      <c r="H1257" s="9" t="n"/>
      <c r="I1257" s="9" t="n"/>
      <c r="J1257" s="9" t="n"/>
      <c r="K1257" s="9" t="n"/>
      <c r="L1257" s="9" t="n"/>
      <c r="M1257" s="9" t="n"/>
      <c r="N1257" s="9" t="n"/>
    </row>
    <row r="1258">
      <c r="A1258" s="7">
        <f>IF(C1258="","","V-"&amp;TEXT(ROW()-1,"000"))</f>
        <v/>
      </c>
      <c r="B1258" s="13" t="n"/>
      <c r="C1258" s="9" t="n"/>
      <c r="D1258" s="9" t="n"/>
      <c r="E1258" s="9" t="n"/>
      <c r="F1258" s="9" t="n"/>
      <c r="G1258" s="9" t="n"/>
      <c r="H1258" s="9" t="n"/>
      <c r="I1258" s="9" t="n"/>
      <c r="J1258" s="9" t="n"/>
      <c r="K1258" s="9" t="n"/>
      <c r="L1258" s="9" t="n"/>
      <c r="M1258" s="9" t="n"/>
      <c r="N1258" s="9" t="n"/>
    </row>
    <row r="1259">
      <c r="A1259" s="7">
        <f>IF(C1259="","","V-"&amp;TEXT(ROW()-1,"000"))</f>
        <v/>
      </c>
      <c r="B1259" s="13" t="n"/>
      <c r="C1259" s="9" t="n"/>
      <c r="D1259" s="9" t="n"/>
      <c r="E1259" s="9" t="n"/>
      <c r="F1259" s="9" t="n"/>
      <c r="G1259" s="9" t="n"/>
      <c r="H1259" s="9" t="n"/>
      <c r="I1259" s="9" t="n"/>
      <c r="J1259" s="9" t="n"/>
      <c r="K1259" s="9" t="n"/>
      <c r="L1259" s="9" t="n"/>
      <c r="M1259" s="9" t="n"/>
      <c r="N1259" s="9" t="n"/>
    </row>
    <row r="1260">
      <c r="A1260" s="7">
        <f>IF(C1260="","","V-"&amp;TEXT(ROW()-1,"000"))</f>
        <v/>
      </c>
      <c r="B1260" s="13" t="n"/>
      <c r="C1260" s="9" t="n"/>
      <c r="D1260" s="9" t="n"/>
      <c r="E1260" s="9" t="n"/>
      <c r="F1260" s="9" t="n"/>
      <c r="G1260" s="9" t="n"/>
      <c r="H1260" s="9" t="n"/>
      <c r="I1260" s="9" t="n"/>
      <c r="J1260" s="9" t="n"/>
      <c r="K1260" s="9" t="n"/>
      <c r="L1260" s="9" t="n"/>
      <c r="M1260" s="9" t="n"/>
      <c r="N1260" s="9" t="n"/>
    </row>
    <row r="1261">
      <c r="A1261" s="7">
        <f>IF(C1261="","","V-"&amp;TEXT(ROW()-1,"000"))</f>
        <v/>
      </c>
      <c r="B1261" s="13" t="n"/>
      <c r="C1261" s="9" t="n"/>
      <c r="D1261" s="9" t="n"/>
      <c r="E1261" s="9" t="n"/>
      <c r="F1261" s="9" t="n"/>
      <c r="G1261" s="9" t="n"/>
      <c r="H1261" s="9" t="n"/>
      <c r="I1261" s="9" t="n"/>
      <c r="J1261" s="9" t="n"/>
      <c r="K1261" s="9" t="n"/>
      <c r="L1261" s="9" t="n"/>
      <c r="M1261" s="9" t="n"/>
      <c r="N1261" s="9" t="n"/>
    </row>
    <row r="1262">
      <c r="A1262" s="7">
        <f>IF(C1262="","","V-"&amp;TEXT(ROW()-1,"000"))</f>
        <v/>
      </c>
      <c r="B1262" s="13" t="n"/>
      <c r="C1262" s="9" t="n"/>
      <c r="D1262" s="9" t="n"/>
      <c r="E1262" s="9" t="n"/>
      <c r="F1262" s="9" t="n"/>
      <c r="G1262" s="9" t="n"/>
      <c r="H1262" s="9" t="n"/>
      <c r="I1262" s="9" t="n"/>
      <c r="J1262" s="9" t="n"/>
      <c r="K1262" s="9" t="n"/>
      <c r="L1262" s="9" t="n"/>
      <c r="M1262" s="9" t="n"/>
      <c r="N1262" s="9" t="n"/>
    </row>
    <row r="1263">
      <c r="A1263" s="7">
        <f>IF(C1263="","","V-"&amp;TEXT(ROW()-1,"000"))</f>
        <v/>
      </c>
      <c r="B1263" s="13" t="n"/>
      <c r="C1263" s="9" t="n"/>
      <c r="D1263" s="9" t="n"/>
      <c r="E1263" s="9" t="n"/>
      <c r="F1263" s="9" t="n"/>
      <c r="G1263" s="9" t="n"/>
      <c r="H1263" s="9" t="n"/>
      <c r="I1263" s="9" t="n"/>
      <c r="J1263" s="9" t="n"/>
      <c r="K1263" s="9" t="n"/>
      <c r="L1263" s="9" t="n"/>
      <c r="M1263" s="9" t="n"/>
      <c r="N1263" s="9" t="n"/>
    </row>
    <row r="1264">
      <c r="A1264" s="7">
        <f>IF(C1264="","","V-"&amp;TEXT(ROW()-1,"000"))</f>
        <v/>
      </c>
      <c r="B1264" s="13" t="n"/>
      <c r="C1264" s="9" t="n"/>
      <c r="D1264" s="9" t="n"/>
      <c r="E1264" s="9" t="n"/>
      <c r="F1264" s="9" t="n"/>
      <c r="G1264" s="9" t="n"/>
      <c r="H1264" s="9" t="n"/>
      <c r="I1264" s="9" t="n"/>
      <c r="J1264" s="9" t="n"/>
      <c r="K1264" s="9" t="n"/>
      <c r="L1264" s="9" t="n"/>
      <c r="M1264" s="9" t="n"/>
      <c r="N1264" s="9" t="n"/>
    </row>
    <row r="1265">
      <c r="A1265" s="7">
        <f>IF(C1265="","","V-"&amp;TEXT(ROW()-1,"000"))</f>
        <v/>
      </c>
      <c r="B1265" s="13" t="n"/>
      <c r="C1265" s="9" t="n"/>
      <c r="D1265" s="9" t="n"/>
      <c r="E1265" s="9" t="n"/>
      <c r="F1265" s="9" t="n"/>
      <c r="G1265" s="9" t="n"/>
      <c r="H1265" s="9" t="n"/>
      <c r="I1265" s="9" t="n"/>
      <c r="J1265" s="9" t="n"/>
      <c r="K1265" s="9" t="n"/>
      <c r="L1265" s="9" t="n"/>
      <c r="M1265" s="9" t="n"/>
      <c r="N1265" s="9" t="n"/>
    </row>
    <row r="1266">
      <c r="A1266" s="7">
        <f>IF(C1266="","","V-"&amp;TEXT(ROW()-1,"000"))</f>
        <v/>
      </c>
      <c r="B1266" s="13" t="n"/>
      <c r="C1266" s="9" t="n"/>
      <c r="D1266" s="9" t="n"/>
      <c r="E1266" s="9" t="n"/>
      <c r="F1266" s="9" t="n"/>
      <c r="G1266" s="9" t="n"/>
      <c r="H1266" s="9" t="n"/>
      <c r="I1266" s="9" t="n"/>
      <c r="J1266" s="9" t="n"/>
      <c r="K1266" s="9" t="n"/>
      <c r="L1266" s="9" t="n"/>
      <c r="M1266" s="9" t="n"/>
      <c r="N1266" s="9" t="n"/>
    </row>
    <row r="1267">
      <c r="A1267" s="7">
        <f>IF(C1267="","","V-"&amp;TEXT(ROW()-1,"000"))</f>
        <v/>
      </c>
      <c r="B1267" s="13" t="n"/>
      <c r="C1267" s="9" t="n"/>
      <c r="D1267" s="9" t="n"/>
      <c r="E1267" s="9" t="n"/>
      <c r="F1267" s="9" t="n"/>
      <c r="G1267" s="9" t="n"/>
      <c r="H1267" s="9" t="n"/>
      <c r="I1267" s="9" t="n"/>
      <c r="J1267" s="9" t="n"/>
      <c r="K1267" s="9" t="n"/>
      <c r="L1267" s="9" t="n"/>
      <c r="M1267" s="9" t="n"/>
      <c r="N1267" s="9" t="n"/>
    </row>
    <row r="1268">
      <c r="A1268" s="7">
        <f>IF(C1268="","","V-"&amp;TEXT(ROW()-1,"000"))</f>
        <v/>
      </c>
      <c r="B1268" s="13" t="n"/>
      <c r="C1268" s="9" t="n"/>
      <c r="D1268" s="9" t="n"/>
      <c r="E1268" s="9" t="n"/>
      <c r="F1268" s="9" t="n"/>
      <c r="G1268" s="9" t="n"/>
      <c r="H1268" s="9" t="n"/>
      <c r="I1268" s="9" t="n"/>
      <c r="J1268" s="9" t="n"/>
      <c r="K1268" s="9" t="n"/>
      <c r="L1268" s="9" t="n"/>
      <c r="M1268" s="9" t="n"/>
      <c r="N1268" s="9" t="n"/>
    </row>
    <row r="1269">
      <c r="A1269" s="7">
        <f>IF(C1269="","","V-"&amp;TEXT(ROW()-1,"000"))</f>
        <v/>
      </c>
      <c r="B1269" s="13" t="n"/>
      <c r="C1269" s="9" t="n"/>
      <c r="D1269" s="9" t="n"/>
      <c r="E1269" s="9" t="n"/>
      <c r="F1269" s="9" t="n"/>
      <c r="G1269" s="9" t="n"/>
      <c r="H1269" s="9" t="n"/>
      <c r="I1269" s="9" t="n"/>
      <c r="J1269" s="9" t="n"/>
      <c r="K1269" s="9" t="n"/>
      <c r="L1269" s="9" t="n"/>
      <c r="M1269" s="9" t="n"/>
      <c r="N1269" s="9" t="n"/>
    </row>
    <row r="1270">
      <c r="A1270" s="7">
        <f>IF(C1270="","","V-"&amp;TEXT(ROW()-1,"000"))</f>
        <v/>
      </c>
      <c r="B1270" s="13" t="n"/>
      <c r="C1270" s="9" t="n"/>
      <c r="D1270" s="9" t="n"/>
      <c r="E1270" s="9" t="n"/>
      <c r="F1270" s="9" t="n"/>
      <c r="G1270" s="9" t="n"/>
      <c r="H1270" s="9" t="n"/>
      <c r="I1270" s="9" t="n"/>
      <c r="J1270" s="9" t="n"/>
      <c r="K1270" s="9" t="n"/>
      <c r="L1270" s="9" t="n"/>
      <c r="M1270" s="9" t="n"/>
      <c r="N1270" s="9" t="n"/>
    </row>
    <row r="1271">
      <c r="A1271" s="7">
        <f>IF(C1271="","","V-"&amp;TEXT(ROW()-1,"000"))</f>
        <v/>
      </c>
      <c r="B1271" s="13" t="n"/>
      <c r="C1271" s="9" t="n"/>
      <c r="D1271" s="9" t="n"/>
      <c r="E1271" s="9" t="n"/>
      <c r="F1271" s="9" t="n"/>
      <c r="G1271" s="9" t="n"/>
      <c r="H1271" s="9" t="n"/>
      <c r="I1271" s="9" t="n"/>
      <c r="J1271" s="9" t="n"/>
      <c r="K1271" s="9" t="n"/>
      <c r="L1271" s="9" t="n"/>
      <c r="M1271" s="9" t="n"/>
      <c r="N1271" s="9" t="n"/>
    </row>
    <row r="1272">
      <c r="A1272" s="7">
        <f>IF(C1272="","","V-"&amp;TEXT(ROW()-1,"000"))</f>
        <v/>
      </c>
      <c r="B1272" s="13" t="n"/>
      <c r="C1272" s="9" t="n"/>
      <c r="D1272" s="9" t="n"/>
      <c r="E1272" s="9" t="n"/>
      <c r="F1272" s="9" t="n"/>
      <c r="G1272" s="9" t="n"/>
      <c r="H1272" s="9" t="n"/>
      <c r="I1272" s="9" t="n"/>
      <c r="J1272" s="9" t="n"/>
      <c r="K1272" s="9" t="n"/>
      <c r="L1272" s="9" t="n"/>
      <c r="M1272" s="9" t="n"/>
      <c r="N1272" s="9" t="n"/>
    </row>
    <row r="1273">
      <c r="A1273" s="7">
        <f>IF(C1273="","","V-"&amp;TEXT(ROW()-1,"000"))</f>
        <v/>
      </c>
      <c r="B1273" s="13" t="n"/>
      <c r="C1273" s="9" t="n"/>
      <c r="D1273" s="9" t="n"/>
      <c r="E1273" s="9" t="n"/>
      <c r="F1273" s="9" t="n"/>
      <c r="G1273" s="9" t="n"/>
      <c r="H1273" s="9" t="n"/>
      <c r="I1273" s="9" t="n"/>
      <c r="J1273" s="9" t="n"/>
      <c r="K1273" s="9" t="n"/>
      <c r="L1273" s="9" t="n"/>
      <c r="M1273" s="9" t="n"/>
      <c r="N1273" s="9" t="n"/>
    </row>
    <row r="1274">
      <c r="A1274" s="7">
        <f>IF(C1274="","","V-"&amp;TEXT(ROW()-1,"000"))</f>
        <v/>
      </c>
      <c r="B1274" s="13" t="n"/>
      <c r="C1274" s="9" t="n"/>
      <c r="D1274" s="9" t="n"/>
      <c r="E1274" s="9" t="n"/>
      <c r="F1274" s="9" t="n"/>
      <c r="G1274" s="9" t="n"/>
      <c r="H1274" s="9" t="n"/>
      <c r="I1274" s="9" t="n"/>
      <c r="J1274" s="9" t="n"/>
      <c r="K1274" s="9" t="n"/>
      <c r="L1274" s="9" t="n"/>
      <c r="M1274" s="9" t="n"/>
      <c r="N1274" s="9" t="n"/>
    </row>
    <row r="1275">
      <c r="A1275" s="7">
        <f>IF(C1275="","","V-"&amp;TEXT(ROW()-1,"000"))</f>
        <v/>
      </c>
      <c r="B1275" s="13" t="n"/>
      <c r="C1275" s="9" t="n"/>
      <c r="D1275" s="9" t="n"/>
      <c r="E1275" s="9" t="n"/>
      <c r="F1275" s="9" t="n"/>
      <c r="G1275" s="9" t="n"/>
      <c r="H1275" s="9" t="n"/>
      <c r="I1275" s="9" t="n"/>
      <c r="J1275" s="9" t="n"/>
      <c r="K1275" s="9" t="n"/>
      <c r="L1275" s="9" t="n"/>
      <c r="M1275" s="9" t="n"/>
      <c r="N1275" s="9" t="n"/>
    </row>
    <row r="1276">
      <c r="A1276" s="7">
        <f>IF(C1276="","","V-"&amp;TEXT(ROW()-1,"000"))</f>
        <v/>
      </c>
      <c r="B1276" s="13" t="n"/>
      <c r="C1276" s="9" t="n"/>
      <c r="D1276" s="9" t="n"/>
      <c r="E1276" s="9" t="n"/>
      <c r="F1276" s="9" t="n"/>
      <c r="G1276" s="9" t="n"/>
      <c r="H1276" s="9" t="n"/>
      <c r="I1276" s="9" t="n"/>
      <c r="J1276" s="9" t="n"/>
      <c r="K1276" s="9" t="n"/>
      <c r="L1276" s="9" t="n"/>
      <c r="M1276" s="9" t="n"/>
      <c r="N1276" s="9" t="n"/>
    </row>
    <row r="1277">
      <c r="A1277" s="7">
        <f>IF(C1277="","","V-"&amp;TEXT(ROW()-1,"000"))</f>
        <v/>
      </c>
      <c r="B1277" s="13" t="n"/>
      <c r="C1277" s="9" t="n"/>
      <c r="D1277" s="9" t="n"/>
      <c r="E1277" s="9" t="n"/>
      <c r="F1277" s="9" t="n"/>
      <c r="G1277" s="9" t="n"/>
      <c r="H1277" s="9" t="n"/>
      <c r="I1277" s="9" t="n"/>
      <c r="J1277" s="9" t="n"/>
      <c r="K1277" s="9" t="n"/>
      <c r="L1277" s="9" t="n"/>
      <c r="M1277" s="9" t="n"/>
      <c r="N1277" s="9" t="n"/>
    </row>
    <row r="1278">
      <c r="A1278" s="7">
        <f>IF(C1278="","","V-"&amp;TEXT(ROW()-1,"000"))</f>
        <v/>
      </c>
      <c r="B1278" s="13" t="n"/>
      <c r="C1278" s="9" t="n"/>
      <c r="D1278" s="9" t="n"/>
      <c r="E1278" s="9" t="n"/>
      <c r="F1278" s="9" t="n"/>
      <c r="G1278" s="9" t="n"/>
      <c r="H1278" s="9" t="n"/>
      <c r="I1278" s="9" t="n"/>
      <c r="J1278" s="9" t="n"/>
      <c r="K1278" s="9" t="n"/>
      <c r="L1278" s="9" t="n"/>
      <c r="M1278" s="9" t="n"/>
      <c r="N1278" s="9" t="n"/>
    </row>
    <row r="1279">
      <c r="A1279" s="7">
        <f>IF(C1279="","","V-"&amp;TEXT(ROW()-1,"000"))</f>
        <v/>
      </c>
      <c r="B1279" s="13" t="n"/>
      <c r="C1279" s="9" t="n"/>
      <c r="D1279" s="9" t="n"/>
      <c r="E1279" s="9" t="n"/>
      <c r="F1279" s="9" t="n"/>
      <c r="G1279" s="9" t="n"/>
      <c r="H1279" s="9" t="n"/>
      <c r="I1279" s="9" t="n"/>
      <c r="J1279" s="9" t="n"/>
      <c r="K1279" s="9" t="n"/>
      <c r="L1279" s="9" t="n"/>
      <c r="M1279" s="9" t="n"/>
      <c r="N1279" s="9" t="n"/>
    </row>
    <row r="1280">
      <c r="A1280" s="7">
        <f>IF(C1280="","","V-"&amp;TEXT(ROW()-1,"000"))</f>
        <v/>
      </c>
      <c r="B1280" s="13" t="n"/>
      <c r="C1280" s="9" t="n"/>
      <c r="D1280" s="9" t="n"/>
      <c r="E1280" s="9" t="n"/>
      <c r="F1280" s="9" t="n"/>
      <c r="G1280" s="9" t="n"/>
      <c r="H1280" s="9" t="n"/>
      <c r="I1280" s="9" t="n"/>
      <c r="J1280" s="9" t="n"/>
      <c r="K1280" s="9" t="n"/>
      <c r="L1280" s="9" t="n"/>
      <c r="M1280" s="9" t="n"/>
      <c r="N1280" s="9" t="n"/>
    </row>
    <row r="1281">
      <c r="A1281" s="7">
        <f>IF(C1281="","","V-"&amp;TEXT(ROW()-1,"000"))</f>
        <v/>
      </c>
      <c r="B1281" s="13" t="n"/>
      <c r="C1281" s="9" t="n"/>
      <c r="D1281" s="9" t="n"/>
      <c r="E1281" s="9" t="n"/>
      <c r="F1281" s="9" t="n"/>
      <c r="G1281" s="9" t="n"/>
      <c r="H1281" s="9" t="n"/>
      <c r="I1281" s="9" t="n"/>
      <c r="J1281" s="9" t="n"/>
      <c r="K1281" s="9" t="n"/>
      <c r="L1281" s="9" t="n"/>
      <c r="M1281" s="9" t="n"/>
      <c r="N1281" s="9" t="n"/>
    </row>
    <row r="1282">
      <c r="A1282" s="7">
        <f>IF(C1282="","","V-"&amp;TEXT(ROW()-1,"000"))</f>
        <v/>
      </c>
      <c r="B1282" s="13" t="n"/>
      <c r="C1282" s="9" t="n"/>
      <c r="D1282" s="9" t="n"/>
      <c r="E1282" s="9" t="n"/>
      <c r="F1282" s="9" t="n"/>
      <c r="G1282" s="9" t="n"/>
      <c r="H1282" s="9" t="n"/>
      <c r="I1282" s="9" t="n"/>
      <c r="J1282" s="9" t="n"/>
      <c r="K1282" s="9" t="n"/>
      <c r="L1282" s="9" t="n"/>
      <c r="M1282" s="9" t="n"/>
      <c r="N1282" s="9" t="n"/>
    </row>
    <row r="1283">
      <c r="A1283" s="7">
        <f>IF(C1283="","","V-"&amp;TEXT(ROW()-1,"000"))</f>
        <v/>
      </c>
      <c r="B1283" s="13" t="n"/>
      <c r="C1283" s="9" t="n"/>
      <c r="D1283" s="9" t="n"/>
      <c r="E1283" s="9" t="n"/>
      <c r="F1283" s="9" t="n"/>
      <c r="G1283" s="9" t="n"/>
      <c r="H1283" s="9" t="n"/>
      <c r="I1283" s="9" t="n"/>
      <c r="J1283" s="9" t="n"/>
      <c r="K1283" s="9" t="n"/>
      <c r="L1283" s="9" t="n"/>
      <c r="M1283" s="9" t="n"/>
      <c r="N1283" s="9" t="n"/>
    </row>
    <row r="1284">
      <c r="A1284" s="7">
        <f>IF(C1284="","","V-"&amp;TEXT(ROW()-1,"000"))</f>
        <v/>
      </c>
      <c r="B1284" s="13" t="n"/>
      <c r="C1284" s="9" t="n"/>
      <c r="D1284" s="9" t="n"/>
      <c r="E1284" s="9" t="n"/>
      <c r="F1284" s="9" t="n"/>
      <c r="G1284" s="9" t="n"/>
      <c r="H1284" s="9" t="n"/>
      <c r="I1284" s="9" t="n"/>
      <c r="J1284" s="9" t="n"/>
      <c r="K1284" s="9" t="n"/>
      <c r="L1284" s="9" t="n"/>
      <c r="M1284" s="9" t="n"/>
      <c r="N1284" s="9" t="n"/>
    </row>
    <row r="1285">
      <c r="A1285" s="7">
        <f>IF(C1285="","","V-"&amp;TEXT(ROW()-1,"000"))</f>
        <v/>
      </c>
      <c r="B1285" s="13" t="n"/>
      <c r="C1285" s="9" t="n"/>
      <c r="D1285" s="9" t="n"/>
      <c r="E1285" s="9" t="n"/>
      <c r="F1285" s="9" t="n"/>
      <c r="G1285" s="9" t="n"/>
      <c r="H1285" s="9" t="n"/>
      <c r="I1285" s="9" t="n"/>
      <c r="J1285" s="9" t="n"/>
      <c r="K1285" s="9" t="n"/>
      <c r="L1285" s="9" t="n"/>
      <c r="M1285" s="9" t="n"/>
      <c r="N1285" s="9" t="n"/>
    </row>
    <row r="1286">
      <c r="A1286" s="7">
        <f>IF(C1286="","","V-"&amp;TEXT(ROW()-1,"000"))</f>
        <v/>
      </c>
      <c r="B1286" s="13" t="n"/>
      <c r="C1286" s="9" t="n"/>
      <c r="D1286" s="9" t="n"/>
      <c r="E1286" s="9" t="n"/>
      <c r="F1286" s="9" t="n"/>
      <c r="G1286" s="9" t="n"/>
      <c r="H1286" s="9" t="n"/>
      <c r="I1286" s="9" t="n"/>
      <c r="J1286" s="9" t="n"/>
      <c r="K1286" s="9" t="n"/>
      <c r="L1286" s="9" t="n"/>
      <c r="M1286" s="9" t="n"/>
      <c r="N1286" s="9" t="n"/>
    </row>
    <row r="1287">
      <c r="A1287" s="7">
        <f>IF(C1287="","","V-"&amp;TEXT(ROW()-1,"000"))</f>
        <v/>
      </c>
      <c r="B1287" s="13" t="n"/>
      <c r="C1287" s="9" t="n"/>
      <c r="D1287" s="9" t="n"/>
      <c r="E1287" s="9" t="n"/>
      <c r="F1287" s="9" t="n"/>
      <c r="G1287" s="9" t="n"/>
      <c r="H1287" s="9" t="n"/>
      <c r="I1287" s="9" t="n"/>
      <c r="J1287" s="9" t="n"/>
      <c r="K1287" s="9" t="n"/>
      <c r="L1287" s="9" t="n"/>
      <c r="M1287" s="9" t="n"/>
      <c r="N1287" s="9" t="n"/>
    </row>
    <row r="1288">
      <c r="A1288" s="7">
        <f>IF(C1288="","","V-"&amp;TEXT(ROW()-1,"000"))</f>
        <v/>
      </c>
      <c r="B1288" s="13" t="n"/>
      <c r="C1288" s="9" t="n"/>
      <c r="D1288" s="9" t="n"/>
      <c r="E1288" s="9" t="n"/>
      <c r="F1288" s="9" t="n"/>
      <c r="G1288" s="9" t="n"/>
      <c r="H1288" s="9" t="n"/>
      <c r="I1288" s="9" t="n"/>
      <c r="J1288" s="9" t="n"/>
      <c r="K1288" s="9" t="n"/>
      <c r="L1288" s="9" t="n"/>
      <c r="M1288" s="9" t="n"/>
      <c r="N1288" s="9" t="n"/>
    </row>
    <row r="1289">
      <c r="A1289" s="7">
        <f>IF(C1289="","","V-"&amp;TEXT(ROW()-1,"000"))</f>
        <v/>
      </c>
      <c r="B1289" s="13" t="n"/>
      <c r="C1289" s="9" t="n"/>
      <c r="D1289" s="9" t="n"/>
      <c r="E1289" s="9" t="n"/>
      <c r="F1289" s="9" t="n"/>
      <c r="G1289" s="9" t="n"/>
      <c r="H1289" s="9" t="n"/>
      <c r="I1289" s="9" t="n"/>
      <c r="J1289" s="9" t="n"/>
      <c r="K1289" s="9" t="n"/>
      <c r="L1289" s="9" t="n"/>
      <c r="M1289" s="9" t="n"/>
      <c r="N1289" s="9" t="n"/>
    </row>
    <row r="1290">
      <c r="A1290" s="7">
        <f>IF(C1290="","","V-"&amp;TEXT(ROW()-1,"000"))</f>
        <v/>
      </c>
      <c r="B1290" s="13" t="n"/>
      <c r="C1290" s="9" t="n"/>
      <c r="D1290" s="9" t="n"/>
      <c r="E1290" s="9" t="n"/>
      <c r="F1290" s="9" t="n"/>
      <c r="G1290" s="9" t="n"/>
      <c r="H1290" s="9" t="n"/>
      <c r="I1290" s="9" t="n"/>
      <c r="J1290" s="9" t="n"/>
      <c r="K1290" s="9" t="n"/>
      <c r="L1290" s="9" t="n"/>
      <c r="M1290" s="9" t="n"/>
      <c r="N1290" s="9" t="n"/>
    </row>
    <row r="1291">
      <c r="A1291" s="7">
        <f>IF(C1291="","","V-"&amp;TEXT(ROW()-1,"000"))</f>
        <v/>
      </c>
      <c r="B1291" s="13" t="n"/>
      <c r="C1291" s="9" t="n"/>
      <c r="D1291" s="9" t="n"/>
      <c r="E1291" s="9" t="n"/>
      <c r="F1291" s="9" t="n"/>
      <c r="G1291" s="9" t="n"/>
      <c r="H1291" s="9" t="n"/>
      <c r="I1291" s="9" t="n"/>
      <c r="J1291" s="9" t="n"/>
      <c r="K1291" s="9" t="n"/>
      <c r="L1291" s="9" t="n"/>
      <c r="M1291" s="9" t="n"/>
      <c r="N1291" s="9" t="n"/>
    </row>
    <row r="1292">
      <c r="A1292" s="7">
        <f>IF(C1292="","","V-"&amp;TEXT(ROW()-1,"000"))</f>
        <v/>
      </c>
      <c r="B1292" s="13" t="n"/>
      <c r="C1292" s="9" t="n"/>
      <c r="D1292" s="9" t="n"/>
      <c r="E1292" s="9" t="n"/>
      <c r="F1292" s="9" t="n"/>
      <c r="G1292" s="9" t="n"/>
      <c r="H1292" s="9" t="n"/>
      <c r="I1292" s="9" t="n"/>
      <c r="J1292" s="9" t="n"/>
      <c r="K1292" s="9" t="n"/>
      <c r="L1292" s="9" t="n"/>
      <c r="M1292" s="9" t="n"/>
      <c r="N1292" s="9" t="n"/>
    </row>
    <row r="1293">
      <c r="A1293" s="7">
        <f>IF(C1293="","","V-"&amp;TEXT(ROW()-1,"000"))</f>
        <v/>
      </c>
      <c r="B1293" s="13" t="n"/>
      <c r="C1293" s="9" t="n"/>
      <c r="D1293" s="9" t="n"/>
      <c r="E1293" s="9" t="n"/>
      <c r="F1293" s="9" t="n"/>
      <c r="G1293" s="9" t="n"/>
      <c r="H1293" s="9" t="n"/>
      <c r="I1293" s="9" t="n"/>
      <c r="J1293" s="9" t="n"/>
      <c r="K1293" s="9" t="n"/>
      <c r="L1293" s="9" t="n"/>
      <c r="M1293" s="9" t="n"/>
      <c r="N1293" s="9" t="n"/>
    </row>
    <row r="1294">
      <c r="A1294" s="7">
        <f>IF(C1294="","","V-"&amp;TEXT(ROW()-1,"000"))</f>
        <v/>
      </c>
      <c r="B1294" s="13" t="n"/>
      <c r="C1294" s="9" t="n"/>
      <c r="D1294" s="9" t="n"/>
      <c r="E1294" s="9" t="n"/>
      <c r="F1294" s="9" t="n"/>
      <c r="G1294" s="9" t="n"/>
      <c r="H1294" s="9" t="n"/>
      <c r="I1294" s="9" t="n"/>
      <c r="J1294" s="9" t="n"/>
      <c r="K1294" s="9" t="n"/>
      <c r="L1294" s="9" t="n"/>
      <c r="M1294" s="9" t="n"/>
      <c r="N1294" s="9" t="n"/>
    </row>
    <row r="1295">
      <c r="A1295" s="7">
        <f>IF(C1295="","","V-"&amp;TEXT(ROW()-1,"000"))</f>
        <v/>
      </c>
      <c r="B1295" s="13" t="n"/>
      <c r="C1295" s="9" t="n"/>
      <c r="D1295" s="9" t="n"/>
      <c r="E1295" s="9" t="n"/>
      <c r="F1295" s="9" t="n"/>
      <c r="G1295" s="9" t="n"/>
      <c r="H1295" s="9" t="n"/>
      <c r="I1295" s="9" t="n"/>
      <c r="J1295" s="9" t="n"/>
      <c r="K1295" s="9" t="n"/>
      <c r="L1295" s="9" t="n"/>
      <c r="M1295" s="9" t="n"/>
      <c r="N1295" s="9" t="n"/>
    </row>
    <row r="1296">
      <c r="A1296" s="7">
        <f>IF(C1296="","","V-"&amp;TEXT(ROW()-1,"000"))</f>
        <v/>
      </c>
      <c r="B1296" s="13" t="n"/>
      <c r="C1296" s="9" t="n"/>
      <c r="D1296" s="9" t="n"/>
      <c r="E1296" s="9" t="n"/>
      <c r="F1296" s="9" t="n"/>
      <c r="G1296" s="9" t="n"/>
      <c r="H1296" s="9" t="n"/>
      <c r="I1296" s="9" t="n"/>
      <c r="J1296" s="9" t="n"/>
      <c r="K1296" s="9" t="n"/>
      <c r="L1296" s="9" t="n"/>
      <c r="M1296" s="9" t="n"/>
      <c r="N1296" s="9" t="n"/>
    </row>
    <row r="1297">
      <c r="A1297" s="7">
        <f>IF(C1297="","","V-"&amp;TEXT(ROW()-1,"000"))</f>
        <v/>
      </c>
      <c r="B1297" s="13" t="n"/>
      <c r="C1297" s="9" t="n"/>
      <c r="D1297" s="9" t="n"/>
      <c r="E1297" s="9" t="n"/>
      <c r="F1297" s="9" t="n"/>
      <c r="G1297" s="9" t="n"/>
      <c r="H1297" s="9" t="n"/>
      <c r="I1297" s="9" t="n"/>
      <c r="J1297" s="9" t="n"/>
      <c r="K1297" s="9" t="n"/>
      <c r="L1297" s="9" t="n"/>
      <c r="M1297" s="9" t="n"/>
      <c r="N1297" s="9" t="n"/>
    </row>
    <row r="1298">
      <c r="A1298" s="7">
        <f>IF(C1298="","","V-"&amp;TEXT(ROW()-1,"000"))</f>
        <v/>
      </c>
      <c r="B1298" s="13" t="n"/>
      <c r="C1298" s="9" t="n"/>
      <c r="D1298" s="9" t="n"/>
      <c r="E1298" s="9" t="n"/>
      <c r="F1298" s="9" t="n"/>
      <c r="G1298" s="9" t="n"/>
      <c r="H1298" s="9" t="n"/>
      <c r="I1298" s="9" t="n"/>
      <c r="J1298" s="9" t="n"/>
      <c r="K1298" s="9" t="n"/>
      <c r="L1298" s="9" t="n"/>
      <c r="M1298" s="9" t="n"/>
      <c r="N1298" s="9" t="n"/>
    </row>
    <row r="1299">
      <c r="A1299" s="7">
        <f>IF(C1299="","","V-"&amp;TEXT(ROW()-1,"000"))</f>
        <v/>
      </c>
      <c r="B1299" s="13" t="n"/>
      <c r="C1299" s="9" t="n"/>
      <c r="D1299" s="9" t="n"/>
      <c r="E1299" s="9" t="n"/>
      <c r="F1299" s="9" t="n"/>
      <c r="G1299" s="9" t="n"/>
      <c r="H1299" s="9" t="n"/>
      <c r="I1299" s="9" t="n"/>
      <c r="J1299" s="9" t="n"/>
      <c r="K1299" s="9" t="n"/>
      <c r="L1299" s="9" t="n"/>
      <c r="M1299" s="9" t="n"/>
      <c r="N1299" s="9" t="n"/>
    </row>
    <row r="1300">
      <c r="A1300" s="7">
        <f>IF(C1300="","","V-"&amp;TEXT(ROW()-1,"000"))</f>
        <v/>
      </c>
      <c r="B1300" s="13" t="n"/>
      <c r="C1300" s="9" t="n"/>
      <c r="D1300" s="9" t="n"/>
      <c r="E1300" s="9" t="n"/>
      <c r="F1300" s="9" t="n"/>
      <c r="G1300" s="9" t="n"/>
      <c r="H1300" s="9" t="n"/>
      <c r="I1300" s="9" t="n"/>
      <c r="J1300" s="9" t="n"/>
      <c r="K1300" s="9" t="n"/>
      <c r="L1300" s="9" t="n"/>
      <c r="M1300" s="9" t="n"/>
      <c r="N1300" s="9" t="n"/>
    </row>
    <row r="1301">
      <c r="A1301" s="7">
        <f>IF(C1301="","","V-"&amp;TEXT(ROW()-1,"000"))</f>
        <v/>
      </c>
      <c r="B1301" s="13" t="n"/>
      <c r="C1301" s="9" t="n"/>
      <c r="D1301" s="9" t="n"/>
      <c r="E1301" s="9" t="n"/>
      <c r="F1301" s="9" t="n"/>
      <c r="G1301" s="9" t="n"/>
      <c r="H1301" s="9" t="n"/>
      <c r="I1301" s="9" t="n"/>
      <c r="J1301" s="9" t="n"/>
      <c r="K1301" s="9" t="n"/>
      <c r="L1301" s="9" t="n"/>
      <c r="M1301" s="9" t="n"/>
      <c r="N1301" s="9" t="n"/>
    </row>
    <row r="1302">
      <c r="A1302" s="7">
        <f>IF(C1302="","","V-"&amp;TEXT(ROW()-1,"000"))</f>
        <v/>
      </c>
      <c r="B1302" s="13" t="n"/>
      <c r="C1302" s="9" t="n"/>
      <c r="D1302" s="9" t="n"/>
      <c r="E1302" s="9" t="n"/>
      <c r="F1302" s="9" t="n"/>
      <c r="G1302" s="9" t="n"/>
      <c r="H1302" s="9" t="n"/>
      <c r="I1302" s="9" t="n"/>
      <c r="J1302" s="9" t="n"/>
      <c r="K1302" s="9" t="n"/>
      <c r="L1302" s="9" t="n"/>
      <c r="M1302" s="9" t="n"/>
      <c r="N1302" s="9" t="n"/>
    </row>
    <row r="1303">
      <c r="A1303" s="7">
        <f>IF(C1303="","","V-"&amp;TEXT(ROW()-1,"000"))</f>
        <v/>
      </c>
      <c r="B1303" s="13" t="n"/>
      <c r="C1303" s="9" t="n"/>
      <c r="D1303" s="9" t="n"/>
      <c r="E1303" s="9" t="n"/>
      <c r="F1303" s="9" t="n"/>
      <c r="G1303" s="9" t="n"/>
      <c r="H1303" s="9" t="n"/>
      <c r="I1303" s="9" t="n"/>
      <c r="J1303" s="9" t="n"/>
      <c r="K1303" s="9" t="n"/>
      <c r="L1303" s="9" t="n"/>
      <c r="M1303" s="9" t="n"/>
      <c r="N1303" s="9" t="n"/>
    </row>
    <row r="1304">
      <c r="A1304" s="7">
        <f>IF(C1304="","","V-"&amp;TEXT(ROW()-1,"000"))</f>
        <v/>
      </c>
      <c r="B1304" s="13" t="n"/>
      <c r="C1304" s="9" t="n"/>
      <c r="D1304" s="9" t="n"/>
      <c r="E1304" s="9" t="n"/>
      <c r="F1304" s="9" t="n"/>
      <c r="G1304" s="9" t="n"/>
      <c r="H1304" s="9" t="n"/>
      <c r="I1304" s="9" t="n"/>
      <c r="J1304" s="9" t="n"/>
      <c r="K1304" s="9" t="n"/>
      <c r="L1304" s="9" t="n"/>
      <c r="M1304" s="9" t="n"/>
      <c r="N1304" s="9" t="n"/>
    </row>
    <row r="1305">
      <c r="A1305" s="7">
        <f>IF(C1305="","","V-"&amp;TEXT(ROW()-1,"000"))</f>
        <v/>
      </c>
      <c r="B1305" s="13" t="n"/>
      <c r="C1305" s="9" t="n"/>
      <c r="D1305" s="9" t="n"/>
      <c r="E1305" s="9" t="n"/>
      <c r="F1305" s="9" t="n"/>
      <c r="G1305" s="9" t="n"/>
      <c r="H1305" s="9" t="n"/>
      <c r="I1305" s="9" t="n"/>
      <c r="J1305" s="9" t="n"/>
      <c r="K1305" s="9" t="n"/>
      <c r="L1305" s="9" t="n"/>
      <c r="M1305" s="9" t="n"/>
      <c r="N1305" s="9" t="n"/>
    </row>
    <row r="1306">
      <c r="A1306" s="7">
        <f>IF(C1306="","","V-"&amp;TEXT(ROW()-1,"000"))</f>
        <v/>
      </c>
      <c r="B1306" s="13" t="n"/>
      <c r="C1306" s="9" t="n"/>
      <c r="D1306" s="9" t="n"/>
      <c r="E1306" s="9" t="n"/>
      <c r="F1306" s="9" t="n"/>
      <c r="G1306" s="9" t="n"/>
      <c r="H1306" s="9" t="n"/>
      <c r="I1306" s="9" t="n"/>
      <c r="J1306" s="9" t="n"/>
      <c r="K1306" s="9" t="n"/>
      <c r="L1306" s="9" t="n"/>
      <c r="M1306" s="9" t="n"/>
      <c r="N1306" s="9" t="n"/>
    </row>
    <row r="1307">
      <c r="A1307" s="7">
        <f>IF(C1307="","","V-"&amp;TEXT(ROW()-1,"000"))</f>
        <v/>
      </c>
      <c r="B1307" s="13" t="n"/>
      <c r="C1307" s="9" t="n"/>
      <c r="D1307" s="9" t="n"/>
      <c r="E1307" s="9" t="n"/>
      <c r="F1307" s="9" t="n"/>
      <c r="G1307" s="9" t="n"/>
      <c r="H1307" s="9" t="n"/>
      <c r="I1307" s="9" t="n"/>
      <c r="J1307" s="9" t="n"/>
      <c r="K1307" s="9" t="n"/>
      <c r="L1307" s="9" t="n"/>
      <c r="M1307" s="9" t="n"/>
      <c r="N1307" s="9" t="n"/>
    </row>
    <row r="1308">
      <c r="A1308" s="7">
        <f>IF(C1308="","","V-"&amp;TEXT(ROW()-1,"000"))</f>
        <v/>
      </c>
      <c r="B1308" s="13" t="n"/>
      <c r="C1308" s="9" t="n"/>
      <c r="D1308" s="9" t="n"/>
      <c r="E1308" s="9" t="n"/>
      <c r="F1308" s="9" t="n"/>
      <c r="G1308" s="9" t="n"/>
      <c r="H1308" s="9" t="n"/>
      <c r="I1308" s="9" t="n"/>
      <c r="J1308" s="9" t="n"/>
      <c r="K1308" s="9" t="n"/>
      <c r="L1308" s="9" t="n"/>
      <c r="M1308" s="9" t="n"/>
      <c r="N1308" s="9" t="n"/>
    </row>
    <row r="1309">
      <c r="A1309" s="7">
        <f>IF(C1309="","","V-"&amp;TEXT(ROW()-1,"000"))</f>
        <v/>
      </c>
      <c r="B1309" s="13" t="n"/>
      <c r="C1309" s="9" t="n"/>
      <c r="D1309" s="9" t="n"/>
      <c r="E1309" s="9" t="n"/>
      <c r="F1309" s="9" t="n"/>
      <c r="G1309" s="9" t="n"/>
      <c r="H1309" s="9" t="n"/>
      <c r="I1309" s="9" t="n"/>
      <c r="J1309" s="9" t="n"/>
      <c r="K1309" s="9" t="n"/>
      <c r="L1309" s="9" t="n"/>
      <c r="M1309" s="9" t="n"/>
      <c r="N1309" s="9" t="n"/>
    </row>
    <row r="1310">
      <c r="A1310" s="7">
        <f>IF(C1310="","","V-"&amp;TEXT(ROW()-1,"000"))</f>
        <v/>
      </c>
      <c r="B1310" s="13" t="n"/>
      <c r="C1310" s="9" t="n"/>
      <c r="D1310" s="9" t="n"/>
      <c r="E1310" s="9" t="n"/>
      <c r="F1310" s="9" t="n"/>
      <c r="G1310" s="9" t="n"/>
      <c r="H1310" s="9" t="n"/>
      <c r="I1310" s="9" t="n"/>
      <c r="J1310" s="9" t="n"/>
      <c r="K1310" s="9" t="n"/>
      <c r="L1310" s="9" t="n"/>
      <c r="M1310" s="9" t="n"/>
      <c r="N1310" s="9" t="n"/>
    </row>
    <row r="1311">
      <c r="A1311" s="7">
        <f>IF(C1311="","","V-"&amp;TEXT(ROW()-1,"000"))</f>
        <v/>
      </c>
      <c r="B1311" s="13" t="n"/>
      <c r="C1311" s="9" t="n"/>
      <c r="D1311" s="9" t="n"/>
      <c r="E1311" s="9" t="n"/>
      <c r="F1311" s="9" t="n"/>
      <c r="G1311" s="9" t="n"/>
      <c r="H1311" s="9" t="n"/>
      <c r="I1311" s="9" t="n"/>
      <c r="J1311" s="9" t="n"/>
      <c r="K1311" s="9" t="n"/>
      <c r="L1311" s="9" t="n"/>
      <c r="M1311" s="9" t="n"/>
      <c r="N1311" s="9" t="n"/>
    </row>
    <row r="1312">
      <c r="A1312" s="7">
        <f>IF(C1312="","","V-"&amp;TEXT(ROW()-1,"000"))</f>
        <v/>
      </c>
      <c r="B1312" s="13" t="n"/>
      <c r="C1312" s="9" t="n"/>
      <c r="D1312" s="9" t="n"/>
      <c r="E1312" s="9" t="n"/>
      <c r="F1312" s="9" t="n"/>
      <c r="G1312" s="9" t="n"/>
      <c r="H1312" s="9" t="n"/>
      <c r="I1312" s="9" t="n"/>
      <c r="J1312" s="9" t="n"/>
      <c r="K1312" s="9" t="n"/>
      <c r="L1312" s="9" t="n"/>
      <c r="M1312" s="9" t="n"/>
      <c r="N1312" s="9" t="n"/>
    </row>
    <row r="1313">
      <c r="A1313" s="7">
        <f>IF(C1313="","","V-"&amp;TEXT(ROW()-1,"000"))</f>
        <v/>
      </c>
      <c r="B1313" s="13" t="n"/>
      <c r="C1313" s="9" t="n"/>
      <c r="D1313" s="9" t="n"/>
      <c r="E1313" s="9" t="n"/>
      <c r="F1313" s="9" t="n"/>
      <c r="G1313" s="9" t="n"/>
      <c r="H1313" s="9" t="n"/>
      <c r="I1313" s="9" t="n"/>
      <c r="J1313" s="9" t="n"/>
      <c r="K1313" s="9" t="n"/>
      <c r="L1313" s="9" t="n"/>
      <c r="M1313" s="9" t="n"/>
      <c r="N1313" s="9" t="n"/>
    </row>
    <row r="1314">
      <c r="A1314" s="7">
        <f>IF(C1314="","","V-"&amp;TEXT(ROW()-1,"000"))</f>
        <v/>
      </c>
      <c r="B1314" s="13" t="n"/>
      <c r="C1314" s="9" t="n"/>
      <c r="D1314" s="9" t="n"/>
      <c r="E1314" s="9" t="n"/>
      <c r="F1314" s="9" t="n"/>
      <c r="G1314" s="9" t="n"/>
      <c r="H1314" s="9" t="n"/>
      <c r="I1314" s="9" t="n"/>
      <c r="J1314" s="9" t="n"/>
      <c r="K1314" s="9" t="n"/>
      <c r="L1314" s="9" t="n"/>
      <c r="M1314" s="9" t="n"/>
      <c r="N1314" s="9" t="n"/>
    </row>
    <row r="1315">
      <c r="A1315" s="7">
        <f>IF(C1315="","","V-"&amp;TEXT(ROW()-1,"000"))</f>
        <v/>
      </c>
      <c r="B1315" s="13" t="n"/>
      <c r="C1315" s="9" t="n"/>
      <c r="D1315" s="9" t="n"/>
      <c r="E1315" s="9" t="n"/>
      <c r="F1315" s="9" t="n"/>
      <c r="G1315" s="9" t="n"/>
      <c r="H1315" s="9" t="n"/>
      <c r="I1315" s="9" t="n"/>
      <c r="J1315" s="9" t="n"/>
      <c r="K1315" s="9" t="n"/>
      <c r="L1315" s="9" t="n"/>
      <c r="M1315" s="9" t="n"/>
      <c r="N1315" s="9" t="n"/>
    </row>
    <row r="1316">
      <c r="A1316" s="7">
        <f>IF(C1316="","","V-"&amp;TEXT(ROW()-1,"000"))</f>
        <v/>
      </c>
      <c r="B1316" s="13" t="n"/>
      <c r="C1316" s="9" t="n"/>
      <c r="D1316" s="9" t="n"/>
      <c r="E1316" s="9" t="n"/>
      <c r="F1316" s="9" t="n"/>
      <c r="G1316" s="9" t="n"/>
      <c r="H1316" s="9" t="n"/>
      <c r="I1316" s="9" t="n"/>
      <c r="J1316" s="9" t="n"/>
      <c r="K1316" s="9" t="n"/>
      <c r="L1316" s="9" t="n"/>
      <c r="M1316" s="9" t="n"/>
      <c r="N1316" s="9" t="n"/>
    </row>
    <row r="1317">
      <c r="A1317" s="7">
        <f>IF(C1317="","","V-"&amp;TEXT(ROW()-1,"000"))</f>
        <v/>
      </c>
      <c r="B1317" s="13" t="n"/>
      <c r="C1317" s="9" t="n"/>
      <c r="D1317" s="9" t="n"/>
      <c r="E1317" s="9" t="n"/>
      <c r="F1317" s="9" t="n"/>
      <c r="G1317" s="9" t="n"/>
      <c r="H1317" s="9" t="n"/>
      <c r="I1317" s="9" t="n"/>
      <c r="J1317" s="9" t="n"/>
      <c r="K1317" s="9" t="n"/>
      <c r="L1317" s="9" t="n"/>
      <c r="M1317" s="9" t="n"/>
      <c r="N1317" s="9" t="n"/>
    </row>
    <row r="1318">
      <c r="A1318" s="7">
        <f>IF(C1318="","","V-"&amp;TEXT(ROW()-1,"000"))</f>
        <v/>
      </c>
      <c r="B1318" s="13" t="n"/>
      <c r="C1318" s="9" t="n"/>
      <c r="D1318" s="9" t="n"/>
      <c r="E1318" s="9" t="n"/>
      <c r="F1318" s="9" t="n"/>
      <c r="G1318" s="9" t="n"/>
      <c r="H1318" s="9" t="n"/>
      <c r="I1318" s="9" t="n"/>
      <c r="J1318" s="9" t="n"/>
      <c r="K1318" s="9" t="n"/>
      <c r="L1318" s="9" t="n"/>
      <c r="M1318" s="9" t="n"/>
      <c r="N1318" s="9" t="n"/>
    </row>
    <row r="1319">
      <c r="A1319" s="7">
        <f>IF(C1319="","","V-"&amp;TEXT(ROW()-1,"000"))</f>
        <v/>
      </c>
      <c r="B1319" s="13" t="n"/>
      <c r="C1319" s="9" t="n"/>
      <c r="D1319" s="9" t="n"/>
      <c r="E1319" s="9" t="n"/>
      <c r="F1319" s="9" t="n"/>
      <c r="G1319" s="9" t="n"/>
      <c r="H1319" s="9" t="n"/>
      <c r="I1319" s="9" t="n"/>
      <c r="J1319" s="9" t="n"/>
      <c r="K1319" s="9" t="n"/>
      <c r="L1319" s="9" t="n"/>
      <c r="M1319" s="9" t="n"/>
      <c r="N1319" s="9" t="n"/>
    </row>
    <row r="1320">
      <c r="A1320" s="7">
        <f>IF(C1320="","","V-"&amp;TEXT(ROW()-1,"000"))</f>
        <v/>
      </c>
      <c r="B1320" s="13" t="n"/>
      <c r="C1320" s="9" t="n"/>
      <c r="D1320" s="9" t="n"/>
      <c r="E1320" s="9" t="n"/>
      <c r="F1320" s="9" t="n"/>
      <c r="G1320" s="9" t="n"/>
      <c r="H1320" s="9" t="n"/>
      <c r="I1320" s="9" t="n"/>
      <c r="J1320" s="9" t="n"/>
      <c r="K1320" s="9" t="n"/>
      <c r="L1320" s="9" t="n"/>
      <c r="M1320" s="9" t="n"/>
      <c r="N1320" s="9" t="n"/>
    </row>
    <row r="1321">
      <c r="A1321" s="7">
        <f>IF(C1321="","","V-"&amp;TEXT(ROW()-1,"000"))</f>
        <v/>
      </c>
      <c r="B1321" s="13" t="n"/>
      <c r="C1321" s="9" t="n"/>
      <c r="D1321" s="9" t="n"/>
      <c r="E1321" s="9" t="n"/>
      <c r="F1321" s="9" t="n"/>
      <c r="G1321" s="9" t="n"/>
      <c r="H1321" s="9" t="n"/>
      <c r="I1321" s="9" t="n"/>
      <c r="J1321" s="9" t="n"/>
      <c r="K1321" s="9" t="n"/>
      <c r="L1321" s="9" t="n"/>
      <c r="M1321" s="9" t="n"/>
      <c r="N1321" s="9" t="n"/>
    </row>
    <row r="1322">
      <c r="A1322" s="7">
        <f>IF(C1322="","","V-"&amp;TEXT(ROW()-1,"000"))</f>
        <v/>
      </c>
      <c r="B1322" s="13" t="n"/>
      <c r="C1322" s="9" t="n"/>
      <c r="D1322" s="9" t="n"/>
      <c r="E1322" s="9" t="n"/>
      <c r="F1322" s="9" t="n"/>
      <c r="G1322" s="9" t="n"/>
      <c r="H1322" s="9" t="n"/>
      <c r="I1322" s="9" t="n"/>
      <c r="J1322" s="9" t="n"/>
      <c r="K1322" s="9" t="n"/>
      <c r="L1322" s="9" t="n"/>
      <c r="M1322" s="9" t="n"/>
      <c r="N1322" s="9" t="n"/>
    </row>
    <row r="1323">
      <c r="A1323" s="7">
        <f>IF(C1323="","","V-"&amp;TEXT(ROW()-1,"000"))</f>
        <v/>
      </c>
      <c r="B1323" s="13" t="n"/>
      <c r="C1323" s="9" t="n"/>
      <c r="D1323" s="9" t="n"/>
      <c r="E1323" s="9" t="n"/>
      <c r="F1323" s="9" t="n"/>
      <c r="G1323" s="9" t="n"/>
      <c r="H1323" s="9" t="n"/>
      <c r="I1323" s="9" t="n"/>
      <c r="J1323" s="9" t="n"/>
      <c r="K1323" s="9" t="n"/>
      <c r="L1323" s="9" t="n"/>
      <c r="M1323" s="9" t="n"/>
      <c r="N1323" s="9" t="n"/>
    </row>
    <row r="1324">
      <c r="A1324" s="7">
        <f>IF(C1324="","","V-"&amp;TEXT(ROW()-1,"000"))</f>
        <v/>
      </c>
      <c r="B1324" s="13" t="n"/>
      <c r="C1324" s="9" t="n"/>
      <c r="D1324" s="9" t="n"/>
      <c r="E1324" s="9" t="n"/>
      <c r="F1324" s="9" t="n"/>
      <c r="G1324" s="9" t="n"/>
      <c r="H1324" s="9" t="n"/>
      <c r="I1324" s="9" t="n"/>
      <c r="J1324" s="9" t="n"/>
      <c r="K1324" s="9" t="n"/>
      <c r="L1324" s="9" t="n"/>
      <c r="M1324" s="9" t="n"/>
      <c r="N1324" s="9" t="n"/>
    </row>
    <row r="1325">
      <c r="A1325" s="7">
        <f>IF(C1325="","","V-"&amp;TEXT(ROW()-1,"000"))</f>
        <v/>
      </c>
      <c r="B1325" s="13" t="n"/>
      <c r="C1325" s="9" t="n"/>
      <c r="D1325" s="9" t="n"/>
      <c r="E1325" s="9" t="n"/>
      <c r="F1325" s="9" t="n"/>
      <c r="G1325" s="9" t="n"/>
      <c r="H1325" s="9" t="n"/>
      <c r="I1325" s="9" t="n"/>
      <c r="J1325" s="9" t="n"/>
      <c r="K1325" s="9" t="n"/>
      <c r="L1325" s="9" t="n"/>
      <c r="M1325" s="9" t="n"/>
      <c r="N1325" s="9" t="n"/>
    </row>
    <row r="1326">
      <c r="A1326" s="7">
        <f>IF(C1326="","","V-"&amp;TEXT(ROW()-1,"000"))</f>
        <v/>
      </c>
      <c r="B1326" s="13" t="n"/>
      <c r="C1326" s="9" t="n"/>
      <c r="D1326" s="9" t="n"/>
      <c r="E1326" s="9" t="n"/>
      <c r="F1326" s="9" t="n"/>
      <c r="G1326" s="9" t="n"/>
      <c r="H1326" s="9" t="n"/>
      <c r="I1326" s="9" t="n"/>
      <c r="J1326" s="9" t="n"/>
      <c r="K1326" s="9" t="n"/>
      <c r="L1326" s="9" t="n"/>
      <c r="M1326" s="9" t="n"/>
      <c r="N1326" s="9" t="n"/>
    </row>
    <row r="1327">
      <c r="A1327" s="7">
        <f>IF(C1327="","","V-"&amp;TEXT(ROW()-1,"000"))</f>
        <v/>
      </c>
      <c r="B1327" s="13" t="n"/>
      <c r="C1327" s="9" t="n"/>
      <c r="D1327" s="9" t="n"/>
      <c r="E1327" s="9" t="n"/>
      <c r="F1327" s="9" t="n"/>
      <c r="G1327" s="9" t="n"/>
      <c r="H1327" s="9" t="n"/>
      <c r="I1327" s="9" t="n"/>
      <c r="J1327" s="9" t="n"/>
      <c r="K1327" s="9" t="n"/>
      <c r="L1327" s="9" t="n"/>
      <c r="M1327" s="9" t="n"/>
      <c r="N1327" s="9" t="n"/>
    </row>
    <row r="1328">
      <c r="A1328" s="7">
        <f>IF(C1328="","","V-"&amp;TEXT(ROW()-1,"000"))</f>
        <v/>
      </c>
      <c r="B1328" s="13" t="n"/>
      <c r="C1328" s="9" t="n"/>
      <c r="D1328" s="9" t="n"/>
      <c r="E1328" s="9" t="n"/>
      <c r="F1328" s="9" t="n"/>
      <c r="G1328" s="9" t="n"/>
      <c r="H1328" s="9" t="n"/>
      <c r="I1328" s="9" t="n"/>
      <c r="J1328" s="9" t="n"/>
      <c r="K1328" s="9" t="n"/>
      <c r="L1328" s="9" t="n"/>
      <c r="M1328" s="9" t="n"/>
      <c r="N1328" s="9" t="n"/>
    </row>
    <row r="1329">
      <c r="A1329" s="7">
        <f>IF(C1329="","","V-"&amp;TEXT(ROW()-1,"000"))</f>
        <v/>
      </c>
      <c r="B1329" s="13" t="n"/>
      <c r="C1329" s="9" t="n"/>
      <c r="D1329" s="9" t="n"/>
      <c r="E1329" s="9" t="n"/>
      <c r="F1329" s="9" t="n"/>
      <c r="G1329" s="9" t="n"/>
      <c r="H1329" s="9" t="n"/>
      <c r="I1329" s="9" t="n"/>
      <c r="J1329" s="9" t="n"/>
      <c r="K1329" s="9" t="n"/>
      <c r="L1329" s="9" t="n"/>
      <c r="M1329" s="9" t="n"/>
      <c r="N1329" s="9" t="n"/>
    </row>
    <row r="1330">
      <c r="A1330" s="7">
        <f>IF(C1330="","","V-"&amp;TEXT(ROW()-1,"000"))</f>
        <v/>
      </c>
      <c r="B1330" s="13" t="n"/>
      <c r="C1330" s="9" t="n"/>
      <c r="D1330" s="9" t="n"/>
      <c r="E1330" s="9" t="n"/>
      <c r="F1330" s="9" t="n"/>
      <c r="G1330" s="9" t="n"/>
      <c r="H1330" s="9" t="n"/>
      <c r="I1330" s="9" t="n"/>
      <c r="J1330" s="9" t="n"/>
      <c r="K1330" s="9" t="n"/>
      <c r="L1330" s="9" t="n"/>
      <c r="M1330" s="9" t="n"/>
      <c r="N1330" s="9" t="n"/>
    </row>
    <row r="1331">
      <c r="A1331" s="7">
        <f>IF(C1331="","","V-"&amp;TEXT(ROW()-1,"000"))</f>
        <v/>
      </c>
      <c r="B1331" s="13" t="n"/>
      <c r="C1331" s="9" t="n"/>
      <c r="D1331" s="9" t="n"/>
      <c r="E1331" s="9" t="n"/>
      <c r="F1331" s="9" t="n"/>
      <c r="G1331" s="9" t="n"/>
      <c r="H1331" s="9" t="n"/>
      <c r="I1331" s="9" t="n"/>
      <c r="J1331" s="9" t="n"/>
      <c r="K1331" s="9" t="n"/>
      <c r="L1331" s="9" t="n"/>
      <c r="M1331" s="9" t="n"/>
      <c r="N1331" s="9" t="n"/>
    </row>
    <row r="1332">
      <c r="A1332" s="7">
        <f>IF(C1332="","","V-"&amp;TEXT(ROW()-1,"000"))</f>
        <v/>
      </c>
      <c r="B1332" s="13" t="n"/>
      <c r="C1332" s="9" t="n"/>
      <c r="D1332" s="9" t="n"/>
      <c r="E1332" s="9" t="n"/>
      <c r="F1332" s="9" t="n"/>
      <c r="G1332" s="9" t="n"/>
      <c r="H1332" s="9" t="n"/>
      <c r="I1332" s="9" t="n"/>
      <c r="J1332" s="9" t="n"/>
      <c r="K1332" s="9" t="n"/>
      <c r="L1332" s="9" t="n"/>
      <c r="M1332" s="9" t="n"/>
      <c r="N1332" s="9" t="n"/>
    </row>
    <row r="1333">
      <c r="A1333" s="7">
        <f>IF(C1333="","","V-"&amp;TEXT(ROW()-1,"000"))</f>
        <v/>
      </c>
      <c r="B1333" s="13" t="n"/>
      <c r="C1333" s="9" t="n"/>
      <c r="D1333" s="9" t="n"/>
      <c r="E1333" s="9" t="n"/>
      <c r="F1333" s="9" t="n"/>
      <c r="G1333" s="9" t="n"/>
      <c r="H1333" s="9" t="n"/>
      <c r="I1333" s="9" t="n"/>
      <c r="J1333" s="9" t="n"/>
      <c r="K1333" s="9" t="n"/>
      <c r="L1333" s="9" t="n"/>
      <c r="M1333" s="9" t="n"/>
      <c r="N1333" s="9" t="n"/>
    </row>
    <row r="1334">
      <c r="A1334" s="7">
        <f>IF(C1334="","","V-"&amp;TEXT(ROW()-1,"000"))</f>
        <v/>
      </c>
      <c r="B1334" s="13" t="n"/>
      <c r="C1334" s="9" t="n"/>
      <c r="D1334" s="9" t="n"/>
      <c r="E1334" s="9" t="n"/>
      <c r="F1334" s="9" t="n"/>
      <c r="G1334" s="9" t="n"/>
      <c r="H1334" s="9" t="n"/>
      <c r="I1334" s="9" t="n"/>
      <c r="J1334" s="9" t="n"/>
      <c r="K1334" s="9" t="n"/>
      <c r="L1334" s="9" t="n"/>
      <c r="M1334" s="9" t="n"/>
      <c r="N1334" s="9" t="n"/>
    </row>
    <row r="1335">
      <c r="A1335" s="7">
        <f>IF(C1335="","","V-"&amp;TEXT(ROW()-1,"000"))</f>
        <v/>
      </c>
      <c r="B1335" s="13" t="n"/>
      <c r="C1335" s="9" t="n"/>
      <c r="D1335" s="9" t="n"/>
      <c r="E1335" s="9" t="n"/>
      <c r="F1335" s="9" t="n"/>
      <c r="G1335" s="9" t="n"/>
      <c r="H1335" s="9" t="n"/>
      <c r="I1335" s="9" t="n"/>
      <c r="J1335" s="9" t="n"/>
      <c r="K1335" s="9" t="n"/>
      <c r="L1335" s="9" t="n"/>
      <c r="M1335" s="9" t="n"/>
      <c r="N1335" s="9" t="n"/>
    </row>
    <row r="1336">
      <c r="A1336" s="7">
        <f>IF(C1336="","","V-"&amp;TEXT(ROW()-1,"000"))</f>
        <v/>
      </c>
      <c r="B1336" s="13" t="n"/>
      <c r="C1336" s="9" t="n"/>
      <c r="D1336" s="9" t="n"/>
      <c r="E1336" s="9" t="n"/>
      <c r="F1336" s="9" t="n"/>
      <c r="G1336" s="9" t="n"/>
      <c r="H1336" s="9" t="n"/>
      <c r="I1336" s="9" t="n"/>
      <c r="J1336" s="9" t="n"/>
      <c r="K1336" s="9" t="n"/>
      <c r="L1336" s="9" t="n"/>
      <c r="M1336" s="9" t="n"/>
      <c r="N1336" s="9" t="n"/>
    </row>
    <row r="1337">
      <c r="A1337" s="7">
        <f>IF(C1337="","","V-"&amp;TEXT(ROW()-1,"000"))</f>
        <v/>
      </c>
      <c r="B1337" s="13" t="n"/>
      <c r="C1337" s="9" t="n"/>
      <c r="D1337" s="9" t="n"/>
      <c r="E1337" s="9" t="n"/>
      <c r="F1337" s="9" t="n"/>
      <c r="G1337" s="9" t="n"/>
      <c r="H1337" s="9" t="n"/>
      <c r="I1337" s="9" t="n"/>
      <c r="J1337" s="9" t="n"/>
      <c r="K1337" s="9" t="n"/>
      <c r="L1337" s="9" t="n"/>
      <c r="M1337" s="9" t="n"/>
      <c r="N1337" s="9" t="n"/>
    </row>
    <row r="1338">
      <c r="A1338" s="7">
        <f>IF(C1338="","","V-"&amp;TEXT(ROW()-1,"000"))</f>
        <v/>
      </c>
      <c r="B1338" s="13" t="n"/>
      <c r="C1338" s="9" t="n"/>
      <c r="D1338" s="9" t="n"/>
      <c r="E1338" s="9" t="n"/>
      <c r="F1338" s="9" t="n"/>
      <c r="G1338" s="9" t="n"/>
      <c r="H1338" s="9" t="n"/>
      <c r="I1338" s="9" t="n"/>
      <c r="J1338" s="9" t="n"/>
      <c r="K1338" s="9" t="n"/>
      <c r="L1338" s="9" t="n"/>
      <c r="M1338" s="9" t="n"/>
      <c r="N1338" s="9" t="n"/>
    </row>
    <row r="1339">
      <c r="A1339" s="7">
        <f>IF(C1339="","","V-"&amp;TEXT(ROW()-1,"000"))</f>
        <v/>
      </c>
      <c r="B1339" s="13" t="n"/>
      <c r="C1339" s="9" t="n"/>
      <c r="D1339" s="9" t="n"/>
      <c r="E1339" s="9" t="n"/>
      <c r="F1339" s="9" t="n"/>
      <c r="G1339" s="9" t="n"/>
      <c r="H1339" s="9" t="n"/>
      <c r="I1339" s="9" t="n"/>
      <c r="J1339" s="9" t="n"/>
      <c r="K1339" s="9" t="n"/>
      <c r="L1339" s="9" t="n"/>
      <c r="M1339" s="9" t="n"/>
      <c r="N1339" s="9" t="n"/>
    </row>
    <row r="1340">
      <c r="A1340" s="7">
        <f>IF(C1340="","","V-"&amp;TEXT(ROW()-1,"000"))</f>
        <v/>
      </c>
      <c r="B1340" s="13" t="n"/>
      <c r="C1340" s="9" t="n"/>
      <c r="D1340" s="9" t="n"/>
      <c r="E1340" s="9" t="n"/>
      <c r="F1340" s="9" t="n"/>
      <c r="G1340" s="9" t="n"/>
      <c r="H1340" s="9" t="n"/>
      <c r="I1340" s="9" t="n"/>
      <c r="J1340" s="9" t="n"/>
      <c r="K1340" s="9" t="n"/>
      <c r="L1340" s="9" t="n"/>
      <c r="M1340" s="9" t="n"/>
      <c r="N1340" s="9" t="n"/>
    </row>
    <row r="1341">
      <c r="A1341" s="7">
        <f>IF(C1341="","","V-"&amp;TEXT(ROW()-1,"000"))</f>
        <v/>
      </c>
      <c r="B1341" s="13" t="n"/>
      <c r="C1341" s="9" t="n"/>
      <c r="D1341" s="9" t="n"/>
      <c r="E1341" s="9" t="n"/>
      <c r="F1341" s="9" t="n"/>
      <c r="G1341" s="9" t="n"/>
      <c r="H1341" s="9" t="n"/>
      <c r="I1341" s="9" t="n"/>
      <c r="J1341" s="9" t="n"/>
      <c r="K1341" s="9" t="n"/>
      <c r="L1341" s="9" t="n"/>
      <c r="M1341" s="9" t="n"/>
      <c r="N1341" s="9" t="n"/>
    </row>
    <row r="1342">
      <c r="A1342" s="7">
        <f>IF(C1342="","","V-"&amp;TEXT(ROW()-1,"000"))</f>
        <v/>
      </c>
      <c r="B1342" s="13" t="n"/>
      <c r="C1342" s="9" t="n"/>
      <c r="D1342" s="9" t="n"/>
      <c r="E1342" s="9" t="n"/>
      <c r="F1342" s="9" t="n"/>
      <c r="G1342" s="9" t="n"/>
      <c r="H1342" s="9" t="n"/>
      <c r="I1342" s="9" t="n"/>
      <c r="J1342" s="9" t="n"/>
      <c r="K1342" s="9" t="n"/>
      <c r="L1342" s="9" t="n"/>
      <c r="M1342" s="9" t="n"/>
      <c r="N1342" s="9" t="n"/>
    </row>
    <row r="1343">
      <c r="A1343" s="7">
        <f>IF(C1343="","","V-"&amp;TEXT(ROW()-1,"000"))</f>
        <v/>
      </c>
      <c r="B1343" s="13" t="n"/>
      <c r="C1343" s="9" t="n"/>
      <c r="D1343" s="9" t="n"/>
      <c r="E1343" s="9" t="n"/>
      <c r="F1343" s="9" t="n"/>
      <c r="G1343" s="9" t="n"/>
      <c r="H1343" s="9" t="n"/>
      <c r="I1343" s="9" t="n"/>
      <c r="J1343" s="9" t="n"/>
      <c r="K1343" s="9" t="n"/>
      <c r="L1343" s="9" t="n"/>
      <c r="M1343" s="9" t="n"/>
      <c r="N1343" s="9" t="n"/>
    </row>
    <row r="1344">
      <c r="A1344" s="7">
        <f>IF(C1344="","","V-"&amp;TEXT(ROW()-1,"000"))</f>
        <v/>
      </c>
      <c r="B1344" s="13" t="n"/>
      <c r="C1344" s="9" t="n"/>
      <c r="D1344" s="9" t="n"/>
      <c r="E1344" s="9" t="n"/>
      <c r="F1344" s="9" t="n"/>
      <c r="G1344" s="9" t="n"/>
      <c r="H1344" s="9" t="n"/>
      <c r="I1344" s="9" t="n"/>
      <c r="J1344" s="9" t="n"/>
      <c r="K1344" s="9" t="n"/>
      <c r="L1344" s="9" t="n"/>
      <c r="M1344" s="9" t="n"/>
      <c r="N1344" s="9" t="n"/>
    </row>
    <row r="1345">
      <c r="A1345" s="7">
        <f>IF(C1345="","","V-"&amp;TEXT(ROW()-1,"000"))</f>
        <v/>
      </c>
      <c r="B1345" s="13" t="n"/>
      <c r="C1345" s="9" t="n"/>
      <c r="D1345" s="9" t="n"/>
      <c r="E1345" s="9" t="n"/>
      <c r="F1345" s="9" t="n"/>
      <c r="G1345" s="9" t="n"/>
      <c r="H1345" s="9" t="n"/>
      <c r="I1345" s="9" t="n"/>
      <c r="J1345" s="9" t="n"/>
      <c r="K1345" s="9" t="n"/>
      <c r="L1345" s="9" t="n"/>
      <c r="M1345" s="9" t="n"/>
      <c r="N1345" s="9" t="n"/>
    </row>
    <row r="1346">
      <c r="A1346" s="7">
        <f>IF(C1346="","","V-"&amp;TEXT(ROW()-1,"000"))</f>
        <v/>
      </c>
      <c r="B1346" s="13" t="n"/>
      <c r="C1346" s="9" t="n"/>
      <c r="D1346" s="9" t="n"/>
      <c r="E1346" s="9" t="n"/>
      <c r="F1346" s="9" t="n"/>
      <c r="G1346" s="9" t="n"/>
      <c r="H1346" s="9" t="n"/>
      <c r="I1346" s="9" t="n"/>
      <c r="J1346" s="9" t="n"/>
      <c r="K1346" s="9" t="n"/>
      <c r="L1346" s="9" t="n"/>
      <c r="M1346" s="9" t="n"/>
      <c r="N1346" s="9" t="n"/>
    </row>
    <row r="1347">
      <c r="A1347" s="7">
        <f>IF(C1347="","","V-"&amp;TEXT(ROW()-1,"000"))</f>
        <v/>
      </c>
      <c r="B1347" s="13" t="n"/>
      <c r="C1347" s="9" t="n"/>
      <c r="D1347" s="9" t="n"/>
      <c r="E1347" s="9" t="n"/>
      <c r="F1347" s="9" t="n"/>
      <c r="G1347" s="9" t="n"/>
      <c r="H1347" s="9" t="n"/>
      <c r="I1347" s="9" t="n"/>
      <c r="J1347" s="9" t="n"/>
      <c r="K1347" s="9" t="n"/>
      <c r="L1347" s="9" t="n"/>
      <c r="M1347" s="9" t="n"/>
      <c r="N1347" s="9" t="n"/>
    </row>
    <row r="1348">
      <c r="A1348" s="7">
        <f>IF(C1348="","","V-"&amp;TEXT(ROW()-1,"000"))</f>
        <v/>
      </c>
      <c r="B1348" s="13" t="n"/>
      <c r="C1348" s="9" t="n"/>
      <c r="D1348" s="9" t="n"/>
      <c r="E1348" s="9" t="n"/>
      <c r="F1348" s="9" t="n"/>
      <c r="G1348" s="9" t="n"/>
      <c r="H1348" s="9" t="n"/>
      <c r="I1348" s="9" t="n"/>
      <c r="J1348" s="9" t="n"/>
      <c r="K1348" s="9" t="n"/>
      <c r="L1348" s="9" t="n"/>
      <c r="M1348" s="9" t="n"/>
      <c r="N1348" s="9" t="n"/>
    </row>
    <row r="1349">
      <c r="A1349" s="7">
        <f>IF(C1349="","","V-"&amp;TEXT(ROW()-1,"000"))</f>
        <v/>
      </c>
      <c r="B1349" s="13" t="n"/>
      <c r="C1349" s="9" t="n"/>
      <c r="D1349" s="9" t="n"/>
      <c r="E1349" s="9" t="n"/>
      <c r="F1349" s="9" t="n"/>
      <c r="G1349" s="9" t="n"/>
      <c r="H1349" s="9" t="n"/>
      <c r="I1349" s="9" t="n"/>
      <c r="J1349" s="9" t="n"/>
      <c r="K1349" s="9" t="n"/>
      <c r="L1349" s="9" t="n"/>
      <c r="M1349" s="9" t="n"/>
      <c r="N1349" s="9" t="n"/>
    </row>
    <row r="1350">
      <c r="A1350" s="7">
        <f>IF(C1350="","","V-"&amp;TEXT(ROW()-1,"000"))</f>
        <v/>
      </c>
      <c r="B1350" s="13" t="n"/>
      <c r="C1350" s="9" t="n"/>
      <c r="D1350" s="9" t="n"/>
      <c r="E1350" s="9" t="n"/>
      <c r="F1350" s="9" t="n"/>
      <c r="G1350" s="9" t="n"/>
      <c r="H1350" s="9" t="n"/>
      <c r="I1350" s="9" t="n"/>
      <c r="J1350" s="9" t="n"/>
      <c r="K1350" s="9" t="n"/>
      <c r="L1350" s="9" t="n"/>
      <c r="M1350" s="9" t="n"/>
      <c r="N1350" s="9" t="n"/>
    </row>
    <row r="1351">
      <c r="A1351" s="7">
        <f>IF(C1351="","","V-"&amp;TEXT(ROW()-1,"000"))</f>
        <v/>
      </c>
      <c r="B1351" s="13" t="n"/>
      <c r="C1351" s="9" t="n"/>
      <c r="D1351" s="9" t="n"/>
      <c r="E1351" s="9" t="n"/>
      <c r="F1351" s="9" t="n"/>
      <c r="G1351" s="9" t="n"/>
      <c r="H1351" s="9" t="n"/>
      <c r="I1351" s="9" t="n"/>
      <c r="J1351" s="9" t="n"/>
      <c r="K1351" s="9" t="n"/>
      <c r="L1351" s="9" t="n"/>
      <c r="M1351" s="9" t="n"/>
      <c r="N1351" s="9" t="n"/>
    </row>
    <row r="1352">
      <c r="A1352" s="7">
        <f>IF(C1352="","","V-"&amp;TEXT(ROW()-1,"000"))</f>
        <v/>
      </c>
      <c r="B1352" s="13" t="n"/>
      <c r="C1352" s="9" t="n"/>
      <c r="D1352" s="9" t="n"/>
      <c r="E1352" s="9" t="n"/>
      <c r="F1352" s="9" t="n"/>
      <c r="G1352" s="9" t="n"/>
      <c r="H1352" s="9" t="n"/>
      <c r="I1352" s="9" t="n"/>
      <c r="J1352" s="9" t="n"/>
      <c r="K1352" s="9" t="n"/>
      <c r="L1352" s="9" t="n"/>
      <c r="M1352" s="9" t="n"/>
      <c r="N1352" s="9" t="n"/>
    </row>
    <row r="1353">
      <c r="A1353" s="7">
        <f>IF(C1353="","","V-"&amp;TEXT(ROW()-1,"000"))</f>
        <v/>
      </c>
      <c r="B1353" s="13" t="n"/>
      <c r="C1353" s="9" t="n"/>
      <c r="D1353" s="9" t="n"/>
      <c r="E1353" s="9" t="n"/>
      <c r="F1353" s="9" t="n"/>
      <c r="G1353" s="9" t="n"/>
      <c r="H1353" s="9" t="n"/>
      <c r="I1353" s="9" t="n"/>
      <c r="J1353" s="9" t="n"/>
      <c r="K1353" s="9" t="n"/>
      <c r="L1353" s="9" t="n"/>
      <c r="M1353" s="9" t="n"/>
      <c r="N1353" s="9" t="n"/>
    </row>
    <row r="1354">
      <c r="A1354" s="7">
        <f>IF(C1354="","","V-"&amp;TEXT(ROW()-1,"000"))</f>
        <v/>
      </c>
      <c r="B1354" s="13" t="n"/>
      <c r="C1354" s="9" t="n"/>
      <c r="D1354" s="9" t="n"/>
      <c r="E1354" s="9" t="n"/>
      <c r="F1354" s="9" t="n"/>
      <c r="G1354" s="9" t="n"/>
      <c r="H1354" s="9" t="n"/>
      <c r="I1354" s="9" t="n"/>
      <c r="J1354" s="9" t="n"/>
      <c r="K1354" s="9" t="n"/>
      <c r="L1354" s="9" t="n"/>
      <c r="M1354" s="9" t="n"/>
      <c r="N1354" s="9" t="n"/>
    </row>
    <row r="1355">
      <c r="A1355" s="7">
        <f>IF(C1355="","","V-"&amp;TEXT(ROW()-1,"000"))</f>
        <v/>
      </c>
      <c r="B1355" s="13" t="n"/>
      <c r="C1355" s="9" t="n"/>
      <c r="D1355" s="9" t="n"/>
      <c r="E1355" s="9" t="n"/>
      <c r="F1355" s="9" t="n"/>
      <c r="G1355" s="9" t="n"/>
      <c r="H1355" s="9" t="n"/>
      <c r="I1355" s="9" t="n"/>
      <c r="J1355" s="9" t="n"/>
      <c r="K1355" s="9" t="n"/>
      <c r="L1355" s="9" t="n"/>
      <c r="M1355" s="9" t="n"/>
      <c r="N1355" s="9" t="n"/>
    </row>
    <row r="1356">
      <c r="A1356" s="7">
        <f>IF(C1356="","","V-"&amp;TEXT(ROW()-1,"000"))</f>
        <v/>
      </c>
      <c r="B1356" s="13" t="n"/>
      <c r="C1356" s="9" t="n"/>
      <c r="D1356" s="9" t="n"/>
      <c r="E1356" s="9" t="n"/>
      <c r="F1356" s="9" t="n"/>
      <c r="G1356" s="9" t="n"/>
      <c r="H1356" s="9" t="n"/>
      <c r="I1356" s="9" t="n"/>
      <c r="J1356" s="9" t="n"/>
      <c r="K1356" s="9" t="n"/>
      <c r="L1356" s="9" t="n"/>
      <c r="M1356" s="9" t="n"/>
      <c r="N1356" s="9" t="n"/>
    </row>
    <row r="1357">
      <c r="A1357" s="7">
        <f>IF(C1357="","","V-"&amp;TEXT(ROW()-1,"000"))</f>
        <v/>
      </c>
      <c r="B1357" s="13" t="n"/>
      <c r="C1357" s="9" t="n"/>
      <c r="D1357" s="9" t="n"/>
      <c r="E1357" s="9" t="n"/>
      <c r="F1357" s="9" t="n"/>
      <c r="G1357" s="9" t="n"/>
      <c r="H1357" s="9" t="n"/>
      <c r="I1357" s="9" t="n"/>
      <c r="J1357" s="9" t="n"/>
      <c r="K1357" s="9" t="n"/>
      <c r="L1357" s="9" t="n"/>
      <c r="M1357" s="9" t="n"/>
      <c r="N1357" s="9" t="n"/>
    </row>
    <row r="1358">
      <c r="A1358" s="7">
        <f>IF(C1358="","","V-"&amp;TEXT(ROW()-1,"000"))</f>
        <v/>
      </c>
      <c r="B1358" s="13" t="n"/>
      <c r="C1358" s="9" t="n"/>
      <c r="D1358" s="9" t="n"/>
      <c r="E1358" s="9" t="n"/>
      <c r="F1358" s="9" t="n"/>
      <c r="G1358" s="9" t="n"/>
      <c r="H1358" s="9" t="n"/>
      <c r="I1358" s="9" t="n"/>
      <c r="J1358" s="9" t="n"/>
      <c r="K1358" s="9" t="n"/>
      <c r="L1358" s="9" t="n"/>
      <c r="M1358" s="9" t="n"/>
      <c r="N1358" s="9" t="n"/>
    </row>
    <row r="1359">
      <c r="A1359" s="7">
        <f>IF(C1359="","","V-"&amp;TEXT(ROW()-1,"000"))</f>
        <v/>
      </c>
      <c r="B1359" s="13" t="n"/>
      <c r="C1359" s="9" t="n"/>
      <c r="D1359" s="9" t="n"/>
      <c r="E1359" s="9" t="n"/>
      <c r="F1359" s="9" t="n"/>
      <c r="G1359" s="9" t="n"/>
      <c r="H1359" s="9" t="n"/>
      <c r="I1359" s="9" t="n"/>
      <c r="J1359" s="9" t="n"/>
      <c r="K1359" s="9" t="n"/>
      <c r="L1359" s="9" t="n"/>
      <c r="M1359" s="9" t="n"/>
      <c r="N1359" s="9" t="n"/>
    </row>
    <row r="1360">
      <c r="A1360" s="7">
        <f>IF(C1360="","","V-"&amp;TEXT(ROW()-1,"000"))</f>
        <v/>
      </c>
      <c r="B1360" s="13" t="n"/>
      <c r="C1360" s="9" t="n"/>
      <c r="D1360" s="9" t="n"/>
      <c r="E1360" s="9" t="n"/>
      <c r="F1360" s="9" t="n"/>
      <c r="G1360" s="9" t="n"/>
      <c r="H1360" s="9" t="n"/>
      <c r="I1360" s="9" t="n"/>
      <c r="J1360" s="9" t="n"/>
      <c r="K1360" s="9" t="n"/>
      <c r="L1360" s="9" t="n"/>
      <c r="M1360" s="9" t="n"/>
      <c r="N1360" s="9" t="n"/>
    </row>
    <row r="1361">
      <c r="A1361" s="7">
        <f>IF(C1361="","","V-"&amp;TEXT(ROW()-1,"000"))</f>
        <v/>
      </c>
      <c r="B1361" s="13" t="n"/>
      <c r="C1361" s="9" t="n"/>
      <c r="D1361" s="9" t="n"/>
      <c r="E1361" s="9" t="n"/>
      <c r="F1361" s="9" t="n"/>
      <c r="G1361" s="9" t="n"/>
      <c r="H1361" s="9" t="n"/>
      <c r="I1361" s="9" t="n"/>
      <c r="J1361" s="9" t="n"/>
      <c r="K1361" s="9" t="n"/>
      <c r="L1361" s="9" t="n"/>
      <c r="M1361" s="9" t="n"/>
      <c r="N1361" s="9" t="n"/>
    </row>
    <row r="1362">
      <c r="A1362" s="7">
        <f>IF(C1362="","","V-"&amp;TEXT(ROW()-1,"000"))</f>
        <v/>
      </c>
      <c r="B1362" s="13" t="n"/>
      <c r="C1362" s="9" t="n"/>
      <c r="D1362" s="9" t="n"/>
      <c r="E1362" s="9" t="n"/>
      <c r="F1362" s="9" t="n"/>
      <c r="G1362" s="9" t="n"/>
      <c r="H1362" s="9" t="n"/>
      <c r="I1362" s="9" t="n"/>
      <c r="J1362" s="9" t="n"/>
      <c r="K1362" s="9" t="n"/>
      <c r="L1362" s="9" t="n"/>
      <c r="M1362" s="9" t="n"/>
      <c r="N1362" s="9" t="n"/>
    </row>
    <row r="1363">
      <c r="A1363" s="7">
        <f>IF(C1363="","","V-"&amp;TEXT(ROW()-1,"000"))</f>
        <v/>
      </c>
      <c r="B1363" s="13" t="n"/>
      <c r="C1363" s="9" t="n"/>
      <c r="D1363" s="9" t="n"/>
      <c r="E1363" s="9" t="n"/>
      <c r="F1363" s="9" t="n"/>
      <c r="G1363" s="9" t="n"/>
      <c r="H1363" s="9" t="n"/>
      <c r="I1363" s="9" t="n"/>
      <c r="J1363" s="9" t="n"/>
      <c r="K1363" s="9" t="n"/>
      <c r="L1363" s="9" t="n"/>
      <c r="M1363" s="9" t="n"/>
      <c r="N1363" s="9" t="n"/>
    </row>
    <row r="1364">
      <c r="A1364" s="7">
        <f>IF(C1364="","","V-"&amp;TEXT(ROW()-1,"000"))</f>
        <v/>
      </c>
      <c r="B1364" s="13" t="n"/>
      <c r="C1364" s="9" t="n"/>
      <c r="D1364" s="9" t="n"/>
      <c r="E1364" s="9" t="n"/>
      <c r="F1364" s="9" t="n"/>
      <c r="G1364" s="9" t="n"/>
      <c r="H1364" s="9" t="n"/>
      <c r="I1364" s="9" t="n"/>
      <c r="J1364" s="9" t="n"/>
      <c r="K1364" s="9" t="n"/>
      <c r="L1364" s="9" t="n"/>
      <c r="M1364" s="9" t="n"/>
      <c r="N1364" s="9" t="n"/>
    </row>
    <row r="1365">
      <c r="A1365" s="7">
        <f>IF(C1365="","","V-"&amp;TEXT(ROW()-1,"000"))</f>
        <v/>
      </c>
      <c r="B1365" s="13" t="n"/>
      <c r="C1365" s="9" t="n"/>
      <c r="D1365" s="9" t="n"/>
      <c r="E1365" s="9" t="n"/>
      <c r="F1365" s="9" t="n"/>
      <c r="G1365" s="9" t="n"/>
      <c r="H1365" s="9" t="n"/>
      <c r="I1365" s="9" t="n"/>
      <c r="J1365" s="9" t="n"/>
      <c r="K1365" s="9" t="n"/>
      <c r="L1365" s="9" t="n"/>
      <c r="M1365" s="9" t="n"/>
      <c r="N1365" s="9" t="n"/>
    </row>
    <row r="1366">
      <c r="A1366" s="7">
        <f>IF(C1366="","","V-"&amp;TEXT(ROW()-1,"000"))</f>
        <v/>
      </c>
      <c r="B1366" s="13" t="n"/>
      <c r="C1366" s="9" t="n"/>
      <c r="D1366" s="9" t="n"/>
      <c r="E1366" s="9" t="n"/>
      <c r="F1366" s="9" t="n"/>
      <c r="G1366" s="9" t="n"/>
      <c r="H1366" s="9" t="n"/>
      <c r="I1366" s="9" t="n"/>
      <c r="J1366" s="9" t="n"/>
      <c r="K1366" s="9" t="n"/>
      <c r="L1366" s="9" t="n"/>
      <c r="M1366" s="9" t="n"/>
      <c r="N1366" s="9" t="n"/>
    </row>
    <row r="1367">
      <c r="A1367" s="7">
        <f>IF(C1367="","","V-"&amp;TEXT(ROW()-1,"000"))</f>
        <v/>
      </c>
      <c r="B1367" s="13" t="n"/>
      <c r="C1367" s="9" t="n"/>
      <c r="D1367" s="9" t="n"/>
      <c r="E1367" s="9" t="n"/>
      <c r="F1367" s="9" t="n"/>
      <c r="G1367" s="9" t="n"/>
      <c r="H1367" s="9" t="n"/>
      <c r="I1367" s="9" t="n"/>
      <c r="J1367" s="9" t="n"/>
      <c r="K1367" s="9" t="n"/>
      <c r="L1367" s="9" t="n"/>
      <c r="M1367" s="9" t="n"/>
      <c r="N1367" s="9" t="n"/>
    </row>
    <row r="1368">
      <c r="A1368" s="7">
        <f>IF(C1368="","","V-"&amp;TEXT(ROW()-1,"000"))</f>
        <v/>
      </c>
      <c r="B1368" s="13" t="n"/>
      <c r="C1368" s="9" t="n"/>
      <c r="D1368" s="9" t="n"/>
      <c r="E1368" s="9" t="n"/>
      <c r="F1368" s="9" t="n"/>
      <c r="G1368" s="9" t="n"/>
      <c r="H1368" s="9" t="n"/>
      <c r="I1368" s="9" t="n"/>
      <c r="J1368" s="9" t="n"/>
      <c r="K1368" s="9" t="n"/>
      <c r="L1368" s="9" t="n"/>
      <c r="M1368" s="9" t="n"/>
      <c r="N1368" s="9" t="n"/>
    </row>
    <row r="1369">
      <c r="A1369" s="7">
        <f>IF(C1369="","","V-"&amp;TEXT(ROW()-1,"000"))</f>
        <v/>
      </c>
      <c r="B1369" s="13" t="n"/>
      <c r="C1369" s="9" t="n"/>
      <c r="D1369" s="9" t="n"/>
      <c r="E1369" s="9" t="n"/>
      <c r="F1369" s="9" t="n"/>
      <c r="G1369" s="9" t="n"/>
      <c r="H1369" s="9" t="n"/>
      <c r="I1369" s="9" t="n"/>
      <c r="J1369" s="9" t="n"/>
      <c r="K1369" s="9" t="n"/>
      <c r="L1369" s="9" t="n"/>
      <c r="M1369" s="9" t="n"/>
      <c r="N1369" s="9" t="n"/>
    </row>
    <row r="1370">
      <c r="A1370" s="7">
        <f>IF(C1370="","","V-"&amp;TEXT(ROW()-1,"000"))</f>
        <v/>
      </c>
      <c r="B1370" s="13" t="n"/>
      <c r="C1370" s="9" t="n"/>
      <c r="D1370" s="9" t="n"/>
      <c r="E1370" s="9" t="n"/>
      <c r="F1370" s="9" t="n"/>
      <c r="G1370" s="9" t="n"/>
      <c r="H1370" s="9" t="n"/>
      <c r="I1370" s="9" t="n"/>
      <c r="J1370" s="9" t="n"/>
      <c r="K1370" s="9" t="n"/>
      <c r="L1370" s="9" t="n"/>
      <c r="M1370" s="9" t="n"/>
      <c r="N1370" s="9" t="n"/>
    </row>
    <row r="1371">
      <c r="A1371" s="7">
        <f>IF(C1371="","","V-"&amp;TEXT(ROW()-1,"000"))</f>
        <v/>
      </c>
      <c r="B1371" s="13" t="n"/>
      <c r="C1371" s="9" t="n"/>
      <c r="D1371" s="9" t="n"/>
      <c r="E1371" s="9" t="n"/>
      <c r="F1371" s="9" t="n"/>
      <c r="G1371" s="9" t="n"/>
      <c r="H1371" s="9" t="n"/>
      <c r="I1371" s="9" t="n"/>
      <c r="J1371" s="9" t="n"/>
      <c r="K1371" s="9" t="n"/>
      <c r="L1371" s="9" t="n"/>
      <c r="M1371" s="9" t="n"/>
      <c r="N1371" s="9" t="n"/>
    </row>
    <row r="1372">
      <c r="A1372" s="7">
        <f>IF(C1372="","","V-"&amp;TEXT(ROW()-1,"000"))</f>
        <v/>
      </c>
      <c r="B1372" s="13" t="n"/>
      <c r="C1372" s="9" t="n"/>
      <c r="D1372" s="9" t="n"/>
      <c r="E1372" s="9" t="n"/>
      <c r="F1372" s="9" t="n"/>
      <c r="G1372" s="9" t="n"/>
      <c r="H1372" s="9" t="n"/>
      <c r="I1372" s="9" t="n"/>
      <c r="J1372" s="9" t="n"/>
      <c r="K1372" s="9" t="n"/>
      <c r="L1372" s="9" t="n"/>
      <c r="M1372" s="9" t="n"/>
      <c r="N1372" s="9" t="n"/>
    </row>
    <row r="1373">
      <c r="A1373" s="7">
        <f>IF(C1373="","","V-"&amp;TEXT(ROW()-1,"000"))</f>
        <v/>
      </c>
      <c r="B1373" s="13" t="n"/>
      <c r="C1373" s="9" t="n"/>
      <c r="D1373" s="9" t="n"/>
      <c r="E1373" s="9" t="n"/>
      <c r="F1373" s="9" t="n"/>
      <c r="G1373" s="9" t="n"/>
      <c r="H1373" s="9" t="n"/>
      <c r="I1373" s="9" t="n"/>
      <c r="J1373" s="9" t="n"/>
      <c r="K1373" s="9" t="n"/>
      <c r="L1373" s="9" t="n"/>
      <c r="M1373" s="9" t="n"/>
      <c r="N1373" s="9" t="n"/>
    </row>
    <row r="1374">
      <c r="A1374" s="7">
        <f>IF(C1374="","","V-"&amp;TEXT(ROW()-1,"000"))</f>
        <v/>
      </c>
      <c r="B1374" s="13" t="n"/>
      <c r="C1374" s="9" t="n"/>
      <c r="D1374" s="9" t="n"/>
      <c r="E1374" s="9" t="n"/>
      <c r="F1374" s="9" t="n"/>
      <c r="G1374" s="9" t="n"/>
      <c r="H1374" s="9" t="n"/>
      <c r="I1374" s="9" t="n"/>
      <c r="J1374" s="9" t="n"/>
      <c r="K1374" s="9" t="n"/>
      <c r="L1374" s="9" t="n"/>
      <c r="M1374" s="9" t="n"/>
      <c r="N1374" s="9" t="n"/>
    </row>
    <row r="1375">
      <c r="A1375" s="7">
        <f>IF(C1375="","","V-"&amp;TEXT(ROW()-1,"000"))</f>
        <v/>
      </c>
      <c r="B1375" s="13" t="n"/>
      <c r="C1375" s="9" t="n"/>
      <c r="D1375" s="9" t="n"/>
      <c r="E1375" s="9" t="n"/>
      <c r="F1375" s="9" t="n"/>
      <c r="G1375" s="9" t="n"/>
      <c r="H1375" s="9" t="n"/>
      <c r="I1375" s="9" t="n"/>
      <c r="J1375" s="9" t="n"/>
      <c r="K1375" s="9" t="n"/>
      <c r="L1375" s="9" t="n"/>
      <c r="M1375" s="9" t="n"/>
      <c r="N1375" s="9" t="n"/>
    </row>
    <row r="1376">
      <c r="A1376" s="7">
        <f>IF(C1376="","","V-"&amp;TEXT(ROW()-1,"000"))</f>
        <v/>
      </c>
      <c r="B1376" s="13" t="n"/>
      <c r="C1376" s="9" t="n"/>
      <c r="D1376" s="9" t="n"/>
      <c r="E1376" s="9" t="n"/>
      <c r="F1376" s="9" t="n"/>
      <c r="G1376" s="9" t="n"/>
      <c r="H1376" s="9" t="n"/>
      <c r="I1376" s="9" t="n"/>
      <c r="J1376" s="9" t="n"/>
      <c r="K1376" s="9" t="n"/>
      <c r="L1376" s="9" t="n"/>
      <c r="M1376" s="9" t="n"/>
      <c r="N1376" s="9" t="n"/>
    </row>
    <row r="1377">
      <c r="A1377" s="7">
        <f>IF(C1377="","","V-"&amp;TEXT(ROW()-1,"000"))</f>
        <v/>
      </c>
      <c r="B1377" s="13" t="n"/>
      <c r="C1377" s="9" t="n"/>
      <c r="D1377" s="9" t="n"/>
      <c r="E1377" s="9" t="n"/>
      <c r="F1377" s="9" t="n"/>
      <c r="G1377" s="9" t="n"/>
      <c r="H1377" s="9" t="n"/>
      <c r="I1377" s="9" t="n"/>
      <c r="J1377" s="9" t="n"/>
      <c r="K1377" s="9" t="n"/>
      <c r="L1377" s="9" t="n"/>
      <c r="M1377" s="9" t="n"/>
      <c r="N1377" s="9" t="n"/>
    </row>
    <row r="1378">
      <c r="A1378" s="7">
        <f>IF(C1378="","","V-"&amp;TEXT(ROW()-1,"000"))</f>
        <v/>
      </c>
      <c r="B1378" s="13" t="n"/>
      <c r="C1378" s="9" t="n"/>
      <c r="D1378" s="9" t="n"/>
      <c r="E1378" s="9" t="n"/>
      <c r="F1378" s="9" t="n"/>
      <c r="G1378" s="9" t="n"/>
      <c r="H1378" s="9" t="n"/>
      <c r="I1378" s="9" t="n"/>
      <c r="J1378" s="9" t="n"/>
      <c r="K1378" s="9" t="n"/>
      <c r="L1378" s="9" t="n"/>
      <c r="M1378" s="9" t="n"/>
      <c r="N1378" s="9" t="n"/>
    </row>
    <row r="1379">
      <c r="A1379" s="7">
        <f>IF(C1379="","","V-"&amp;TEXT(ROW()-1,"000"))</f>
        <v/>
      </c>
      <c r="B1379" s="13" t="n"/>
      <c r="C1379" s="9" t="n"/>
      <c r="D1379" s="9" t="n"/>
      <c r="E1379" s="9" t="n"/>
      <c r="F1379" s="9" t="n"/>
      <c r="G1379" s="9" t="n"/>
      <c r="H1379" s="9" t="n"/>
      <c r="I1379" s="9" t="n"/>
      <c r="J1379" s="9" t="n"/>
      <c r="K1379" s="9" t="n"/>
      <c r="L1379" s="9" t="n"/>
      <c r="M1379" s="9" t="n"/>
      <c r="N1379" s="9" t="n"/>
    </row>
    <row r="1380">
      <c r="A1380" s="7">
        <f>IF(C1380="","","V-"&amp;TEXT(ROW()-1,"000"))</f>
        <v/>
      </c>
      <c r="B1380" s="13" t="n"/>
      <c r="C1380" s="9" t="n"/>
      <c r="D1380" s="9" t="n"/>
      <c r="E1380" s="9" t="n"/>
      <c r="F1380" s="9" t="n"/>
      <c r="G1380" s="9" t="n"/>
      <c r="H1380" s="9" t="n"/>
      <c r="I1380" s="9" t="n"/>
      <c r="J1380" s="9" t="n"/>
      <c r="K1380" s="9" t="n"/>
      <c r="L1380" s="9" t="n"/>
      <c r="M1380" s="9" t="n"/>
      <c r="N1380" s="9" t="n"/>
    </row>
    <row r="1381">
      <c r="A1381" s="7">
        <f>IF(C1381="","","V-"&amp;TEXT(ROW()-1,"000"))</f>
        <v/>
      </c>
      <c r="B1381" s="13" t="n"/>
      <c r="C1381" s="9" t="n"/>
      <c r="D1381" s="9" t="n"/>
      <c r="E1381" s="9" t="n"/>
      <c r="F1381" s="9" t="n"/>
      <c r="G1381" s="9" t="n"/>
      <c r="H1381" s="9" t="n"/>
      <c r="I1381" s="9" t="n"/>
      <c r="J1381" s="9" t="n"/>
      <c r="K1381" s="9" t="n"/>
      <c r="L1381" s="9" t="n"/>
      <c r="M1381" s="9" t="n"/>
      <c r="N1381" s="9" t="n"/>
    </row>
    <row r="1382">
      <c r="A1382" s="7">
        <f>IF(C1382="","","V-"&amp;TEXT(ROW()-1,"000"))</f>
        <v/>
      </c>
      <c r="B1382" s="13" t="n"/>
      <c r="C1382" s="9" t="n"/>
      <c r="D1382" s="9" t="n"/>
      <c r="E1382" s="9" t="n"/>
      <c r="F1382" s="9" t="n"/>
      <c r="G1382" s="9" t="n"/>
      <c r="H1382" s="9" t="n"/>
      <c r="I1382" s="9" t="n"/>
      <c r="J1382" s="9" t="n"/>
      <c r="K1382" s="9" t="n"/>
      <c r="L1382" s="9" t="n"/>
      <c r="M1382" s="9" t="n"/>
      <c r="N1382" s="9" t="n"/>
    </row>
    <row r="1383">
      <c r="A1383" s="7">
        <f>IF(C1383="","","V-"&amp;TEXT(ROW()-1,"000"))</f>
        <v/>
      </c>
      <c r="B1383" s="13" t="n"/>
      <c r="C1383" s="9" t="n"/>
      <c r="D1383" s="9" t="n"/>
      <c r="E1383" s="9" t="n"/>
      <c r="F1383" s="9" t="n"/>
      <c r="G1383" s="9" t="n"/>
      <c r="H1383" s="9" t="n"/>
      <c r="I1383" s="9" t="n"/>
      <c r="J1383" s="9" t="n"/>
      <c r="K1383" s="9" t="n"/>
      <c r="L1383" s="9" t="n"/>
      <c r="M1383" s="9" t="n"/>
      <c r="N1383" s="9" t="n"/>
    </row>
    <row r="1384">
      <c r="A1384" s="7">
        <f>IF(C1384="","","V-"&amp;TEXT(ROW()-1,"000"))</f>
        <v/>
      </c>
      <c r="B1384" s="13" t="n"/>
      <c r="C1384" s="9" t="n"/>
      <c r="D1384" s="9" t="n"/>
      <c r="E1384" s="9" t="n"/>
      <c r="F1384" s="9" t="n"/>
      <c r="G1384" s="9" t="n"/>
      <c r="H1384" s="9" t="n"/>
      <c r="I1384" s="9" t="n"/>
      <c r="J1384" s="9" t="n"/>
      <c r="K1384" s="9" t="n"/>
      <c r="L1384" s="9" t="n"/>
      <c r="M1384" s="9" t="n"/>
      <c r="N1384" s="9" t="n"/>
    </row>
    <row r="1385">
      <c r="A1385" s="7">
        <f>IF(C1385="","","V-"&amp;TEXT(ROW()-1,"000"))</f>
        <v/>
      </c>
      <c r="B1385" s="13" t="n"/>
      <c r="C1385" s="9" t="n"/>
      <c r="D1385" s="9" t="n"/>
      <c r="E1385" s="9" t="n"/>
      <c r="F1385" s="9" t="n"/>
      <c r="G1385" s="9" t="n"/>
      <c r="H1385" s="9" t="n"/>
      <c r="I1385" s="9" t="n"/>
      <c r="J1385" s="9" t="n"/>
      <c r="K1385" s="9" t="n"/>
      <c r="L1385" s="9" t="n"/>
      <c r="M1385" s="9" t="n"/>
      <c r="N1385" s="9" t="n"/>
    </row>
    <row r="1386">
      <c r="A1386" s="7">
        <f>IF(C1386="","","V-"&amp;TEXT(ROW()-1,"000"))</f>
        <v/>
      </c>
      <c r="B1386" s="13" t="n"/>
      <c r="C1386" s="9" t="n"/>
      <c r="D1386" s="9" t="n"/>
      <c r="E1386" s="9" t="n"/>
      <c r="F1386" s="9" t="n"/>
      <c r="G1386" s="9" t="n"/>
      <c r="H1386" s="9" t="n"/>
      <c r="I1386" s="9" t="n"/>
      <c r="J1386" s="9" t="n"/>
      <c r="K1386" s="9" t="n"/>
      <c r="L1386" s="9" t="n"/>
      <c r="M1386" s="9" t="n"/>
      <c r="N1386" s="9" t="n"/>
    </row>
    <row r="1387">
      <c r="A1387" s="7">
        <f>IF(C1387="","","V-"&amp;TEXT(ROW()-1,"000"))</f>
        <v/>
      </c>
      <c r="B1387" s="13" t="n"/>
      <c r="C1387" s="9" t="n"/>
      <c r="D1387" s="9" t="n"/>
      <c r="E1387" s="9" t="n"/>
      <c r="F1387" s="9" t="n"/>
      <c r="G1387" s="9" t="n"/>
      <c r="H1387" s="9" t="n"/>
      <c r="I1387" s="9" t="n"/>
      <c r="J1387" s="9" t="n"/>
      <c r="K1387" s="9" t="n"/>
      <c r="L1387" s="9" t="n"/>
      <c r="M1387" s="9" t="n"/>
      <c r="N1387" s="9" t="n"/>
    </row>
    <row r="1388">
      <c r="A1388" s="7">
        <f>IF(C1388="","","V-"&amp;TEXT(ROW()-1,"000"))</f>
        <v/>
      </c>
      <c r="B1388" s="13" t="n"/>
      <c r="C1388" s="9" t="n"/>
      <c r="D1388" s="9" t="n"/>
      <c r="E1388" s="9" t="n"/>
      <c r="F1388" s="9" t="n"/>
      <c r="G1388" s="9" t="n"/>
      <c r="H1388" s="9" t="n"/>
      <c r="I1388" s="9" t="n"/>
      <c r="J1388" s="9" t="n"/>
      <c r="K1388" s="9" t="n"/>
      <c r="L1388" s="9" t="n"/>
      <c r="M1388" s="9" t="n"/>
      <c r="N1388" s="9" t="n"/>
    </row>
    <row r="1389">
      <c r="A1389" s="7">
        <f>IF(C1389="","","V-"&amp;TEXT(ROW()-1,"000"))</f>
        <v/>
      </c>
      <c r="B1389" s="13" t="n"/>
      <c r="C1389" s="9" t="n"/>
      <c r="D1389" s="9" t="n"/>
      <c r="E1389" s="9" t="n"/>
      <c r="F1389" s="9" t="n"/>
      <c r="G1389" s="9" t="n"/>
      <c r="H1389" s="9" t="n"/>
      <c r="I1389" s="9" t="n"/>
      <c r="J1389" s="9" t="n"/>
      <c r="K1389" s="9" t="n"/>
      <c r="L1389" s="9" t="n"/>
      <c r="M1389" s="9" t="n"/>
      <c r="N1389" s="9" t="n"/>
    </row>
    <row r="1390">
      <c r="A1390" s="7">
        <f>IF(C1390="","","V-"&amp;TEXT(ROW()-1,"000"))</f>
        <v/>
      </c>
      <c r="B1390" s="13" t="n"/>
      <c r="C1390" s="9" t="n"/>
      <c r="D1390" s="9" t="n"/>
      <c r="E1390" s="9" t="n"/>
      <c r="F1390" s="9" t="n"/>
      <c r="G1390" s="9" t="n"/>
      <c r="H1390" s="9" t="n"/>
      <c r="I1390" s="9" t="n"/>
      <c r="J1390" s="9" t="n"/>
      <c r="K1390" s="9" t="n"/>
      <c r="L1390" s="9" t="n"/>
      <c r="M1390" s="9" t="n"/>
      <c r="N1390" s="9" t="n"/>
    </row>
    <row r="1391">
      <c r="A1391" s="7">
        <f>IF(C1391="","","V-"&amp;TEXT(ROW()-1,"000"))</f>
        <v/>
      </c>
      <c r="B1391" s="13" t="n"/>
      <c r="C1391" s="9" t="n"/>
      <c r="D1391" s="9" t="n"/>
      <c r="E1391" s="9" t="n"/>
      <c r="F1391" s="9" t="n"/>
      <c r="G1391" s="9" t="n"/>
      <c r="H1391" s="9" t="n"/>
      <c r="I1391" s="9" t="n"/>
      <c r="J1391" s="9" t="n"/>
      <c r="K1391" s="9" t="n"/>
      <c r="L1391" s="9" t="n"/>
      <c r="M1391" s="9" t="n"/>
      <c r="N1391" s="9" t="n"/>
    </row>
    <row r="1392">
      <c r="A1392" s="7">
        <f>IF(C1392="","","V-"&amp;TEXT(ROW()-1,"000"))</f>
        <v/>
      </c>
      <c r="B1392" s="13" t="n"/>
      <c r="C1392" s="9" t="n"/>
      <c r="D1392" s="9" t="n"/>
      <c r="E1392" s="9" t="n"/>
      <c r="F1392" s="9" t="n"/>
      <c r="G1392" s="9" t="n"/>
      <c r="H1392" s="9" t="n"/>
      <c r="I1392" s="9" t="n"/>
      <c r="J1392" s="9" t="n"/>
      <c r="K1392" s="9" t="n"/>
      <c r="L1392" s="9" t="n"/>
      <c r="M1392" s="9" t="n"/>
      <c r="N1392" s="9" t="n"/>
    </row>
    <row r="1393">
      <c r="A1393" s="7">
        <f>IF(C1393="","","V-"&amp;TEXT(ROW()-1,"000"))</f>
        <v/>
      </c>
      <c r="B1393" s="13" t="n"/>
      <c r="C1393" s="9" t="n"/>
      <c r="D1393" s="9" t="n"/>
      <c r="E1393" s="9" t="n"/>
      <c r="F1393" s="9" t="n"/>
      <c r="G1393" s="9" t="n"/>
      <c r="H1393" s="9" t="n"/>
      <c r="I1393" s="9" t="n"/>
      <c r="J1393" s="9" t="n"/>
      <c r="K1393" s="9" t="n"/>
      <c r="L1393" s="9" t="n"/>
      <c r="M1393" s="9" t="n"/>
      <c r="N1393" s="9" t="n"/>
    </row>
    <row r="1394">
      <c r="A1394" s="7">
        <f>IF(C1394="","","V-"&amp;TEXT(ROW()-1,"000"))</f>
        <v/>
      </c>
      <c r="B1394" s="13" t="n"/>
      <c r="C1394" s="9" t="n"/>
      <c r="D1394" s="9" t="n"/>
      <c r="E1394" s="9" t="n"/>
      <c r="F1394" s="9" t="n"/>
      <c r="G1394" s="9" t="n"/>
      <c r="H1394" s="9" t="n"/>
      <c r="I1394" s="9" t="n"/>
      <c r="J1394" s="9" t="n"/>
      <c r="K1394" s="9" t="n"/>
      <c r="L1394" s="9" t="n"/>
      <c r="M1394" s="9" t="n"/>
      <c r="N1394" s="9" t="n"/>
    </row>
    <row r="1395">
      <c r="A1395" s="7">
        <f>IF(C1395="","","V-"&amp;TEXT(ROW()-1,"000"))</f>
        <v/>
      </c>
      <c r="B1395" s="13" t="n"/>
      <c r="C1395" s="9" t="n"/>
      <c r="D1395" s="9" t="n"/>
      <c r="E1395" s="9" t="n"/>
      <c r="F1395" s="9" t="n"/>
      <c r="G1395" s="9" t="n"/>
      <c r="H1395" s="9" t="n"/>
      <c r="I1395" s="9" t="n"/>
      <c r="J1395" s="9" t="n"/>
      <c r="K1395" s="9" t="n"/>
      <c r="L1395" s="9" t="n"/>
      <c r="M1395" s="9" t="n"/>
      <c r="N1395" s="9" t="n"/>
    </row>
    <row r="1396">
      <c r="A1396" s="7">
        <f>IF(C1396="","","V-"&amp;TEXT(ROW()-1,"000"))</f>
        <v/>
      </c>
      <c r="B1396" s="13" t="n"/>
      <c r="C1396" s="9" t="n"/>
      <c r="D1396" s="9" t="n"/>
      <c r="E1396" s="9" t="n"/>
      <c r="F1396" s="9" t="n"/>
      <c r="G1396" s="9" t="n"/>
      <c r="H1396" s="9" t="n"/>
      <c r="I1396" s="9" t="n"/>
      <c r="J1396" s="9" t="n"/>
      <c r="K1396" s="9" t="n"/>
      <c r="L1396" s="9" t="n"/>
      <c r="M1396" s="9" t="n"/>
      <c r="N1396" s="9" t="n"/>
    </row>
    <row r="1397">
      <c r="A1397" s="7">
        <f>IF(C1397="","","V-"&amp;TEXT(ROW()-1,"000"))</f>
        <v/>
      </c>
      <c r="B1397" s="13" t="n"/>
      <c r="C1397" s="9" t="n"/>
      <c r="D1397" s="9" t="n"/>
      <c r="E1397" s="9" t="n"/>
      <c r="F1397" s="9" t="n"/>
      <c r="G1397" s="9" t="n"/>
      <c r="H1397" s="9" t="n"/>
      <c r="I1397" s="9" t="n"/>
      <c r="J1397" s="9" t="n"/>
      <c r="K1397" s="9" t="n"/>
      <c r="L1397" s="9" t="n"/>
      <c r="M1397" s="9" t="n"/>
      <c r="N1397" s="9" t="n"/>
    </row>
    <row r="1398">
      <c r="A1398" s="7">
        <f>IF(C1398="","","V-"&amp;TEXT(ROW()-1,"000"))</f>
        <v/>
      </c>
      <c r="B1398" s="13" t="n"/>
      <c r="C1398" s="9" t="n"/>
      <c r="D1398" s="9" t="n"/>
      <c r="E1398" s="9" t="n"/>
      <c r="F1398" s="9" t="n"/>
      <c r="G1398" s="9" t="n"/>
      <c r="H1398" s="9" t="n"/>
      <c r="I1398" s="9" t="n"/>
      <c r="J1398" s="9" t="n"/>
      <c r="K1398" s="9" t="n"/>
      <c r="L1398" s="9" t="n"/>
      <c r="M1398" s="9" t="n"/>
      <c r="N1398" s="9" t="n"/>
    </row>
    <row r="1399">
      <c r="A1399" s="7">
        <f>IF(C1399="","","V-"&amp;TEXT(ROW()-1,"000"))</f>
        <v/>
      </c>
      <c r="B1399" s="13" t="n"/>
      <c r="C1399" s="9" t="n"/>
      <c r="D1399" s="9" t="n"/>
      <c r="E1399" s="9" t="n"/>
      <c r="F1399" s="9" t="n"/>
      <c r="G1399" s="9" t="n"/>
      <c r="H1399" s="9" t="n"/>
      <c r="I1399" s="9" t="n"/>
      <c r="J1399" s="9" t="n"/>
      <c r="K1399" s="9" t="n"/>
      <c r="L1399" s="9" t="n"/>
      <c r="M1399" s="9" t="n"/>
      <c r="N1399" s="9" t="n"/>
    </row>
    <row r="1400">
      <c r="A1400" s="7">
        <f>IF(C1400="","","V-"&amp;TEXT(ROW()-1,"000"))</f>
        <v/>
      </c>
      <c r="B1400" s="13" t="n"/>
      <c r="C1400" s="9" t="n"/>
      <c r="D1400" s="9" t="n"/>
      <c r="E1400" s="9" t="n"/>
      <c r="F1400" s="9" t="n"/>
      <c r="G1400" s="9" t="n"/>
      <c r="H1400" s="9" t="n"/>
      <c r="I1400" s="9" t="n"/>
      <c r="J1400" s="9" t="n"/>
      <c r="K1400" s="9" t="n"/>
      <c r="L1400" s="9" t="n"/>
      <c r="M1400" s="9" t="n"/>
      <c r="N1400" s="9" t="n"/>
    </row>
    <row r="1401">
      <c r="A1401" s="7">
        <f>IF(C1401="","","V-"&amp;TEXT(ROW()-1,"000"))</f>
        <v/>
      </c>
      <c r="B1401" s="13" t="n"/>
      <c r="C1401" s="9" t="n"/>
      <c r="D1401" s="9" t="n"/>
      <c r="E1401" s="9" t="n"/>
      <c r="F1401" s="9" t="n"/>
      <c r="G1401" s="9" t="n"/>
      <c r="H1401" s="9" t="n"/>
      <c r="I1401" s="9" t="n"/>
      <c r="J1401" s="9" t="n"/>
      <c r="K1401" s="9" t="n"/>
      <c r="L1401" s="9" t="n"/>
      <c r="M1401" s="9" t="n"/>
      <c r="N1401" s="9" t="n"/>
    </row>
    <row r="1402">
      <c r="A1402" s="7">
        <f>IF(C1402="","","V-"&amp;TEXT(ROW()-1,"000"))</f>
        <v/>
      </c>
      <c r="B1402" s="13" t="n"/>
      <c r="C1402" s="9" t="n"/>
      <c r="D1402" s="9" t="n"/>
      <c r="E1402" s="9" t="n"/>
      <c r="F1402" s="9" t="n"/>
      <c r="G1402" s="9" t="n"/>
      <c r="H1402" s="9" t="n"/>
      <c r="I1402" s="9" t="n"/>
      <c r="J1402" s="9" t="n"/>
      <c r="K1402" s="9" t="n"/>
      <c r="L1402" s="9" t="n"/>
      <c r="M1402" s="9" t="n"/>
      <c r="N1402" s="9" t="n"/>
    </row>
    <row r="1403">
      <c r="A1403" s="7">
        <f>IF(C1403="","","V-"&amp;TEXT(ROW()-1,"000"))</f>
        <v/>
      </c>
      <c r="B1403" s="13" t="n"/>
      <c r="C1403" s="9" t="n"/>
      <c r="D1403" s="9" t="n"/>
      <c r="E1403" s="9" t="n"/>
      <c r="F1403" s="9" t="n"/>
      <c r="G1403" s="9" t="n"/>
      <c r="H1403" s="9" t="n"/>
      <c r="I1403" s="9" t="n"/>
      <c r="J1403" s="9" t="n"/>
      <c r="K1403" s="9" t="n"/>
      <c r="L1403" s="9" t="n"/>
      <c r="M1403" s="9" t="n"/>
      <c r="N1403" s="9" t="n"/>
    </row>
    <row r="1404">
      <c r="A1404" s="7">
        <f>IF(C1404="","","V-"&amp;TEXT(ROW()-1,"000"))</f>
        <v/>
      </c>
      <c r="B1404" s="13" t="n"/>
      <c r="C1404" s="9" t="n"/>
      <c r="D1404" s="9" t="n"/>
      <c r="E1404" s="9" t="n"/>
      <c r="F1404" s="9" t="n"/>
      <c r="G1404" s="9" t="n"/>
      <c r="H1404" s="9" t="n"/>
      <c r="I1404" s="9" t="n"/>
      <c r="J1404" s="9" t="n"/>
      <c r="K1404" s="9" t="n"/>
      <c r="L1404" s="9" t="n"/>
      <c r="M1404" s="9" t="n"/>
      <c r="N1404" s="9" t="n"/>
    </row>
    <row r="1405">
      <c r="A1405" s="7">
        <f>IF(C1405="","","V-"&amp;TEXT(ROW()-1,"000"))</f>
        <v/>
      </c>
      <c r="B1405" s="13" t="n"/>
      <c r="C1405" s="9" t="n"/>
      <c r="D1405" s="9" t="n"/>
      <c r="E1405" s="9" t="n"/>
      <c r="F1405" s="9" t="n"/>
      <c r="G1405" s="9" t="n"/>
      <c r="H1405" s="9" t="n"/>
      <c r="I1405" s="9" t="n"/>
      <c r="J1405" s="9" t="n"/>
      <c r="K1405" s="9" t="n"/>
      <c r="L1405" s="9" t="n"/>
      <c r="M1405" s="9" t="n"/>
      <c r="N1405" s="9" t="n"/>
    </row>
    <row r="1406">
      <c r="A1406" s="7">
        <f>IF(C1406="","","V-"&amp;TEXT(ROW()-1,"000"))</f>
        <v/>
      </c>
      <c r="B1406" s="13" t="n"/>
      <c r="C1406" s="9" t="n"/>
      <c r="D1406" s="9" t="n"/>
      <c r="E1406" s="9" t="n"/>
      <c r="F1406" s="9" t="n"/>
      <c r="G1406" s="9" t="n"/>
      <c r="H1406" s="9" t="n"/>
      <c r="I1406" s="9" t="n"/>
      <c r="J1406" s="9" t="n"/>
      <c r="K1406" s="9" t="n"/>
      <c r="L1406" s="9" t="n"/>
      <c r="M1406" s="9" t="n"/>
      <c r="N1406" s="9" t="n"/>
    </row>
    <row r="1407">
      <c r="A1407" s="7">
        <f>IF(C1407="","","V-"&amp;TEXT(ROW()-1,"000"))</f>
        <v/>
      </c>
      <c r="B1407" s="13" t="n"/>
      <c r="C1407" s="9" t="n"/>
      <c r="D1407" s="9" t="n"/>
      <c r="E1407" s="9" t="n"/>
      <c r="F1407" s="9" t="n"/>
      <c r="G1407" s="9" t="n"/>
      <c r="H1407" s="9" t="n"/>
      <c r="I1407" s="9" t="n"/>
      <c r="J1407" s="9" t="n"/>
      <c r="K1407" s="9" t="n"/>
      <c r="L1407" s="9" t="n"/>
      <c r="M1407" s="9" t="n"/>
      <c r="N1407" s="9" t="n"/>
    </row>
    <row r="1408">
      <c r="A1408" s="7">
        <f>IF(C1408="","","V-"&amp;TEXT(ROW()-1,"000"))</f>
        <v/>
      </c>
      <c r="B1408" s="13" t="n"/>
      <c r="C1408" s="9" t="n"/>
      <c r="D1408" s="9" t="n"/>
      <c r="E1408" s="9" t="n"/>
      <c r="F1408" s="9" t="n"/>
      <c r="G1408" s="9" t="n"/>
      <c r="H1408" s="9" t="n"/>
      <c r="I1408" s="9" t="n"/>
      <c r="J1408" s="9" t="n"/>
      <c r="K1408" s="9" t="n"/>
      <c r="L1408" s="9" t="n"/>
      <c r="M1408" s="9" t="n"/>
      <c r="N1408" s="9" t="n"/>
    </row>
    <row r="1409">
      <c r="A1409" s="7">
        <f>IF(C1409="","","V-"&amp;TEXT(ROW()-1,"000"))</f>
        <v/>
      </c>
      <c r="B1409" s="13" t="n"/>
      <c r="C1409" s="9" t="n"/>
      <c r="D1409" s="9" t="n"/>
      <c r="E1409" s="9" t="n"/>
      <c r="F1409" s="9" t="n"/>
      <c r="G1409" s="9" t="n"/>
      <c r="H1409" s="9" t="n"/>
      <c r="I1409" s="9" t="n"/>
      <c r="J1409" s="9" t="n"/>
      <c r="K1409" s="9" t="n"/>
      <c r="L1409" s="9" t="n"/>
      <c r="M1409" s="9" t="n"/>
      <c r="N1409" s="9" t="n"/>
    </row>
    <row r="1410">
      <c r="A1410" s="7">
        <f>IF(C1410="","","V-"&amp;TEXT(ROW()-1,"000"))</f>
        <v/>
      </c>
      <c r="B1410" s="13" t="n"/>
      <c r="C1410" s="9" t="n"/>
      <c r="D1410" s="9" t="n"/>
      <c r="E1410" s="9" t="n"/>
      <c r="F1410" s="9" t="n"/>
      <c r="G1410" s="9" t="n"/>
      <c r="H1410" s="9" t="n"/>
      <c r="I1410" s="9" t="n"/>
      <c r="J1410" s="9" t="n"/>
      <c r="K1410" s="9" t="n"/>
      <c r="L1410" s="9" t="n"/>
      <c r="M1410" s="9" t="n"/>
      <c r="N1410" s="9" t="n"/>
    </row>
    <row r="1411">
      <c r="A1411" s="7">
        <f>IF(C1411="","","V-"&amp;TEXT(ROW()-1,"000"))</f>
        <v/>
      </c>
      <c r="B1411" s="13" t="n"/>
      <c r="C1411" s="9" t="n"/>
      <c r="D1411" s="9" t="n"/>
      <c r="E1411" s="9" t="n"/>
      <c r="F1411" s="9" t="n"/>
      <c r="G1411" s="9" t="n"/>
      <c r="H1411" s="9" t="n"/>
      <c r="I1411" s="9" t="n"/>
      <c r="J1411" s="9" t="n"/>
      <c r="K1411" s="9" t="n"/>
      <c r="L1411" s="9" t="n"/>
      <c r="M1411" s="9" t="n"/>
      <c r="N1411" s="9" t="n"/>
    </row>
    <row r="1412">
      <c r="A1412" s="7">
        <f>IF(C1412="","","V-"&amp;TEXT(ROW()-1,"000"))</f>
        <v/>
      </c>
      <c r="B1412" s="13" t="n"/>
      <c r="C1412" s="9" t="n"/>
      <c r="D1412" s="9" t="n"/>
      <c r="E1412" s="9" t="n"/>
      <c r="F1412" s="9" t="n"/>
      <c r="G1412" s="9" t="n"/>
      <c r="H1412" s="9" t="n"/>
      <c r="I1412" s="9" t="n"/>
      <c r="J1412" s="9" t="n"/>
      <c r="K1412" s="9" t="n"/>
      <c r="L1412" s="9" t="n"/>
      <c r="M1412" s="9" t="n"/>
      <c r="N1412" s="9" t="n"/>
    </row>
    <row r="1413">
      <c r="A1413" s="7">
        <f>IF(C1413="","","V-"&amp;TEXT(ROW()-1,"000"))</f>
        <v/>
      </c>
      <c r="B1413" s="13" t="n"/>
      <c r="C1413" s="9" t="n"/>
      <c r="D1413" s="9" t="n"/>
      <c r="E1413" s="9" t="n"/>
      <c r="F1413" s="9" t="n"/>
      <c r="G1413" s="9" t="n"/>
      <c r="H1413" s="9" t="n"/>
      <c r="I1413" s="9" t="n"/>
      <c r="J1413" s="9" t="n"/>
      <c r="K1413" s="9" t="n"/>
      <c r="L1413" s="9" t="n"/>
      <c r="M1413" s="9" t="n"/>
      <c r="N1413" s="9" t="n"/>
    </row>
    <row r="1414">
      <c r="A1414" s="7">
        <f>IF(C1414="","","V-"&amp;TEXT(ROW()-1,"000"))</f>
        <v/>
      </c>
      <c r="B1414" s="13" t="n"/>
      <c r="C1414" s="9" t="n"/>
      <c r="D1414" s="9" t="n"/>
      <c r="E1414" s="9" t="n"/>
      <c r="F1414" s="9" t="n"/>
      <c r="G1414" s="9" t="n"/>
      <c r="H1414" s="9" t="n"/>
      <c r="I1414" s="9" t="n"/>
      <c r="J1414" s="9" t="n"/>
      <c r="K1414" s="9" t="n"/>
      <c r="L1414" s="9" t="n"/>
      <c r="M1414" s="9" t="n"/>
      <c r="N1414" s="9" t="n"/>
    </row>
    <row r="1415">
      <c r="A1415" s="7">
        <f>IF(C1415="","","V-"&amp;TEXT(ROW()-1,"000"))</f>
        <v/>
      </c>
      <c r="B1415" s="13" t="n"/>
      <c r="C1415" s="9" t="n"/>
      <c r="D1415" s="9" t="n"/>
      <c r="E1415" s="9" t="n"/>
      <c r="F1415" s="9" t="n"/>
      <c r="G1415" s="9" t="n"/>
      <c r="H1415" s="9" t="n"/>
      <c r="I1415" s="9" t="n"/>
      <c r="J1415" s="9" t="n"/>
      <c r="K1415" s="9" t="n"/>
      <c r="L1415" s="9" t="n"/>
      <c r="M1415" s="9" t="n"/>
      <c r="N1415" s="9" t="n"/>
    </row>
    <row r="1416">
      <c r="A1416" s="7">
        <f>IF(C1416="","","V-"&amp;TEXT(ROW()-1,"000"))</f>
        <v/>
      </c>
      <c r="B1416" s="13" t="n"/>
      <c r="C1416" s="9" t="n"/>
      <c r="D1416" s="9" t="n"/>
      <c r="E1416" s="9" t="n"/>
      <c r="F1416" s="9" t="n"/>
      <c r="G1416" s="9" t="n"/>
      <c r="H1416" s="9" t="n"/>
      <c r="I1416" s="9" t="n"/>
      <c r="J1416" s="9" t="n"/>
      <c r="K1416" s="9" t="n"/>
      <c r="L1416" s="9" t="n"/>
      <c r="M1416" s="9" t="n"/>
      <c r="N1416" s="9" t="n"/>
    </row>
    <row r="1417">
      <c r="A1417" s="7">
        <f>IF(C1417="","","V-"&amp;TEXT(ROW()-1,"000"))</f>
        <v/>
      </c>
      <c r="B1417" s="13" t="n"/>
      <c r="C1417" s="9" t="n"/>
      <c r="D1417" s="9" t="n"/>
      <c r="E1417" s="9" t="n"/>
      <c r="F1417" s="9" t="n"/>
      <c r="G1417" s="9" t="n"/>
      <c r="H1417" s="9" t="n"/>
      <c r="I1417" s="9" t="n"/>
      <c r="J1417" s="9" t="n"/>
      <c r="K1417" s="9" t="n"/>
      <c r="L1417" s="9" t="n"/>
      <c r="M1417" s="9" t="n"/>
      <c r="N1417" s="9" t="n"/>
    </row>
    <row r="1418">
      <c r="A1418" s="7">
        <f>IF(C1418="","","V-"&amp;TEXT(ROW()-1,"000"))</f>
        <v/>
      </c>
      <c r="B1418" s="13" t="n"/>
      <c r="C1418" s="9" t="n"/>
      <c r="D1418" s="9" t="n"/>
      <c r="E1418" s="9" t="n"/>
      <c r="F1418" s="9" t="n"/>
      <c r="G1418" s="9" t="n"/>
      <c r="H1418" s="9" t="n"/>
      <c r="I1418" s="9" t="n"/>
      <c r="J1418" s="9" t="n"/>
      <c r="K1418" s="9" t="n"/>
      <c r="L1418" s="9" t="n"/>
      <c r="M1418" s="9" t="n"/>
      <c r="N1418" s="9" t="n"/>
    </row>
    <row r="1419">
      <c r="A1419" s="7">
        <f>IF(C1419="","","V-"&amp;TEXT(ROW()-1,"000"))</f>
        <v/>
      </c>
      <c r="B1419" s="13" t="n"/>
      <c r="C1419" s="9" t="n"/>
      <c r="D1419" s="9" t="n"/>
      <c r="E1419" s="9" t="n"/>
      <c r="F1419" s="9" t="n"/>
      <c r="G1419" s="9" t="n"/>
      <c r="H1419" s="9" t="n"/>
      <c r="I1419" s="9" t="n"/>
      <c r="J1419" s="9" t="n"/>
      <c r="K1419" s="9" t="n"/>
      <c r="L1419" s="9" t="n"/>
      <c r="M1419" s="9" t="n"/>
      <c r="N1419" s="9" t="n"/>
    </row>
    <row r="1420">
      <c r="A1420" s="7">
        <f>IF(C1420="","","V-"&amp;TEXT(ROW()-1,"000"))</f>
        <v/>
      </c>
      <c r="B1420" s="13" t="n"/>
      <c r="C1420" s="9" t="n"/>
      <c r="D1420" s="9" t="n"/>
      <c r="E1420" s="9" t="n"/>
      <c r="F1420" s="9" t="n"/>
      <c r="G1420" s="9" t="n"/>
      <c r="H1420" s="9" t="n"/>
      <c r="I1420" s="9" t="n"/>
      <c r="J1420" s="9" t="n"/>
      <c r="K1420" s="9" t="n"/>
      <c r="L1420" s="9" t="n"/>
      <c r="M1420" s="9" t="n"/>
      <c r="N1420" s="9" t="n"/>
    </row>
    <row r="1421">
      <c r="A1421" s="7">
        <f>IF(C1421="","","V-"&amp;TEXT(ROW()-1,"000"))</f>
        <v/>
      </c>
      <c r="B1421" s="13" t="n"/>
      <c r="C1421" s="9" t="n"/>
      <c r="D1421" s="9" t="n"/>
      <c r="E1421" s="9" t="n"/>
      <c r="F1421" s="9" t="n"/>
      <c r="G1421" s="9" t="n"/>
      <c r="H1421" s="9" t="n"/>
      <c r="I1421" s="9" t="n"/>
      <c r="J1421" s="9" t="n"/>
      <c r="K1421" s="9" t="n"/>
      <c r="L1421" s="9" t="n"/>
      <c r="M1421" s="9" t="n"/>
      <c r="N1421" s="9" t="n"/>
    </row>
    <row r="1422">
      <c r="A1422" s="7">
        <f>IF(C1422="","","V-"&amp;TEXT(ROW()-1,"000"))</f>
        <v/>
      </c>
      <c r="B1422" s="13" t="n"/>
      <c r="C1422" s="9" t="n"/>
      <c r="D1422" s="9" t="n"/>
      <c r="E1422" s="9" t="n"/>
      <c r="F1422" s="9" t="n"/>
      <c r="G1422" s="9" t="n"/>
      <c r="H1422" s="9" t="n"/>
      <c r="I1422" s="9" t="n"/>
      <c r="J1422" s="9" t="n"/>
      <c r="K1422" s="9" t="n"/>
      <c r="L1422" s="9" t="n"/>
      <c r="M1422" s="9" t="n"/>
      <c r="N1422" s="9" t="n"/>
    </row>
    <row r="1423">
      <c r="A1423" s="7">
        <f>IF(C1423="","","V-"&amp;TEXT(ROW()-1,"000"))</f>
        <v/>
      </c>
      <c r="B1423" s="13" t="n"/>
      <c r="C1423" s="9" t="n"/>
      <c r="D1423" s="9" t="n"/>
      <c r="E1423" s="9" t="n"/>
      <c r="F1423" s="9" t="n"/>
      <c r="G1423" s="9" t="n"/>
      <c r="H1423" s="9" t="n"/>
      <c r="I1423" s="9" t="n"/>
      <c r="J1423" s="9" t="n"/>
      <c r="K1423" s="9" t="n"/>
      <c r="L1423" s="9" t="n"/>
      <c r="M1423" s="9" t="n"/>
      <c r="N1423" s="9" t="n"/>
    </row>
    <row r="1424">
      <c r="A1424" s="7">
        <f>IF(C1424="","","V-"&amp;TEXT(ROW()-1,"000"))</f>
        <v/>
      </c>
      <c r="B1424" s="13" t="n"/>
      <c r="C1424" s="9" t="n"/>
      <c r="D1424" s="9" t="n"/>
      <c r="E1424" s="9" t="n"/>
      <c r="F1424" s="9" t="n"/>
      <c r="G1424" s="9" t="n"/>
      <c r="H1424" s="9" t="n"/>
      <c r="I1424" s="9" t="n"/>
      <c r="J1424" s="9" t="n"/>
      <c r="K1424" s="9" t="n"/>
      <c r="L1424" s="9" t="n"/>
      <c r="M1424" s="9" t="n"/>
      <c r="N1424" s="9" t="n"/>
    </row>
    <row r="1425">
      <c r="A1425" s="7">
        <f>IF(C1425="","","V-"&amp;TEXT(ROW()-1,"000"))</f>
        <v/>
      </c>
      <c r="B1425" s="13" t="n"/>
      <c r="C1425" s="9" t="n"/>
      <c r="D1425" s="9" t="n"/>
      <c r="E1425" s="9" t="n"/>
      <c r="F1425" s="9" t="n"/>
      <c r="G1425" s="9" t="n"/>
      <c r="H1425" s="9" t="n"/>
      <c r="I1425" s="9" t="n"/>
      <c r="J1425" s="9" t="n"/>
      <c r="K1425" s="9" t="n"/>
      <c r="L1425" s="9" t="n"/>
      <c r="M1425" s="9" t="n"/>
      <c r="N1425" s="9" t="n"/>
    </row>
    <row r="1426">
      <c r="A1426" s="7">
        <f>IF(C1426="","","V-"&amp;TEXT(ROW()-1,"000"))</f>
        <v/>
      </c>
      <c r="B1426" s="13" t="n"/>
      <c r="C1426" s="9" t="n"/>
      <c r="D1426" s="9" t="n"/>
      <c r="E1426" s="9" t="n"/>
      <c r="F1426" s="9" t="n"/>
      <c r="G1426" s="9" t="n"/>
      <c r="H1426" s="9" t="n"/>
      <c r="I1426" s="9" t="n"/>
      <c r="J1426" s="9" t="n"/>
      <c r="K1426" s="9" t="n"/>
      <c r="L1426" s="9" t="n"/>
      <c r="M1426" s="9" t="n"/>
      <c r="N1426" s="9" t="n"/>
    </row>
    <row r="1427">
      <c r="A1427" s="7">
        <f>IF(C1427="","","V-"&amp;TEXT(ROW()-1,"000"))</f>
        <v/>
      </c>
      <c r="B1427" s="13" t="n"/>
      <c r="C1427" s="9" t="n"/>
      <c r="D1427" s="9" t="n"/>
      <c r="E1427" s="9" t="n"/>
      <c r="F1427" s="9" t="n"/>
      <c r="G1427" s="9" t="n"/>
      <c r="H1427" s="9" t="n"/>
      <c r="I1427" s="9" t="n"/>
      <c r="J1427" s="9" t="n"/>
      <c r="K1427" s="9" t="n"/>
      <c r="L1427" s="9" t="n"/>
      <c r="M1427" s="9" t="n"/>
      <c r="N1427" s="9" t="n"/>
    </row>
    <row r="1428">
      <c r="A1428" s="7">
        <f>IF(C1428="","","V-"&amp;TEXT(ROW()-1,"000"))</f>
        <v/>
      </c>
      <c r="B1428" s="13" t="n"/>
      <c r="C1428" s="9" t="n"/>
      <c r="D1428" s="9" t="n"/>
      <c r="E1428" s="9" t="n"/>
      <c r="F1428" s="9" t="n"/>
      <c r="G1428" s="9" t="n"/>
      <c r="H1428" s="9" t="n"/>
      <c r="I1428" s="9" t="n"/>
      <c r="J1428" s="9" t="n"/>
      <c r="K1428" s="9" t="n"/>
      <c r="L1428" s="9" t="n"/>
      <c r="M1428" s="9" t="n"/>
      <c r="N1428" s="9" t="n"/>
    </row>
    <row r="1429">
      <c r="A1429" s="7">
        <f>IF(C1429="","","V-"&amp;TEXT(ROW()-1,"000"))</f>
        <v/>
      </c>
      <c r="B1429" s="13" t="n"/>
      <c r="C1429" s="9" t="n"/>
      <c r="D1429" s="9" t="n"/>
      <c r="E1429" s="9" t="n"/>
      <c r="F1429" s="9" t="n"/>
      <c r="G1429" s="9" t="n"/>
      <c r="H1429" s="9" t="n"/>
      <c r="I1429" s="9" t="n"/>
      <c r="J1429" s="9" t="n"/>
      <c r="K1429" s="9" t="n"/>
      <c r="L1429" s="9" t="n"/>
      <c r="M1429" s="9" t="n"/>
      <c r="N1429" s="9" t="n"/>
    </row>
    <row r="1430">
      <c r="A1430" s="7">
        <f>IF(C1430="","","V-"&amp;TEXT(ROW()-1,"000"))</f>
        <v/>
      </c>
      <c r="B1430" s="13" t="n"/>
      <c r="C1430" s="9" t="n"/>
      <c r="D1430" s="9" t="n"/>
      <c r="E1430" s="9" t="n"/>
      <c r="F1430" s="9" t="n"/>
      <c r="G1430" s="9" t="n"/>
      <c r="H1430" s="9" t="n"/>
      <c r="I1430" s="9" t="n"/>
      <c r="J1430" s="9" t="n"/>
      <c r="K1430" s="9" t="n"/>
      <c r="L1430" s="9" t="n"/>
      <c r="M1430" s="9" t="n"/>
      <c r="N1430" s="9" t="n"/>
    </row>
    <row r="1431">
      <c r="A1431" s="7">
        <f>IF(C1431="","","V-"&amp;TEXT(ROW()-1,"000"))</f>
        <v/>
      </c>
      <c r="B1431" s="13" t="n"/>
      <c r="C1431" s="9" t="n"/>
      <c r="D1431" s="9" t="n"/>
      <c r="E1431" s="9" t="n"/>
      <c r="F1431" s="9" t="n"/>
      <c r="G1431" s="9" t="n"/>
      <c r="H1431" s="9" t="n"/>
      <c r="I1431" s="9" t="n"/>
      <c r="J1431" s="9" t="n"/>
      <c r="K1431" s="9" t="n"/>
      <c r="L1431" s="9" t="n"/>
      <c r="M1431" s="9" t="n"/>
      <c r="N1431" s="9" t="n"/>
    </row>
    <row r="1432">
      <c r="A1432" s="7">
        <f>IF(C1432="","","V-"&amp;TEXT(ROW()-1,"000"))</f>
        <v/>
      </c>
      <c r="B1432" s="13" t="n"/>
      <c r="C1432" s="9" t="n"/>
      <c r="D1432" s="9" t="n"/>
      <c r="E1432" s="9" t="n"/>
      <c r="F1432" s="9" t="n"/>
      <c r="G1432" s="9" t="n"/>
      <c r="H1432" s="9" t="n"/>
      <c r="I1432" s="9" t="n"/>
      <c r="J1432" s="9" t="n"/>
      <c r="K1432" s="9" t="n"/>
      <c r="L1432" s="9" t="n"/>
      <c r="M1432" s="9" t="n"/>
      <c r="N1432" s="9" t="n"/>
    </row>
    <row r="1433">
      <c r="A1433" s="7">
        <f>IF(C1433="","","V-"&amp;TEXT(ROW()-1,"000"))</f>
        <v/>
      </c>
      <c r="B1433" s="13" t="n"/>
      <c r="C1433" s="9" t="n"/>
      <c r="D1433" s="9" t="n"/>
      <c r="E1433" s="9" t="n"/>
      <c r="F1433" s="9" t="n"/>
      <c r="G1433" s="9" t="n"/>
      <c r="H1433" s="9" t="n"/>
      <c r="I1433" s="9" t="n"/>
      <c r="J1433" s="9" t="n"/>
      <c r="K1433" s="9" t="n"/>
      <c r="L1433" s="9" t="n"/>
      <c r="M1433" s="9" t="n"/>
      <c r="N1433" s="9" t="n"/>
    </row>
    <row r="1434">
      <c r="A1434" s="7">
        <f>IF(C1434="","","V-"&amp;TEXT(ROW()-1,"000"))</f>
        <v/>
      </c>
      <c r="B1434" s="13" t="n"/>
      <c r="C1434" s="9" t="n"/>
      <c r="D1434" s="9" t="n"/>
      <c r="E1434" s="9" t="n"/>
      <c r="F1434" s="9" t="n"/>
      <c r="G1434" s="9" t="n"/>
      <c r="H1434" s="9" t="n"/>
      <c r="I1434" s="9" t="n"/>
      <c r="J1434" s="9" t="n"/>
      <c r="K1434" s="9" t="n"/>
      <c r="L1434" s="9" t="n"/>
      <c r="M1434" s="9" t="n"/>
      <c r="N1434" s="9" t="n"/>
    </row>
    <row r="1435">
      <c r="A1435" s="7">
        <f>IF(C1435="","","V-"&amp;TEXT(ROW()-1,"000"))</f>
        <v/>
      </c>
      <c r="B1435" s="13" t="n"/>
      <c r="C1435" s="9" t="n"/>
      <c r="D1435" s="9" t="n"/>
      <c r="E1435" s="9" t="n"/>
      <c r="F1435" s="9" t="n"/>
      <c r="G1435" s="9" t="n"/>
      <c r="H1435" s="9" t="n"/>
      <c r="I1435" s="9" t="n"/>
      <c r="J1435" s="9" t="n"/>
      <c r="K1435" s="9" t="n"/>
      <c r="L1435" s="9" t="n"/>
      <c r="M1435" s="9" t="n"/>
      <c r="N1435" s="9" t="n"/>
    </row>
    <row r="1436">
      <c r="A1436" s="7">
        <f>IF(C1436="","","V-"&amp;TEXT(ROW()-1,"000"))</f>
        <v/>
      </c>
      <c r="B1436" s="13" t="n"/>
      <c r="C1436" s="9" t="n"/>
      <c r="D1436" s="9" t="n"/>
      <c r="E1436" s="9" t="n"/>
      <c r="F1436" s="9" t="n"/>
      <c r="G1436" s="9" t="n"/>
      <c r="H1436" s="9" t="n"/>
      <c r="I1436" s="9" t="n"/>
      <c r="J1436" s="9" t="n"/>
      <c r="K1436" s="9" t="n"/>
      <c r="L1436" s="9" t="n"/>
      <c r="M1436" s="9" t="n"/>
      <c r="N1436" s="9" t="n"/>
    </row>
    <row r="1437">
      <c r="A1437" s="7">
        <f>IF(C1437="","","V-"&amp;TEXT(ROW()-1,"000"))</f>
        <v/>
      </c>
      <c r="B1437" s="13" t="n"/>
      <c r="C1437" s="9" t="n"/>
      <c r="D1437" s="9" t="n"/>
      <c r="E1437" s="9" t="n"/>
      <c r="F1437" s="9" t="n"/>
      <c r="G1437" s="9" t="n"/>
      <c r="H1437" s="9" t="n"/>
      <c r="I1437" s="9" t="n"/>
      <c r="J1437" s="9" t="n"/>
      <c r="K1437" s="9" t="n"/>
      <c r="L1437" s="9" t="n"/>
      <c r="M1437" s="9" t="n"/>
      <c r="N1437" s="9" t="n"/>
    </row>
    <row r="1438">
      <c r="A1438" s="7">
        <f>IF(C1438="","","V-"&amp;TEXT(ROW()-1,"000"))</f>
        <v/>
      </c>
      <c r="B1438" s="13" t="n"/>
      <c r="C1438" s="9" t="n"/>
      <c r="D1438" s="9" t="n"/>
      <c r="E1438" s="9" t="n"/>
      <c r="F1438" s="9" t="n"/>
      <c r="G1438" s="9" t="n"/>
      <c r="H1438" s="9" t="n"/>
      <c r="I1438" s="9" t="n"/>
      <c r="J1438" s="9" t="n"/>
      <c r="K1438" s="9" t="n"/>
      <c r="L1438" s="9" t="n"/>
      <c r="M1438" s="9" t="n"/>
      <c r="N1438" s="9" t="n"/>
    </row>
    <row r="1439">
      <c r="A1439" s="7">
        <f>IF(C1439="","","V-"&amp;TEXT(ROW()-1,"000"))</f>
        <v/>
      </c>
      <c r="B1439" s="13" t="n"/>
      <c r="C1439" s="9" t="n"/>
      <c r="D1439" s="9" t="n"/>
      <c r="E1439" s="9" t="n"/>
      <c r="F1439" s="9" t="n"/>
      <c r="G1439" s="9" t="n"/>
      <c r="H1439" s="9" t="n"/>
      <c r="I1439" s="9" t="n"/>
      <c r="J1439" s="9" t="n"/>
      <c r="K1439" s="9" t="n"/>
      <c r="L1439" s="9" t="n"/>
      <c r="M1439" s="9" t="n"/>
      <c r="N1439" s="9" t="n"/>
    </row>
    <row r="1440">
      <c r="A1440" s="7">
        <f>IF(C1440="","","V-"&amp;TEXT(ROW()-1,"000"))</f>
        <v/>
      </c>
      <c r="B1440" s="13" t="n"/>
      <c r="C1440" s="9" t="n"/>
      <c r="D1440" s="9" t="n"/>
      <c r="E1440" s="9" t="n"/>
      <c r="F1440" s="9" t="n"/>
      <c r="G1440" s="9" t="n"/>
      <c r="H1440" s="9" t="n"/>
      <c r="I1440" s="9" t="n"/>
      <c r="J1440" s="9" t="n"/>
      <c r="K1440" s="9" t="n"/>
      <c r="L1440" s="9" t="n"/>
      <c r="M1440" s="9" t="n"/>
      <c r="N1440" s="9" t="n"/>
    </row>
    <row r="1441">
      <c r="A1441" s="7">
        <f>IF(C1441="","","V-"&amp;TEXT(ROW()-1,"000"))</f>
        <v/>
      </c>
      <c r="B1441" s="13" t="n"/>
      <c r="C1441" s="9" t="n"/>
      <c r="D1441" s="9" t="n"/>
      <c r="E1441" s="9" t="n"/>
      <c r="F1441" s="9" t="n"/>
      <c r="G1441" s="9" t="n"/>
      <c r="H1441" s="9" t="n"/>
      <c r="I1441" s="9" t="n"/>
      <c r="J1441" s="9" t="n"/>
      <c r="K1441" s="9" t="n"/>
      <c r="L1441" s="9" t="n"/>
      <c r="M1441" s="9" t="n"/>
      <c r="N1441" s="9" t="n"/>
    </row>
    <row r="1442">
      <c r="A1442" s="7">
        <f>IF(C1442="","","V-"&amp;TEXT(ROW()-1,"000"))</f>
        <v/>
      </c>
      <c r="B1442" s="13" t="n"/>
      <c r="C1442" s="9" t="n"/>
      <c r="D1442" s="9" t="n"/>
      <c r="E1442" s="9" t="n"/>
      <c r="F1442" s="9" t="n"/>
      <c r="G1442" s="9" t="n"/>
      <c r="H1442" s="9" t="n"/>
      <c r="I1442" s="9" t="n"/>
      <c r="J1442" s="9" t="n"/>
      <c r="K1442" s="9" t="n"/>
      <c r="L1442" s="9" t="n"/>
      <c r="M1442" s="9" t="n"/>
      <c r="N1442" s="9" t="n"/>
    </row>
    <row r="1443">
      <c r="A1443" s="7">
        <f>IF(C1443="","","V-"&amp;TEXT(ROW()-1,"000"))</f>
        <v/>
      </c>
      <c r="B1443" s="13" t="n"/>
      <c r="C1443" s="9" t="n"/>
      <c r="D1443" s="9" t="n"/>
      <c r="E1443" s="9" t="n"/>
      <c r="F1443" s="9" t="n"/>
      <c r="G1443" s="9" t="n"/>
      <c r="H1443" s="9" t="n"/>
      <c r="I1443" s="9" t="n"/>
      <c r="J1443" s="9" t="n"/>
      <c r="K1443" s="9" t="n"/>
      <c r="L1443" s="9" t="n"/>
      <c r="M1443" s="9" t="n"/>
      <c r="N1443" s="9" t="n"/>
    </row>
    <row r="1444">
      <c r="A1444" s="7">
        <f>IF(C1444="","","V-"&amp;TEXT(ROW()-1,"000"))</f>
        <v/>
      </c>
      <c r="B1444" s="13" t="n"/>
      <c r="C1444" s="9" t="n"/>
      <c r="D1444" s="9" t="n"/>
      <c r="E1444" s="9" t="n"/>
      <c r="F1444" s="9" t="n"/>
      <c r="G1444" s="9" t="n"/>
      <c r="H1444" s="9" t="n"/>
      <c r="I1444" s="9" t="n"/>
      <c r="J1444" s="9" t="n"/>
      <c r="K1444" s="9" t="n"/>
      <c r="L1444" s="9" t="n"/>
      <c r="M1444" s="9" t="n"/>
      <c r="N1444" s="9" t="n"/>
    </row>
    <row r="1445">
      <c r="A1445" s="7">
        <f>IF(C1445="","","V-"&amp;TEXT(ROW()-1,"000"))</f>
        <v/>
      </c>
      <c r="B1445" s="13" t="n"/>
      <c r="C1445" s="9" t="n"/>
      <c r="D1445" s="9" t="n"/>
      <c r="E1445" s="9" t="n"/>
      <c r="F1445" s="9" t="n"/>
      <c r="G1445" s="9" t="n"/>
      <c r="H1445" s="9" t="n"/>
      <c r="I1445" s="9" t="n"/>
      <c r="J1445" s="9" t="n"/>
      <c r="K1445" s="9" t="n"/>
      <c r="L1445" s="9" t="n"/>
      <c r="M1445" s="9" t="n"/>
      <c r="N1445" s="9" t="n"/>
    </row>
    <row r="1446">
      <c r="A1446" s="7">
        <f>IF(C1446="","","V-"&amp;TEXT(ROW()-1,"000"))</f>
        <v/>
      </c>
      <c r="B1446" s="13" t="n"/>
      <c r="C1446" s="9" t="n"/>
      <c r="D1446" s="9" t="n"/>
      <c r="E1446" s="9" t="n"/>
      <c r="F1446" s="9" t="n"/>
      <c r="G1446" s="9" t="n"/>
      <c r="H1446" s="9" t="n"/>
      <c r="I1446" s="9" t="n"/>
      <c r="J1446" s="9" t="n"/>
      <c r="K1446" s="9" t="n"/>
      <c r="L1446" s="9" t="n"/>
      <c r="M1446" s="9" t="n"/>
      <c r="N1446" s="9" t="n"/>
    </row>
    <row r="1447">
      <c r="A1447" s="7">
        <f>IF(C1447="","","V-"&amp;TEXT(ROW()-1,"000"))</f>
        <v/>
      </c>
      <c r="B1447" s="13" t="n"/>
      <c r="C1447" s="9" t="n"/>
      <c r="D1447" s="9" t="n"/>
      <c r="E1447" s="9" t="n"/>
      <c r="F1447" s="9" t="n"/>
      <c r="G1447" s="9" t="n"/>
      <c r="H1447" s="9" t="n"/>
      <c r="I1447" s="9" t="n"/>
      <c r="J1447" s="9" t="n"/>
      <c r="K1447" s="9" t="n"/>
      <c r="L1447" s="9" t="n"/>
      <c r="M1447" s="9" t="n"/>
      <c r="N1447" s="9" t="n"/>
    </row>
    <row r="1448">
      <c r="A1448" s="7">
        <f>IF(C1448="","","V-"&amp;TEXT(ROW()-1,"000"))</f>
        <v/>
      </c>
      <c r="B1448" s="13" t="n"/>
      <c r="C1448" s="9" t="n"/>
      <c r="D1448" s="9" t="n"/>
      <c r="E1448" s="9" t="n"/>
      <c r="F1448" s="9" t="n"/>
      <c r="G1448" s="9" t="n"/>
      <c r="H1448" s="9" t="n"/>
      <c r="I1448" s="9" t="n"/>
      <c r="J1448" s="9" t="n"/>
      <c r="K1448" s="9" t="n"/>
      <c r="L1448" s="9" t="n"/>
      <c r="M1448" s="9" t="n"/>
      <c r="N1448" s="9" t="n"/>
    </row>
    <row r="1449">
      <c r="A1449" s="7">
        <f>IF(C1449="","","V-"&amp;TEXT(ROW()-1,"000"))</f>
        <v/>
      </c>
      <c r="B1449" s="13" t="n"/>
      <c r="C1449" s="9" t="n"/>
      <c r="D1449" s="9" t="n"/>
      <c r="E1449" s="9" t="n"/>
      <c r="F1449" s="9" t="n"/>
      <c r="G1449" s="9" t="n"/>
      <c r="H1449" s="9" t="n"/>
      <c r="I1449" s="9" t="n"/>
      <c r="J1449" s="9" t="n"/>
      <c r="K1449" s="9" t="n"/>
      <c r="L1449" s="9" t="n"/>
      <c r="M1449" s="9" t="n"/>
      <c r="N1449" s="9" t="n"/>
    </row>
    <row r="1450">
      <c r="A1450" s="7">
        <f>IF(C1450="","","V-"&amp;TEXT(ROW()-1,"000"))</f>
        <v/>
      </c>
      <c r="B1450" s="13" t="n"/>
      <c r="C1450" s="9" t="n"/>
      <c r="D1450" s="9" t="n"/>
      <c r="E1450" s="9" t="n"/>
      <c r="F1450" s="9" t="n"/>
      <c r="G1450" s="9" t="n"/>
      <c r="H1450" s="9" t="n"/>
      <c r="I1450" s="9" t="n"/>
      <c r="J1450" s="9" t="n"/>
      <c r="K1450" s="9" t="n"/>
      <c r="L1450" s="9" t="n"/>
      <c r="M1450" s="9" t="n"/>
      <c r="N1450" s="9" t="n"/>
    </row>
    <row r="1451">
      <c r="A1451" s="7">
        <f>IF(C1451="","","V-"&amp;TEXT(ROW()-1,"000"))</f>
        <v/>
      </c>
      <c r="B1451" s="13" t="n"/>
      <c r="C1451" s="9" t="n"/>
      <c r="D1451" s="9" t="n"/>
      <c r="E1451" s="9" t="n"/>
      <c r="F1451" s="9" t="n"/>
      <c r="G1451" s="9" t="n"/>
      <c r="H1451" s="9" t="n"/>
      <c r="I1451" s="9" t="n"/>
      <c r="J1451" s="9" t="n"/>
      <c r="K1451" s="9" t="n"/>
      <c r="L1451" s="9" t="n"/>
      <c r="M1451" s="9" t="n"/>
      <c r="N1451" s="9" t="n"/>
    </row>
    <row r="1452">
      <c r="A1452" s="7">
        <f>IF(C1452="","","V-"&amp;TEXT(ROW()-1,"000"))</f>
        <v/>
      </c>
      <c r="B1452" s="13" t="n"/>
      <c r="C1452" s="9" t="n"/>
      <c r="D1452" s="9" t="n"/>
      <c r="E1452" s="9" t="n"/>
      <c r="F1452" s="9" t="n"/>
      <c r="G1452" s="9" t="n"/>
      <c r="H1452" s="9" t="n"/>
      <c r="I1452" s="9" t="n"/>
      <c r="J1452" s="9" t="n"/>
      <c r="K1452" s="9" t="n"/>
      <c r="L1452" s="9" t="n"/>
      <c r="M1452" s="9" t="n"/>
      <c r="N1452" s="9" t="n"/>
    </row>
    <row r="1453">
      <c r="A1453" s="7">
        <f>IF(C1453="","","V-"&amp;TEXT(ROW()-1,"000"))</f>
        <v/>
      </c>
      <c r="B1453" s="13" t="n"/>
      <c r="C1453" s="9" t="n"/>
      <c r="D1453" s="9" t="n"/>
      <c r="E1453" s="9" t="n"/>
      <c r="F1453" s="9" t="n"/>
      <c r="G1453" s="9" t="n"/>
      <c r="H1453" s="9" t="n"/>
      <c r="I1453" s="9" t="n"/>
      <c r="J1453" s="9" t="n"/>
      <c r="K1453" s="9" t="n"/>
      <c r="L1453" s="9" t="n"/>
      <c r="M1453" s="9" t="n"/>
      <c r="N1453" s="9" t="n"/>
    </row>
    <row r="1454">
      <c r="A1454" s="7">
        <f>IF(C1454="","","V-"&amp;TEXT(ROW()-1,"000"))</f>
        <v/>
      </c>
      <c r="B1454" s="13" t="n"/>
      <c r="C1454" s="9" t="n"/>
      <c r="D1454" s="9" t="n"/>
      <c r="E1454" s="9" t="n"/>
      <c r="F1454" s="9" t="n"/>
      <c r="G1454" s="9" t="n"/>
      <c r="H1454" s="9" t="n"/>
      <c r="I1454" s="9" t="n"/>
      <c r="J1454" s="9" t="n"/>
      <c r="K1454" s="9" t="n"/>
      <c r="L1454" s="9" t="n"/>
      <c r="M1454" s="9" t="n"/>
      <c r="N1454" s="9" t="n"/>
    </row>
    <row r="1455">
      <c r="A1455" s="7">
        <f>IF(C1455="","","V-"&amp;TEXT(ROW()-1,"000"))</f>
        <v/>
      </c>
      <c r="B1455" s="13" t="n"/>
      <c r="C1455" s="9" t="n"/>
      <c r="D1455" s="9" t="n"/>
      <c r="E1455" s="9" t="n"/>
      <c r="F1455" s="9" t="n"/>
      <c r="G1455" s="9" t="n"/>
      <c r="H1455" s="9" t="n"/>
      <c r="I1455" s="9" t="n"/>
      <c r="J1455" s="9" t="n"/>
      <c r="K1455" s="9" t="n"/>
      <c r="L1455" s="9" t="n"/>
      <c r="M1455" s="9" t="n"/>
      <c r="N1455" s="9" t="n"/>
    </row>
    <row r="1456">
      <c r="A1456" s="7">
        <f>IF(C1456="","","V-"&amp;TEXT(ROW()-1,"000"))</f>
        <v/>
      </c>
      <c r="B1456" s="13" t="n"/>
      <c r="C1456" s="9" t="n"/>
      <c r="D1456" s="9" t="n"/>
      <c r="E1456" s="9" t="n"/>
      <c r="F1456" s="9" t="n"/>
      <c r="G1456" s="9" t="n"/>
      <c r="H1456" s="9" t="n"/>
      <c r="I1456" s="9" t="n"/>
      <c r="J1456" s="9" t="n"/>
      <c r="K1456" s="9" t="n"/>
      <c r="L1456" s="9" t="n"/>
      <c r="M1456" s="9" t="n"/>
      <c r="N1456" s="9" t="n"/>
    </row>
    <row r="1457">
      <c r="A1457" s="7">
        <f>IF(C1457="","","V-"&amp;TEXT(ROW()-1,"000"))</f>
        <v/>
      </c>
      <c r="B1457" s="13" t="n"/>
      <c r="C1457" s="9" t="n"/>
      <c r="D1457" s="9" t="n"/>
      <c r="E1457" s="9" t="n"/>
      <c r="F1457" s="9" t="n"/>
      <c r="G1457" s="9" t="n"/>
      <c r="H1457" s="9" t="n"/>
      <c r="I1457" s="9" t="n"/>
      <c r="J1457" s="9" t="n"/>
      <c r="K1457" s="9" t="n"/>
      <c r="L1457" s="9" t="n"/>
      <c r="M1457" s="9" t="n"/>
      <c r="N1457" s="9" t="n"/>
    </row>
    <row r="1458">
      <c r="A1458" s="7">
        <f>IF(C1458="","","V-"&amp;TEXT(ROW()-1,"000"))</f>
        <v/>
      </c>
      <c r="B1458" s="13" t="n"/>
      <c r="C1458" s="9" t="n"/>
      <c r="D1458" s="9" t="n"/>
      <c r="E1458" s="9" t="n"/>
      <c r="F1458" s="9" t="n"/>
      <c r="G1458" s="9" t="n"/>
      <c r="H1458" s="9" t="n"/>
      <c r="I1458" s="9" t="n"/>
      <c r="J1458" s="9" t="n"/>
      <c r="K1458" s="9" t="n"/>
      <c r="L1458" s="9" t="n"/>
      <c r="M1458" s="9" t="n"/>
      <c r="N1458" s="9" t="n"/>
    </row>
    <row r="1459">
      <c r="A1459" s="7">
        <f>IF(C1459="","","V-"&amp;TEXT(ROW()-1,"000"))</f>
        <v/>
      </c>
      <c r="B1459" s="13" t="n"/>
      <c r="C1459" s="9" t="n"/>
      <c r="D1459" s="9" t="n"/>
      <c r="E1459" s="9" t="n"/>
      <c r="F1459" s="9" t="n"/>
      <c r="G1459" s="9" t="n"/>
      <c r="H1459" s="9" t="n"/>
      <c r="I1459" s="9" t="n"/>
      <c r="J1459" s="9" t="n"/>
      <c r="K1459" s="9" t="n"/>
      <c r="L1459" s="9" t="n"/>
      <c r="M1459" s="9" t="n"/>
      <c r="N1459" s="9" t="n"/>
    </row>
    <row r="1460">
      <c r="A1460" s="7">
        <f>IF(C1460="","","V-"&amp;TEXT(ROW()-1,"000"))</f>
        <v/>
      </c>
      <c r="B1460" s="13" t="n"/>
      <c r="C1460" s="9" t="n"/>
      <c r="D1460" s="9" t="n"/>
      <c r="E1460" s="9" t="n"/>
      <c r="F1460" s="9" t="n"/>
      <c r="G1460" s="9" t="n"/>
      <c r="H1460" s="9" t="n"/>
      <c r="I1460" s="9" t="n"/>
      <c r="J1460" s="9" t="n"/>
      <c r="K1460" s="9" t="n"/>
      <c r="L1460" s="9" t="n"/>
      <c r="M1460" s="9" t="n"/>
      <c r="N1460" s="9" t="n"/>
    </row>
    <row r="1461">
      <c r="A1461" s="7">
        <f>IF(C1461="","","V-"&amp;TEXT(ROW()-1,"000"))</f>
        <v/>
      </c>
      <c r="B1461" s="13" t="n"/>
      <c r="C1461" s="9" t="n"/>
      <c r="D1461" s="9" t="n"/>
      <c r="E1461" s="9" t="n"/>
      <c r="F1461" s="9" t="n"/>
      <c r="G1461" s="9" t="n"/>
      <c r="H1461" s="9" t="n"/>
      <c r="I1461" s="9" t="n"/>
      <c r="J1461" s="9" t="n"/>
      <c r="K1461" s="9" t="n"/>
      <c r="L1461" s="9" t="n"/>
      <c r="M1461" s="9" t="n"/>
      <c r="N1461" s="9" t="n"/>
    </row>
    <row r="1462">
      <c r="A1462" s="7">
        <f>IF(C1462="","","V-"&amp;TEXT(ROW()-1,"000"))</f>
        <v/>
      </c>
      <c r="B1462" s="13" t="n"/>
      <c r="C1462" s="9" t="n"/>
      <c r="D1462" s="9" t="n"/>
      <c r="E1462" s="9" t="n"/>
      <c r="F1462" s="9" t="n"/>
      <c r="G1462" s="9" t="n"/>
      <c r="H1462" s="9" t="n"/>
      <c r="I1462" s="9" t="n"/>
      <c r="J1462" s="9" t="n"/>
      <c r="K1462" s="9" t="n"/>
      <c r="L1462" s="9" t="n"/>
      <c r="M1462" s="9" t="n"/>
      <c r="N1462" s="9" t="n"/>
    </row>
    <row r="1463">
      <c r="A1463" s="7">
        <f>IF(C1463="","","V-"&amp;TEXT(ROW()-1,"000"))</f>
        <v/>
      </c>
      <c r="B1463" s="13" t="n"/>
      <c r="C1463" s="9" t="n"/>
      <c r="D1463" s="9" t="n"/>
      <c r="E1463" s="9" t="n"/>
      <c r="F1463" s="9" t="n"/>
      <c r="G1463" s="9" t="n"/>
      <c r="H1463" s="9" t="n"/>
      <c r="I1463" s="9" t="n"/>
      <c r="J1463" s="9" t="n"/>
      <c r="K1463" s="9" t="n"/>
      <c r="L1463" s="9" t="n"/>
      <c r="M1463" s="9" t="n"/>
      <c r="N1463" s="9" t="n"/>
    </row>
    <row r="1464">
      <c r="A1464" s="7">
        <f>IF(C1464="","","V-"&amp;TEXT(ROW()-1,"000"))</f>
        <v/>
      </c>
      <c r="B1464" s="13" t="n"/>
      <c r="C1464" s="9" t="n"/>
      <c r="D1464" s="9" t="n"/>
      <c r="E1464" s="9" t="n"/>
      <c r="F1464" s="9" t="n"/>
      <c r="G1464" s="9" t="n"/>
      <c r="H1464" s="9" t="n"/>
      <c r="I1464" s="9" t="n"/>
      <c r="J1464" s="9" t="n"/>
      <c r="K1464" s="9" t="n"/>
      <c r="L1464" s="9" t="n"/>
      <c r="M1464" s="9" t="n"/>
      <c r="N1464" s="9" t="n"/>
    </row>
    <row r="1465">
      <c r="A1465" s="7">
        <f>IF(C1465="","","V-"&amp;TEXT(ROW()-1,"000"))</f>
        <v/>
      </c>
      <c r="B1465" s="13" t="n"/>
      <c r="C1465" s="9" t="n"/>
      <c r="D1465" s="9" t="n"/>
      <c r="E1465" s="9" t="n"/>
      <c r="F1465" s="9" t="n"/>
      <c r="G1465" s="9" t="n"/>
      <c r="H1465" s="9" t="n"/>
      <c r="I1465" s="9" t="n"/>
      <c r="J1465" s="9" t="n"/>
      <c r="K1465" s="9" t="n"/>
      <c r="L1465" s="9" t="n"/>
      <c r="M1465" s="9" t="n"/>
      <c r="N1465" s="9" t="n"/>
    </row>
    <row r="1466">
      <c r="A1466" s="7">
        <f>IF(C1466="","","V-"&amp;TEXT(ROW()-1,"000"))</f>
        <v/>
      </c>
      <c r="B1466" s="13" t="n"/>
      <c r="C1466" s="9" t="n"/>
      <c r="D1466" s="9" t="n"/>
      <c r="E1466" s="9" t="n"/>
      <c r="F1466" s="9" t="n"/>
      <c r="G1466" s="9" t="n"/>
      <c r="H1466" s="9" t="n"/>
      <c r="I1466" s="9" t="n"/>
      <c r="J1466" s="9" t="n"/>
      <c r="K1466" s="9" t="n"/>
      <c r="L1466" s="9" t="n"/>
      <c r="M1466" s="9" t="n"/>
      <c r="N1466" s="9" t="n"/>
    </row>
    <row r="1467">
      <c r="A1467" s="7">
        <f>IF(C1467="","","V-"&amp;TEXT(ROW()-1,"000"))</f>
        <v/>
      </c>
      <c r="B1467" s="13" t="n"/>
      <c r="C1467" s="9" t="n"/>
      <c r="D1467" s="9" t="n"/>
      <c r="E1467" s="9" t="n"/>
      <c r="F1467" s="9" t="n"/>
      <c r="G1467" s="9" t="n"/>
      <c r="H1467" s="9" t="n"/>
      <c r="I1467" s="9" t="n"/>
      <c r="J1467" s="9" t="n"/>
      <c r="K1467" s="9" t="n"/>
      <c r="L1467" s="9" t="n"/>
      <c r="M1467" s="9" t="n"/>
      <c r="N1467" s="9" t="n"/>
    </row>
    <row r="1468">
      <c r="A1468" s="7">
        <f>IF(C1468="","","V-"&amp;TEXT(ROW()-1,"000"))</f>
        <v/>
      </c>
      <c r="B1468" s="13" t="n"/>
      <c r="C1468" s="9" t="n"/>
      <c r="D1468" s="9" t="n"/>
      <c r="E1468" s="9" t="n"/>
      <c r="F1468" s="9" t="n"/>
      <c r="G1468" s="9" t="n"/>
      <c r="H1468" s="9" t="n"/>
      <c r="I1468" s="9" t="n"/>
      <c r="J1468" s="9" t="n"/>
      <c r="K1468" s="9" t="n"/>
      <c r="L1468" s="9" t="n"/>
      <c r="M1468" s="9" t="n"/>
      <c r="N1468" s="9" t="n"/>
    </row>
    <row r="1469">
      <c r="A1469" s="7">
        <f>IF(C1469="","","V-"&amp;TEXT(ROW()-1,"000"))</f>
        <v/>
      </c>
      <c r="B1469" s="13" t="n"/>
      <c r="C1469" s="9" t="n"/>
      <c r="D1469" s="9" t="n"/>
      <c r="E1469" s="9" t="n"/>
      <c r="F1469" s="9" t="n"/>
      <c r="G1469" s="9" t="n"/>
      <c r="H1469" s="9" t="n"/>
      <c r="I1469" s="9" t="n"/>
      <c r="J1469" s="9" t="n"/>
      <c r="K1469" s="9" t="n"/>
      <c r="L1469" s="9" t="n"/>
      <c r="M1469" s="9" t="n"/>
      <c r="N1469" s="9" t="n"/>
    </row>
    <row r="1470">
      <c r="A1470" s="7">
        <f>IF(C1470="","","V-"&amp;TEXT(ROW()-1,"000"))</f>
        <v/>
      </c>
      <c r="B1470" s="13" t="n"/>
      <c r="C1470" s="9" t="n"/>
      <c r="D1470" s="9" t="n"/>
      <c r="E1470" s="9" t="n"/>
      <c r="F1470" s="9" t="n"/>
      <c r="G1470" s="9" t="n"/>
      <c r="H1470" s="9" t="n"/>
      <c r="I1470" s="9" t="n"/>
      <c r="J1470" s="9" t="n"/>
      <c r="K1470" s="9" t="n"/>
      <c r="L1470" s="9" t="n"/>
      <c r="M1470" s="9" t="n"/>
      <c r="N1470" s="9" t="n"/>
    </row>
    <row r="1471">
      <c r="A1471" s="7">
        <f>IF(C1471="","","V-"&amp;TEXT(ROW()-1,"000"))</f>
        <v/>
      </c>
      <c r="B1471" s="13" t="n"/>
      <c r="C1471" s="9" t="n"/>
      <c r="D1471" s="9" t="n"/>
      <c r="E1471" s="9" t="n"/>
      <c r="F1471" s="9" t="n"/>
      <c r="G1471" s="9" t="n"/>
      <c r="H1471" s="9" t="n"/>
      <c r="I1471" s="9" t="n"/>
      <c r="J1471" s="9" t="n"/>
      <c r="K1471" s="9" t="n"/>
      <c r="L1471" s="9" t="n"/>
      <c r="M1471" s="9" t="n"/>
      <c r="N1471" s="9" t="n"/>
    </row>
    <row r="1472">
      <c r="A1472" s="7">
        <f>IF(C1472="","","V-"&amp;TEXT(ROW()-1,"000"))</f>
        <v/>
      </c>
      <c r="B1472" s="13" t="n"/>
      <c r="C1472" s="9" t="n"/>
      <c r="D1472" s="9" t="n"/>
      <c r="E1472" s="9" t="n"/>
      <c r="F1472" s="9" t="n"/>
      <c r="G1472" s="9" t="n"/>
      <c r="H1472" s="9" t="n"/>
      <c r="I1472" s="9" t="n"/>
      <c r="J1472" s="9" t="n"/>
      <c r="K1472" s="9" t="n"/>
      <c r="L1472" s="9" t="n"/>
      <c r="M1472" s="9" t="n"/>
      <c r="N1472" s="9" t="n"/>
    </row>
    <row r="1473">
      <c r="A1473" s="7">
        <f>IF(C1473="","","V-"&amp;TEXT(ROW()-1,"000"))</f>
        <v/>
      </c>
      <c r="B1473" s="13" t="n"/>
      <c r="C1473" s="9" t="n"/>
      <c r="D1473" s="9" t="n"/>
      <c r="E1473" s="9" t="n"/>
      <c r="F1473" s="9" t="n"/>
      <c r="G1473" s="9" t="n"/>
      <c r="H1473" s="9" t="n"/>
      <c r="I1473" s="9" t="n"/>
      <c r="J1473" s="9" t="n"/>
      <c r="K1473" s="9" t="n"/>
      <c r="L1473" s="9" t="n"/>
      <c r="M1473" s="9" t="n"/>
      <c r="N1473" s="9" t="n"/>
    </row>
    <row r="1474">
      <c r="A1474" s="7">
        <f>IF(C1474="","","V-"&amp;TEXT(ROW()-1,"000"))</f>
        <v/>
      </c>
      <c r="B1474" s="13" t="n"/>
      <c r="C1474" s="9" t="n"/>
      <c r="D1474" s="9" t="n"/>
      <c r="E1474" s="9" t="n"/>
      <c r="F1474" s="9" t="n"/>
      <c r="G1474" s="9" t="n"/>
      <c r="H1474" s="9" t="n"/>
      <c r="I1474" s="9" t="n"/>
      <c r="J1474" s="9" t="n"/>
      <c r="K1474" s="9" t="n"/>
      <c r="L1474" s="9" t="n"/>
      <c r="M1474" s="9" t="n"/>
      <c r="N1474" s="9" t="n"/>
    </row>
    <row r="1475">
      <c r="A1475" s="7">
        <f>IF(C1475="","","V-"&amp;TEXT(ROW()-1,"000"))</f>
        <v/>
      </c>
      <c r="B1475" s="13" t="n"/>
      <c r="C1475" s="9" t="n"/>
      <c r="D1475" s="9" t="n"/>
      <c r="E1475" s="9" t="n"/>
      <c r="F1475" s="9" t="n"/>
      <c r="G1475" s="9" t="n"/>
      <c r="H1475" s="9" t="n"/>
      <c r="I1475" s="9" t="n"/>
      <c r="J1475" s="9" t="n"/>
      <c r="K1475" s="9" t="n"/>
      <c r="L1475" s="9" t="n"/>
      <c r="M1475" s="9" t="n"/>
      <c r="N1475" s="9" t="n"/>
    </row>
    <row r="1476">
      <c r="A1476" s="7">
        <f>IF(C1476="","","V-"&amp;TEXT(ROW()-1,"000"))</f>
        <v/>
      </c>
      <c r="B1476" s="13" t="n"/>
      <c r="C1476" s="9" t="n"/>
      <c r="D1476" s="9" t="n"/>
      <c r="E1476" s="9" t="n"/>
      <c r="F1476" s="9" t="n"/>
      <c r="G1476" s="9" t="n"/>
      <c r="H1476" s="9" t="n"/>
      <c r="I1476" s="9" t="n"/>
      <c r="J1476" s="9" t="n"/>
      <c r="K1476" s="9" t="n"/>
      <c r="L1476" s="9" t="n"/>
      <c r="M1476" s="9" t="n"/>
      <c r="N1476" s="9" t="n"/>
    </row>
    <row r="1477">
      <c r="A1477" s="7">
        <f>IF(C1477="","","V-"&amp;TEXT(ROW()-1,"000"))</f>
        <v/>
      </c>
      <c r="B1477" s="13" t="n"/>
      <c r="C1477" s="9" t="n"/>
      <c r="D1477" s="9" t="n"/>
      <c r="E1477" s="9" t="n"/>
      <c r="F1477" s="9" t="n"/>
      <c r="G1477" s="9" t="n"/>
      <c r="H1477" s="9" t="n"/>
      <c r="I1477" s="9" t="n"/>
      <c r="J1477" s="9" t="n"/>
      <c r="K1477" s="9" t="n"/>
      <c r="L1477" s="9" t="n"/>
      <c r="M1477" s="9" t="n"/>
      <c r="N1477" s="9" t="n"/>
    </row>
    <row r="1478">
      <c r="A1478" s="7">
        <f>IF(C1478="","","V-"&amp;TEXT(ROW()-1,"000"))</f>
        <v/>
      </c>
      <c r="B1478" s="13" t="n"/>
      <c r="C1478" s="9" t="n"/>
      <c r="D1478" s="9" t="n"/>
      <c r="E1478" s="9" t="n"/>
      <c r="F1478" s="9" t="n"/>
      <c r="G1478" s="9" t="n"/>
      <c r="H1478" s="9" t="n"/>
      <c r="I1478" s="9" t="n"/>
      <c r="J1478" s="9" t="n"/>
      <c r="K1478" s="9" t="n"/>
      <c r="L1478" s="9" t="n"/>
      <c r="M1478" s="9" t="n"/>
      <c r="N1478" s="9" t="n"/>
    </row>
    <row r="1479">
      <c r="A1479" s="7">
        <f>IF(C1479="","","V-"&amp;TEXT(ROW()-1,"000"))</f>
        <v/>
      </c>
      <c r="B1479" s="13" t="n"/>
      <c r="C1479" s="9" t="n"/>
      <c r="D1479" s="9" t="n"/>
      <c r="E1479" s="9" t="n"/>
      <c r="F1479" s="9" t="n"/>
      <c r="G1479" s="9" t="n"/>
      <c r="H1479" s="9" t="n"/>
      <c r="I1479" s="9" t="n"/>
      <c r="J1479" s="9" t="n"/>
      <c r="K1479" s="9" t="n"/>
      <c r="L1479" s="9" t="n"/>
      <c r="M1479" s="9" t="n"/>
      <c r="N1479" s="9" t="n"/>
    </row>
    <row r="1480">
      <c r="A1480" s="7">
        <f>IF(C1480="","","V-"&amp;TEXT(ROW()-1,"000"))</f>
        <v/>
      </c>
      <c r="B1480" s="13" t="n"/>
      <c r="C1480" s="9" t="n"/>
      <c r="D1480" s="9" t="n"/>
      <c r="E1480" s="9" t="n"/>
      <c r="F1480" s="9" t="n"/>
      <c r="G1480" s="9" t="n"/>
      <c r="H1480" s="9" t="n"/>
      <c r="I1480" s="9" t="n"/>
      <c r="J1480" s="9" t="n"/>
      <c r="K1480" s="9" t="n"/>
      <c r="L1480" s="9" t="n"/>
      <c r="M1480" s="9" t="n"/>
      <c r="N1480" s="9" t="n"/>
    </row>
    <row r="1481">
      <c r="A1481" s="7">
        <f>IF(C1481="","","V-"&amp;TEXT(ROW()-1,"000"))</f>
        <v/>
      </c>
      <c r="B1481" s="13" t="n"/>
      <c r="C1481" s="9" t="n"/>
      <c r="D1481" s="9" t="n"/>
      <c r="E1481" s="9" t="n"/>
      <c r="F1481" s="9" t="n"/>
      <c r="G1481" s="9" t="n"/>
      <c r="H1481" s="9" t="n"/>
      <c r="I1481" s="9" t="n"/>
      <c r="J1481" s="9" t="n"/>
      <c r="K1481" s="9" t="n"/>
      <c r="L1481" s="9" t="n"/>
      <c r="M1481" s="9" t="n"/>
      <c r="N1481" s="9" t="n"/>
    </row>
    <row r="1482">
      <c r="A1482" s="7">
        <f>IF(C1482="","","V-"&amp;TEXT(ROW()-1,"000"))</f>
        <v/>
      </c>
      <c r="B1482" s="13" t="n"/>
      <c r="C1482" s="9" t="n"/>
      <c r="D1482" s="9" t="n"/>
      <c r="E1482" s="9" t="n"/>
      <c r="F1482" s="9" t="n"/>
      <c r="G1482" s="9" t="n"/>
      <c r="H1482" s="9" t="n"/>
      <c r="I1482" s="9" t="n"/>
      <c r="J1482" s="9" t="n"/>
      <c r="K1482" s="9" t="n"/>
      <c r="L1482" s="9" t="n"/>
      <c r="M1482" s="9" t="n"/>
      <c r="N1482" s="9" t="n"/>
    </row>
    <row r="1483">
      <c r="A1483" s="7">
        <f>IF(C1483="","","V-"&amp;TEXT(ROW()-1,"000"))</f>
        <v/>
      </c>
      <c r="B1483" s="13" t="n"/>
      <c r="C1483" s="9" t="n"/>
      <c r="D1483" s="9" t="n"/>
      <c r="E1483" s="9" t="n"/>
      <c r="F1483" s="9" t="n"/>
      <c r="G1483" s="9" t="n"/>
      <c r="H1483" s="9" t="n"/>
      <c r="I1483" s="9" t="n"/>
      <c r="J1483" s="9" t="n"/>
      <c r="K1483" s="9" t="n"/>
      <c r="L1483" s="9" t="n"/>
      <c r="M1483" s="9" t="n"/>
      <c r="N1483" s="9" t="n"/>
    </row>
    <row r="1484">
      <c r="A1484" s="7">
        <f>IF(C1484="","","V-"&amp;TEXT(ROW()-1,"000"))</f>
        <v/>
      </c>
      <c r="B1484" s="13" t="n"/>
      <c r="C1484" s="9" t="n"/>
      <c r="D1484" s="9" t="n"/>
      <c r="E1484" s="9" t="n"/>
      <c r="F1484" s="9" t="n"/>
      <c r="G1484" s="9" t="n"/>
      <c r="H1484" s="9" t="n"/>
      <c r="I1484" s="9" t="n"/>
      <c r="J1484" s="9" t="n"/>
      <c r="K1484" s="9" t="n"/>
      <c r="L1484" s="9" t="n"/>
      <c r="M1484" s="9" t="n"/>
      <c r="N1484" s="9" t="n"/>
    </row>
    <row r="1485">
      <c r="A1485" s="7">
        <f>IF(C1485="","","V-"&amp;TEXT(ROW()-1,"000"))</f>
        <v/>
      </c>
      <c r="B1485" s="13" t="n"/>
      <c r="C1485" s="9" t="n"/>
      <c r="D1485" s="9" t="n"/>
      <c r="E1485" s="9" t="n"/>
      <c r="F1485" s="9" t="n"/>
      <c r="G1485" s="9" t="n"/>
      <c r="H1485" s="9" t="n"/>
      <c r="I1485" s="9" t="n"/>
      <c r="J1485" s="9" t="n"/>
      <c r="K1485" s="9" t="n"/>
      <c r="L1485" s="9" t="n"/>
      <c r="M1485" s="9" t="n"/>
      <c r="N1485" s="9" t="n"/>
    </row>
    <row r="1486">
      <c r="A1486" s="7">
        <f>IF(C1486="","","V-"&amp;TEXT(ROW()-1,"000"))</f>
        <v/>
      </c>
      <c r="B1486" s="13" t="n"/>
      <c r="C1486" s="9" t="n"/>
      <c r="D1486" s="9" t="n"/>
      <c r="E1486" s="9" t="n"/>
      <c r="F1486" s="9" t="n"/>
      <c r="G1486" s="9" t="n"/>
      <c r="H1486" s="9" t="n"/>
      <c r="I1486" s="9" t="n"/>
      <c r="J1486" s="9" t="n"/>
      <c r="K1486" s="9" t="n"/>
      <c r="L1486" s="9" t="n"/>
      <c r="M1486" s="9" t="n"/>
      <c r="N1486" s="9" t="n"/>
    </row>
    <row r="1487">
      <c r="A1487" s="7">
        <f>IF(C1487="","","V-"&amp;TEXT(ROW()-1,"000"))</f>
        <v/>
      </c>
      <c r="B1487" s="13" t="n"/>
      <c r="C1487" s="9" t="n"/>
      <c r="D1487" s="9" t="n"/>
      <c r="E1487" s="9" t="n"/>
      <c r="F1487" s="9" t="n"/>
      <c r="G1487" s="9" t="n"/>
      <c r="H1487" s="9" t="n"/>
      <c r="I1487" s="9" t="n"/>
      <c r="J1487" s="9" t="n"/>
      <c r="K1487" s="9" t="n"/>
      <c r="L1487" s="9" t="n"/>
      <c r="M1487" s="9" t="n"/>
      <c r="N1487" s="9" t="n"/>
    </row>
    <row r="1488">
      <c r="A1488" s="7">
        <f>IF(C1488="","","V-"&amp;TEXT(ROW()-1,"000"))</f>
        <v/>
      </c>
      <c r="B1488" s="13" t="n"/>
      <c r="C1488" s="9" t="n"/>
      <c r="D1488" s="9" t="n"/>
      <c r="E1488" s="9" t="n"/>
      <c r="F1488" s="9" t="n"/>
      <c r="G1488" s="9" t="n"/>
      <c r="H1488" s="9" t="n"/>
      <c r="I1488" s="9" t="n"/>
      <c r="J1488" s="9" t="n"/>
      <c r="K1488" s="9" t="n"/>
      <c r="L1488" s="9" t="n"/>
      <c r="M1488" s="9" t="n"/>
      <c r="N1488" s="9" t="n"/>
    </row>
    <row r="1489">
      <c r="A1489" s="7">
        <f>IF(C1489="","","V-"&amp;TEXT(ROW()-1,"000"))</f>
        <v/>
      </c>
      <c r="B1489" s="13" t="n"/>
      <c r="C1489" s="9" t="n"/>
      <c r="D1489" s="9" t="n"/>
      <c r="E1489" s="9" t="n"/>
      <c r="F1489" s="9" t="n"/>
      <c r="G1489" s="9" t="n"/>
      <c r="H1489" s="9" t="n"/>
      <c r="I1489" s="9" t="n"/>
      <c r="J1489" s="9" t="n"/>
      <c r="K1489" s="9" t="n"/>
      <c r="L1489" s="9" t="n"/>
      <c r="M1489" s="9" t="n"/>
      <c r="N1489" s="9" t="n"/>
    </row>
    <row r="1490">
      <c r="A1490" s="7">
        <f>IF(C1490="","","V-"&amp;TEXT(ROW()-1,"000"))</f>
        <v/>
      </c>
      <c r="B1490" s="13" t="n"/>
      <c r="C1490" s="9" t="n"/>
      <c r="D1490" s="9" t="n"/>
      <c r="E1490" s="9" t="n"/>
      <c r="F1490" s="9" t="n"/>
      <c r="G1490" s="9" t="n"/>
      <c r="H1490" s="9" t="n"/>
      <c r="I1490" s="9" t="n"/>
      <c r="J1490" s="9" t="n"/>
      <c r="K1490" s="9" t="n"/>
      <c r="L1490" s="9" t="n"/>
      <c r="M1490" s="9" t="n"/>
      <c r="N1490" s="9" t="n"/>
    </row>
    <row r="1491">
      <c r="A1491" s="7">
        <f>IF(C1491="","","V-"&amp;TEXT(ROW()-1,"000"))</f>
        <v/>
      </c>
      <c r="B1491" s="13" t="n"/>
      <c r="C1491" s="9" t="n"/>
      <c r="D1491" s="9" t="n"/>
      <c r="E1491" s="9" t="n"/>
      <c r="F1491" s="9" t="n"/>
      <c r="G1491" s="9" t="n"/>
      <c r="H1491" s="9" t="n"/>
      <c r="I1491" s="9" t="n"/>
      <c r="J1491" s="9" t="n"/>
      <c r="K1491" s="9" t="n"/>
      <c r="L1491" s="9" t="n"/>
      <c r="M1491" s="9" t="n"/>
      <c r="N1491" s="9" t="n"/>
    </row>
    <row r="1492">
      <c r="A1492" s="7">
        <f>IF(C1492="","","V-"&amp;TEXT(ROW()-1,"000"))</f>
        <v/>
      </c>
      <c r="B1492" s="13" t="n"/>
      <c r="C1492" s="9" t="n"/>
      <c r="D1492" s="9" t="n"/>
      <c r="E1492" s="9" t="n"/>
      <c r="F1492" s="9" t="n"/>
      <c r="G1492" s="9" t="n"/>
      <c r="H1492" s="9" t="n"/>
      <c r="I1492" s="9" t="n"/>
      <c r="J1492" s="9" t="n"/>
      <c r="K1492" s="9" t="n"/>
      <c r="L1492" s="9" t="n"/>
      <c r="M1492" s="9" t="n"/>
      <c r="N1492" s="9" t="n"/>
    </row>
    <row r="1493">
      <c r="A1493" s="7">
        <f>IF(C1493="","","V-"&amp;TEXT(ROW()-1,"000"))</f>
        <v/>
      </c>
      <c r="B1493" s="13" t="n"/>
      <c r="C1493" s="9" t="n"/>
      <c r="D1493" s="9" t="n"/>
      <c r="E1493" s="9" t="n"/>
      <c r="F1493" s="9" t="n"/>
      <c r="G1493" s="9" t="n"/>
      <c r="H1493" s="9" t="n"/>
      <c r="I1493" s="9" t="n"/>
      <c r="J1493" s="9" t="n"/>
      <c r="K1493" s="9" t="n"/>
      <c r="L1493" s="9" t="n"/>
      <c r="M1493" s="9" t="n"/>
      <c r="N1493" s="9" t="n"/>
    </row>
    <row r="1494">
      <c r="A1494" s="7">
        <f>IF(C1494="","","V-"&amp;TEXT(ROW()-1,"000"))</f>
        <v/>
      </c>
      <c r="B1494" s="13" t="n"/>
      <c r="C1494" s="9" t="n"/>
      <c r="D1494" s="9" t="n"/>
      <c r="E1494" s="9" t="n"/>
      <c r="F1494" s="9" t="n"/>
      <c r="G1494" s="9" t="n"/>
      <c r="H1494" s="9" t="n"/>
      <c r="I1494" s="9" t="n"/>
      <c r="J1494" s="9" t="n"/>
      <c r="K1494" s="9" t="n"/>
      <c r="L1494" s="9" t="n"/>
      <c r="M1494" s="9" t="n"/>
      <c r="N1494" s="9" t="n"/>
    </row>
    <row r="1495">
      <c r="A1495" s="7">
        <f>IF(C1495="","","V-"&amp;TEXT(ROW()-1,"000"))</f>
        <v/>
      </c>
      <c r="B1495" s="13" t="n"/>
      <c r="C1495" s="9" t="n"/>
      <c r="D1495" s="9" t="n"/>
      <c r="E1495" s="9" t="n"/>
      <c r="F1495" s="9" t="n"/>
      <c r="G1495" s="9" t="n"/>
      <c r="H1495" s="9" t="n"/>
      <c r="I1495" s="9" t="n"/>
      <c r="J1495" s="9" t="n"/>
      <c r="K1495" s="9" t="n"/>
      <c r="L1495" s="9" t="n"/>
      <c r="M1495" s="9" t="n"/>
      <c r="N1495" s="9" t="n"/>
    </row>
    <row r="1496">
      <c r="A1496" s="7">
        <f>IF(C1496="","","V-"&amp;TEXT(ROW()-1,"000"))</f>
        <v/>
      </c>
      <c r="B1496" s="13" t="n"/>
      <c r="C1496" s="9" t="n"/>
      <c r="D1496" s="9" t="n"/>
      <c r="E1496" s="9" t="n"/>
      <c r="F1496" s="9" t="n"/>
      <c r="G1496" s="9" t="n"/>
      <c r="H1496" s="9" t="n"/>
      <c r="I1496" s="9" t="n"/>
      <c r="J1496" s="9" t="n"/>
      <c r="K1496" s="9" t="n"/>
      <c r="L1496" s="9" t="n"/>
      <c r="M1496" s="9" t="n"/>
      <c r="N1496" s="9" t="n"/>
    </row>
    <row r="1497">
      <c r="A1497" s="7">
        <f>IF(C1497="","","V-"&amp;TEXT(ROW()-1,"000"))</f>
        <v/>
      </c>
      <c r="B1497" s="13" t="n"/>
      <c r="C1497" s="9" t="n"/>
      <c r="D1497" s="9" t="n"/>
      <c r="E1497" s="9" t="n"/>
      <c r="F1497" s="9" t="n"/>
      <c r="G1497" s="9" t="n"/>
      <c r="H1497" s="9" t="n"/>
      <c r="I1497" s="9" t="n"/>
      <c r="J1497" s="9" t="n"/>
      <c r="K1497" s="9" t="n"/>
      <c r="L1497" s="9" t="n"/>
      <c r="M1497" s="9" t="n"/>
      <c r="N1497" s="9" t="n"/>
    </row>
    <row r="1498">
      <c r="A1498" s="7">
        <f>IF(C1498="","","V-"&amp;TEXT(ROW()-1,"000"))</f>
        <v/>
      </c>
      <c r="B1498" s="13" t="n"/>
      <c r="C1498" s="9" t="n"/>
      <c r="D1498" s="9" t="n"/>
      <c r="E1498" s="9" t="n"/>
      <c r="F1498" s="9" t="n"/>
      <c r="G1498" s="9" t="n"/>
      <c r="H1498" s="9" t="n"/>
      <c r="I1498" s="9" t="n"/>
      <c r="J1498" s="9" t="n"/>
      <c r="K1498" s="9" t="n"/>
      <c r="L1498" s="9" t="n"/>
      <c r="M1498" s="9" t="n"/>
      <c r="N1498" s="9" t="n"/>
    </row>
    <row r="1499">
      <c r="A1499" s="7">
        <f>IF(C1499="","","V-"&amp;TEXT(ROW()-1,"000"))</f>
        <v/>
      </c>
      <c r="B1499" s="13" t="n"/>
      <c r="C1499" s="9" t="n"/>
      <c r="D1499" s="9" t="n"/>
      <c r="E1499" s="9" t="n"/>
      <c r="F1499" s="9" t="n"/>
      <c r="G1499" s="9" t="n"/>
      <c r="H1499" s="9" t="n"/>
      <c r="I1499" s="9" t="n"/>
      <c r="J1499" s="9" t="n"/>
      <c r="K1499" s="9" t="n"/>
      <c r="L1499" s="9" t="n"/>
      <c r="M1499" s="9" t="n"/>
      <c r="N1499" s="9" t="n"/>
    </row>
    <row r="1500">
      <c r="A1500" s="7">
        <f>IF(C1500="","","V-"&amp;TEXT(ROW()-1,"000"))</f>
        <v/>
      </c>
      <c r="B1500" s="13" t="n"/>
      <c r="C1500" s="9" t="n"/>
      <c r="D1500" s="9" t="n"/>
      <c r="E1500" s="9" t="n"/>
      <c r="F1500" s="9" t="n"/>
      <c r="G1500" s="9" t="n"/>
      <c r="H1500" s="9" t="n"/>
      <c r="I1500" s="9" t="n"/>
      <c r="J1500" s="9" t="n"/>
      <c r="K1500" s="9" t="n"/>
      <c r="L1500" s="9" t="n"/>
      <c r="M1500" s="9" t="n"/>
      <c r="N1500" s="9" t="n"/>
    </row>
    <row r="1501">
      <c r="A1501" s="7">
        <f>IF(C1501="","","V-"&amp;TEXT(ROW()-1,"000"))</f>
        <v/>
      </c>
      <c r="B1501" s="13" t="n"/>
      <c r="C1501" s="9" t="n"/>
      <c r="D1501" s="9" t="n"/>
      <c r="E1501" s="9" t="n"/>
      <c r="F1501" s="9" t="n"/>
      <c r="G1501" s="9" t="n"/>
      <c r="H1501" s="9" t="n"/>
      <c r="I1501" s="9" t="n"/>
      <c r="J1501" s="9" t="n"/>
      <c r="K1501" s="9" t="n"/>
      <c r="L1501" s="9" t="n"/>
      <c r="M1501" s="9" t="n"/>
      <c r="N1501" s="9" t="n"/>
    </row>
    <row r="1502">
      <c r="A1502" s="7">
        <f>IF(C1502="","","V-"&amp;TEXT(ROW()-1,"000"))</f>
        <v/>
      </c>
      <c r="B1502" s="13" t="n"/>
      <c r="C1502" s="9" t="n"/>
      <c r="D1502" s="9" t="n"/>
      <c r="E1502" s="9" t="n"/>
      <c r="F1502" s="9" t="n"/>
      <c r="G1502" s="9" t="n"/>
      <c r="H1502" s="9" t="n"/>
      <c r="I1502" s="9" t="n"/>
      <c r="J1502" s="9" t="n"/>
      <c r="K1502" s="9" t="n"/>
      <c r="L1502" s="9" t="n"/>
      <c r="M1502" s="9" t="n"/>
      <c r="N1502" s="9" t="n"/>
    </row>
    <row r="1503">
      <c r="A1503" s="7">
        <f>IF(C1503="","","V-"&amp;TEXT(ROW()-1,"000"))</f>
        <v/>
      </c>
      <c r="B1503" s="13" t="n"/>
      <c r="C1503" s="9" t="n"/>
      <c r="D1503" s="9" t="n"/>
      <c r="E1503" s="9" t="n"/>
      <c r="F1503" s="9" t="n"/>
      <c r="G1503" s="9" t="n"/>
      <c r="H1503" s="9" t="n"/>
      <c r="I1503" s="9" t="n"/>
      <c r="J1503" s="9" t="n"/>
      <c r="K1503" s="9" t="n"/>
      <c r="L1503" s="9" t="n"/>
      <c r="M1503" s="9" t="n"/>
      <c r="N1503" s="9" t="n"/>
    </row>
    <row r="1504">
      <c r="A1504" s="7">
        <f>IF(C1504="","","V-"&amp;TEXT(ROW()-1,"000"))</f>
        <v/>
      </c>
      <c r="B1504" s="13" t="n"/>
      <c r="C1504" s="9" t="n"/>
      <c r="D1504" s="9" t="n"/>
      <c r="E1504" s="9" t="n"/>
      <c r="F1504" s="9" t="n"/>
      <c r="G1504" s="9" t="n"/>
      <c r="H1504" s="9" t="n"/>
      <c r="I1504" s="9" t="n"/>
      <c r="J1504" s="9" t="n"/>
      <c r="K1504" s="9" t="n"/>
      <c r="L1504" s="9" t="n"/>
      <c r="M1504" s="9" t="n"/>
      <c r="N1504" s="9" t="n"/>
    </row>
    <row r="1505">
      <c r="A1505" s="7">
        <f>IF(C1505="","","V-"&amp;TEXT(ROW()-1,"000"))</f>
        <v/>
      </c>
      <c r="B1505" s="13" t="n"/>
      <c r="C1505" s="9" t="n"/>
      <c r="D1505" s="9" t="n"/>
      <c r="E1505" s="9" t="n"/>
      <c r="F1505" s="9" t="n"/>
      <c r="G1505" s="9" t="n"/>
      <c r="H1505" s="9" t="n"/>
      <c r="I1505" s="9" t="n"/>
      <c r="J1505" s="9" t="n"/>
      <c r="K1505" s="9" t="n"/>
      <c r="L1505" s="9" t="n"/>
      <c r="M1505" s="9" t="n"/>
      <c r="N1505" s="9" t="n"/>
    </row>
    <row r="1506">
      <c r="A1506" s="7">
        <f>IF(C1506="","","V-"&amp;TEXT(ROW()-1,"000"))</f>
        <v/>
      </c>
      <c r="B1506" s="13" t="n"/>
      <c r="C1506" s="9" t="n"/>
      <c r="D1506" s="9" t="n"/>
      <c r="E1506" s="9" t="n"/>
      <c r="F1506" s="9" t="n"/>
      <c r="G1506" s="9" t="n"/>
      <c r="H1506" s="9" t="n"/>
      <c r="I1506" s="9" t="n"/>
      <c r="J1506" s="9" t="n"/>
      <c r="K1506" s="9" t="n"/>
      <c r="L1506" s="9" t="n"/>
      <c r="M1506" s="9" t="n"/>
      <c r="N1506" s="9" t="n"/>
    </row>
    <row r="1507">
      <c r="A1507" s="7">
        <f>IF(C1507="","","V-"&amp;TEXT(ROW()-1,"000"))</f>
        <v/>
      </c>
      <c r="B1507" s="13" t="n"/>
      <c r="C1507" s="9" t="n"/>
      <c r="D1507" s="9" t="n"/>
      <c r="E1507" s="9" t="n"/>
      <c r="F1507" s="9" t="n"/>
      <c r="G1507" s="9" t="n"/>
      <c r="H1507" s="9" t="n"/>
      <c r="I1507" s="9" t="n"/>
      <c r="J1507" s="9" t="n"/>
      <c r="K1507" s="9" t="n"/>
      <c r="L1507" s="9" t="n"/>
      <c r="M1507" s="9" t="n"/>
      <c r="N1507" s="9" t="n"/>
    </row>
    <row r="1508">
      <c r="A1508" s="7">
        <f>IF(C1508="","","V-"&amp;TEXT(ROW()-1,"000"))</f>
        <v/>
      </c>
      <c r="B1508" s="13" t="n"/>
      <c r="C1508" s="9" t="n"/>
      <c r="D1508" s="9" t="n"/>
      <c r="E1508" s="9" t="n"/>
      <c r="F1508" s="9" t="n"/>
      <c r="G1508" s="9" t="n"/>
      <c r="H1508" s="9" t="n"/>
      <c r="I1508" s="9" t="n"/>
      <c r="J1508" s="9" t="n"/>
      <c r="K1508" s="9" t="n"/>
      <c r="L1508" s="9" t="n"/>
      <c r="M1508" s="9" t="n"/>
      <c r="N1508" s="9" t="n"/>
    </row>
    <row r="1509">
      <c r="A1509" s="7">
        <f>IF(C1509="","","V-"&amp;TEXT(ROW()-1,"000"))</f>
        <v/>
      </c>
      <c r="B1509" s="13" t="n"/>
      <c r="C1509" s="9" t="n"/>
      <c r="D1509" s="9" t="n"/>
      <c r="E1509" s="9" t="n"/>
      <c r="F1509" s="9" t="n"/>
      <c r="G1509" s="9" t="n"/>
      <c r="H1509" s="9" t="n"/>
      <c r="I1509" s="9" t="n"/>
      <c r="J1509" s="9" t="n"/>
      <c r="K1509" s="9" t="n"/>
      <c r="L1509" s="9" t="n"/>
      <c r="M1509" s="9" t="n"/>
      <c r="N1509" s="9" t="n"/>
    </row>
    <row r="1510">
      <c r="A1510" s="7">
        <f>IF(C1510="","","V-"&amp;TEXT(ROW()-1,"000"))</f>
        <v/>
      </c>
      <c r="B1510" s="13" t="n"/>
      <c r="C1510" s="9" t="n"/>
      <c r="D1510" s="9" t="n"/>
      <c r="E1510" s="9" t="n"/>
      <c r="F1510" s="9" t="n"/>
      <c r="G1510" s="9" t="n"/>
      <c r="H1510" s="9" t="n"/>
      <c r="I1510" s="9" t="n"/>
      <c r="J1510" s="9" t="n"/>
      <c r="K1510" s="9" t="n"/>
      <c r="L1510" s="9" t="n"/>
      <c r="M1510" s="9" t="n"/>
      <c r="N1510" s="9" t="n"/>
    </row>
    <row r="1511">
      <c r="A1511" s="7">
        <f>IF(C1511="","","V-"&amp;TEXT(ROW()-1,"000"))</f>
        <v/>
      </c>
      <c r="B1511" s="13" t="n"/>
      <c r="C1511" s="9" t="n"/>
      <c r="D1511" s="9" t="n"/>
      <c r="E1511" s="9" t="n"/>
      <c r="F1511" s="9" t="n"/>
      <c r="G1511" s="9" t="n"/>
      <c r="H1511" s="9" t="n"/>
      <c r="I1511" s="9" t="n"/>
      <c r="J1511" s="9" t="n"/>
      <c r="K1511" s="9" t="n"/>
      <c r="L1511" s="9" t="n"/>
      <c r="M1511" s="9" t="n"/>
      <c r="N1511" s="9" t="n"/>
    </row>
    <row r="1512">
      <c r="A1512" s="7">
        <f>IF(C1512="","","V-"&amp;TEXT(ROW()-1,"000"))</f>
        <v/>
      </c>
      <c r="B1512" s="13" t="n"/>
      <c r="C1512" s="9" t="n"/>
      <c r="D1512" s="9" t="n"/>
      <c r="E1512" s="9" t="n"/>
      <c r="F1512" s="9" t="n"/>
      <c r="G1512" s="9" t="n"/>
      <c r="H1512" s="9" t="n"/>
      <c r="I1512" s="9" t="n"/>
      <c r="J1512" s="9" t="n"/>
      <c r="K1512" s="9" t="n"/>
      <c r="L1512" s="9" t="n"/>
      <c r="M1512" s="9" t="n"/>
      <c r="N1512" s="9" t="n"/>
    </row>
    <row r="1513">
      <c r="A1513" s="7">
        <f>IF(C1513="","","V-"&amp;TEXT(ROW()-1,"000"))</f>
        <v/>
      </c>
      <c r="B1513" s="13" t="n"/>
      <c r="C1513" s="9" t="n"/>
      <c r="D1513" s="9" t="n"/>
      <c r="E1513" s="9" t="n"/>
      <c r="F1513" s="9" t="n"/>
      <c r="G1513" s="9" t="n"/>
      <c r="H1513" s="9" t="n"/>
      <c r="I1513" s="9" t="n"/>
      <c r="J1513" s="9" t="n"/>
      <c r="K1513" s="9" t="n"/>
      <c r="L1513" s="9" t="n"/>
      <c r="M1513" s="9" t="n"/>
      <c r="N1513" s="9" t="n"/>
    </row>
    <row r="1514">
      <c r="A1514" s="7">
        <f>IF(C1514="","","V-"&amp;TEXT(ROW()-1,"000"))</f>
        <v/>
      </c>
      <c r="B1514" s="13" t="n"/>
      <c r="C1514" s="9" t="n"/>
      <c r="D1514" s="9" t="n"/>
      <c r="E1514" s="9" t="n"/>
      <c r="F1514" s="9" t="n"/>
      <c r="G1514" s="9" t="n"/>
      <c r="H1514" s="9" t="n"/>
      <c r="I1514" s="9" t="n"/>
      <c r="J1514" s="9" t="n"/>
      <c r="K1514" s="9" t="n"/>
      <c r="L1514" s="9" t="n"/>
      <c r="M1514" s="9" t="n"/>
      <c r="N1514" s="9" t="n"/>
    </row>
    <row r="1515">
      <c r="A1515" s="7">
        <f>IF(C1515="","","V-"&amp;TEXT(ROW()-1,"000"))</f>
        <v/>
      </c>
      <c r="B1515" s="13" t="n"/>
      <c r="C1515" s="9" t="n"/>
      <c r="D1515" s="9" t="n"/>
      <c r="E1515" s="9" t="n"/>
      <c r="F1515" s="9" t="n"/>
      <c r="G1515" s="9" t="n"/>
      <c r="H1515" s="9" t="n"/>
      <c r="I1515" s="9" t="n"/>
      <c r="J1515" s="9" t="n"/>
      <c r="K1515" s="9" t="n"/>
      <c r="L1515" s="9" t="n"/>
      <c r="M1515" s="9" t="n"/>
      <c r="N1515" s="9" t="n"/>
    </row>
    <row r="1516">
      <c r="A1516" s="7">
        <f>IF(C1516="","","V-"&amp;TEXT(ROW()-1,"000"))</f>
        <v/>
      </c>
      <c r="B1516" s="13" t="n"/>
      <c r="C1516" s="9" t="n"/>
      <c r="D1516" s="9" t="n"/>
      <c r="E1516" s="9" t="n"/>
      <c r="F1516" s="9" t="n"/>
      <c r="G1516" s="9" t="n"/>
      <c r="H1516" s="9" t="n"/>
      <c r="I1516" s="9" t="n"/>
      <c r="J1516" s="9" t="n"/>
      <c r="K1516" s="9" t="n"/>
      <c r="L1516" s="9" t="n"/>
      <c r="M1516" s="9" t="n"/>
      <c r="N1516" s="9" t="n"/>
    </row>
    <row r="1517">
      <c r="A1517" s="7">
        <f>IF(C1517="","","V-"&amp;TEXT(ROW()-1,"000"))</f>
        <v/>
      </c>
      <c r="B1517" s="13" t="n"/>
      <c r="C1517" s="9" t="n"/>
      <c r="D1517" s="9" t="n"/>
      <c r="E1517" s="9" t="n"/>
      <c r="F1517" s="9" t="n"/>
      <c r="G1517" s="9" t="n"/>
      <c r="H1517" s="9" t="n"/>
      <c r="I1517" s="9" t="n"/>
      <c r="J1517" s="9" t="n"/>
      <c r="K1517" s="9" t="n"/>
      <c r="L1517" s="9" t="n"/>
      <c r="M1517" s="9" t="n"/>
      <c r="N1517" s="9" t="n"/>
    </row>
    <row r="1518">
      <c r="A1518" s="7">
        <f>IF(C1518="","","V-"&amp;TEXT(ROW()-1,"000"))</f>
        <v/>
      </c>
      <c r="B1518" s="13" t="n"/>
      <c r="C1518" s="9" t="n"/>
      <c r="D1518" s="9" t="n"/>
      <c r="E1518" s="9" t="n"/>
      <c r="F1518" s="9" t="n"/>
      <c r="G1518" s="9" t="n"/>
      <c r="H1518" s="9" t="n"/>
      <c r="I1518" s="9" t="n"/>
      <c r="J1518" s="9" t="n"/>
      <c r="K1518" s="9" t="n"/>
      <c r="L1518" s="9" t="n"/>
      <c r="M1518" s="9" t="n"/>
      <c r="N1518" s="9" t="n"/>
    </row>
    <row r="1519">
      <c r="A1519" s="7">
        <f>IF(C1519="","","V-"&amp;TEXT(ROW()-1,"000"))</f>
        <v/>
      </c>
      <c r="B1519" s="13" t="n"/>
      <c r="C1519" s="9" t="n"/>
      <c r="D1519" s="9" t="n"/>
      <c r="E1519" s="9" t="n"/>
      <c r="F1519" s="9" t="n"/>
      <c r="G1519" s="9" t="n"/>
      <c r="H1519" s="9" t="n"/>
      <c r="I1519" s="9" t="n"/>
      <c r="J1519" s="9" t="n"/>
      <c r="K1519" s="9" t="n"/>
      <c r="L1519" s="9" t="n"/>
      <c r="M1519" s="9" t="n"/>
      <c r="N1519" s="9" t="n"/>
    </row>
    <row r="1520">
      <c r="A1520" s="7">
        <f>IF(C1520="","","V-"&amp;TEXT(ROW()-1,"000"))</f>
        <v/>
      </c>
      <c r="B1520" s="13" t="n"/>
      <c r="C1520" s="9" t="n"/>
      <c r="D1520" s="9" t="n"/>
      <c r="E1520" s="9" t="n"/>
      <c r="F1520" s="9" t="n"/>
      <c r="G1520" s="9" t="n"/>
      <c r="H1520" s="9" t="n"/>
      <c r="I1520" s="9" t="n"/>
      <c r="J1520" s="9" t="n"/>
      <c r="K1520" s="9" t="n"/>
      <c r="L1520" s="9" t="n"/>
      <c r="M1520" s="9" t="n"/>
      <c r="N1520" s="9" t="n"/>
    </row>
    <row r="1521">
      <c r="A1521" s="7">
        <f>IF(C1521="","","V-"&amp;TEXT(ROW()-1,"000"))</f>
        <v/>
      </c>
      <c r="B1521" s="13" t="n"/>
      <c r="C1521" s="9" t="n"/>
      <c r="D1521" s="9" t="n"/>
      <c r="E1521" s="9" t="n"/>
      <c r="F1521" s="9" t="n"/>
      <c r="G1521" s="9" t="n"/>
      <c r="H1521" s="9" t="n"/>
      <c r="I1521" s="9" t="n"/>
      <c r="J1521" s="9" t="n"/>
      <c r="K1521" s="9" t="n"/>
      <c r="L1521" s="9" t="n"/>
      <c r="M1521" s="9" t="n"/>
      <c r="N1521" s="9" t="n"/>
    </row>
    <row r="1522">
      <c r="A1522" s="7">
        <f>IF(C1522="","","V-"&amp;TEXT(ROW()-1,"000"))</f>
        <v/>
      </c>
      <c r="B1522" s="13" t="n"/>
      <c r="C1522" s="9" t="n"/>
      <c r="D1522" s="9" t="n"/>
      <c r="E1522" s="9" t="n"/>
      <c r="F1522" s="9" t="n"/>
      <c r="G1522" s="9" t="n"/>
      <c r="H1522" s="9" t="n"/>
      <c r="I1522" s="9" t="n"/>
      <c r="J1522" s="9" t="n"/>
      <c r="K1522" s="9" t="n"/>
      <c r="L1522" s="9" t="n"/>
      <c r="M1522" s="9" t="n"/>
      <c r="N1522" s="9" t="n"/>
    </row>
    <row r="1523">
      <c r="A1523" s="7">
        <f>IF(C1523="","","V-"&amp;TEXT(ROW()-1,"000"))</f>
        <v/>
      </c>
      <c r="B1523" s="13" t="n"/>
      <c r="C1523" s="9" t="n"/>
      <c r="D1523" s="9" t="n"/>
      <c r="E1523" s="9" t="n"/>
      <c r="F1523" s="9" t="n"/>
      <c r="G1523" s="9" t="n"/>
      <c r="H1523" s="9" t="n"/>
      <c r="I1523" s="9" t="n"/>
      <c r="J1523" s="9" t="n"/>
      <c r="K1523" s="9" t="n"/>
      <c r="L1523" s="9" t="n"/>
      <c r="M1523" s="9" t="n"/>
      <c r="N1523" s="9" t="n"/>
    </row>
    <row r="1524">
      <c r="A1524" s="7">
        <f>IF(C1524="","","V-"&amp;TEXT(ROW()-1,"000"))</f>
        <v/>
      </c>
      <c r="B1524" s="13" t="n"/>
      <c r="C1524" s="9" t="n"/>
      <c r="D1524" s="9" t="n"/>
      <c r="E1524" s="9" t="n"/>
      <c r="F1524" s="9" t="n"/>
      <c r="G1524" s="9" t="n"/>
      <c r="H1524" s="9" t="n"/>
      <c r="I1524" s="9" t="n"/>
      <c r="J1524" s="9" t="n"/>
      <c r="K1524" s="9" t="n"/>
      <c r="L1524" s="9" t="n"/>
      <c r="M1524" s="9" t="n"/>
      <c r="N1524" s="9" t="n"/>
    </row>
    <row r="1525">
      <c r="A1525" s="7">
        <f>IF(C1525="","","V-"&amp;TEXT(ROW()-1,"000"))</f>
        <v/>
      </c>
      <c r="B1525" s="13" t="n"/>
      <c r="C1525" s="9" t="n"/>
      <c r="D1525" s="9" t="n"/>
      <c r="E1525" s="9" t="n"/>
      <c r="F1525" s="9" t="n"/>
      <c r="G1525" s="9" t="n"/>
      <c r="H1525" s="9" t="n"/>
      <c r="I1525" s="9" t="n"/>
      <c r="J1525" s="9" t="n"/>
      <c r="K1525" s="9" t="n"/>
      <c r="L1525" s="9" t="n"/>
      <c r="M1525" s="9" t="n"/>
      <c r="N1525" s="9" t="n"/>
    </row>
    <row r="1526">
      <c r="A1526" s="7">
        <f>IF(C1526="","","V-"&amp;TEXT(ROW()-1,"000"))</f>
        <v/>
      </c>
      <c r="B1526" s="13" t="n"/>
      <c r="C1526" s="9" t="n"/>
      <c r="D1526" s="9" t="n"/>
      <c r="E1526" s="9" t="n"/>
      <c r="F1526" s="9" t="n"/>
      <c r="G1526" s="9" t="n"/>
      <c r="H1526" s="9" t="n"/>
      <c r="I1526" s="9" t="n"/>
      <c r="J1526" s="9" t="n"/>
      <c r="K1526" s="9" t="n"/>
      <c r="L1526" s="9" t="n"/>
      <c r="M1526" s="9" t="n"/>
      <c r="N1526" s="9" t="n"/>
    </row>
    <row r="1527">
      <c r="A1527" s="7">
        <f>IF(C1527="","","V-"&amp;TEXT(ROW()-1,"000"))</f>
        <v/>
      </c>
      <c r="B1527" s="13" t="n"/>
      <c r="C1527" s="9" t="n"/>
      <c r="D1527" s="9" t="n"/>
      <c r="E1527" s="9" t="n"/>
      <c r="F1527" s="9" t="n"/>
      <c r="G1527" s="9" t="n"/>
      <c r="H1527" s="9" t="n"/>
      <c r="I1527" s="9" t="n"/>
      <c r="J1527" s="9" t="n"/>
      <c r="K1527" s="9" t="n"/>
      <c r="L1527" s="9" t="n"/>
      <c r="M1527" s="9" t="n"/>
      <c r="N1527" s="9" t="n"/>
    </row>
    <row r="1528">
      <c r="A1528" s="7">
        <f>IF(C1528="","","V-"&amp;TEXT(ROW()-1,"000"))</f>
        <v/>
      </c>
      <c r="B1528" s="13" t="n"/>
      <c r="C1528" s="9" t="n"/>
      <c r="D1528" s="9" t="n"/>
      <c r="E1528" s="9" t="n"/>
      <c r="F1528" s="9" t="n"/>
      <c r="G1528" s="9" t="n"/>
      <c r="H1528" s="9" t="n"/>
      <c r="I1528" s="9" t="n"/>
      <c r="J1528" s="9" t="n"/>
      <c r="K1528" s="9" t="n"/>
      <c r="L1528" s="9" t="n"/>
      <c r="M1528" s="9" t="n"/>
      <c r="N1528" s="9" t="n"/>
    </row>
    <row r="1529">
      <c r="A1529" s="7">
        <f>IF(C1529="","","V-"&amp;TEXT(ROW()-1,"000"))</f>
        <v/>
      </c>
      <c r="B1529" s="13" t="n"/>
      <c r="C1529" s="9" t="n"/>
      <c r="D1529" s="9" t="n"/>
      <c r="E1529" s="9" t="n"/>
      <c r="F1529" s="9" t="n"/>
      <c r="G1529" s="9" t="n"/>
      <c r="H1529" s="9" t="n"/>
      <c r="I1529" s="9" t="n"/>
      <c r="J1529" s="9" t="n"/>
      <c r="K1529" s="9" t="n"/>
      <c r="L1529" s="9" t="n"/>
      <c r="M1529" s="9" t="n"/>
      <c r="N1529" s="9" t="n"/>
    </row>
    <row r="1530">
      <c r="A1530" s="7">
        <f>IF(C1530="","","V-"&amp;TEXT(ROW()-1,"000"))</f>
        <v/>
      </c>
      <c r="B1530" s="13" t="n"/>
      <c r="C1530" s="9" t="n"/>
      <c r="D1530" s="9" t="n"/>
      <c r="E1530" s="9" t="n"/>
      <c r="F1530" s="9" t="n"/>
      <c r="G1530" s="9" t="n"/>
      <c r="H1530" s="9" t="n"/>
      <c r="I1530" s="9" t="n"/>
      <c r="J1530" s="9" t="n"/>
      <c r="K1530" s="9" t="n"/>
      <c r="L1530" s="9" t="n"/>
      <c r="M1530" s="9" t="n"/>
      <c r="N1530" s="9" t="n"/>
    </row>
    <row r="1531">
      <c r="A1531" s="7">
        <f>IF(C1531="","","V-"&amp;TEXT(ROW()-1,"000"))</f>
        <v/>
      </c>
      <c r="B1531" s="13" t="n"/>
      <c r="C1531" s="9" t="n"/>
      <c r="D1531" s="9" t="n"/>
      <c r="E1531" s="9" t="n"/>
      <c r="F1531" s="9" t="n"/>
      <c r="G1531" s="9" t="n"/>
      <c r="H1531" s="9" t="n"/>
      <c r="I1531" s="9" t="n"/>
      <c r="J1531" s="9" t="n"/>
      <c r="K1531" s="9" t="n"/>
      <c r="L1531" s="9" t="n"/>
      <c r="M1531" s="9" t="n"/>
      <c r="N1531" s="9" t="n"/>
    </row>
    <row r="1532">
      <c r="A1532" s="7">
        <f>IF(C1532="","","V-"&amp;TEXT(ROW()-1,"000"))</f>
        <v/>
      </c>
      <c r="B1532" s="13" t="n"/>
      <c r="C1532" s="9" t="n"/>
      <c r="D1532" s="9" t="n"/>
      <c r="E1532" s="9" t="n"/>
      <c r="F1532" s="9" t="n"/>
      <c r="G1532" s="9" t="n"/>
      <c r="H1532" s="9" t="n"/>
      <c r="I1532" s="9" t="n"/>
      <c r="J1532" s="9" t="n"/>
      <c r="K1532" s="9" t="n"/>
      <c r="L1532" s="9" t="n"/>
      <c r="M1532" s="9" t="n"/>
      <c r="N1532" s="9" t="n"/>
    </row>
    <row r="1533">
      <c r="A1533" s="7">
        <f>IF(C1533="","","V-"&amp;TEXT(ROW()-1,"000"))</f>
        <v/>
      </c>
      <c r="B1533" s="13" t="n"/>
      <c r="C1533" s="9" t="n"/>
      <c r="D1533" s="9" t="n"/>
      <c r="E1533" s="9" t="n"/>
      <c r="F1533" s="9" t="n"/>
      <c r="G1533" s="9" t="n"/>
      <c r="H1533" s="9" t="n"/>
      <c r="I1533" s="9" t="n"/>
      <c r="J1533" s="9" t="n"/>
      <c r="K1533" s="9" t="n"/>
      <c r="L1533" s="9" t="n"/>
      <c r="M1533" s="9" t="n"/>
      <c r="N1533" s="9" t="n"/>
    </row>
    <row r="1534">
      <c r="A1534" s="7">
        <f>IF(C1534="","","V-"&amp;TEXT(ROW()-1,"000"))</f>
        <v/>
      </c>
      <c r="B1534" s="13" t="n"/>
      <c r="C1534" s="9" t="n"/>
      <c r="D1534" s="9" t="n"/>
      <c r="E1534" s="9" t="n"/>
      <c r="F1534" s="9" t="n"/>
      <c r="G1534" s="9" t="n"/>
      <c r="H1534" s="9" t="n"/>
      <c r="I1534" s="9" t="n"/>
      <c r="J1534" s="9" t="n"/>
      <c r="K1534" s="9" t="n"/>
      <c r="L1534" s="9" t="n"/>
      <c r="M1534" s="9" t="n"/>
      <c r="N1534" s="9" t="n"/>
    </row>
    <row r="1535">
      <c r="A1535" s="7">
        <f>IF(C1535="","","V-"&amp;TEXT(ROW()-1,"000"))</f>
        <v/>
      </c>
      <c r="B1535" s="13" t="n"/>
      <c r="C1535" s="9" t="n"/>
      <c r="D1535" s="9" t="n"/>
      <c r="E1535" s="9" t="n"/>
      <c r="F1535" s="9" t="n"/>
      <c r="G1535" s="9" t="n"/>
      <c r="H1535" s="9" t="n"/>
      <c r="I1535" s="9" t="n"/>
      <c r="J1535" s="9" t="n"/>
      <c r="K1535" s="9" t="n"/>
      <c r="L1535" s="9" t="n"/>
      <c r="M1535" s="9" t="n"/>
      <c r="N1535" s="9" t="n"/>
    </row>
    <row r="1536">
      <c r="A1536" s="7">
        <f>IF(C1536="","","V-"&amp;TEXT(ROW()-1,"000"))</f>
        <v/>
      </c>
      <c r="B1536" s="13" t="n"/>
      <c r="C1536" s="9" t="n"/>
      <c r="D1536" s="9" t="n"/>
      <c r="E1536" s="9" t="n"/>
      <c r="F1536" s="9" t="n"/>
      <c r="G1536" s="9" t="n"/>
      <c r="H1536" s="9" t="n"/>
      <c r="I1536" s="9" t="n"/>
      <c r="J1536" s="9" t="n"/>
      <c r="K1536" s="9" t="n"/>
      <c r="L1536" s="9" t="n"/>
      <c r="M1536" s="9" t="n"/>
      <c r="N1536" s="9" t="n"/>
    </row>
    <row r="1537">
      <c r="A1537" s="7">
        <f>IF(C1537="","","V-"&amp;TEXT(ROW()-1,"000"))</f>
        <v/>
      </c>
      <c r="B1537" s="13" t="n"/>
      <c r="C1537" s="9" t="n"/>
      <c r="D1537" s="9" t="n"/>
      <c r="E1537" s="9" t="n"/>
      <c r="F1537" s="9" t="n"/>
      <c r="G1537" s="9" t="n"/>
      <c r="H1537" s="9" t="n"/>
      <c r="I1537" s="9" t="n"/>
      <c r="J1537" s="9" t="n"/>
      <c r="K1537" s="9" t="n"/>
      <c r="L1537" s="9" t="n"/>
      <c r="M1537" s="9" t="n"/>
      <c r="N1537" s="9" t="n"/>
    </row>
    <row r="1538">
      <c r="A1538" s="7">
        <f>IF(C1538="","","V-"&amp;TEXT(ROW()-1,"000"))</f>
        <v/>
      </c>
      <c r="B1538" s="13" t="n"/>
      <c r="C1538" s="9" t="n"/>
      <c r="D1538" s="9" t="n"/>
      <c r="E1538" s="9" t="n"/>
      <c r="F1538" s="9" t="n"/>
      <c r="G1538" s="9" t="n"/>
      <c r="H1538" s="9" t="n"/>
      <c r="I1538" s="9" t="n"/>
      <c r="J1538" s="9" t="n"/>
      <c r="K1538" s="9" t="n"/>
      <c r="L1538" s="9" t="n"/>
      <c r="M1538" s="9" t="n"/>
      <c r="N1538" s="9" t="n"/>
    </row>
    <row r="1539">
      <c r="A1539" s="7">
        <f>IF(C1539="","","V-"&amp;TEXT(ROW()-1,"000"))</f>
        <v/>
      </c>
      <c r="B1539" s="13" t="n"/>
      <c r="C1539" s="9" t="n"/>
      <c r="D1539" s="9" t="n"/>
      <c r="E1539" s="9" t="n"/>
      <c r="F1539" s="9" t="n"/>
      <c r="G1539" s="9" t="n"/>
      <c r="H1539" s="9" t="n"/>
      <c r="I1539" s="9" t="n"/>
      <c r="J1539" s="9" t="n"/>
      <c r="K1539" s="9" t="n"/>
      <c r="L1539" s="9" t="n"/>
      <c r="M1539" s="9" t="n"/>
      <c r="N1539" s="9" t="n"/>
    </row>
    <row r="1540">
      <c r="A1540" s="7">
        <f>IF(C1540="","","V-"&amp;TEXT(ROW()-1,"000"))</f>
        <v/>
      </c>
      <c r="B1540" s="13" t="n"/>
      <c r="C1540" s="9" t="n"/>
      <c r="D1540" s="9" t="n"/>
      <c r="E1540" s="9" t="n"/>
      <c r="F1540" s="9" t="n"/>
      <c r="G1540" s="9" t="n"/>
      <c r="H1540" s="9" t="n"/>
      <c r="I1540" s="9" t="n"/>
      <c r="J1540" s="9" t="n"/>
      <c r="K1540" s="9" t="n"/>
      <c r="L1540" s="9" t="n"/>
      <c r="M1540" s="9" t="n"/>
      <c r="N1540" s="9" t="n"/>
    </row>
    <row r="1541">
      <c r="A1541" s="7">
        <f>IF(C1541="","","V-"&amp;TEXT(ROW()-1,"000"))</f>
        <v/>
      </c>
      <c r="B1541" s="13" t="n"/>
      <c r="C1541" s="9" t="n"/>
      <c r="D1541" s="9" t="n"/>
      <c r="E1541" s="9" t="n"/>
      <c r="F1541" s="9" t="n"/>
      <c r="G1541" s="9" t="n"/>
      <c r="H1541" s="9" t="n"/>
      <c r="I1541" s="9" t="n"/>
      <c r="J1541" s="9" t="n"/>
      <c r="K1541" s="9" t="n"/>
      <c r="L1541" s="9" t="n"/>
      <c r="M1541" s="9" t="n"/>
      <c r="N1541" s="9" t="n"/>
    </row>
    <row r="1542">
      <c r="A1542" s="7">
        <f>IF(C1542="","","V-"&amp;TEXT(ROW()-1,"000"))</f>
        <v/>
      </c>
      <c r="B1542" s="13" t="n"/>
      <c r="C1542" s="9" t="n"/>
      <c r="D1542" s="9" t="n"/>
      <c r="E1542" s="9" t="n"/>
      <c r="F1542" s="9" t="n"/>
      <c r="G1542" s="9" t="n"/>
      <c r="H1542" s="9" t="n"/>
      <c r="I1542" s="9" t="n"/>
      <c r="J1542" s="9" t="n"/>
      <c r="K1542" s="9" t="n"/>
      <c r="L1542" s="9" t="n"/>
      <c r="M1542" s="9" t="n"/>
      <c r="N1542" s="9" t="n"/>
    </row>
    <row r="1543">
      <c r="A1543" s="7">
        <f>IF(C1543="","","V-"&amp;TEXT(ROW()-1,"000"))</f>
        <v/>
      </c>
      <c r="B1543" s="13" t="n"/>
      <c r="C1543" s="9" t="n"/>
      <c r="D1543" s="9" t="n"/>
      <c r="E1543" s="9" t="n"/>
      <c r="F1543" s="9" t="n"/>
      <c r="G1543" s="9" t="n"/>
      <c r="H1543" s="9" t="n"/>
      <c r="I1543" s="9" t="n"/>
      <c r="J1543" s="9" t="n"/>
      <c r="K1543" s="9" t="n"/>
      <c r="L1543" s="9" t="n"/>
      <c r="M1543" s="9" t="n"/>
      <c r="N1543" s="9" t="n"/>
    </row>
    <row r="1544">
      <c r="A1544" s="7">
        <f>IF(C1544="","","V-"&amp;TEXT(ROW()-1,"000"))</f>
        <v/>
      </c>
      <c r="B1544" s="13" t="n"/>
      <c r="C1544" s="9" t="n"/>
      <c r="D1544" s="9" t="n"/>
      <c r="E1544" s="9" t="n"/>
      <c r="F1544" s="9" t="n"/>
      <c r="G1544" s="9" t="n"/>
      <c r="H1544" s="9" t="n"/>
      <c r="I1544" s="9" t="n"/>
      <c r="J1544" s="9" t="n"/>
      <c r="K1544" s="9" t="n"/>
      <c r="L1544" s="9" t="n"/>
      <c r="M1544" s="9" t="n"/>
      <c r="N1544" s="9" t="n"/>
    </row>
    <row r="1545">
      <c r="A1545" s="7">
        <f>IF(C1545="","","V-"&amp;TEXT(ROW()-1,"000"))</f>
        <v/>
      </c>
      <c r="B1545" s="13" t="n"/>
      <c r="C1545" s="9" t="n"/>
      <c r="D1545" s="9" t="n"/>
      <c r="E1545" s="9" t="n"/>
      <c r="F1545" s="9" t="n"/>
      <c r="G1545" s="9" t="n"/>
      <c r="H1545" s="9" t="n"/>
      <c r="I1545" s="9" t="n"/>
      <c r="J1545" s="9" t="n"/>
      <c r="K1545" s="9" t="n"/>
      <c r="L1545" s="9" t="n"/>
      <c r="M1545" s="9" t="n"/>
      <c r="N1545" s="9" t="n"/>
    </row>
    <row r="1546">
      <c r="A1546" s="7">
        <f>IF(C1546="","","V-"&amp;TEXT(ROW()-1,"000"))</f>
        <v/>
      </c>
      <c r="B1546" s="13" t="n"/>
      <c r="C1546" s="9" t="n"/>
      <c r="D1546" s="9" t="n"/>
      <c r="E1546" s="9" t="n"/>
      <c r="F1546" s="9" t="n"/>
      <c r="G1546" s="9" t="n"/>
      <c r="H1546" s="9" t="n"/>
      <c r="I1546" s="9" t="n"/>
      <c r="J1546" s="9" t="n"/>
      <c r="K1546" s="9" t="n"/>
      <c r="L1546" s="9" t="n"/>
      <c r="M1546" s="9" t="n"/>
      <c r="N1546" s="9" t="n"/>
    </row>
    <row r="1547">
      <c r="A1547" s="7">
        <f>IF(C1547="","","V-"&amp;TEXT(ROW()-1,"000"))</f>
        <v/>
      </c>
      <c r="B1547" s="13" t="n"/>
      <c r="C1547" s="9" t="n"/>
      <c r="D1547" s="9" t="n"/>
      <c r="E1547" s="9" t="n"/>
      <c r="F1547" s="9" t="n"/>
      <c r="G1547" s="9" t="n"/>
      <c r="H1547" s="9" t="n"/>
      <c r="I1547" s="9" t="n"/>
      <c r="J1547" s="9" t="n"/>
      <c r="K1547" s="9" t="n"/>
      <c r="L1547" s="9" t="n"/>
      <c r="M1547" s="9" t="n"/>
      <c r="N1547" s="9" t="n"/>
    </row>
    <row r="1548">
      <c r="A1548" s="7">
        <f>IF(C1548="","","V-"&amp;TEXT(ROW()-1,"000"))</f>
        <v/>
      </c>
      <c r="B1548" s="13" t="n"/>
      <c r="C1548" s="9" t="n"/>
      <c r="D1548" s="9" t="n"/>
      <c r="E1548" s="9" t="n"/>
      <c r="F1548" s="9" t="n"/>
      <c r="G1548" s="9" t="n"/>
      <c r="H1548" s="9" t="n"/>
      <c r="I1548" s="9" t="n"/>
      <c r="J1548" s="9" t="n"/>
      <c r="K1548" s="9" t="n"/>
      <c r="L1548" s="9" t="n"/>
      <c r="M1548" s="9" t="n"/>
      <c r="N1548" s="9" t="n"/>
    </row>
    <row r="1549">
      <c r="A1549" s="7">
        <f>IF(C1549="","","V-"&amp;TEXT(ROW()-1,"000"))</f>
        <v/>
      </c>
      <c r="B1549" s="13" t="n"/>
      <c r="C1549" s="9" t="n"/>
      <c r="D1549" s="9" t="n"/>
      <c r="E1549" s="9" t="n"/>
      <c r="F1549" s="9" t="n"/>
      <c r="G1549" s="9" t="n"/>
      <c r="H1549" s="9" t="n"/>
      <c r="I1549" s="9" t="n"/>
      <c r="J1549" s="9" t="n"/>
      <c r="K1549" s="9" t="n"/>
      <c r="L1549" s="9" t="n"/>
      <c r="M1549" s="9" t="n"/>
      <c r="N1549" s="9" t="n"/>
    </row>
    <row r="1550">
      <c r="A1550" s="7">
        <f>IF(C1550="","","V-"&amp;TEXT(ROW()-1,"000"))</f>
        <v/>
      </c>
      <c r="B1550" s="13" t="n"/>
      <c r="C1550" s="9" t="n"/>
      <c r="D1550" s="9" t="n"/>
      <c r="E1550" s="9" t="n"/>
      <c r="F1550" s="9" t="n"/>
      <c r="G1550" s="9" t="n"/>
      <c r="H1550" s="9" t="n"/>
      <c r="I1550" s="9" t="n"/>
      <c r="J1550" s="9" t="n"/>
      <c r="K1550" s="9" t="n"/>
      <c r="L1550" s="9" t="n"/>
      <c r="M1550" s="9" t="n"/>
      <c r="N1550" s="9" t="n"/>
    </row>
    <row r="1551">
      <c r="A1551" s="7">
        <f>IF(C1551="","","V-"&amp;TEXT(ROW()-1,"000"))</f>
        <v/>
      </c>
      <c r="B1551" s="13" t="n"/>
      <c r="C1551" s="9" t="n"/>
      <c r="D1551" s="9" t="n"/>
      <c r="E1551" s="9" t="n"/>
      <c r="F1551" s="9" t="n"/>
      <c r="G1551" s="9" t="n"/>
      <c r="H1551" s="9" t="n"/>
      <c r="I1551" s="9" t="n"/>
      <c r="J1551" s="9" t="n"/>
      <c r="K1551" s="9" t="n"/>
      <c r="L1551" s="9" t="n"/>
      <c r="M1551" s="9" t="n"/>
      <c r="N1551" s="9" t="n"/>
    </row>
    <row r="1552">
      <c r="A1552" s="7">
        <f>IF(C1552="","","V-"&amp;TEXT(ROW()-1,"000"))</f>
        <v/>
      </c>
      <c r="B1552" s="13" t="n"/>
      <c r="C1552" s="9" t="n"/>
      <c r="D1552" s="9" t="n"/>
      <c r="E1552" s="9" t="n"/>
      <c r="F1552" s="9" t="n"/>
      <c r="G1552" s="9" t="n"/>
      <c r="H1552" s="9" t="n"/>
      <c r="I1552" s="9" t="n"/>
      <c r="J1552" s="9" t="n"/>
      <c r="K1552" s="9" t="n"/>
      <c r="L1552" s="9" t="n"/>
      <c r="M1552" s="9" t="n"/>
      <c r="N1552" s="9" t="n"/>
    </row>
    <row r="1553">
      <c r="A1553" s="7">
        <f>IF(C1553="","","V-"&amp;TEXT(ROW()-1,"000"))</f>
        <v/>
      </c>
      <c r="B1553" s="13" t="n"/>
      <c r="C1553" s="9" t="n"/>
      <c r="D1553" s="9" t="n"/>
      <c r="E1553" s="9" t="n"/>
      <c r="F1553" s="9" t="n"/>
      <c r="G1553" s="9" t="n"/>
      <c r="H1553" s="9" t="n"/>
      <c r="I1553" s="9" t="n"/>
      <c r="J1553" s="9" t="n"/>
      <c r="K1553" s="9" t="n"/>
      <c r="L1553" s="9" t="n"/>
      <c r="M1553" s="9" t="n"/>
      <c r="N1553" s="9" t="n"/>
    </row>
    <row r="1554">
      <c r="A1554" s="7">
        <f>IF(C1554="","","V-"&amp;TEXT(ROW()-1,"000"))</f>
        <v/>
      </c>
      <c r="B1554" s="13" t="n"/>
      <c r="C1554" s="9" t="n"/>
      <c r="D1554" s="9" t="n"/>
      <c r="E1554" s="9" t="n"/>
      <c r="F1554" s="9" t="n"/>
      <c r="G1554" s="9" t="n"/>
      <c r="H1554" s="9" t="n"/>
      <c r="I1554" s="9" t="n"/>
      <c r="J1554" s="9" t="n"/>
      <c r="K1554" s="9" t="n"/>
      <c r="L1554" s="9" t="n"/>
      <c r="M1554" s="9" t="n"/>
      <c r="N1554" s="9" t="n"/>
    </row>
    <row r="1555">
      <c r="A1555" s="7">
        <f>IF(C1555="","","V-"&amp;TEXT(ROW()-1,"000"))</f>
        <v/>
      </c>
      <c r="B1555" s="13" t="n"/>
      <c r="C1555" s="9" t="n"/>
      <c r="D1555" s="9" t="n"/>
      <c r="E1555" s="9" t="n"/>
      <c r="F1555" s="9" t="n"/>
      <c r="G1555" s="9" t="n"/>
      <c r="H1555" s="9" t="n"/>
      <c r="I1555" s="9" t="n"/>
      <c r="J1555" s="9" t="n"/>
      <c r="K1555" s="9" t="n"/>
      <c r="L1555" s="9" t="n"/>
      <c r="M1555" s="9" t="n"/>
      <c r="N1555" s="9" t="n"/>
    </row>
    <row r="1556">
      <c r="A1556" s="7">
        <f>IF(C1556="","","V-"&amp;TEXT(ROW()-1,"000"))</f>
        <v/>
      </c>
      <c r="B1556" s="13" t="n"/>
      <c r="C1556" s="9" t="n"/>
      <c r="D1556" s="9" t="n"/>
      <c r="E1556" s="9" t="n"/>
      <c r="F1556" s="9" t="n"/>
      <c r="G1556" s="9" t="n"/>
      <c r="H1556" s="9" t="n"/>
      <c r="I1556" s="9" t="n"/>
      <c r="J1556" s="9" t="n"/>
      <c r="K1556" s="9" t="n"/>
      <c r="L1556" s="9" t="n"/>
      <c r="M1556" s="9" t="n"/>
      <c r="N1556" s="9" t="n"/>
    </row>
    <row r="1557">
      <c r="A1557" s="7">
        <f>IF(C1557="","","V-"&amp;TEXT(ROW()-1,"000"))</f>
        <v/>
      </c>
      <c r="B1557" s="13" t="n"/>
      <c r="C1557" s="9" t="n"/>
      <c r="D1557" s="9" t="n"/>
      <c r="E1557" s="9" t="n"/>
      <c r="F1557" s="9" t="n"/>
      <c r="G1557" s="9" t="n"/>
      <c r="H1557" s="9" t="n"/>
      <c r="I1557" s="9" t="n"/>
      <c r="J1557" s="9" t="n"/>
      <c r="K1557" s="9" t="n"/>
      <c r="L1557" s="9" t="n"/>
      <c r="M1557" s="9" t="n"/>
      <c r="N1557" s="9" t="n"/>
    </row>
    <row r="1558">
      <c r="A1558" s="7">
        <f>IF(C1558="","","V-"&amp;TEXT(ROW()-1,"000"))</f>
        <v/>
      </c>
      <c r="B1558" s="13" t="n"/>
      <c r="C1558" s="9" t="n"/>
      <c r="D1558" s="9" t="n"/>
      <c r="E1558" s="9" t="n"/>
      <c r="F1558" s="9" t="n"/>
      <c r="G1558" s="9" t="n"/>
      <c r="H1558" s="9" t="n"/>
      <c r="I1558" s="9" t="n"/>
      <c r="J1558" s="9" t="n"/>
      <c r="K1558" s="9" t="n"/>
      <c r="L1558" s="9" t="n"/>
      <c r="M1558" s="9" t="n"/>
      <c r="N1558" s="9" t="n"/>
    </row>
    <row r="1559">
      <c r="A1559" s="7">
        <f>IF(C1559="","","V-"&amp;TEXT(ROW()-1,"000"))</f>
        <v/>
      </c>
      <c r="B1559" s="13" t="n"/>
      <c r="C1559" s="9" t="n"/>
      <c r="D1559" s="9" t="n"/>
      <c r="E1559" s="9" t="n"/>
      <c r="F1559" s="9" t="n"/>
      <c r="G1559" s="9" t="n"/>
      <c r="H1559" s="9" t="n"/>
      <c r="I1559" s="9" t="n"/>
      <c r="J1559" s="9" t="n"/>
      <c r="K1559" s="9" t="n"/>
      <c r="L1559" s="9" t="n"/>
      <c r="M1559" s="9" t="n"/>
      <c r="N1559" s="9" t="n"/>
    </row>
    <row r="1560">
      <c r="A1560" s="7">
        <f>IF(C1560="","","V-"&amp;TEXT(ROW()-1,"000"))</f>
        <v/>
      </c>
      <c r="B1560" s="13" t="n"/>
      <c r="C1560" s="9" t="n"/>
      <c r="D1560" s="9" t="n"/>
      <c r="E1560" s="9" t="n"/>
      <c r="F1560" s="9" t="n"/>
      <c r="G1560" s="9" t="n"/>
      <c r="H1560" s="9" t="n"/>
      <c r="I1560" s="9" t="n"/>
      <c r="J1560" s="9" t="n"/>
      <c r="K1560" s="9" t="n"/>
      <c r="L1560" s="9" t="n"/>
      <c r="M1560" s="9" t="n"/>
      <c r="N1560" s="9" t="n"/>
    </row>
    <row r="1561">
      <c r="A1561" s="7">
        <f>IF(C1561="","","V-"&amp;TEXT(ROW()-1,"000"))</f>
        <v/>
      </c>
      <c r="B1561" s="13" t="n"/>
      <c r="C1561" s="9" t="n"/>
      <c r="D1561" s="9" t="n"/>
      <c r="E1561" s="9" t="n"/>
      <c r="F1561" s="9" t="n"/>
      <c r="G1561" s="9" t="n"/>
      <c r="H1561" s="9" t="n"/>
      <c r="I1561" s="9" t="n"/>
      <c r="J1561" s="9" t="n"/>
      <c r="K1561" s="9" t="n"/>
      <c r="L1561" s="9" t="n"/>
      <c r="M1561" s="9" t="n"/>
      <c r="N1561" s="9" t="n"/>
    </row>
    <row r="1562">
      <c r="A1562" s="7">
        <f>IF(C1562="","","V-"&amp;TEXT(ROW()-1,"000"))</f>
        <v/>
      </c>
      <c r="B1562" s="13" t="n"/>
      <c r="C1562" s="9" t="n"/>
      <c r="D1562" s="9" t="n"/>
      <c r="E1562" s="9" t="n"/>
      <c r="F1562" s="9" t="n"/>
      <c r="G1562" s="9" t="n"/>
      <c r="H1562" s="9" t="n"/>
      <c r="I1562" s="9" t="n"/>
      <c r="J1562" s="9" t="n"/>
      <c r="K1562" s="9" t="n"/>
      <c r="L1562" s="9" t="n"/>
      <c r="M1562" s="9" t="n"/>
      <c r="N1562" s="9" t="n"/>
    </row>
    <row r="1563">
      <c r="A1563" s="7">
        <f>IF(C1563="","","V-"&amp;TEXT(ROW()-1,"000"))</f>
        <v/>
      </c>
      <c r="B1563" s="13" t="n"/>
      <c r="C1563" s="9" t="n"/>
      <c r="D1563" s="9" t="n"/>
      <c r="E1563" s="9" t="n"/>
      <c r="F1563" s="9" t="n"/>
      <c r="G1563" s="9" t="n"/>
      <c r="H1563" s="9" t="n"/>
      <c r="I1563" s="9" t="n"/>
      <c r="J1563" s="9" t="n"/>
      <c r="K1563" s="9" t="n"/>
      <c r="L1563" s="9" t="n"/>
      <c r="M1563" s="9" t="n"/>
      <c r="N1563" s="9" t="n"/>
    </row>
    <row r="1564">
      <c r="A1564" s="7">
        <f>IF(C1564="","","V-"&amp;TEXT(ROW()-1,"000"))</f>
        <v/>
      </c>
      <c r="B1564" s="13" t="n"/>
      <c r="C1564" s="9" t="n"/>
      <c r="D1564" s="9" t="n"/>
      <c r="E1564" s="9" t="n"/>
      <c r="F1564" s="9" t="n"/>
      <c r="G1564" s="9" t="n"/>
      <c r="H1564" s="9" t="n"/>
      <c r="I1564" s="9" t="n"/>
      <c r="J1564" s="9" t="n"/>
      <c r="K1564" s="9" t="n"/>
      <c r="L1564" s="9" t="n"/>
      <c r="M1564" s="9" t="n"/>
      <c r="N1564" s="9" t="n"/>
    </row>
    <row r="1565">
      <c r="A1565" s="7">
        <f>IF(C1565="","","V-"&amp;TEXT(ROW()-1,"000"))</f>
        <v/>
      </c>
      <c r="B1565" s="13" t="n"/>
      <c r="C1565" s="9" t="n"/>
      <c r="D1565" s="9" t="n"/>
      <c r="E1565" s="9" t="n"/>
      <c r="F1565" s="9" t="n"/>
      <c r="G1565" s="9" t="n"/>
      <c r="H1565" s="9" t="n"/>
      <c r="I1565" s="9" t="n"/>
      <c r="J1565" s="9" t="n"/>
      <c r="K1565" s="9" t="n"/>
      <c r="L1565" s="9" t="n"/>
      <c r="M1565" s="9" t="n"/>
      <c r="N1565" s="9" t="n"/>
    </row>
    <row r="1566">
      <c r="A1566" s="7">
        <f>IF(C1566="","","V-"&amp;TEXT(ROW()-1,"000"))</f>
        <v/>
      </c>
      <c r="B1566" s="13" t="n"/>
      <c r="C1566" s="9" t="n"/>
      <c r="D1566" s="9" t="n"/>
      <c r="E1566" s="9" t="n"/>
      <c r="F1566" s="9" t="n"/>
      <c r="G1566" s="9" t="n"/>
      <c r="H1566" s="9" t="n"/>
      <c r="I1566" s="9" t="n"/>
      <c r="J1566" s="9" t="n"/>
      <c r="K1566" s="9" t="n"/>
      <c r="L1566" s="9" t="n"/>
      <c r="M1566" s="9" t="n"/>
      <c r="N1566" s="9" t="n"/>
    </row>
    <row r="1567">
      <c r="A1567" s="7">
        <f>IF(C1567="","","V-"&amp;TEXT(ROW()-1,"000"))</f>
        <v/>
      </c>
      <c r="B1567" s="13" t="n"/>
      <c r="C1567" s="9" t="n"/>
      <c r="D1567" s="9" t="n"/>
      <c r="E1567" s="9" t="n"/>
      <c r="F1567" s="9" t="n"/>
      <c r="G1567" s="9" t="n"/>
      <c r="H1567" s="9" t="n"/>
      <c r="I1567" s="9" t="n"/>
      <c r="J1567" s="9" t="n"/>
      <c r="K1567" s="9" t="n"/>
      <c r="L1567" s="9" t="n"/>
      <c r="M1567" s="9" t="n"/>
      <c r="N1567" s="9" t="n"/>
    </row>
    <row r="1568">
      <c r="A1568" s="7">
        <f>IF(C1568="","","V-"&amp;TEXT(ROW()-1,"000"))</f>
        <v/>
      </c>
      <c r="B1568" s="13" t="n"/>
      <c r="C1568" s="9" t="n"/>
      <c r="D1568" s="9" t="n"/>
      <c r="E1568" s="9" t="n"/>
      <c r="F1568" s="9" t="n"/>
      <c r="G1568" s="9" t="n"/>
      <c r="H1568" s="9" t="n"/>
      <c r="I1568" s="9" t="n"/>
      <c r="J1568" s="9" t="n"/>
      <c r="K1568" s="9" t="n"/>
      <c r="L1568" s="9" t="n"/>
      <c r="M1568" s="9" t="n"/>
      <c r="N1568" s="9" t="n"/>
    </row>
    <row r="1569">
      <c r="A1569" s="7">
        <f>IF(C1569="","","V-"&amp;TEXT(ROW()-1,"000"))</f>
        <v/>
      </c>
      <c r="B1569" s="13" t="n"/>
      <c r="C1569" s="9" t="n"/>
      <c r="D1569" s="9" t="n"/>
      <c r="E1569" s="9" t="n"/>
      <c r="F1569" s="9" t="n"/>
      <c r="G1569" s="9" t="n"/>
      <c r="H1569" s="9" t="n"/>
      <c r="I1569" s="9" t="n"/>
      <c r="J1569" s="9" t="n"/>
      <c r="K1569" s="9" t="n"/>
      <c r="L1569" s="9" t="n"/>
      <c r="M1569" s="9" t="n"/>
      <c r="N1569" s="9" t="n"/>
    </row>
    <row r="1570">
      <c r="A1570" s="7">
        <f>IF(C1570="","","V-"&amp;TEXT(ROW()-1,"000"))</f>
        <v/>
      </c>
      <c r="B1570" s="13" t="n"/>
      <c r="C1570" s="9" t="n"/>
      <c r="D1570" s="9" t="n"/>
      <c r="E1570" s="9" t="n"/>
      <c r="F1570" s="9" t="n"/>
      <c r="G1570" s="9" t="n"/>
      <c r="H1570" s="9" t="n"/>
      <c r="I1570" s="9" t="n"/>
      <c r="J1570" s="9" t="n"/>
      <c r="K1570" s="9" t="n"/>
      <c r="L1570" s="9" t="n"/>
      <c r="M1570" s="9" t="n"/>
      <c r="N1570" s="9" t="n"/>
    </row>
    <row r="1571">
      <c r="A1571" s="7">
        <f>IF(C1571="","","V-"&amp;TEXT(ROW()-1,"000"))</f>
        <v/>
      </c>
      <c r="B1571" s="13" t="n"/>
      <c r="C1571" s="9" t="n"/>
      <c r="D1571" s="9" t="n"/>
      <c r="E1571" s="9" t="n"/>
      <c r="F1571" s="9" t="n"/>
      <c r="G1571" s="9" t="n"/>
      <c r="H1571" s="9" t="n"/>
      <c r="I1571" s="9" t="n"/>
      <c r="J1571" s="9" t="n"/>
      <c r="K1571" s="9" t="n"/>
      <c r="L1571" s="9" t="n"/>
      <c r="M1571" s="9" t="n"/>
      <c r="N1571" s="9" t="n"/>
    </row>
    <row r="1572">
      <c r="A1572" s="7">
        <f>IF(C1572="","","V-"&amp;TEXT(ROW()-1,"000"))</f>
        <v/>
      </c>
      <c r="B1572" s="13" t="n"/>
      <c r="C1572" s="9" t="n"/>
      <c r="D1572" s="9" t="n"/>
      <c r="E1572" s="9" t="n"/>
      <c r="F1572" s="9" t="n"/>
      <c r="G1572" s="9" t="n"/>
      <c r="H1572" s="9" t="n"/>
      <c r="I1572" s="9" t="n"/>
      <c r="J1572" s="9" t="n"/>
      <c r="K1572" s="9" t="n"/>
      <c r="L1572" s="9" t="n"/>
      <c r="M1572" s="9" t="n"/>
      <c r="N1572" s="9" t="n"/>
    </row>
    <row r="1573">
      <c r="A1573" s="7">
        <f>IF(C1573="","","V-"&amp;TEXT(ROW()-1,"000"))</f>
        <v/>
      </c>
      <c r="B1573" s="13" t="n"/>
      <c r="C1573" s="9" t="n"/>
      <c r="D1573" s="9" t="n"/>
      <c r="E1573" s="9" t="n"/>
      <c r="F1573" s="9" t="n"/>
      <c r="G1573" s="9" t="n"/>
      <c r="H1573" s="9" t="n"/>
      <c r="I1573" s="9" t="n"/>
      <c r="J1573" s="9" t="n"/>
      <c r="K1573" s="9" t="n"/>
      <c r="L1573" s="9" t="n"/>
      <c r="M1573" s="9" t="n"/>
      <c r="N1573" s="9" t="n"/>
    </row>
    <row r="1574">
      <c r="A1574" s="7">
        <f>IF(C1574="","","V-"&amp;TEXT(ROW()-1,"000"))</f>
        <v/>
      </c>
      <c r="B1574" s="13" t="n"/>
      <c r="C1574" s="9" t="n"/>
      <c r="D1574" s="9" t="n"/>
      <c r="E1574" s="9" t="n"/>
      <c r="F1574" s="9" t="n"/>
      <c r="G1574" s="9" t="n"/>
      <c r="H1574" s="9" t="n"/>
      <c r="I1574" s="9" t="n"/>
      <c r="J1574" s="9" t="n"/>
      <c r="K1574" s="9" t="n"/>
      <c r="L1574" s="9" t="n"/>
      <c r="M1574" s="9" t="n"/>
      <c r="N1574" s="9" t="n"/>
    </row>
    <row r="1575">
      <c r="A1575" s="7">
        <f>IF(C1575="","","V-"&amp;TEXT(ROW()-1,"000"))</f>
        <v/>
      </c>
      <c r="B1575" s="13" t="n"/>
      <c r="C1575" s="9" t="n"/>
      <c r="D1575" s="9" t="n"/>
      <c r="E1575" s="9" t="n"/>
      <c r="F1575" s="9" t="n"/>
      <c r="G1575" s="9" t="n"/>
      <c r="H1575" s="9" t="n"/>
      <c r="I1575" s="9" t="n"/>
      <c r="J1575" s="9" t="n"/>
      <c r="K1575" s="9" t="n"/>
      <c r="L1575" s="9" t="n"/>
      <c r="M1575" s="9" t="n"/>
      <c r="N1575" s="9" t="n"/>
    </row>
    <row r="1576">
      <c r="A1576" s="7">
        <f>IF(C1576="","","V-"&amp;TEXT(ROW()-1,"000"))</f>
        <v/>
      </c>
      <c r="B1576" s="13" t="n"/>
      <c r="C1576" s="9" t="n"/>
      <c r="D1576" s="9" t="n"/>
      <c r="E1576" s="9" t="n"/>
      <c r="F1576" s="9" t="n"/>
      <c r="G1576" s="9" t="n"/>
      <c r="H1576" s="9" t="n"/>
      <c r="I1576" s="9" t="n"/>
      <c r="J1576" s="9" t="n"/>
      <c r="K1576" s="9" t="n"/>
      <c r="L1576" s="9" t="n"/>
      <c r="M1576" s="9" t="n"/>
      <c r="N1576" s="9" t="n"/>
    </row>
    <row r="1577">
      <c r="A1577" s="7">
        <f>IF(C1577="","","V-"&amp;TEXT(ROW()-1,"000"))</f>
        <v/>
      </c>
      <c r="B1577" s="13" t="n"/>
      <c r="C1577" s="9" t="n"/>
      <c r="D1577" s="9" t="n"/>
      <c r="E1577" s="9" t="n"/>
      <c r="F1577" s="9" t="n"/>
      <c r="G1577" s="9" t="n"/>
      <c r="H1577" s="9" t="n"/>
      <c r="I1577" s="9" t="n"/>
      <c r="J1577" s="9" t="n"/>
      <c r="K1577" s="9" t="n"/>
      <c r="L1577" s="9" t="n"/>
      <c r="M1577" s="9" t="n"/>
      <c r="N1577" s="9" t="n"/>
    </row>
    <row r="1578">
      <c r="A1578" s="7">
        <f>IF(C1578="","","V-"&amp;TEXT(ROW()-1,"000"))</f>
        <v/>
      </c>
      <c r="B1578" s="13" t="n"/>
      <c r="C1578" s="9" t="n"/>
      <c r="D1578" s="9" t="n"/>
      <c r="E1578" s="9" t="n"/>
      <c r="F1578" s="9" t="n"/>
      <c r="G1578" s="9" t="n"/>
      <c r="H1578" s="9" t="n"/>
      <c r="I1578" s="9" t="n"/>
      <c r="J1578" s="9" t="n"/>
      <c r="K1578" s="9" t="n"/>
      <c r="L1578" s="9" t="n"/>
      <c r="M1578" s="9" t="n"/>
      <c r="N1578" s="9" t="n"/>
    </row>
    <row r="1579">
      <c r="A1579" s="7">
        <f>IF(C1579="","","V-"&amp;TEXT(ROW()-1,"000"))</f>
        <v/>
      </c>
      <c r="B1579" s="13" t="n"/>
      <c r="C1579" s="9" t="n"/>
      <c r="D1579" s="9" t="n"/>
      <c r="E1579" s="9" t="n"/>
      <c r="F1579" s="9" t="n"/>
      <c r="G1579" s="9" t="n"/>
      <c r="H1579" s="9" t="n"/>
      <c r="I1579" s="9" t="n"/>
      <c r="J1579" s="9" t="n"/>
      <c r="K1579" s="9" t="n"/>
      <c r="L1579" s="9" t="n"/>
      <c r="M1579" s="9" t="n"/>
      <c r="N1579" s="9" t="n"/>
    </row>
    <row r="1580">
      <c r="A1580" s="7">
        <f>IF(C1580="","","V-"&amp;TEXT(ROW()-1,"000"))</f>
        <v/>
      </c>
      <c r="B1580" s="13" t="n"/>
      <c r="C1580" s="9" t="n"/>
      <c r="D1580" s="9" t="n"/>
      <c r="E1580" s="9" t="n"/>
      <c r="F1580" s="9" t="n"/>
      <c r="G1580" s="9" t="n"/>
      <c r="H1580" s="9" t="n"/>
      <c r="I1580" s="9" t="n"/>
      <c r="J1580" s="9" t="n"/>
      <c r="K1580" s="9" t="n"/>
      <c r="L1580" s="9" t="n"/>
      <c r="M1580" s="9" t="n"/>
      <c r="N1580" s="9" t="n"/>
    </row>
    <row r="1581">
      <c r="A1581" s="7">
        <f>IF(C1581="","","V-"&amp;TEXT(ROW()-1,"000"))</f>
        <v/>
      </c>
      <c r="B1581" s="13" t="n"/>
      <c r="C1581" s="9" t="n"/>
      <c r="D1581" s="9" t="n"/>
      <c r="E1581" s="9" t="n"/>
      <c r="F1581" s="9" t="n"/>
      <c r="G1581" s="9" t="n"/>
      <c r="H1581" s="9" t="n"/>
      <c r="I1581" s="9" t="n"/>
      <c r="J1581" s="9" t="n"/>
      <c r="K1581" s="9" t="n"/>
      <c r="L1581" s="9" t="n"/>
      <c r="M1581" s="9" t="n"/>
      <c r="N1581" s="9" t="n"/>
    </row>
    <row r="1582">
      <c r="A1582" s="7">
        <f>IF(C1582="","","V-"&amp;TEXT(ROW()-1,"000"))</f>
        <v/>
      </c>
      <c r="B1582" s="13" t="n"/>
      <c r="C1582" s="9" t="n"/>
      <c r="D1582" s="9" t="n"/>
      <c r="E1582" s="9" t="n"/>
      <c r="F1582" s="9" t="n"/>
      <c r="G1582" s="9" t="n"/>
      <c r="H1582" s="9" t="n"/>
      <c r="I1582" s="9" t="n"/>
      <c r="J1582" s="9" t="n"/>
      <c r="K1582" s="9" t="n"/>
      <c r="L1582" s="9" t="n"/>
      <c r="M1582" s="9" t="n"/>
      <c r="N1582" s="9" t="n"/>
    </row>
    <row r="1583">
      <c r="A1583" s="7">
        <f>IF(C1583="","","V-"&amp;TEXT(ROW()-1,"000"))</f>
        <v/>
      </c>
      <c r="B1583" s="13" t="n"/>
      <c r="C1583" s="9" t="n"/>
      <c r="D1583" s="9" t="n"/>
      <c r="E1583" s="9" t="n"/>
      <c r="F1583" s="9" t="n"/>
      <c r="G1583" s="9" t="n"/>
      <c r="H1583" s="9" t="n"/>
      <c r="I1583" s="9" t="n"/>
      <c r="J1583" s="9" t="n"/>
      <c r="K1583" s="9" t="n"/>
      <c r="L1583" s="9" t="n"/>
      <c r="M1583" s="9" t="n"/>
      <c r="N1583" s="9" t="n"/>
    </row>
    <row r="1584">
      <c r="A1584" s="7">
        <f>IF(C1584="","","V-"&amp;TEXT(ROW()-1,"000"))</f>
        <v/>
      </c>
      <c r="B1584" s="13" t="n"/>
      <c r="C1584" s="9" t="n"/>
      <c r="D1584" s="9" t="n"/>
      <c r="E1584" s="9" t="n"/>
      <c r="F1584" s="9" t="n"/>
      <c r="G1584" s="9" t="n"/>
      <c r="H1584" s="9" t="n"/>
      <c r="I1584" s="9" t="n"/>
      <c r="J1584" s="9" t="n"/>
      <c r="K1584" s="9" t="n"/>
      <c r="L1584" s="9" t="n"/>
      <c r="M1584" s="9" t="n"/>
      <c r="N1584" s="9" t="n"/>
    </row>
    <row r="1585">
      <c r="A1585" s="7">
        <f>IF(C1585="","","V-"&amp;TEXT(ROW()-1,"000"))</f>
        <v/>
      </c>
      <c r="B1585" s="13" t="n"/>
      <c r="C1585" s="9" t="n"/>
      <c r="D1585" s="9" t="n"/>
      <c r="E1585" s="9" t="n"/>
      <c r="F1585" s="9" t="n"/>
      <c r="G1585" s="9" t="n"/>
      <c r="H1585" s="9" t="n"/>
      <c r="I1585" s="9" t="n"/>
      <c r="J1585" s="9" t="n"/>
      <c r="K1585" s="9" t="n"/>
      <c r="L1585" s="9" t="n"/>
      <c r="M1585" s="9" t="n"/>
      <c r="N1585" s="9" t="n"/>
    </row>
    <row r="1586">
      <c r="A1586" s="7">
        <f>IF(C1586="","","V-"&amp;TEXT(ROW()-1,"000"))</f>
        <v/>
      </c>
      <c r="B1586" s="13" t="n"/>
      <c r="C1586" s="9" t="n"/>
      <c r="D1586" s="9" t="n"/>
      <c r="E1586" s="9" t="n"/>
      <c r="F1586" s="9" t="n"/>
      <c r="G1586" s="9" t="n"/>
      <c r="H1586" s="9" t="n"/>
      <c r="I1586" s="9" t="n"/>
      <c r="J1586" s="9" t="n"/>
      <c r="K1586" s="9" t="n"/>
      <c r="L1586" s="9" t="n"/>
      <c r="M1586" s="9" t="n"/>
      <c r="N1586" s="9" t="n"/>
    </row>
    <row r="1587">
      <c r="A1587" s="7">
        <f>IF(C1587="","","V-"&amp;TEXT(ROW()-1,"000"))</f>
        <v/>
      </c>
      <c r="B1587" s="13" t="n"/>
      <c r="C1587" s="9" t="n"/>
      <c r="D1587" s="9" t="n"/>
      <c r="E1587" s="9" t="n"/>
      <c r="F1587" s="9" t="n"/>
      <c r="G1587" s="9" t="n"/>
      <c r="H1587" s="9" t="n"/>
      <c r="I1587" s="9" t="n"/>
      <c r="J1587" s="9" t="n"/>
      <c r="K1587" s="9" t="n"/>
      <c r="L1587" s="9" t="n"/>
      <c r="M1587" s="9" t="n"/>
      <c r="N1587" s="9" t="n"/>
    </row>
    <row r="1588">
      <c r="A1588" s="7">
        <f>IF(C1588="","","V-"&amp;TEXT(ROW()-1,"000"))</f>
        <v/>
      </c>
      <c r="B1588" s="13" t="n"/>
      <c r="C1588" s="9" t="n"/>
      <c r="D1588" s="9" t="n"/>
      <c r="E1588" s="9" t="n"/>
      <c r="F1588" s="9" t="n"/>
      <c r="G1588" s="9" t="n"/>
      <c r="H1588" s="9" t="n"/>
      <c r="I1588" s="9" t="n"/>
      <c r="J1588" s="9" t="n"/>
      <c r="K1588" s="9" t="n"/>
      <c r="L1588" s="9" t="n"/>
      <c r="M1588" s="9" t="n"/>
      <c r="N1588" s="9" t="n"/>
    </row>
    <row r="1589">
      <c r="A1589" s="7">
        <f>IF(C1589="","","V-"&amp;TEXT(ROW()-1,"000"))</f>
        <v/>
      </c>
      <c r="B1589" s="13" t="n"/>
      <c r="C1589" s="9" t="n"/>
      <c r="D1589" s="9" t="n"/>
      <c r="E1589" s="9" t="n"/>
      <c r="F1589" s="9" t="n"/>
      <c r="G1589" s="9" t="n"/>
      <c r="H1589" s="9" t="n"/>
      <c r="I1589" s="9" t="n"/>
      <c r="J1589" s="9" t="n"/>
      <c r="K1589" s="9" t="n"/>
      <c r="L1589" s="9" t="n"/>
      <c r="M1589" s="9" t="n"/>
      <c r="N1589" s="9" t="n"/>
    </row>
    <row r="1590">
      <c r="A1590" s="7">
        <f>IF(C1590="","","V-"&amp;TEXT(ROW()-1,"000"))</f>
        <v/>
      </c>
      <c r="B1590" s="13" t="n"/>
      <c r="C1590" s="9" t="n"/>
      <c r="D1590" s="9" t="n"/>
      <c r="E1590" s="9" t="n"/>
      <c r="F1590" s="9" t="n"/>
      <c r="G1590" s="9" t="n"/>
      <c r="H1590" s="9" t="n"/>
      <c r="I1590" s="9" t="n"/>
      <c r="J1590" s="9" t="n"/>
      <c r="K1590" s="9" t="n"/>
      <c r="L1590" s="9" t="n"/>
      <c r="M1590" s="9" t="n"/>
      <c r="N1590" s="9" t="n"/>
    </row>
    <row r="1591">
      <c r="A1591" s="7">
        <f>IF(C1591="","","V-"&amp;TEXT(ROW()-1,"000"))</f>
        <v/>
      </c>
      <c r="B1591" s="13" t="n"/>
      <c r="C1591" s="9" t="n"/>
      <c r="D1591" s="9" t="n"/>
      <c r="E1591" s="9" t="n"/>
      <c r="F1591" s="9" t="n"/>
      <c r="G1591" s="9" t="n"/>
      <c r="H1591" s="9" t="n"/>
      <c r="I1591" s="9" t="n"/>
      <c r="J1591" s="9" t="n"/>
      <c r="K1591" s="9" t="n"/>
      <c r="L1591" s="9" t="n"/>
      <c r="M1591" s="9" t="n"/>
      <c r="N1591" s="9" t="n"/>
    </row>
    <row r="1592">
      <c r="A1592" s="7">
        <f>IF(C1592="","","V-"&amp;TEXT(ROW()-1,"000"))</f>
        <v/>
      </c>
      <c r="B1592" s="13" t="n"/>
      <c r="C1592" s="9" t="n"/>
      <c r="D1592" s="9" t="n"/>
      <c r="E1592" s="9" t="n"/>
      <c r="F1592" s="9" t="n"/>
      <c r="G1592" s="9" t="n"/>
      <c r="H1592" s="9" t="n"/>
      <c r="I1592" s="9" t="n"/>
      <c r="J1592" s="9" t="n"/>
      <c r="K1592" s="9" t="n"/>
      <c r="L1592" s="9" t="n"/>
      <c r="M1592" s="9" t="n"/>
      <c r="N1592" s="9" t="n"/>
    </row>
    <row r="1593">
      <c r="A1593" s="7">
        <f>IF(C1593="","","V-"&amp;TEXT(ROW()-1,"000"))</f>
        <v/>
      </c>
      <c r="B1593" s="13" t="n"/>
      <c r="C1593" s="9" t="n"/>
      <c r="D1593" s="9" t="n"/>
      <c r="E1593" s="9" t="n"/>
      <c r="F1593" s="9" t="n"/>
      <c r="G1593" s="9" t="n"/>
      <c r="H1593" s="9" t="n"/>
      <c r="I1593" s="9" t="n"/>
      <c r="J1593" s="9" t="n"/>
      <c r="K1593" s="9" t="n"/>
      <c r="L1593" s="9" t="n"/>
      <c r="M1593" s="9" t="n"/>
      <c r="N1593" s="9" t="n"/>
    </row>
    <row r="1594">
      <c r="A1594" s="7">
        <f>IF(C1594="","","V-"&amp;TEXT(ROW()-1,"000"))</f>
        <v/>
      </c>
      <c r="B1594" s="13" t="n"/>
      <c r="C1594" s="9" t="n"/>
      <c r="D1594" s="9" t="n"/>
      <c r="E1594" s="9" t="n"/>
      <c r="F1594" s="9" t="n"/>
      <c r="G1594" s="9" t="n"/>
      <c r="H1594" s="9" t="n"/>
      <c r="I1594" s="9" t="n"/>
      <c r="J1594" s="9" t="n"/>
      <c r="K1594" s="9" t="n"/>
      <c r="L1594" s="9" t="n"/>
      <c r="M1594" s="9" t="n"/>
      <c r="N1594" s="9" t="n"/>
    </row>
    <row r="1595">
      <c r="A1595" s="7">
        <f>IF(C1595="","","V-"&amp;TEXT(ROW()-1,"000"))</f>
        <v/>
      </c>
      <c r="B1595" s="13" t="n"/>
      <c r="C1595" s="9" t="n"/>
      <c r="D1595" s="9" t="n"/>
      <c r="E1595" s="9" t="n"/>
      <c r="F1595" s="9" t="n"/>
      <c r="G1595" s="9" t="n"/>
      <c r="H1595" s="9" t="n"/>
      <c r="I1595" s="9" t="n"/>
      <c r="J1595" s="9" t="n"/>
      <c r="K1595" s="9" t="n"/>
      <c r="L1595" s="9" t="n"/>
      <c r="M1595" s="9" t="n"/>
      <c r="N1595" s="9" t="n"/>
    </row>
    <row r="1596">
      <c r="A1596" s="7">
        <f>IF(C1596="","","V-"&amp;TEXT(ROW()-1,"000"))</f>
        <v/>
      </c>
      <c r="B1596" s="13" t="n"/>
      <c r="C1596" s="9" t="n"/>
      <c r="D1596" s="9" t="n"/>
      <c r="E1596" s="9" t="n"/>
      <c r="F1596" s="9" t="n"/>
      <c r="G1596" s="9" t="n"/>
      <c r="H1596" s="9" t="n"/>
      <c r="I1596" s="9" t="n"/>
      <c r="J1596" s="9" t="n"/>
      <c r="K1596" s="9" t="n"/>
      <c r="L1596" s="9" t="n"/>
      <c r="M1596" s="9" t="n"/>
      <c r="N1596" s="9" t="n"/>
    </row>
    <row r="1597">
      <c r="A1597" s="7">
        <f>IF(C1597="","","V-"&amp;TEXT(ROW()-1,"000"))</f>
        <v/>
      </c>
      <c r="B1597" s="13" t="n"/>
      <c r="C1597" s="9" t="n"/>
      <c r="D1597" s="9" t="n"/>
      <c r="E1597" s="9" t="n"/>
      <c r="F1597" s="9" t="n"/>
      <c r="G1597" s="9" t="n"/>
      <c r="H1597" s="9" t="n"/>
      <c r="I1597" s="9" t="n"/>
      <c r="J1597" s="9" t="n"/>
      <c r="K1597" s="9" t="n"/>
      <c r="L1597" s="9" t="n"/>
      <c r="M1597" s="9" t="n"/>
      <c r="N1597" s="9" t="n"/>
    </row>
    <row r="1598">
      <c r="A1598" s="7">
        <f>IF(C1598="","","V-"&amp;TEXT(ROW()-1,"000"))</f>
        <v/>
      </c>
      <c r="B1598" s="13" t="n"/>
      <c r="C1598" s="9" t="n"/>
      <c r="D1598" s="9" t="n"/>
      <c r="E1598" s="9" t="n"/>
      <c r="F1598" s="9" t="n"/>
      <c r="G1598" s="9" t="n"/>
      <c r="H1598" s="9" t="n"/>
      <c r="I1598" s="9" t="n"/>
      <c r="J1598" s="9" t="n"/>
      <c r="K1598" s="9" t="n"/>
      <c r="L1598" s="9" t="n"/>
      <c r="M1598" s="9" t="n"/>
      <c r="N1598" s="9" t="n"/>
    </row>
    <row r="1599">
      <c r="A1599" s="7">
        <f>IF(C1599="","","V-"&amp;TEXT(ROW()-1,"000"))</f>
        <v/>
      </c>
      <c r="B1599" s="13" t="n"/>
      <c r="C1599" s="9" t="n"/>
      <c r="D1599" s="9" t="n"/>
      <c r="E1599" s="9" t="n"/>
      <c r="F1599" s="9" t="n"/>
      <c r="G1599" s="9" t="n"/>
      <c r="H1599" s="9" t="n"/>
      <c r="I1599" s="9" t="n"/>
      <c r="J1599" s="9" t="n"/>
      <c r="K1599" s="9" t="n"/>
      <c r="L1599" s="9" t="n"/>
      <c r="M1599" s="9" t="n"/>
      <c r="N1599" s="9" t="n"/>
    </row>
    <row r="1600">
      <c r="A1600" s="7">
        <f>IF(C1600="","","V-"&amp;TEXT(ROW()-1,"000"))</f>
        <v/>
      </c>
      <c r="B1600" s="13" t="n"/>
      <c r="C1600" s="9" t="n"/>
      <c r="D1600" s="9" t="n"/>
      <c r="E1600" s="9" t="n"/>
      <c r="F1600" s="9" t="n"/>
      <c r="G1600" s="9" t="n"/>
      <c r="H1600" s="9" t="n"/>
      <c r="I1600" s="9" t="n"/>
      <c r="J1600" s="9" t="n"/>
      <c r="K1600" s="9" t="n"/>
      <c r="L1600" s="9" t="n"/>
      <c r="M1600" s="9" t="n"/>
      <c r="N1600" s="9" t="n"/>
    </row>
    <row r="1601">
      <c r="A1601" s="7">
        <f>IF(C1601="","","V-"&amp;TEXT(ROW()-1,"000"))</f>
        <v/>
      </c>
      <c r="B1601" s="13" t="n"/>
      <c r="C1601" s="9" t="n"/>
      <c r="D1601" s="9" t="n"/>
      <c r="E1601" s="9" t="n"/>
      <c r="F1601" s="9" t="n"/>
      <c r="G1601" s="9" t="n"/>
      <c r="H1601" s="9" t="n"/>
      <c r="I1601" s="9" t="n"/>
      <c r="J1601" s="9" t="n"/>
      <c r="K1601" s="9" t="n"/>
      <c r="L1601" s="9" t="n"/>
      <c r="M1601" s="9" t="n"/>
      <c r="N1601" s="9" t="n"/>
    </row>
    <row r="1602">
      <c r="A1602" s="7">
        <f>IF(C1602="","","V-"&amp;TEXT(ROW()-1,"000"))</f>
        <v/>
      </c>
      <c r="B1602" s="13" t="n"/>
      <c r="C1602" s="9" t="n"/>
      <c r="D1602" s="9" t="n"/>
      <c r="E1602" s="9" t="n"/>
      <c r="F1602" s="9" t="n"/>
      <c r="G1602" s="9" t="n"/>
      <c r="H1602" s="9" t="n"/>
      <c r="I1602" s="9" t="n"/>
      <c r="J1602" s="9" t="n"/>
      <c r="K1602" s="9" t="n"/>
      <c r="L1602" s="9" t="n"/>
      <c r="M1602" s="9" t="n"/>
      <c r="N1602" s="9" t="n"/>
    </row>
    <row r="1603">
      <c r="A1603" s="7">
        <f>IF(C1603="","","V-"&amp;TEXT(ROW()-1,"000"))</f>
        <v/>
      </c>
      <c r="B1603" s="13" t="n"/>
      <c r="C1603" s="9" t="n"/>
      <c r="D1603" s="9" t="n"/>
      <c r="E1603" s="9" t="n"/>
      <c r="F1603" s="9" t="n"/>
      <c r="G1603" s="9" t="n"/>
      <c r="H1603" s="9" t="n"/>
      <c r="I1603" s="9" t="n"/>
      <c r="J1603" s="9" t="n"/>
      <c r="K1603" s="9" t="n"/>
      <c r="L1603" s="9" t="n"/>
      <c r="M1603" s="9" t="n"/>
      <c r="N1603" s="9" t="n"/>
    </row>
    <row r="1604">
      <c r="A1604" s="7">
        <f>IF(C1604="","","V-"&amp;TEXT(ROW()-1,"000"))</f>
        <v/>
      </c>
      <c r="B1604" s="13" t="n"/>
      <c r="C1604" s="9" t="n"/>
      <c r="D1604" s="9" t="n"/>
      <c r="E1604" s="9" t="n"/>
      <c r="F1604" s="9" t="n"/>
      <c r="G1604" s="9" t="n"/>
      <c r="H1604" s="9" t="n"/>
      <c r="I1604" s="9" t="n"/>
      <c r="J1604" s="9" t="n"/>
      <c r="K1604" s="9" t="n"/>
      <c r="L1604" s="9" t="n"/>
      <c r="M1604" s="9" t="n"/>
      <c r="N1604" s="9" t="n"/>
    </row>
    <row r="1605">
      <c r="A1605" s="7">
        <f>IF(C1605="","","V-"&amp;TEXT(ROW()-1,"000"))</f>
        <v/>
      </c>
      <c r="B1605" s="13" t="n"/>
      <c r="C1605" s="9" t="n"/>
      <c r="D1605" s="9" t="n"/>
      <c r="E1605" s="9" t="n"/>
      <c r="F1605" s="9" t="n"/>
      <c r="G1605" s="9" t="n"/>
      <c r="H1605" s="9" t="n"/>
      <c r="I1605" s="9" t="n"/>
      <c r="J1605" s="9" t="n"/>
      <c r="K1605" s="9" t="n"/>
      <c r="L1605" s="9" t="n"/>
      <c r="M1605" s="9" t="n"/>
      <c r="N1605" s="9" t="n"/>
    </row>
    <row r="1606">
      <c r="A1606" s="7">
        <f>IF(C1606="","","V-"&amp;TEXT(ROW()-1,"000"))</f>
        <v/>
      </c>
      <c r="B1606" s="13" t="n"/>
      <c r="C1606" s="9" t="n"/>
      <c r="D1606" s="9" t="n"/>
      <c r="E1606" s="9" t="n"/>
      <c r="F1606" s="9" t="n"/>
      <c r="G1606" s="9" t="n"/>
      <c r="H1606" s="9" t="n"/>
      <c r="I1606" s="9" t="n"/>
      <c r="J1606" s="9" t="n"/>
      <c r="K1606" s="9" t="n"/>
      <c r="L1606" s="9" t="n"/>
      <c r="M1606" s="9" t="n"/>
      <c r="N1606" s="9" t="n"/>
    </row>
    <row r="1607">
      <c r="A1607" s="7">
        <f>IF(C1607="","","V-"&amp;TEXT(ROW()-1,"000"))</f>
        <v/>
      </c>
      <c r="B1607" s="13" t="n"/>
      <c r="C1607" s="9" t="n"/>
      <c r="D1607" s="9" t="n"/>
      <c r="E1607" s="9" t="n"/>
      <c r="F1607" s="9" t="n"/>
      <c r="G1607" s="9" t="n"/>
      <c r="H1607" s="9" t="n"/>
      <c r="I1607" s="9" t="n"/>
      <c r="J1607" s="9" t="n"/>
      <c r="K1607" s="9" t="n"/>
      <c r="L1607" s="9" t="n"/>
      <c r="M1607" s="9" t="n"/>
      <c r="N1607" s="9" t="n"/>
    </row>
    <row r="1608">
      <c r="A1608" s="7">
        <f>IF(C1608="","","V-"&amp;TEXT(ROW()-1,"000"))</f>
        <v/>
      </c>
      <c r="B1608" s="13" t="n"/>
      <c r="C1608" s="9" t="n"/>
      <c r="D1608" s="9" t="n"/>
      <c r="E1608" s="9" t="n"/>
      <c r="F1608" s="9" t="n"/>
      <c r="G1608" s="9" t="n"/>
      <c r="H1608" s="9" t="n"/>
      <c r="I1608" s="9" t="n"/>
      <c r="J1608" s="9" t="n"/>
      <c r="K1608" s="9" t="n"/>
      <c r="L1608" s="9" t="n"/>
      <c r="M1608" s="9" t="n"/>
      <c r="N1608" s="9" t="n"/>
    </row>
    <row r="1609">
      <c r="A1609" s="7">
        <f>IF(C1609="","","V-"&amp;TEXT(ROW()-1,"000"))</f>
        <v/>
      </c>
      <c r="B1609" s="13" t="n"/>
      <c r="C1609" s="9" t="n"/>
      <c r="D1609" s="9" t="n"/>
      <c r="E1609" s="9" t="n"/>
      <c r="F1609" s="9" t="n"/>
      <c r="G1609" s="9" t="n"/>
      <c r="H1609" s="9" t="n"/>
      <c r="I1609" s="9" t="n"/>
      <c r="J1609" s="9" t="n"/>
      <c r="K1609" s="9" t="n"/>
      <c r="L1609" s="9" t="n"/>
      <c r="M1609" s="9" t="n"/>
      <c r="N1609" s="9" t="n"/>
    </row>
    <row r="1610">
      <c r="A1610" s="7">
        <f>IF(C1610="","","V-"&amp;TEXT(ROW()-1,"000"))</f>
        <v/>
      </c>
      <c r="B1610" s="13" t="n"/>
      <c r="C1610" s="9" t="n"/>
      <c r="D1610" s="9" t="n"/>
      <c r="E1610" s="9" t="n"/>
      <c r="F1610" s="9" t="n"/>
      <c r="G1610" s="9" t="n"/>
      <c r="H1610" s="9" t="n"/>
      <c r="I1610" s="9" t="n"/>
      <c r="J1610" s="9" t="n"/>
      <c r="K1610" s="9" t="n"/>
      <c r="L1610" s="9" t="n"/>
      <c r="M1610" s="9" t="n"/>
      <c r="N1610" s="9" t="n"/>
    </row>
    <row r="1611">
      <c r="A1611" s="7">
        <f>IF(C1611="","","V-"&amp;TEXT(ROW()-1,"000"))</f>
        <v/>
      </c>
      <c r="B1611" s="13" t="n"/>
      <c r="C1611" s="9" t="n"/>
      <c r="D1611" s="9" t="n"/>
      <c r="E1611" s="9" t="n"/>
      <c r="F1611" s="9" t="n"/>
      <c r="G1611" s="9" t="n"/>
      <c r="H1611" s="9" t="n"/>
      <c r="I1611" s="9" t="n"/>
      <c r="J1611" s="9" t="n"/>
      <c r="K1611" s="9" t="n"/>
      <c r="L1611" s="9" t="n"/>
      <c r="M1611" s="9" t="n"/>
      <c r="N1611" s="9" t="n"/>
    </row>
    <row r="1612">
      <c r="A1612" s="7">
        <f>IF(C1612="","","V-"&amp;TEXT(ROW()-1,"000"))</f>
        <v/>
      </c>
      <c r="B1612" s="13" t="n"/>
      <c r="C1612" s="9" t="n"/>
      <c r="D1612" s="9" t="n"/>
      <c r="E1612" s="9" t="n"/>
      <c r="F1612" s="9" t="n"/>
      <c r="G1612" s="9" t="n"/>
      <c r="H1612" s="9" t="n"/>
      <c r="I1612" s="9" t="n"/>
      <c r="J1612" s="9" t="n"/>
      <c r="K1612" s="9" t="n"/>
      <c r="L1612" s="9" t="n"/>
      <c r="M1612" s="9" t="n"/>
      <c r="N1612" s="9" t="n"/>
    </row>
    <row r="1613">
      <c r="A1613" s="7">
        <f>IF(C1613="","","V-"&amp;TEXT(ROW()-1,"000"))</f>
        <v/>
      </c>
      <c r="B1613" s="13" t="n"/>
      <c r="C1613" s="9" t="n"/>
      <c r="D1613" s="9" t="n"/>
      <c r="E1613" s="9" t="n"/>
      <c r="F1613" s="9" t="n"/>
      <c r="G1613" s="9" t="n"/>
      <c r="H1613" s="9" t="n"/>
      <c r="I1613" s="9" t="n"/>
      <c r="J1613" s="9" t="n"/>
      <c r="K1613" s="9" t="n"/>
      <c r="L1613" s="9" t="n"/>
      <c r="M1613" s="9" t="n"/>
      <c r="N1613" s="9" t="n"/>
    </row>
    <row r="1614">
      <c r="A1614" s="7">
        <f>IF(C1614="","","V-"&amp;TEXT(ROW()-1,"000"))</f>
        <v/>
      </c>
      <c r="B1614" s="13" t="n"/>
      <c r="C1614" s="9" t="n"/>
      <c r="D1614" s="9" t="n"/>
      <c r="E1614" s="9" t="n"/>
      <c r="F1614" s="9" t="n"/>
      <c r="G1614" s="9" t="n"/>
      <c r="H1614" s="9" t="n"/>
      <c r="I1614" s="9" t="n"/>
      <c r="J1614" s="9" t="n"/>
      <c r="K1614" s="9" t="n"/>
      <c r="L1614" s="9" t="n"/>
      <c r="M1614" s="9" t="n"/>
      <c r="N1614" s="9" t="n"/>
    </row>
    <row r="1615">
      <c r="A1615" s="7">
        <f>IF(C1615="","","V-"&amp;TEXT(ROW()-1,"000"))</f>
        <v/>
      </c>
      <c r="B1615" s="13" t="n"/>
      <c r="C1615" s="9" t="n"/>
      <c r="D1615" s="9" t="n"/>
      <c r="E1615" s="9" t="n"/>
      <c r="F1615" s="9" t="n"/>
      <c r="G1615" s="9" t="n"/>
      <c r="H1615" s="9" t="n"/>
      <c r="I1615" s="9" t="n"/>
      <c r="J1615" s="9" t="n"/>
      <c r="K1615" s="9" t="n"/>
      <c r="L1615" s="9" t="n"/>
      <c r="M1615" s="9" t="n"/>
      <c r="N1615" s="9" t="n"/>
    </row>
    <row r="1616">
      <c r="A1616" s="7">
        <f>IF(C1616="","","V-"&amp;TEXT(ROW()-1,"000"))</f>
        <v/>
      </c>
      <c r="B1616" s="13" t="n"/>
      <c r="C1616" s="9" t="n"/>
      <c r="D1616" s="9" t="n"/>
      <c r="E1616" s="9" t="n"/>
      <c r="F1616" s="9" t="n"/>
      <c r="G1616" s="9" t="n"/>
      <c r="H1616" s="9" t="n"/>
      <c r="I1616" s="9" t="n"/>
      <c r="J1616" s="9" t="n"/>
      <c r="K1616" s="9" t="n"/>
      <c r="L1616" s="9" t="n"/>
      <c r="M1616" s="9" t="n"/>
      <c r="N1616" s="9" t="n"/>
    </row>
    <row r="1617">
      <c r="A1617" s="7">
        <f>IF(C1617="","","V-"&amp;TEXT(ROW()-1,"000"))</f>
        <v/>
      </c>
      <c r="B1617" s="13" t="n"/>
      <c r="C1617" s="9" t="n"/>
      <c r="D1617" s="9" t="n"/>
      <c r="E1617" s="9" t="n"/>
      <c r="F1617" s="9" t="n"/>
      <c r="G1617" s="9" t="n"/>
      <c r="H1617" s="9" t="n"/>
      <c r="I1617" s="9" t="n"/>
      <c r="J1617" s="9" t="n"/>
      <c r="K1617" s="9" t="n"/>
      <c r="L1617" s="9" t="n"/>
      <c r="M1617" s="9" t="n"/>
      <c r="N1617" s="9" t="n"/>
    </row>
    <row r="1618">
      <c r="A1618" s="7">
        <f>IF(C1618="","","V-"&amp;TEXT(ROW()-1,"000"))</f>
        <v/>
      </c>
      <c r="B1618" s="13" t="n"/>
      <c r="C1618" s="9" t="n"/>
      <c r="D1618" s="9" t="n"/>
      <c r="E1618" s="9" t="n"/>
      <c r="F1618" s="9" t="n"/>
      <c r="G1618" s="9" t="n"/>
      <c r="H1618" s="9" t="n"/>
      <c r="I1618" s="9" t="n"/>
      <c r="J1618" s="9" t="n"/>
      <c r="K1618" s="9" t="n"/>
      <c r="L1618" s="9" t="n"/>
      <c r="M1618" s="9" t="n"/>
      <c r="N1618" s="9" t="n"/>
    </row>
    <row r="1619">
      <c r="A1619" s="7">
        <f>IF(C1619="","","V-"&amp;TEXT(ROW()-1,"000"))</f>
        <v/>
      </c>
      <c r="B1619" s="13" t="n"/>
      <c r="C1619" s="9" t="n"/>
      <c r="D1619" s="9" t="n"/>
      <c r="E1619" s="9" t="n"/>
      <c r="F1619" s="9" t="n"/>
      <c r="G1619" s="9" t="n"/>
      <c r="H1619" s="9" t="n"/>
      <c r="I1619" s="9" t="n"/>
      <c r="J1619" s="9" t="n"/>
      <c r="K1619" s="9" t="n"/>
      <c r="L1619" s="9" t="n"/>
      <c r="M1619" s="9" t="n"/>
      <c r="N1619" s="9" t="n"/>
    </row>
    <row r="1620">
      <c r="A1620" s="7">
        <f>IF(C1620="","","V-"&amp;TEXT(ROW()-1,"000"))</f>
        <v/>
      </c>
      <c r="B1620" s="13" t="n"/>
      <c r="C1620" s="9" t="n"/>
      <c r="D1620" s="9" t="n"/>
      <c r="E1620" s="9" t="n"/>
      <c r="F1620" s="9" t="n"/>
      <c r="G1620" s="9" t="n"/>
      <c r="H1620" s="9" t="n"/>
      <c r="I1620" s="9" t="n"/>
      <c r="J1620" s="9" t="n"/>
      <c r="K1620" s="9" t="n"/>
      <c r="L1620" s="9" t="n"/>
      <c r="M1620" s="9" t="n"/>
      <c r="N1620" s="9" t="n"/>
    </row>
    <row r="1621">
      <c r="A1621" s="7">
        <f>IF(C1621="","","V-"&amp;TEXT(ROW()-1,"000"))</f>
        <v/>
      </c>
      <c r="B1621" s="13" t="n"/>
      <c r="C1621" s="9" t="n"/>
      <c r="D1621" s="9" t="n"/>
      <c r="E1621" s="9" t="n"/>
      <c r="F1621" s="9" t="n"/>
      <c r="G1621" s="9" t="n"/>
      <c r="H1621" s="9" t="n"/>
      <c r="I1621" s="9" t="n"/>
      <c r="J1621" s="9" t="n"/>
      <c r="K1621" s="9" t="n"/>
      <c r="L1621" s="9" t="n"/>
      <c r="M1621" s="9" t="n"/>
      <c r="N1621" s="9" t="n"/>
    </row>
    <row r="1622">
      <c r="A1622" s="7">
        <f>IF(C1622="","","V-"&amp;TEXT(ROW()-1,"000"))</f>
        <v/>
      </c>
      <c r="B1622" s="13" t="n"/>
      <c r="C1622" s="9" t="n"/>
      <c r="D1622" s="9" t="n"/>
      <c r="E1622" s="9" t="n"/>
      <c r="F1622" s="9" t="n"/>
      <c r="G1622" s="9" t="n"/>
      <c r="H1622" s="9" t="n"/>
      <c r="I1622" s="9" t="n"/>
      <c r="J1622" s="9" t="n"/>
      <c r="K1622" s="9" t="n"/>
      <c r="L1622" s="9" t="n"/>
      <c r="M1622" s="9" t="n"/>
      <c r="N1622" s="9" t="n"/>
    </row>
    <row r="1623">
      <c r="A1623" s="7">
        <f>IF(C1623="","","V-"&amp;TEXT(ROW()-1,"000"))</f>
        <v/>
      </c>
      <c r="B1623" s="13" t="n"/>
      <c r="C1623" s="9" t="n"/>
      <c r="D1623" s="9" t="n"/>
      <c r="E1623" s="9" t="n"/>
      <c r="F1623" s="9" t="n"/>
      <c r="G1623" s="9" t="n"/>
      <c r="H1623" s="9" t="n"/>
      <c r="I1623" s="9" t="n"/>
      <c r="J1623" s="9" t="n"/>
      <c r="K1623" s="9" t="n"/>
      <c r="L1623" s="9" t="n"/>
      <c r="M1623" s="9" t="n"/>
      <c r="N1623" s="9" t="n"/>
    </row>
    <row r="1624">
      <c r="A1624" s="7">
        <f>IF(C1624="","","V-"&amp;TEXT(ROW()-1,"000"))</f>
        <v/>
      </c>
      <c r="B1624" s="13" t="n"/>
      <c r="C1624" s="9" t="n"/>
      <c r="D1624" s="9" t="n"/>
      <c r="E1624" s="9" t="n"/>
      <c r="F1624" s="9" t="n"/>
      <c r="G1624" s="9" t="n"/>
      <c r="H1624" s="9" t="n"/>
      <c r="I1624" s="9" t="n"/>
      <c r="J1624" s="9" t="n"/>
      <c r="K1624" s="9" t="n"/>
      <c r="L1624" s="9" t="n"/>
      <c r="M1624" s="9" t="n"/>
      <c r="N1624" s="9" t="n"/>
    </row>
    <row r="1625">
      <c r="A1625" s="7">
        <f>IF(C1625="","","V-"&amp;TEXT(ROW()-1,"000"))</f>
        <v/>
      </c>
      <c r="B1625" s="13" t="n"/>
      <c r="C1625" s="9" t="n"/>
      <c r="D1625" s="9" t="n"/>
      <c r="E1625" s="9" t="n"/>
      <c r="F1625" s="9" t="n"/>
      <c r="G1625" s="9" t="n"/>
      <c r="H1625" s="9" t="n"/>
      <c r="I1625" s="9" t="n"/>
      <c r="J1625" s="9" t="n"/>
      <c r="K1625" s="9" t="n"/>
      <c r="L1625" s="9" t="n"/>
      <c r="M1625" s="9" t="n"/>
      <c r="N1625" s="9" t="n"/>
    </row>
    <row r="1626">
      <c r="A1626" s="7">
        <f>IF(C1626="","","V-"&amp;TEXT(ROW()-1,"000"))</f>
        <v/>
      </c>
      <c r="B1626" s="13" t="n"/>
      <c r="C1626" s="9" t="n"/>
      <c r="D1626" s="9" t="n"/>
      <c r="E1626" s="9" t="n"/>
      <c r="F1626" s="9" t="n"/>
      <c r="G1626" s="9" t="n"/>
      <c r="H1626" s="9" t="n"/>
      <c r="I1626" s="9" t="n"/>
      <c r="J1626" s="9" t="n"/>
      <c r="K1626" s="9" t="n"/>
      <c r="L1626" s="9" t="n"/>
      <c r="M1626" s="9" t="n"/>
      <c r="N1626" s="9" t="n"/>
    </row>
    <row r="1627">
      <c r="A1627" s="7">
        <f>IF(C1627="","","V-"&amp;TEXT(ROW()-1,"000"))</f>
        <v/>
      </c>
      <c r="B1627" s="13" t="n"/>
      <c r="C1627" s="9" t="n"/>
      <c r="D1627" s="9" t="n"/>
      <c r="E1627" s="9" t="n"/>
      <c r="F1627" s="9" t="n"/>
      <c r="G1627" s="9" t="n"/>
      <c r="H1627" s="9" t="n"/>
      <c r="I1627" s="9" t="n"/>
      <c r="J1627" s="9" t="n"/>
      <c r="K1627" s="9" t="n"/>
      <c r="L1627" s="9" t="n"/>
      <c r="M1627" s="9" t="n"/>
      <c r="N1627" s="9" t="n"/>
    </row>
    <row r="1628">
      <c r="A1628" s="7">
        <f>IF(C1628="","","V-"&amp;TEXT(ROW()-1,"000"))</f>
        <v/>
      </c>
      <c r="B1628" s="13" t="n"/>
      <c r="C1628" s="9" t="n"/>
      <c r="D1628" s="9" t="n"/>
      <c r="E1628" s="9" t="n"/>
      <c r="F1628" s="9" t="n"/>
      <c r="G1628" s="9" t="n"/>
      <c r="H1628" s="9" t="n"/>
      <c r="I1628" s="9" t="n"/>
      <c r="J1628" s="9" t="n"/>
      <c r="K1628" s="9" t="n"/>
      <c r="L1628" s="9" t="n"/>
      <c r="M1628" s="9" t="n"/>
      <c r="N1628" s="9" t="n"/>
    </row>
    <row r="1629">
      <c r="A1629" s="7">
        <f>IF(C1629="","","V-"&amp;TEXT(ROW()-1,"000"))</f>
        <v/>
      </c>
      <c r="B1629" s="13" t="n"/>
      <c r="C1629" s="9" t="n"/>
      <c r="D1629" s="9" t="n"/>
      <c r="E1629" s="9" t="n"/>
      <c r="F1629" s="9" t="n"/>
      <c r="G1629" s="9" t="n"/>
      <c r="H1629" s="9" t="n"/>
      <c r="I1629" s="9" t="n"/>
      <c r="J1629" s="9" t="n"/>
      <c r="K1629" s="9" t="n"/>
      <c r="L1629" s="9" t="n"/>
      <c r="M1629" s="9" t="n"/>
      <c r="N1629" s="9" t="n"/>
    </row>
    <row r="1630">
      <c r="A1630" s="7">
        <f>IF(C1630="","","V-"&amp;TEXT(ROW()-1,"000"))</f>
        <v/>
      </c>
      <c r="B1630" s="13" t="n"/>
      <c r="C1630" s="9" t="n"/>
      <c r="D1630" s="9" t="n"/>
      <c r="E1630" s="9" t="n"/>
      <c r="F1630" s="9" t="n"/>
      <c r="G1630" s="9" t="n"/>
      <c r="H1630" s="9" t="n"/>
      <c r="I1630" s="9" t="n"/>
      <c r="J1630" s="9" t="n"/>
      <c r="K1630" s="9" t="n"/>
      <c r="L1630" s="9" t="n"/>
      <c r="M1630" s="9" t="n"/>
      <c r="N1630" s="9" t="n"/>
    </row>
    <row r="1631">
      <c r="A1631" s="7">
        <f>IF(C1631="","","V-"&amp;TEXT(ROW()-1,"000"))</f>
        <v/>
      </c>
      <c r="B1631" s="13" t="n"/>
      <c r="C1631" s="9" t="n"/>
      <c r="D1631" s="9" t="n"/>
      <c r="E1631" s="9" t="n"/>
      <c r="F1631" s="9" t="n"/>
      <c r="G1631" s="9" t="n"/>
      <c r="H1631" s="9" t="n"/>
      <c r="I1631" s="9" t="n"/>
      <c r="J1631" s="9" t="n"/>
      <c r="K1631" s="9" t="n"/>
      <c r="L1631" s="9" t="n"/>
      <c r="M1631" s="9" t="n"/>
      <c r="N1631" s="9" t="n"/>
    </row>
    <row r="1632">
      <c r="A1632" s="7">
        <f>IF(C1632="","","V-"&amp;TEXT(ROW()-1,"000"))</f>
        <v/>
      </c>
      <c r="B1632" s="13" t="n"/>
      <c r="C1632" s="9" t="n"/>
      <c r="D1632" s="9" t="n"/>
      <c r="E1632" s="9" t="n"/>
      <c r="F1632" s="9" t="n"/>
      <c r="G1632" s="9" t="n"/>
      <c r="H1632" s="9" t="n"/>
      <c r="I1632" s="9" t="n"/>
      <c r="J1632" s="9" t="n"/>
      <c r="K1632" s="9" t="n"/>
      <c r="L1632" s="9" t="n"/>
      <c r="M1632" s="9" t="n"/>
      <c r="N1632" s="9" t="n"/>
    </row>
    <row r="1633">
      <c r="A1633" s="7">
        <f>IF(C1633="","","V-"&amp;TEXT(ROW()-1,"000"))</f>
        <v/>
      </c>
      <c r="B1633" s="13" t="n"/>
      <c r="C1633" s="9" t="n"/>
      <c r="D1633" s="9" t="n"/>
      <c r="E1633" s="9" t="n"/>
      <c r="F1633" s="9" t="n"/>
      <c r="G1633" s="9" t="n"/>
      <c r="H1633" s="9" t="n"/>
      <c r="I1633" s="9" t="n"/>
      <c r="J1633" s="9" t="n"/>
      <c r="K1633" s="9" t="n"/>
      <c r="L1633" s="9" t="n"/>
      <c r="M1633" s="9" t="n"/>
      <c r="N1633" s="9" t="n"/>
    </row>
    <row r="1634">
      <c r="A1634" s="7">
        <f>IF(C1634="","","V-"&amp;TEXT(ROW()-1,"000"))</f>
        <v/>
      </c>
      <c r="B1634" s="13" t="n"/>
      <c r="C1634" s="9" t="n"/>
      <c r="D1634" s="9" t="n"/>
      <c r="E1634" s="9" t="n"/>
      <c r="F1634" s="9" t="n"/>
      <c r="G1634" s="9" t="n"/>
      <c r="H1634" s="9" t="n"/>
      <c r="I1634" s="9" t="n"/>
      <c r="J1634" s="9" t="n"/>
      <c r="K1634" s="9" t="n"/>
      <c r="L1634" s="9" t="n"/>
      <c r="M1634" s="9" t="n"/>
      <c r="N1634" s="9" t="n"/>
    </row>
    <row r="1635">
      <c r="A1635" s="7">
        <f>IF(C1635="","","V-"&amp;TEXT(ROW()-1,"000"))</f>
        <v/>
      </c>
      <c r="B1635" s="13" t="n"/>
      <c r="C1635" s="9" t="n"/>
      <c r="D1635" s="9" t="n"/>
      <c r="E1635" s="9" t="n"/>
      <c r="F1635" s="9" t="n"/>
      <c r="G1635" s="9" t="n"/>
      <c r="H1635" s="9" t="n"/>
      <c r="I1635" s="9" t="n"/>
      <c r="J1635" s="9" t="n"/>
      <c r="K1635" s="9" t="n"/>
      <c r="L1635" s="9" t="n"/>
      <c r="M1635" s="9" t="n"/>
      <c r="N1635" s="9" t="n"/>
    </row>
    <row r="1636">
      <c r="A1636" s="7">
        <f>IF(C1636="","","V-"&amp;TEXT(ROW()-1,"000"))</f>
        <v/>
      </c>
      <c r="B1636" s="13" t="n"/>
      <c r="C1636" s="9" t="n"/>
      <c r="D1636" s="9" t="n"/>
      <c r="E1636" s="9" t="n"/>
      <c r="F1636" s="9" t="n"/>
      <c r="G1636" s="9" t="n"/>
      <c r="H1636" s="9" t="n"/>
      <c r="I1636" s="9" t="n"/>
      <c r="J1636" s="9" t="n"/>
      <c r="K1636" s="9" t="n"/>
      <c r="L1636" s="9" t="n"/>
      <c r="M1636" s="9" t="n"/>
      <c r="N1636" s="9" t="n"/>
    </row>
    <row r="1637">
      <c r="A1637" s="7">
        <f>IF(C1637="","","V-"&amp;TEXT(ROW()-1,"000"))</f>
        <v/>
      </c>
      <c r="B1637" s="13" t="n"/>
      <c r="C1637" s="9" t="n"/>
      <c r="D1637" s="9" t="n"/>
      <c r="E1637" s="9" t="n"/>
      <c r="F1637" s="9" t="n"/>
      <c r="G1637" s="9" t="n"/>
      <c r="H1637" s="9" t="n"/>
      <c r="I1637" s="9" t="n"/>
      <c r="J1637" s="9" t="n"/>
      <c r="K1637" s="9" t="n"/>
      <c r="L1637" s="9" t="n"/>
      <c r="M1637" s="9" t="n"/>
      <c r="N1637" s="9" t="n"/>
    </row>
    <row r="1638">
      <c r="A1638" s="7">
        <f>IF(C1638="","","V-"&amp;TEXT(ROW()-1,"000"))</f>
        <v/>
      </c>
      <c r="B1638" s="13" t="n"/>
      <c r="C1638" s="9" t="n"/>
      <c r="D1638" s="9" t="n"/>
      <c r="E1638" s="9" t="n"/>
      <c r="F1638" s="9" t="n"/>
      <c r="G1638" s="9" t="n"/>
      <c r="H1638" s="9" t="n"/>
      <c r="I1638" s="9" t="n"/>
      <c r="J1638" s="9" t="n"/>
      <c r="K1638" s="9" t="n"/>
      <c r="L1638" s="9" t="n"/>
      <c r="M1638" s="9" t="n"/>
      <c r="N1638" s="9" t="n"/>
    </row>
    <row r="1639">
      <c r="A1639" s="7">
        <f>IF(C1639="","","V-"&amp;TEXT(ROW()-1,"000"))</f>
        <v/>
      </c>
      <c r="B1639" s="13" t="n"/>
      <c r="C1639" s="9" t="n"/>
      <c r="D1639" s="9" t="n"/>
      <c r="E1639" s="9" t="n"/>
      <c r="F1639" s="9" t="n"/>
      <c r="G1639" s="9" t="n"/>
      <c r="H1639" s="9" t="n"/>
      <c r="I1639" s="9" t="n"/>
      <c r="J1639" s="9" t="n"/>
      <c r="K1639" s="9" t="n"/>
      <c r="L1639" s="9" t="n"/>
      <c r="M1639" s="9" t="n"/>
      <c r="N1639" s="9" t="n"/>
    </row>
    <row r="1640">
      <c r="A1640" s="7">
        <f>IF(C1640="","","V-"&amp;TEXT(ROW()-1,"000"))</f>
        <v/>
      </c>
      <c r="B1640" s="13" t="n"/>
      <c r="C1640" s="9" t="n"/>
      <c r="D1640" s="9" t="n"/>
      <c r="E1640" s="9" t="n"/>
      <c r="F1640" s="9" t="n"/>
      <c r="G1640" s="9" t="n"/>
      <c r="H1640" s="9" t="n"/>
      <c r="I1640" s="9" t="n"/>
      <c r="J1640" s="9" t="n"/>
      <c r="K1640" s="9" t="n"/>
      <c r="L1640" s="9" t="n"/>
      <c r="M1640" s="9" t="n"/>
      <c r="N1640" s="9" t="n"/>
    </row>
    <row r="1641">
      <c r="A1641" s="7">
        <f>IF(C1641="","","V-"&amp;TEXT(ROW()-1,"000"))</f>
        <v/>
      </c>
      <c r="B1641" s="13" t="n"/>
      <c r="C1641" s="9" t="n"/>
      <c r="D1641" s="9" t="n"/>
      <c r="E1641" s="9" t="n"/>
      <c r="F1641" s="9" t="n"/>
      <c r="G1641" s="9" t="n"/>
      <c r="H1641" s="9" t="n"/>
      <c r="I1641" s="9" t="n"/>
      <c r="J1641" s="9" t="n"/>
      <c r="K1641" s="9" t="n"/>
      <c r="L1641" s="9" t="n"/>
      <c r="M1641" s="9" t="n"/>
      <c r="N1641" s="9" t="n"/>
    </row>
    <row r="1642">
      <c r="A1642" s="7">
        <f>IF(C1642="","","V-"&amp;TEXT(ROW()-1,"000"))</f>
        <v/>
      </c>
      <c r="B1642" s="13" t="n"/>
      <c r="C1642" s="9" t="n"/>
      <c r="D1642" s="9" t="n"/>
      <c r="E1642" s="9" t="n"/>
      <c r="F1642" s="9" t="n"/>
      <c r="G1642" s="9" t="n"/>
      <c r="H1642" s="9" t="n"/>
      <c r="I1642" s="9" t="n"/>
      <c r="J1642" s="9" t="n"/>
      <c r="K1642" s="9" t="n"/>
      <c r="L1642" s="9" t="n"/>
      <c r="M1642" s="9" t="n"/>
      <c r="N1642" s="9" t="n"/>
    </row>
    <row r="1643">
      <c r="A1643" s="7">
        <f>IF(C1643="","","V-"&amp;TEXT(ROW()-1,"000"))</f>
        <v/>
      </c>
      <c r="B1643" s="13" t="n"/>
      <c r="C1643" s="9" t="n"/>
      <c r="D1643" s="9" t="n"/>
      <c r="E1643" s="9" t="n"/>
      <c r="F1643" s="9" t="n"/>
      <c r="G1643" s="9" t="n"/>
      <c r="H1643" s="9" t="n"/>
      <c r="I1643" s="9" t="n"/>
      <c r="J1643" s="9" t="n"/>
      <c r="K1643" s="9" t="n"/>
      <c r="L1643" s="9" t="n"/>
      <c r="M1643" s="9" t="n"/>
      <c r="N1643" s="9" t="n"/>
    </row>
    <row r="1644">
      <c r="A1644" s="7">
        <f>IF(C1644="","","V-"&amp;TEXT(ROW()-1,"000"))</f>
        <v/>
      </c>
      <c r="B1644" s="13" t="n"/>
      <c r="C1644" s="9" t="n"/>
      <c r="D1644" s="9" t="n"/>
      <c r="E1644" s="9" t="n"/>
      <c r="F1644" s="9" t="n"/>
      <c r="G1644" s="9" t="n"/>
      <c r="H1644" s="9" t="n"/>
      <c r="I1644" s="9" t="n"/>
      <c r="J1644" s="9" t="n"/>
      <c r="K1644" s="9" t="n"/>
      <c r="L1644" s="9" t="n"/>
      <c r="M1644" s="9" t="n"/>
      <c r="N1644" s="9" t="n"/>
    </row>
    <row r="1645">
      <c r="A1645" s="7">
        <f>IF(C1645="","","V-"&amp;TEXT(ROW()-1,"000"))</f>
        <v/>
      </c>
      <c r="B1645" s="13" t="n"/>
      <c r="C1645" s="9" t="n"/>
      <c r="D1645" s="9" t="n"/>
      <c r="E1645" s="9" t="n"/>
      <c r="F1645" s="9" t="n"/>
      <c r="G1645" s="9" t="n"/>
      <c r="H1645" s="9" t="n"/>
      <c r="I1645" s="9" t="n"/>
      <c r="J1645" s="9" t="n"/>
      <c r="K1645" s="9" t="n"/>
      <c r="L1645" s="9" t="n"/>
      <c r="M1645" s="9" t="n"/>
      <c r="N1645" s="9" t="n"/>
    </row>
    <row r="1646">
      <c r="A1646" s="7">
        <f>IF(C1646="","","V-"&amp;TEXT(ROW()-1,"000"))</f>
        <v/>
      </c>
      <c r="B1646" s="13" t="n"/>
      <c r="C1646" s="9" t="n"/>
      <c r="D1646" s="9" t="n"/>
      <c r="E1646" s="9" t="n"/>
      <c r="F1646" s="9" t="n"/>
      <c r="G1646" s="9" t="n"/>
      <c r="H1646" s="9" t="n"/>
      <c r="I1646" s="9" t="n"/>
      <c r="J1646" s="9" t="n"/>
      <c r="K1646" s="9" t="n"/>
      <c r="L1646" s="9" t="n"/>
      <c r="M1646" s="9" t="n"/>
      <c r="N1646" s="9" t="n"/>
    </row>
    <row r="1647">
      <c r="A1647" s="7">
        <f>IF(C1647="","","V-"&amp;TEXT(ROW()-1,"000"))</f>
        <v/>
      </c>
      <c r="B1647" s="13" t="n"/>
      <c r="C1647" s="9" t="n"/>
      <c r="D1647" s="9" t="n"/>
      <c r="E1647" s="9" t="n"/>
      <c r="F1647" s="9" t="n"/>
      <c r="G1647" s="9" t="n"/>
      <c r="H1647" s="9" t="n"/>
      <c r="I1647" s="9" t="n"/>
      <c r="J1647" s="9" t="n"/>
      <c r="K1647" s="9" t="n"/>
      <c r="L1647" s="9" t="n"/>
      <c r="M1647" s="9" t="n"/>
      <c r="N1647" s="9" t="n"/>
    </row>
    <row r="1648">
      <c r="A1648" s="7">
        <f>IF(C1648="","","V-"&amp;TEXT(ROW()-1,"000"))</f>
        <v/>
      </c>
      <c r="B1648" s="13" t="n"/>
      <c r="C1648" s="9" t="n"/>
      <c r="D1648" s="9" t="n"/>
      <c r="E1648" s="9" t="n"/>
      <c r="F1648" s="9" t="n"/>
      <c r="G1648" s="9" t="n"/>
      <c r="H1648" s="9" t="n"/>
      <c r="I1648" s="9" t="n"/>
      <c r="J1648" s="9" t="n"/>
      <c r="K1648" s="9" t="n"/>
      <c r="L1648" s="9" t="n"/>
      <c r="M1648" s="9" t="n"/>
      <c r="N1648" s="9" t="n"/>
    </row>
    <row r="1649">
      <c r="A1649" s="7">
        <f>IF(C1649="","","V-"&amp;TEXT(ROW()-1,"000"))</f>
        <v/>
      </c>
      <c r="B1649" s="13" t="n"/>
      <c r="C1649" s="9" t="n"/>
      <c r="D1649" s="9" t="n"/>
      <c r="E1649" s="9" t="n"/>
      <c r="F1649" s="9" t="n"/>
      <c r="G1649" s="9" t="n"/>
      <c r="H1649" s="9" t="n"/>
      <c r="I1649" s="9" t="n"/>
      <c r="J1649" s="9" t="n"/>
      <c r="K1649" s="9" t="n"/>
      <c r="L1649" s="9" t="n"/>
      <c r="M1649" s="9" t="n"/>
      <c r="N1649" s="9" t="n"/>
    </row>
    <row r="1650">
      <c r="A1650" s="7">
        <f>IF(C1650="","","V-"&amp;TEXT(ROW()-1,"000"))</f>
        <v/>
      </c>
      <c r="B1650" s="13" t="n"/>
      <c r="C1650" s="9" t="n"/>
      <c r="D1650" s="9" t="n"/>
      <c r="E1650" s="9" t="n"/>
      <c r="F1650" s="9" t="n"/>
      <c r="G1650" s="9" t="n"/>
      <c r="H1650" s="9" t="n"/>
      <c r="I1650" s="9" t="n"/>
      <c r="J1650" s="9" t="n"/>
      <c r="K1650" s="9" t="n"/>
      <c r="L1650" s="9" t="n"/>
      <c r="M1650" s="9" t="n"/>
      <c r="N1650" s="9" t="n"/>
    </row>
    <row r="1651">
      <c r="A1651" s="7">
        <f>IF(C1651="","","V-"&amp;TEXT(ROW()-1,"000"))</f>
        <v/>
      </c>
      <c r="B1651" s="13" t="n"/>
      <c r="C1651" s="9" t="n"/>
      <c r="D1651" s="9" t="n"/>
      <c r="E1651" s="9" t="n"/>
      <c r="F1651" s="9" t="n"/>
      <c r="G1651" s="9" t="n"/>
      <c r="H1651" s="9" t="n"/>
      <c r="I1651" s="9" t="n"/>
      <c r="J1651" s="9" t="n"/>
      <c r="K1651" s="9" t="n"/>
      <c r="L1651" s="9" t="n"/>
      <c r="M1651" s="9" t="n"/>
      <c r="N1651" s="9" t="n"/>
    </row>
    <row r="1652">
      <c r="A1652" s="7">
        <f>IF(C1652="","","V-"&amp;TEXT(ROW()-1,"000"))</f>
        <v/>
      </c>
      <c r="B1652" s="13" t="n"/>
      <c r="C1652" s="9" t="n"/>
      <c r="D1652" s="9" t="n"/>
      <c r="E1652" s="9" t="n"/>
      <c r="F1652" s="9" t="n"/>
      <c r="G1652" s="9" t="n"/>
      <c r="H1652" s="9" t="n"/>
      <c r="I1652" s="9" t="n"/>
      <c r="J1652" s="9" t="n"/>
      <c r="K1652" s="9" t="n"/>
      <c r="L1652" s="9" t="n"/>
      <c r="M1652" s="9" t="n"/>
      <c r="N1652" s="9" t="n"/>
    </row>
    <row r="1653">
      <c r="A1653" s="7">
        <f>IF(C1653="","","V-"&amp;TEXT(ROW()-1,"000"))</f>
        <v/>
      </c>
      <c r="B1653" s="13" t="n"/>
      <c r="C1653" s="9" t="n"/>
      <c r="D1653" s="9" t="n"/>
      <c r="E1653" s="9" t="n"/>
      <c r="F1653" s="9" t="n"/>
      <c r="G1653" s="9" t="n"/>
      <c r="H1653" s="9" t="n"/>
      <c r="I1653" s="9" t="n"/>
      <c r="J1653" s="9" t="n"/>
      <c r="K1653" s="9" t="n"/>
      <c r="L1653" s="9" t="n"/>
      <c r="M1653" s="9" t="n"/>
      <c r="N1653" s="9" t="n"/>
    </row>
    <row r="1654">
      <c r="A1654" s="7">
        <f>IF(C1654="","","V-"&amp;TEXT(ROW()-1,"000"))</f>
        <v/>
      </c>
      <c r="B1654" s="13" t="n"/>
      <c r="C1654" s="9" t="n"/>
      <c r="D1654" s="9" t="n"/>
      <c r="E1654" s="9" t="n"/>
      <c r="F1654" s="9" t="n"/>
      <c r="G1654" s="9" t="n"/>
      <c r="H1654" s="9" t="n"/>
      <c r="I1654" s="9" t="n"/>
      <c r="J1654" s="9" t="n"/>
      <c r="K1654" s="9" t="n"/>
      <c r="L1654" s="9" t="n"/>
      <c r="M1654" s="9" t="n"/>
      <c r="N1654" s="9" t="n"/>
    </row>
    <row r="1655">
      <c r="A1655" s="7">
        <f>IF(C1655="","","V-"&amp;TEXT(ROW()-1,"000"))</f>
        <v/>
      </c>
      <c r="B1655" s="13" t="n"/>
      <c r="C1655" s="9" t="n"/>
      <c r="D1655" s="9" t="n"/>
      <c r="E1655" s="9" t="n"/>
      <c r="F1655" s="9" t="n"/>
      <c r="G1655" s="9" t="n"/>
      <c r="H1655" s="9" t="n"/>
      <c r="I1655" s="9" t="n"/>
      <c r="J1655" s="9" t="n"/>
      <c r="K1655" s="9" t="n"/>
      <c r="L1655" s="9" t="n"/>
      <c r="M1655" s="9" t="n"/>
      <c r="N1655" s="9" t="n"/>
    </row>
    <row r="1656">
      <c r="A1656" s="7">
        <f>IF(C1656="","","V-"&amp;TEXT(ROW()-1,"000"))</f>
        <v/>
      </c>
      <c r="B1656" s="13" t="n"/>
      <c r="C1656" s="9" t="n"/>
      <c r="D1656" s="9" t="n"/>
      <c r="E1656" s="9" t="n"/>
      <c r="F1656" s="9" t="n"/>
      <c r="G1656" s="9" t="n"/>
      <c r="H1656" s="9" t="n"/>
      <c r="I1656" s="9" t="n"/>
      <c r="J1656" s="9" t="n"/>
      <c r="K1656" s="9" t="n"/>
      <c r="L1656" s="9" t="n"/>
      <c r="M1656" s="9" t="n"/>
      <c r="N1656" s="9" t="n"/>
    </row>
    <row r="1657">
      <c r="A1657" s="7">
        <f>IF(C1657="","","V-"&amp;TEXT(ROW()-1,"000"))</f>
        <v/>
      </c>
      <c r="B1657" s="13" t="n"/>
      <c r="C1657" s="9" t="n"/>
      <c r="D1657" s="9" t="n"/>
      <c r="E1657" s="9" t="n"/>
      <c r="F1657" s="9" t="n"/>
      <c r="G1657" s="9" t="n"/>
      <c r="H1657" s="9" t="n"/>
      <c r="I1657" s="9" t="n"/>
      <c r="J1657" s="9" t="n"/>
      <c r="K1657" s="9" t="n"/>
      <c r="L1657" s="9" t="n"/>
      <c r="M1657" s="9" t="n"/>
      <c r="N1657" s="9" t="n"/>
    </row>
    <row r="1658">
      <c r="A1658" s="7">
        <f>IF(C1658="","","V-"&amp;TEXT(ROW()-1,"000"))</f>
        <v/>
      </c>
      <c r="B1658" s="13" t="n"/>
      <c r="C1658" s="9" t="n"/>
      <c r="D1658" s="9" t="n"/>
      <c r="E1658" s="9" t="n"/>
      <c r="F1658" s="9" t="n"/>
      <c r="G1658" s="9" t="n"/>
      <c r="H1658" s="9" t="n"/>
      <c r="I1658" s="9" t="n"/>
      <c r="J1658" s="9" t="n"/>
      <c r="K1658" s="9" t="n"/>
      <c r="L1658" s="9" t="n"/>
      <c r="M1658" s="9" t="n"/>
      <c r="N1658" s="9" t="n"/>
    </row>
    <row r="1659">
      <c r="A1659" s="7">
        <f>IF(C1659="","","V-"&amp;TEXT(ROW()-1,"000"))</f>
        <v/>
      </c>
      <c r="B1659" s="13" t="n"/>
      <c r="C1659" s="9" t="n"/>
      <c r="D1659" s="9" t="n"/>
      <c r="E1659" s="9" t="n"/>
      <c r="F1659" s="9" t="n"/>
      <c r="G1659" s="9" t="n"/>
      <c r="H1659" s="9" t="n"/>
      <c r="I1659" s="9" t="n"/>
      <c r="J1659" s="9" t="n"/>
      <c r="K1659" s="9" t="n"/>
      <c r="L1659" s="9" t="n"/>
      <c r="M1659" s="9" t="n"/>
      <c r="N1659" s="9" t="n"/>
    </row>
    <row r="1660">
      <c r="A1660" s="7">
        <f>IF(C1660="","","V-"&amp;TEXT(ROW()-1,"000"))</f>
        <v/>
      </c>
      <c r="B1660" s="13" t="n"/>
      <c r="C1660" s="9" t="n"/>
      <c r="D1660" s="9" t="n"/>
      <c r="E1660" s="9" t="n"/>
      <c r="F1660" s="9" t="n"/>
      <c r="G1660" s="9" t="n"/>
      <c r="H1660" s="9" t="n"/>
      <c r="I1660" s="9" t="n"/>
      <c r="J1660" s="9" t="n"/>
      <c r="K1660" s="9" t="n"/>
      <c r="L1660" s="9" t="n"/>
      <c r="M1660" s="9" t="n"/>
      <c r="N1660" s="9" t="n"/>
    </row>
    <row r="1661">
      <c r="A1661" s="7">
        <f>IF(C1661="","","V-"&amp;TEXT(ROW()-1,"000"))</f>
        <v/>
      </c>
      <c r="B1661" s="13" t="n"/>
      <c r="C1661" s="9" t="n"/>
      <c r="D1661" s="9" t="n"/>
      <c r="E1661" s="9" t="n"/>
      <c r="F1661" s="9" t="n"/>
      <c r="G1661" s="9" t="n"/>
      <c r="H1661" s="9" t="n"/>
      <c r="I1661" s="9" t="n"/>
      <c r="J1661" s="9" t="n"/>
      <c r="K1661" s="9" t="n"/>
      <c r="L1661" s="9" t="n"/>
      <c r="M1661" s="9" t="n"/>
      <c r="N1661" s="9" t="n"/>
    </row>
    <row r="1662">
      <c r="A1662" s="7">
        <f>IF(C1662="","","V-"&amp;TEXT(ROW()-1,"000"))</f>
        <v/>
      </c>
      <c r="B1662" s="13" t="n"/>
      <c r="C1662" s="9" t="n"/>
      <c r="D1662" s="9" t="n"/>
      <c r="E1662" s="9" t="n"/>
      <c r="F1662" s="9" t="n"/>
      <c r="G1662" s="9" t="n"/>
      <c r="H1662" s="9" t="n"/>
      <c r="I1662" s="9" t="n"/>
      <c r="J1662" s="9" t="n"/>
      <c r="K1662" s="9" t="n"/>
      <c r="L1662" s="9" t="n"/>
      <c r="M1662" s="9" t="n"/>
      <c r="N1662" s="9" t="n"/>
    </row>
    <row r="1663">
      <c r="A1663" s="7">
        <f>IF(C1663="","","V-"&amp;TEXT(ROW()-1,"000"))</f>
        <v/>
      </c>
      <c r="B1663" s="13" t="n"/>
      <c r="C1663" s="9" t="n"/>
      <c r="D1663" s="9" t="n"/>
      <c r="E1663" s="9" t="n"/>
      <c r="F1663" s="9" t="n"/>
      <c r="G1663" s="9" t="n"/>
      <c r="H1663" s="9" t="n"/>
      <c r="I1663" s="9" t="n"/>
      <c r="J1663" s="9" t="n"/>
      <c r="K1663" s="9" t="n"/>
      <c r="L1663" s="9" t="n"/>
      <c r="M1663" s="9" t="n"/>
      <c r="N1663" s="9" t="n"/>
    </row>
    <row r="1664">
      <c r="A1664" s="7">
        <f>IF(C1664="","","V-"&amp;TEXT(ROW()-1,"000"))</f>
        <v/>
      </c>
      <c r="B1664" s="13" t="n"/>
      <c r="C1664" s="9" t="n"/>
      <c r="D1664" s="9" t="n"/>
      <c r="E1664" s="9" t="n"/>
      <c r="F1664" s="9" t="n"/>
      <c r="G1664" s="9" t="n"/>
      <c r="H1664" s="9" t="n"/>
      <c r="I1664" s="9" t="n"/>
      <c r="J1664" s="9" t="n"/>
      <c r="K1664" s="9" t="n"/>
      <c r="L1664" s="9" t="n"/>
      <c r="M1664" s="9" t="n"/>
      <c r="N1664" s="9" t="n"/>
    </row>
    <row r="1665">
      <c r="A1665" s="7">
        <f>IF(C1665="","","V-"&amp;TEXT(ROW()-1,"000"))</f>
        <v/>
      </c>
      <c r="B1665" s="13" t="n"/>
      <c r="C1665" s="9" t="n"/>
      <c r="D1665" s="9" t="n"/>
      <c r="E1665" s="9" t="n"/>
      <c r="F1665" s="9" t="n"/>
      <c r="G1665" s="9" t="n"/>
      <c r="H1665" s="9" t="n"/>
      <c r="I1665" s="9" t="n"/>
      <c r="J1665" s="9" t="n"/>
      <c r="K1665" s="9" t="n"/>
      <c r="L1665" s="9" t="n"/>
      <c r="M1665" s="9" t="n"/>
      <c r="N1665" s="9" t="n"/>
    </row>
    <row r="1666">
      <c r="A1666" s="7">
        <f>IF(C1666="","","V-"&amp;TEXT(ROW()-1,"000"))</f>
        <v/>
      </c>
      <c r="B1666" s="13" t="n"/>
      <c r="C1666" s="9" t="n"/>
      <c r="D1666" s="9" t="n"/>
      <c r="E1666" s="9" t="n"/>
      <c r="F1666" s="9" t="n"/>
      <c r="G1666" s="9" t="n"/>
      <c r="H1666" s="9" t="n"/>
      <c r="I1666" s="9" t="n"/>
      <c r="J1666" s="9" t="n"/>
      <c r="K1666" s="9" t="n"/>
      <c r="L1666" s="9" t="n"/>
      <c r="M1666" s="9" t="n"/>
      <c r="N1666" s="9" t="n"/>
    </row>
    <row r="1667">
      <c r="A1667" s="7">
        <f>IF(C1667="","","V-"&amp;TEXT(ROW()-1,"000"))</f>
        <v/>
      </c>
      <c r="B1667" s="13" t="n"/>
      <c r="C1667" s="9" t="n"/>
      <c r="D1667" s="9" t="n"/>
      <c r="E1667" s="9" t="n"/>
      <c r="F1667" s="9" t="n"/>
      <c r="G1667" s="9" t="n"/>
      <c r="H1667" s="9" t="n"/>
      <c r="I1667" s="9" t="n"/>
      <c r="J1667" s="9" t="n"/>
      <c r="K1667" s="9" t="n"/>
      <c r="L1667" s="9" t="n"/>
      <c r="M1667" s="9" t="n"/>
      <c r="N1667" s="9" t="n"/>
    </row>
    <row r="1668">
      <c r="A1668" s="7">
        <f>IF(C1668="","","V-"&amp;TEXT(ROW()-1,"000"))</f>
        <v/>
      </c>
      <c r="B1668" s="13" t="n"/>
      <c r="C1668" s="9" t="n"/>
      <c r="D1668" s="9" t="n"/>
      <c r="E1668" s="9" t="n"/>
      <c r="F1668" s="9" t="n"/>
      <c r="G1668" s="9" t="n"/>
      <c r="H1668" s="9" t="n"/>
      <c r="I1668" s="9" t="n"/>
      <c r="J1668" s="9" t="n"/>
      <c r="K1668" s="9" t="n"/>
      <c r="L1668" s="9" t="n"/>
      <c r="M1668" s="9" t="n"/>
      <c r="N1668" s="9" t="n"/>
    </row>
    <row r="1669">
      <c r="A1669" s="7">
        <f>IF(C1669="","","V-"&amp;TEXT(ROW()-1,"000"))</f>
        <v/>
      </c>
      <c r="B1669" s="13" t="n"/>
      <c r="C1669" s="9" t="n"/>
      <c r="D1669" s="9" t="n"/>
      <c r="E1669" s="9" t="n"/>
      <c r="F1669" s="9" t="n"/>
      <c r="G1669" s="9" t="n"/>
      <c r="H1669" s="9" t="n"/>
      <c r="I1669" s="9" t="n"/>
      <c r="J1669" s="9" t="n"/>
      <c r="K1669" s="9" t="n"/>
      <c r="L1669" s="9" t="n"/>
      <c r="M1669" s="9" t="n"/>
      <c r="N1669" s="9" t="n"/>
    </row>
    <row r="1670">
      <c r="A1670" s="7">
        <f>IF(C1670="","","V-"&amp;TEXT(ROW()-1,"000"))</f>
        <v/>
      </c>
      <c r="B1670" s="13" t="n"/>
      <c r="C1670" s="9" t="n"/>
      <c r="D1670" s="9" t="n"/>
      <c r="E1670" s="9" t="n"/>
      <c r="F1670" s="9" t="n"/>
      <c r="G1670" s="9" t="n"/>
      <c r="H1670" s="9" t="n"/>
      <c r="I1670" s="9" t="n"/>
      <c r="J1670" s="9" t="n"/>
      <c r="K1670" s="9" t="n"/>
      <c r="L1670" s="9" t="n"/>
      <c r="M1670" s="9" t="n"/>
      <c r="N1670" s="9" t="n"/>
    </row>
    <row r="1671">
      <c r="A1671" s="7">
        <f>IF(C1671="","","V-"&amp;TEXT(ROW()-1,"000"))</f>
        <v/>
      </c>
      <c r="B1671" s="13" t="n"/>
      <c r="C1671" s="9" t="n"/>
      <c r="D1671" s="9" t="n"/>
      <c r="E1671" s="9" t="n"/>
      <c r="F1671" s="9" t="n"/>
      <c r="G1671" s="9" t="n"/>
      <c r="H1671" s="9" t="n"/>
      <c r="I1671" s="9" t="n"/>
      <c r="J1671" s="9" t="n"/>
      <c r="K1671" s="9" t="n"/>
      <c r="L1671" s="9" t="n"/>
      <c r="M1671" s="9" t="n"/>
      <c r="N1671" s="9" t="n"/>
    </row>
    <row r="1672">
      <c r="A1672" s="7">
        <f>IF(C1672="","","V-"&amp;TEXT(ROW()-1,"000"))</f>
        <v/>
      </c>
      <c r="B1672" s="13" t="n"/>
      <c r="C1672" s="9" t="n"/>
      <c r="D1672" s="9" t="n"/>
      <c r="E1672" s="9" t="n"/>
      <c r="F1672" s="9" t="n"/>
      <c r="G1672" s="9" t="n"/>
      <c r="H1672" s="9" t="n"/>
      <c r="I1672" s="9" t="n"/>
      <c r="J1672" s="9" t="n"/>
      <c r="K1672" s="9" t="n"/>
      <c r="L1672" s="9" t="n"/>
      <c r="M1672" s="9" t="n"/>
      <c r="N1672" s="9" t="n"/>
    </row>
    <row r="1673">
      <c r="A1673" s="7">
        <f>IF(C1673="","","V-"&amp;TEXT(ROW()-1,"000"))</f>
        <v/>
      </c>
      <c r="B1673" s="13" t="n"/>
      <c r="C1673" s="9" t="n"/>
      <c r="D1673" s="9" t="n"/>
      <c r="E1673" s="9" t="n"/>
      <c r="F1673" s="9" t="n"/>
      <c r="G1673" s="9" t="n"/>
      <c r="H1673" s="9" t="n"/>
      <c r="I1673" s="9" t="n"/>
      <c r="J1673" s="9" t="n"/>
      <c r="K1673" s="9" t="n"/>
      <c r="L1673" s="9" t="n"/>
      <c r="M1673" s="9" t="n"/>
      <c r="N1673" s="9" t="n"/>
    </row>
    <row r="1674">
      <c r="A1674" s="7">
        <f>IF(C1674="","","V-"&amp;TEXT(ROW()-1,"000"))</f>
        <v/>
      </c>
      <c r="B1674" s="13" t="n"/>
      <c r="C1674" s="9" t="n"/>
      <c r="D1674" s="9" t="n"/>
      <c r="E1674" s="9" t="n"/>
      <c r="F1674" s="9" t="n"/>
      <c r="G1674" s="9" t="n"/>
      <c r="H1674" s="9" t="n"/>
      <c r="I1674" s="9" t="n"/>
      <c r="J1674" s="9" t="n"/>
      <c r="K1674" s="9" t="n"/>
      <c r="L1674" s="9" t="n"/>
      <c r="M1674" s="9" t="n"/>
      <c r="N1674" s="9" t="n"/>
    </row>
    <row r="1675">
      <c r="A1675" s="7">
        <f>IF(C1675="","","V-"&amp;TEXT(ROW()-1,"000"))</f>
        <v/>
      </c>
      <c r="B1675" s="13" t="n"/>
      <c r="C1675" s="9" t="n"/>
      <c r="D1675" s="9" t="n"/>
      <c r="E1675" s="9" t="n"/>
      <c r="F1675" s="9" t="n"/>
      <c r="G1675" s="9" t="n"/>
      <c r="H1675" s="9" t="n"/>
      <c r="I1675" s="9" t="n"/>
      <c r="J1675" s="9" t="n"/>
      <c r="K1675" s="9" t="n"/>
      <c r="L1675" s="9" t="n"/>
      <c r="M1675" s="9" t="n"/>
      <c r="N1675" s="9" t="n"/>
    </row>
    <row r="1676">
      <c r="A1676" s="7">
        <f>IF(C1676="","","V-"&amp;TEXT(ROW()-1,"000"))</f>
        <v/>
      </c>
      <c r="B1676" s="13" t="n"/>
      <c r="C1676" s="9" t="n"/>
      <c r="D1676" s="9" t="n"/>
      <c r="E1676" s="9" t="n"/>
      <c r="F1676" s="9" t="n"/>
      <c r="G1676" s="9" t="n"/>
      <c r="H1676" s="9" t="n"/>
      <c r="I1676" s="9" t="n"/>
      <c r="J1676" s="9" t="n"/>
      <c r="K1676" s="9" t="n"/>
      <c r="L1676" s="9" t="n"/>
      <c r="M1676" s="9" t="n"/>
      <c r="N1676" s="9" t="n"/>
    </row>
    <row r="1677">
      <c r="A1677" s="7">
        <f>IF(C1677="","","V-"&amp;TEXT(ROW()-1,"000"))</f>
        <v/>
      </c>
      <c r="B1677" s="13" t="n"/>
      <c r="C1677" s="9" t="n"/>
      <c r="D1677" s="9" t="n"/>
      <c r="E1677" s="9" t="n"/>
      <c r="F1677" s="9" t="n"/>
      <c r="G1677" s="9" t="n"/>
      <c r="H1677" s="9" t="n"/>
      <c r="I1677" s="9" t="n"/>
      <c r="J1677" s="9" t="n"/>
      <c r="K1677" s="9" t="n"/>
      <c r="L1677" s="9" t="n"/>
      <c r="M1677" s="9" t="n"/>
      <c r="N1677" s="9" t="n"/>
    </row>
    <row r="1678">
      <c r="A1678" s="7">
        <f>IF(C1678="","","V-"&amp;TEXT(ROW()-1,"000"))</f>
        <v/>
      </c>
      <c r="B1678" s="13" t="n"/>
      <c r="C1678" s="9" t="n"/>
      <c r="D1678" s="9" t="n"/>
      <c r="E1678" s="9" t="n"/>
      <c r="F1678" s="9" t="n"/>
      <c r="G1678" s="9" t="n"/>
      <c r="H1678" s="9" t="n"/>
      <c r="I1678" s="9" t="n"/>
      <c r="J1678" s="9" t="n"/>
      <c r="K1678" s="9" t="n"/>
      <c r="L1678" s="9" t="n"/>
      <c r="M1678" s="9" t="n"/>
      <c r="N1678" s="9" t="n"/>
    </row>
    <row r="1679">
      <c r="A1679" s="7">
        <f>IF(C1679="","","V-"&amp;TEXT(ROW()-1,"000"))</f>
        <v/>
      </c>
      <c r="B1679" s="13" t="n"/>
      <c r="C1679" s="9" t="n"/>
      <c r="D1679" s="9" t="n"/>
      <c r="E1679" s="9" t="n"/>
      <c r="F1679" s="9" t="n"/>
      <c r="G1679" s="9" t="n"/>
      <c r="H1679" s="9" t="n"/>
      <c r="I1679" s="9" t="n"/>
      <c r="J1679" s="9" t="n"/>
      <c r="K1679" s="9" t="n"/>
      <c r="L1679" s="9" t="n"/>
      <c r="M1679" s="9" t="n"/>
      <c r="N1679" s="9" t="n"/>
    </row>
    <row r="1680">
      <c r="A1680" s="7">
        <f>IF(C1680="","","V-"&amp;TEXT(ROW()-1,"000"))</f>
        <v/>
      </c>
      <c r="B1680" s="13" t="n"/>
      <c r="C1680" s="9" t="n"/>
      <c r="D1680" s="9" t="n"/>
      <c r="E1680" s="9" t="n"/>
      <c r="F1680" s="9" t="n"/>
      <c r="G1680" s="9" t="n"/>
      <c r="H1680" s="9" t="n"/>
      <c r="I1680" s="9" t="n"/>
      <c r="J1680" s="9" t="n"/>
      <c r="K1680" s="9" t="n"/>
      <c r="L1680" s="9" t="n"/>
      <c r="M1680" s="9" t="n"/>
      <c r="N1680" s="9" t="n"/>
    </row>
    <row r="1681">
      <c r="A1681" s="7">
        <f>IF(C1681="","","V-"&amp;TEXT(ROW()-1,"000"))</f>
        <v/>
      </c>
      <c r="B1681" s="13" t="n"/>
      <c r="C1681" s="9" t="n"/>
      <c r="D1681" s="9" t="n"/>
      <c r="E1681" s="9" t="n"/>
      <c r="F1681" s="9" t="n"/>
      <c r="G1681" s="9" t="n"/>
      <c r="H1681" s="9" t="n"/>
      <c r="I1681" s="9" t="n"/>
      <c r="J1681" s="9" t="n"/>
      <c r="K1681" s="9" t="n"/>
      <c r="L1681" s="9" t="n"/>
      <c r="M1681" s="9" t="n"/>
      <c r="N1681" s="9" t="n"/>
    </row>
    <row r="1682">
      <c r="A1682" s="7">
        <f>IF(C1682="","","V-"&amp;TEXT(ROW()-1,"000"))</f>
        <v/>
      </c>
      <c r="B1682" s="13" t="n"/>
      <c r="C1682" s="9" t="n"/>
      <c r="D1682" s="9" t="n"/>
      <c r="E1682" s="9" t="n"/>
      <c r="F1682" s="9" t="n"/>
      <c r="G1682" s="9" t="n"/>
      <c r="H1682" s="9" t="n"/>
      <c r="I1682" s="9" t="n"/>
      <c r="J1682" s="9" t="n"/>
      <c r="K1682" s="9" t="n"/>
      <c r="L1682" s="9" t="n"/>
      <c r="M1682" s="9" t="n"/>
      <c r="N1682" s="9" t="n"/>
    </row>
    <row r="1683">
      <c r="A1683" s="7">
        <f>IF(C1683="","","V-"&amp;TEXT(ROW()-1,"000"))</f>
        <v/>
      </c>
      <c r="B1683" s="13" t="n"/>
      <c r="C1683" s="9" t="n"/>
      <c r="D1683" s="9" t="n"/>
      <c r="E1683" s="9" t="n"/>
      <c r="F1683" s="9" t="n"/>
      <c r="G1683" s="9" t="n"/>
      <c r="H1683" s="9" t="n"/>
      <c r="I1683" s="9" t="n"/>
      <c r="J1683" s="9" t="n"/>
      <c r="K1683" s="9" t="n"/>
      <c r="L1683" s="9" t="n"/>
      <c r="M1683" s="9" t="n"/>
      <c r="N1683" s="9" t="n"/>
    </row>
    <row r="1684">
      <c r="A1684" s="7">
        <f>IF(C1684="","","V-"&amp;TEXT(ROW()-1,"000"))</f>
        <v/>
      </c>
      <c r="B1684" s="13" t="n"/>
      <c r="C1684" s="9" t="n"/>
      <c r="D1684" s="9" t="n"/>
      <c r="E1684" s="9" t="n"/>
      <c r="F1684" s="9" t="n"/>
      <c r="G1684" s="9" t="n"/>
      <c r="H1684" s="9" t="n"/>
      <c r="I1684" s="9" t="n"/>
      <c r="J1684" s="9" t="n"/>
      <c r="K1684" s="9" t="n"/>
      <c r="L1684" s="9" t="n"/>
      <c r="M1684" s="9" t="n"/>
      <c r="N1684" s="9" t="n"/>
    </row>
    <row r="1685">
      <c r="A1685" s="7">
        <f>IF(C1685="","","V-"&amp;TEXT(ROW()-1,"000"))</f>
        <v/>
      </c>
      <c r="B1685" s="13" t="n"/>
      <c r="C1685" s="9" t="n"/>
      <c r="D1685" s="9" t="n"/>
      <c r="E1685" s="9" t="n"/>
      <c r="F1685" s="9" t="n"/>
      <c r="G1685" s="9" t="n"/>
      <c r="H1685" s="9" t="n"/>
      <c r="I1685" s="9" t="n"/>
      <c r="J1685" s="9" t="n"/>
      <c r="K1685" s="9" t="n"/>
      <c r="L1685" s="9" t="n"/>
      <c r="M1685" s="9" t="n"/>
      <c r="N1685" s="9" t="n"/>
    </row>
    <row r="1686">
      <c r="A1686" s="7">
        <f>IF(C1686="","","V-"&amp;TEXT(ROW()-1,"000"))</f>
        <v/>
      </c>
      <c r="B1686" s="13" t="n"/>
      <c r="C1686" s="9" t="n"/>
      <c r="D1686" s="9" t="n"/>
      <c r="E1686" s="9" t="n"/>
      <c r="F1686" s="9" t="n"/>
      <c r="G1686" s="9" t="n"/>
      <c r="H1686" s="9" t="n"/>
      <c r="I1686" s="9" t="n"/>
      <c r="J1686" s="9" t="n"/>
      <c r="K1686" s="9" t="n"/>
      <c r="L1686" s="9" t="n"/>
      <c r="M1686" s="9" t="n"/>
      <c r="N1686" s="9" t="n"/>
    </row>
    <row r="1687">
      <c r="A1687" s="7">
        <f>IF(C1687="","","V-"&amp;TEXT(ROW()-1,"000"))</f>
        <v/>
      </c>
      <c r="B1687" s="13" t="n"/>
      <c r="C1687" s="9" t="n"/>
      <c r="D1687" s="9" t="n"/>
      <c r="E1687" s="9" t="n"/>
      <c r="F1687" s="9" t="n"/>
      <c r="G1687" s="9" t="n"/>
      <c r="H1687" s="9" t="n"/>
      <c r="I1687" s="9" t="n"/>
      <c r="J1687" s="9" t="n"/>
      <c r="K1687" s="9" t="n"/>
      <c r="L1687" s="9" t="n"/>
      <c r="M1687" s="9" t="n"/>
      <c r="N1687" s="9" t="n"/>
    </row>
    <row r="1688">
      <c r="A1688" s="7">
        <f>IF(C1688="","","V-"&amp;TEXT(ROW()-1,"000"))</f>
        <v/>
      </c>
      <c r="B1688" s="13" t="n"/>
      <c r="C1688" s="9" t="n"/>
      <c r="D1688" s="9" t="n"/>
      <c r="E1688" s="9" t="n"/>
      <c r="F1688" s="9" t="n"/>
      <c r="G1688" s="9" t="n"/>
      <c r="H1688" s="9" t="n"/>
      <c r="I1688" s="9" t="n"/>
      <c r="J1688" s="9" t="n"/>
      <c r="K1688" s="9" t="n"/>
      <c r="L1688" s="9" t="n"/>
      <c r="M1688" s="9" t="n"/>
      <c r="N1688" s="9" t="n"/>
    </row>
    <row r="1689">
      <c r="A1689" s="7">
        <f>IF(C1689="","","V-"&amp;TEXT(ROW()-1,"000"))</f>
        <v/>
      </c>
      <c r="B1689" s="13" t="n"/>
      <c r="C1689" s="9" t="n"/>
      <c r="D1689" s="9" t="n"/>
      <c r="E1689" s="9" t="n"/>
      <c r="F1689" s="9" t="n"/>
      <c r="G1689" s="9" t="n"/>
      <c r="H1689" s="9" t="n"/>
      <c r="I1689" s="9" t="n"/>
      <c r="J1689" s="9" t="n"/>
      <c r="K1689" s="9" t="n"/>
      <c r="L1689" s="9" t="n"/>
      <c r="M1689" s="9" t="n"/>
      <c r="N1689" s="9" t="n"/>
    </row>
    <row r="1690">
      <c r="A1690" s="7">
        <f>IF(C1690="","","V-"&amp;TEXT(ROW()-1,"000"))</f>
        <v/>
      </c>
      <c r="B1690" s="13" t="n"/>
      <c r="C1690" s="9" t="n"/>
      <c r="D1690" s="9" t="n"/>
      <c r="E1690" s="9" t="n"/>
      <c r="F1690" s="9" t="n"/>
      <c r="G1690" s="9" t="n"/>
      <c r="H1690" s="9" t="n"/>
      <c r="I1690" s="9" t="n"/>
      <c r="J1690" s="9" t="n"/>
      <c r="K1690" s="9" t="n"/>
      <c r="L1690" s="9" t="n"/>
      <c r="M1690" s="9" t="n"/>
      <c r="N1690" s="9" t="n"/>
    </row>
    <row r="1691">
      <c r="A1691" s="7">
        <f>IF(C1691="","","V-"&amp;TEXT(ROW()-1,"000"))</f>
        <v/>
      </c>
      <c r="B1691" s="13" t="n"/>
      <c r="C1691" s="9" t="n"/>
      <c r="D1691" s="9" t="n"/>
      <c r="E1691" s="9" t="n"/>
      <c r="F1691" s="9" t="n"/>
      <c r="G1691" s="9" t="n"/>
      <c r="H1691" s="9" t="n"/>
      <c r="I1691" s="9" t="n"/>
      <c r="J1691" s="9" t="n"/>
      <c r="K1691" s="9" t="n"/>
      <c r="L1691" s="9" t="n"/>
      <c r="M1691" s="9" t="n"/>
      <c r="N1691" s="9" t="n"/>
    </row>
    <row r="1692">
      <c r="A1692" s="7">
        <f>IF(C1692="","","V-"&amp;TEXT(ROW()-1,"000"))</f>
        <v/>
      </c>
      <c r="B1692" s="13" t="n"/>
      <c r="C1692" s="9" t="n"/>
      <c r="D1692" s="9" t="n"/>
      <c r="E1692" s="9" t="n"/>
      <c r="F1692" s="9" t="n"/>
      <c r="G1692" s="9" t="n"/>
      <c r="H1692" s="9" t="n"/>
      <c r="I1692" s="9" t="n"/>
      <c r="J1692" s="9" t="n"/>
      <c r="K1692" s="9" t="n"/>
      <c r="L1692" s="9" t="n"/>
      <c r="M1692" s="9" t="n"/>
      <c r="N1692" s="9" t="n"/>
    </row>
    <row r="1693">
      <c r="A1693" s="7">
        <f>IF(C1693="","","V-"&amp;TEXT(ROW()-1,"000"))</f>
        <v/>
      </c>
      <c r="B1693" s="13" t="n"/>
      <c r="C1693" s="9" t="n"/>
      <c r="D1693" s="9" t="n"/>
      <c r="E1693" s="9" t="n"/>
      <c r="F1693" s="9" t="n"/>
      <c r="G1693" s="9" t="n"/>
      <c r="H1693" s="9" t="n"/>
      <c r="I1693" s="9" t="n"/>
      <c r="J1693" s="9" t="n"/>
      <c r="K1693" s="9" t="n"/>
      <c r="L1693" s="9" t="n"/>
      <c r="M1693" s="9" t="n"/>
      <c r="N1693" s="9" t="n"/>
    </row>
    <row r="1694">
      <c r="A1694" s="7">
        <f>IF(C1694="","","V-"&amp;TEXT(ROW()-1,"000"))</f>
        <v/>
      </c>
      <c r="B1694" s="13" t="n"/>
      <c r="C1694" s="9" t="n"/>
      <c r="D1694" s="9" t="n"/>
      <c r="E1694" s="9" t="n"/>
      <c r="F1694" s="9" t="n"/>
      <c r="G1694" s="9" t="n"/>
      <c r="H1694" s="9" t="n"/>
      <c r="I1694" s="9" t="n"/>
      <c r="J1694" s="9" t="n"/>
      <c r="K1694" s="9" t="n"/>
      <c r="L1694" s="9" t="n"/>
      <c r="M1694" s="9" t="n"/>
      <c r="N1694" s="9" t="n"/>
    </row>
    <row r="1695">
      <c r="A1695" s="7">
        <f>IF(C1695="","","V-"&amp;TEXT(ROW()-1,"000"))</f>
        <v/>
      </c>
      <c r="B1695" s="13" t="n"/>
      <c r="C1695" s="9" t="n"/>
      <c r="D1695" s="9" t="n"/>
      <c r="E1695" s="9" t="n"/>
      <c r="F1695" s="9" t="n"/>
      <c r="G1695" s="9" t="n"/>
      <c r="H1695" s="9" t="n"/>
      <c r="I1695" s="9" t="n"/>
      <c r="J1695" s="9" t="n"/>
      <c r="K1695" s="9" t="n"/>
      <c r="L1695" s="9" t="n"/>
      <c r="M1695" s="9" t="n"/>
      <c r="N1695" s="9" t="n"/>
    </row>
    <row r="1696">
      <c r="A1696" s="7">
        <f>IF(C1696="","","V-"&amp;TEXT(ROW()-1,"000"))</f>
        <v/>
      </c>
      <c r="B1696" s="13" t="n"/>
      <c r="C1696" s="9" t="n"/>
      <c r="D1696" s="9" t="n"/>
      <c r="E1696" s="9" t="n"/>
      <c r="F1696" s="9" t="n"/>
      <c r="G1696" s="9" t="n"/>
      <c r="H1696" s="9" t="n"/>
      <c r="I1696" s="9" t="n"/>
      <c r="J1696" s="9" t="n"/>
      <c r="K1696" s="9" t="n"/>
      <c r="L1696" s="9" t="n"/>
      <c r="M1696" s="9" t="n"/>
      <c r="N1696" s="9" t="n"/>
    </row>
    <row r="1697">
      <c r="A1697" s="7">
        <f>IF(C1697="","","V-"&amp;TEXT(ROW()-1,"000"))</f>
        <v/>
      </c>
      <c r="B1697" s="13" t="n"/>
      <c r="C1697" s="9" t="n"/>
      <c r="D1697" s="9" t="n"/>
      <c r="E1697" s="9" t="n"/>
      <c r="F1697" s="9" t="n"/>
      <c r="G1697" s="9" t="n"/>
      <c r="H1697" s="9" t="n"/>
      <c r="I1697" s="9" t="n"/>
      <c r="J1697" s="9" t="n"/>
      <c r="K1697" s="9" t="n"/>
      <c r="L1697" s="9" t="n"/>
      <c r="M1697" s="9" t="n"/>
      <c r="N1697" s="9" t="n"/>
    </row>
    <row r="1698">
      <c r="A1698" s="7">
        <f>IF(C1698="","","V-"&amp;TEXT(ROW()-1,"000"))</f>
        <v/>
      </c>
      <c r="B1698" s="13" t="n"/>
      <c r="C1698" s="9" t="n"/>
      <c r="D1698" s="9" t="n"/>
      <c r="E1698" s="9" t="n"/>
      <c r="F1698" s="9" t="n"/>
      <c r="G1698" s="9" t="n"/>
      <c r="H1698" s="9" t="n"/>
      <c r="I1698" s="9" t="n"/>
      <c r="J1698" s="9" t="n"/>
      <c r="K1698" s="9" t="n"/>
      <c r="L1698" s="9" t="n"/>
      <c r="M1698" s="9" t="n"/>
      <c r="N1698" s="9" t="n"/>
    </row>
    <row r="1699">
      <c r="A1699" s="7">
        <f>IF(C1699="","","V-"&amp;TEXT(ROW()-1,"000"))</f>
        <v/>
      </c>
      <c r="B1699" s="13" t="n"/>
      <c r="C1699" s="9" t="n"/>
      <c r="D1699" s="9" t="n"/>
      <c r="E1699" s="9" t="n"/>
      <c r="F1699" s="9" t="n"/>
      <c r="G1699" s="9" t="n"/>
      <c r="H1699" s="9" t="n"/>
      <c r="I1699" s="9" t="n"/>
      <c r="J1699" s="9" t="n"/>
      <c r="K1699" s="9" t="n"/>
      <c r="L1699" s="9" t="n"/>
      <c r="M1699" s="9" t="n"/>
      <c r="N1699" s="9" t="n"/>
    </row>
    <row r="1700">
      <c r="A1700" s="7">
        <f>IF(C1700="","","V-"&amp;TEXT(ROW()-1,"000"))</f>
        <v/>
      </c>
      <c r="B1700" s="13" t="n"/>
      <c r="C1700" s="9" t="n"/>
      <c r="D1700" s="9" t="n"/>
      <c r="E1700" s="9" t="n"/>
      <c r="F1700" s="9" t="n"/>
      <c r="G1700" s="9" t="n"/>
      <c r="H1700" s="9" t="n"/>
      <c r="I1700" s="9" t="n"/>
      <c r="J1700" s="9" t="n"/>
      <c r="K1700" s="9" t="n"/>
      <c r="L1700" s="9" t="n"/>
      <c r="M1700" s="9" t="n"/>
      <c r="N1700" s="9" t="n"/>
    </row>
    <row r="1701">
      <c r="A1701" s="7">
        <f>IF(C1701="","","V-"&amp;TEXT(ROW()-1,"000"))</f>
        <v/>
      </c>
      <c r="B1701" s="13" t="n"/>
      <c r="C1701" s="9" t="n"/>
      <c r="D1701" s="9" t="n"/>
      <c r="E1701" s="9" t="n"/>
      <c r="F1701" s="9" t="n"/>
      <c r="G1701" s="9" t="n"/>
      <c r="H1701" s="9" t="n"/>
      <c r="I1701" s="9" t="n"/>
      <c r="J1701" s="9" t="n"/>
      <c r="K1701" s="9" t="n"/>
      <c r="L1701" s="9" t="n"/>
      <c r="M1701" s="9" t="n"/>
      <c r="N1701" s="9" t="n"/>
    </row>
    <row r="1702">
      <c r="A1702" s="7">
        <f>IF(C1702="","","V-"&amp;TEXT(ROW()-1,"000"))</f>
        <v/>
      </c>
      <c r="B1702" s="13" t="n"/>
      <c r="C1702" s="9" t="n"/>
      <c r="D1702" s="9" t="n"/>
      <c r="E1702" s="9" t="n"/>
      <c r="F1702" s="9" t="n"/>
      <c r="G1702" s="9" t="n"/>
      <c r="H1702" s="9" t="n"/>
      <c r="I1702" s="9" t="n"/>
      <c r="J1702" s="9" t="n"/>
      <c r="K1702" s="9" t="n"/>
      <c r="L1702" s="9" t="n"/>
      <c r="M1702" s="9" t="n"/>
      <c r="N1702" s="9" t="n"/>
    </row>
    <row r="1703">
      <c r="A1703" s="7">
        <f>IF(C1703="","","V-"&amp;TEXT(ROW()-1,"000"))</f>
        <v/>
      </c>
      <c r="B1703" s="13" t="n"/>
      <c r="C1703" s="9" t="n"/>
      <c r="D1703" s="9" t="n"/>
      <c r="E1703" s="9" t="n"/>
      <c r="F1703" s="9" t="n"/>
      <c r="G1703" s="9" t="n"/>
      <c r="H1703" s="9" t="n"/>
      <c r="I1703" s="9" t="n"/>
      <c r="J1703" s="9" t="n"/>
      <c r="K1703" s="9" t="n"/>
      <c r="L1703" s="9" t="n"/>
      <c r="M1703" s="9" t="n"/>
      <c r="N1703" s="9" t="n"/>
    </row>
    <row r="1704">
      <c r="A1704" s="7">
        <f>IF(C1704="","","V-"&amp;TEXT(ROW()-1,"000"))</f>
        <v/>
      </c>
      <c r="B1704" s="13" t="n"/>
      <c r="C1704" s="9" t="n"/>
      <c r="D1704" s="9" t="n"/>
      <c r="E1704" s="9" t="n"/>
      <c r="F1704" s="9" t="n"/>
      <c r="G1704" s="9" t="n"/>
      <c r="H1704" s="9" t="n"/>
      <c r="I1704" s="9" t="n"/>
      <c r="J1704" s="9" t="n"/>
      <c r="K1704" s="9" t="n"/>
      <c r="L1704" s="9" t="n"/>
      <c r="M1704" s="9" t="n"/>
      <c r="N1704" s="9" t="n"/>
    </row>
    <row r="1705">
      <c r="A1705" s="7">
        <f>IF(C1705="","","V-"&amp;TEXT(ROW()-1,"000"))</f>
        <v/>
      </c>
      <c r="B1705" s="13" t="n"/>
      <c r="C1705" s="9" t="n"/>
      <c r="D1705" s="9" t="n"/>
      <c r="E1705" s="9" t="n"/>
      <c r="F1705" s="9" t="n"/>
      <c r="G1705" s="9" t="n"/>
      <c r="H1705" s="9" t="n"/>
      <c r="I1705" s="9" t="n"/>
      <c r="J1705" s="9" t="n"/>
      <c r="K1705" s="9" t="n"/>
      <c r="L1705" s="9" t="n"/>
      <c r="M1705" s="9" t="n"/>
      <c r="N1705" s="9" t="n"/>
    </row>
    <row r="1706">
      <c r="A1706" s="7">
        <f>IF(C1706="","","V-"&amp;TEXT(ROW()-1,"000"))</f>
        <v/>
      </c>
      <c r="B1706" s="13" t="n"/>
      <c r="C1706" s="9" t="n"/>
      <c r="D1706" s="9" t="n"/>
      <c r="E1706" s="9" t="n"/>
      <c r="F1706" s="9" t="n"/>
      <c r="G1706" s="9" t="n"/>
      <c r="H1706" s="9" t="n"/>
      <c r="I1706" s="9" t="n"/>
      <c r="J1706" s="9" t="n"/>
      <c r="K1706" s="9" t="n"/>
      <c r="L1706" s="9" t="n"/>
      <c r="M1706" s="9" t="n"/>
      <c r="N1706" s="9" t="n"/>
    </row>
    <row r="1707">
      <c r="A1707" s="7">
        <f>IF(C1707="","","V-"&amp;TEXT(ROW()-1,"000"))</f>
        <v/>
      </c>
      <c r="B1707" s="13" t="n"/>
      <c r="C1707" s="9" t="n"/>
      <c r="D1707" s="9" t="n"/>
      <c r="E1707" s="9" t="n"/>
      <c r="F1707" s="9" t="n"/>
      <c r="G1707" s="9" t="n"/>
      <c r="H1707" s="9" t="n"/>
      <c r="I1707" s="9" t="n"/>
      <c r="J1707" s="9" t="n"/>
      <c r="K1707" s="9" t="n"/>
      <c r="L1707" s="9" t="n"/>
      <c r="M1707" s="9" t="n"/>
      <c r="N1707" s="9" t="n"/>
    </row>
    <row r="1708">
      <c r="A1708" s="7">
        <f>IF(C1708="","","V-"&amp;TEXT(ROW()-1,"000"))</f>
        <v/>
      </c>
      <c r="B1708" s="13" t="n"/>
      <c r="C1708" s="9" t="n"/>
      <c r="D1708" s="9" t="n"/>
      <c r="E1708" s="9" t="n"/>
      <c r="F1708" s="9" t="n"/>
      <c r="G1708" s="9" t="n"/>
      <c r="H1708" s="9" t="n"/>
      <c r="I1708" s="9" t="n"/>
      <c r="J1708" s="9" t="n"/>
      <c r="K1708" s="9" t="n"/>
      <c r="L1708" s="9" t="n"/>
      <c r="M1708" s="9" t="n"/>
      <c r="N1708" s="9" t="n"/>
    </row>
    <row r="1709">
      <c r="A1709" s="7">
        <f>IF(C1709="","","V-"&amp;TEXT(ROW()-1,"000"))</f>
        <v/>
      </c>
      <c r="B1709" s="13" t="n"/>
      <c r="C1709" s="9" t="n"/>
      <c r="D1709" s="9" t="n"/>
      <c r="E1709" s="9" t="n"/>
      <c r="F1709" s="9" t="n"/>
      <c r="G1709" s="9" t="n"/>
      <c r="H1709" s="9" t="n"/>
      <c r="I1709" s="9" t="n"/>
      <c r="J1709" s="9" t="n"/>
      <c r="K1709" s="9" t="n"/>
      <c r="L1709" s="9" t="n"/>
      <c r="M1709" s="9" t="n"/>
      <c r="N1709" s="9" t="n"/>
    </row>
    <row r="1710">
      <c r="A1710" s="7">
        <f>IF(C1710="","","V-"&amp;TEXT(ROW()-1,"000"))</f>
        <v/>
      </c>
      <c r="B1710" s="13" t="n"/>
      <c r="C1710" s="9" t="n"/>
      <c r="D1710" s="9" t="n"/>
      <c r="E1710" s="9" t="n"/>
      <c r="F1710" s="9" t="n"/>
      <c r="G1710" s="9" t="n"/>
      <c r="H1710" s="9" t="n"/>
      <c r="I1710" s="9" t="n"/>
      <c r="J1710" s="9" t="n"/>
      <c r="K1710" s="9" t="n"/>
      <c r="L1710" s="9" t="n"/>
      <c r="M1710" s="9" t="n"/>
      <c r="N1710" s="9" t="n"/>
    </row>
    <row r="1711">
      <c r="A1711" s="7">
        <f>IF(C1711="","","V-"&amp;TEXT(ROW()-1,"000"))</f>
        <v/>
      </c>
      <c r="B1711" s="13" t="n"/>
      <c r="C1711" s="9" t="n"/>
      <c r="D1711" s="9" t="n"/>
      <c r="E1711" s="9" t="n"/>
      <c r="F1711" s="9" t="n"/>
      <c r="G1711" s="9" t="n"/>
      <c r="H1711" s="9" t="n"/>
      <c r="I1711" s="9" t="n"/>
      <c r="J1711" s="9" t="n"/>
      <c r="K1711" s="9" t="n"/>
      <c r="L1711" s="9" t="n"/>
      <c r="M1711" s="9" t="n"/>
      <c r="N1711" s="9" t="n"/>
    </row>
    <row r="1712">
      <c r="A1712" s="7">
        <f>IF(C1712="","","V-"&amp;TEXT(ROW()-1,"000"))</f>
        <v/>
      </c>
      <c r="B1712" s="13" t="n"/>
      <c r="C1712" s="9" t="n"/>
      <c r="D1712" s="9" t="n"/>
      <c r="E1712" s="9" t="n"/>
      <c r="F1712" s="9" t="n"/>
      <c r="G1712" s="9" t="n"/>
      <c r="H1712" s="9" t="n"/>
      <c r="I1712" s="9" t="n"/>
      <c r="J1712" s="9" t="n"/>
      <c r="K1712" s="9" t="n"/>
      <c r="L1712" s="9" t="n"/>
      <c r="M1712" s="9" t="n"/>
      <c r="N1712" s="9" t="n"/>
    </row>
    <row r="1713">
      <c r="A1713" s="7">
        <f>IF(C1713="","","V-"&amp;TEXT(ROW()-1,"000"))</f>
        <v/>
      </c>
      <c r="B1713" s="13" t="n"/>
      <c r="C1713" s="9" t="n"/>
      <c r="D1713" s="9" t="n"/>
      <c r="E1713" s="9" t="n"/>
      <c r="F1713" s="9" t="n"/>
      <c r="G1713" s="9" t="n"/>
      <c r="H1713" s="9" t="n"/>
      <c r="I1713" s="9" t="n"/>
      <c r="J1713" s="9" t="n"/>
      <c r="K1713" s="9" t="n"/>
      <c r="L1713" s="9" t="n"/>
      <c r="M1713" s="9" t="n"/>
      <c r="N1713" s="9" t="n"/>
    </row>
    <row r="1714">
      <c r="A1714" s="7">
        <f>IF(C1714="","","V-"&amp;TEXT(ROW()-1,"000"))</f>
        <v/>
      </c>
      <c r="B1714" s="13" t="n"/>
      <c r="C1714" s="9" t="n"/>
      <c r="D1714" s="9" t="n"/>
      <c r="E1714" s="9" t="n"/>
      <c r="F1714" s="9" t="n"/>
      <c r="G1714" s="9" t="n"/>
      <c r="H1714" s="9" t="n"/>
      <c r="I1714" s="9" t="n"/>
      <c r="J1714" s="9" t="n"/>
      <c r="K1714" s="9" t="n"/>
      <c r="L1714" s="9" t="n"/>
      <c r="M1714" s="9" t="n"/>
      <c r="N1714" s="9" t="n"/>
    </row>
    <row r="1715">
      <c r="A1715" s="7">
        <f>IF(C1715="","","V-"&amp;TEXT(ROW()-1,"000"))</f>
        <v/>
      </c>
      <c r="B1715" s="13" t="n"/>
      <c r="C1715" s="9" t="n"/>
      <c r="D1715" s="9" t="n"/>
      <c r="E1715" s="9" t="n"/>
      <c r="F1715" s="9" t="n"/>
      <c r="G1715" s="9" t="n"/>
      <c r="H1715" s="9" t="n"/>
      <c r="I1715" s="9" t="n"/>
      <c r="J1715" s="9" t="n"/>
      <c r="K1715" s="9" t="n"/>
      <c r="L1715" s="9" t="n"/>
      <c r="M1715" s="9" t="n"/>
      <c r="N1715" s="9" t="n"/>
    </row>
    <row r="1716">
      <c r="A1716" s="7">
        <f>IF(C1716="","","V-"&amp;TEXT(ROW()-1,"000"))</f>
        <v/>
      </c>
      <c r="B1716" s="13" t="n"/>
      <c r="C1716" s="9" t="n"/>
      <c r="D1716" s="9" t="n"/>
      <c r="E1716" s="9" t="n"/>
      <c r="F1716" s="9" t="n"/>
      <c r="G1716" s="9" t="n"/>
      <c r="H1716" s="9" t="n"/>
      <c r="I1716" s="9" t="n"/>
      <c r="J1716" s="9" t="n"/>
      <c r="K1716" s="9" t="n"/>
      <c r="L1716" s="9" t="n"/>
      <c r="M1716" s="9" t="n"/>
      <c r="N1716" s="9" t="n"/>
    </row>
    <row r="1717">
      <c r="A1717" s="7">
        <f>IF(C1717="","","V-"&amp;TEXT(ROW()-1,"000"))</f>
        <v/>
      </c>
      <c r="B1717" s="13" t="n"/>
      <c r="C1717" s="9" t="n"/>
      <c r="D1717" s="9" t="n"/>
      <c r="E1717" s="9" t="n"/>
      <c r="F1717" s="9" t="n"/>
      <c r="G1717" s="9" t="n"/>
      <c r="H1717" s="9" t="n"/>
      <c r="I1717" s="9" t="n"/>
      <c r="J1717" s="9" t="n"/>
      <c r="K1717" s="9" t="n"/>
      <c r="L1717" s="9" t="n"/>
      <c r="M1717" s="9" t="n"/>
      <c r="N1717" s="9" t="n"/>
    </row>
    <row r="1718">
      <c r="A1718" s="7">
        <f>IF(C1718="","","V-"&amp;TEXT(ROW()-1,"000"))</f>
        <v/>
      </c>
      <c r="B1718" s="13" t="n"/>
      <c r="C1718" s="9" t="n"/>
      <c r="D1718" s="9" t="n"/>
      <c r="E1718" s="9" t="n"/>
      <c r="F1718" s="9" t="n"/>
      <c r="G1718" s="9" t="n"/>
      <c r="H1718" s="9" t="n"/>
      <c r="I1718" s="9" t="n"/>
      <c r="J1718" s="9" t="n"/>
      <c r="K1718" s="9" t="n"/>
      <c r="L1718" s="9" t="n"/>
      <c r="M1718" s="9" t="n"/>
      <c r="N1718" s="9" t="n"/>
    </row>
    <row r="1719">
      <c r="A1719" s="7">
        <f>IF(C1719="","","V-"&amp;TEXT(ROW()-1,"000"))</f>
        <v/>
      </c>
      <c r="B1719" s="13" t="n"/>
      <c r="C1719" s="9" t="n"/>
      <c r="D1719" s="9" t="n"/>
      <c r="E1719" s="9" t="n"/>
      <c r="F1719" s="9" t="n"/>
      <c r="G1719" s="9" t="n"/>
      <c r="H1719" s="9" t="n"/>
      <c r="I1719" s="9" t="n"/>
      <c r="J1719" s="9" t="n"/>
      <c r="K1719" s="9" t="n"/>
      <c r="L1719" s="9" t="n"/>
      <c r="M1719" s="9" t="n"/>
      <c r="N1719" s="9" t="n"/>
    </row>
    <row r="1720">
      <c r="A1720" s="7">
        <f>IF(C1720="","","V-"&amp;TEXT(ROW()-1,"000"))</f>
        <v/>
      </c>
      <c r="B1720" s="13" t="n"/>
      <c r="C1720" s="9" t="n"/>
      <c r="D1720" s="9" t="n"/>
      <c r="E1720" s="9" t="n"/>
      <c r="F1720" s="9" t="n"/>
      <c r="G1720" s="9" t="n"/>
      <c r="H1720" s="9" t="n"/>
      <c r="I1720" s="9" t="n"/>
      <c r="J1720" s="9" t="n"/>
      <c r="K1720" s="9" t="n"/>
      <c r="L1720" s="9" t="n"/>
      <c r="M1720" s="9" t="n"/>
      <c r="N1720" s="9" t="n"/>
    </row>
    <row r="1721">
      <c r="A1721" s="7">
        <f>IF(C1721="","","V-"&amp;TEXT(ROW()-1,"000"))</f>
        <v/>
      </c>
      <c r="B1721" s="13" t="n"/>
      <c r="C1721" s="9" t="n"/>
      <c r="D1721" s="9" t="n"/>
      <c r="E1721" s="9" t="n"/>
      <c r="F1721" s="9" t="n"/>
      <c r="G1721" s="9" t="n"/>
      <c r="H1721" s="9" t="n"/>
      <c r="I1721" s="9" t="n"/>
      <c r="J1721" s="9" t="n"/>
      <c r="K1721" s="9" t="n"/>
      <c r="L1721" s="9" t="n"/>
      <c r="M1721" s="9" t="n"/>
      <c r="N1721" s="9" t="n"/>
    </row>
    <row r="1722">
      <c r="A1722" s="7">
        <f>IF(C1722="","","V-"&amp;TEXT(ROW()-1,"000"))</f>
        <v/>
      </c>
      <c r="B1722" s="13" t="n"/>
      <c r="C1722" s="9" t="n"/>
      <c r="D1722" s="9" t="n"/>
      <c r="E1722" s="9" t="n"/>
      <c r="F1722" s="9" t="n"/>
      <c r="G1722" s="9" t="n"/>
      <c r="H1722" s="9" t="n"/>
      <c r="I1722" s="9" t="n"/>
      <c r="J1722" s="9" t="n"/>
      <c r="K1722" s="9" t="n"/>
      <c r="L1722" s="9" t="n"/>
      <c r="M1722" s="9" t="n"/>
      <c r="N1722" s="9" t="n"/>
    </row>
    <row r="1723">
      <c r="A1723" s="7">
        <f>IF(C1723="","","V-"&amp;TEXT(ROW()-1,"000"))</f>
        <v/>
      </c>
      <c r="B1723" s="13" t="n"/>
      <c r="C1723" s="9" t="n"/>
      <c r="D1723" s="9" t="n"/>
      <c r="E1723" s="9" t="n"/>
      <c r="F1723" s="9" t="n"/>
      <c r="G1723" s="9" t="n"/>
      <c r="H1723" s="9" t="n"/>
      <c r="I1723" s="9" t="n"/>
      <c r="J1723" s="9" t="n"/>
      <c r="K1723" s="9" t="n"/>
      <c r="L1723" s="9" t="n"/>
      <c r="M1723" s="9" t="n"/>
      <c r="N1723" s="9" t="n"/>
    </row>
    <row r="1724">
      <c r="A1724" s="7">
        <f>IF(C1724="","","V-"&amp;TEXT(ROW()-1,"000"))</f>
        <v/>
      </c>
      <c r="B1724" s="13" t="n"/>
      <c r="C1724" s="9" t="n"/>
      <c r="D1724" s="9" t="n"/>
      <c r="E1724" s="9" t="n"/>
      <c r="F1724" s="9" t="n"/>
      <c r="G1724" s="9" t="n"/>
      <c r="H1724" s="9" t="n"/>
      <c r="I1724" s="9" t="n"/>
      <c r="J1724" s="9" t="n"/>
      <c r="K1724" s="9" t="n"/>
      <c r="L1724" s="9" t="n"/>
      <c r="M1724" s="9" t="n"/>
      <c r="N1724" s="9" t="n"/>
    </row>
    <row r="1725">
      <c r="A1725" s="7">
        <f>IF(C1725="","","V-"&amp;TEXT(ROW()-1,"000"))</f>
        <v/>
      </c>
      <c r="B1725" s="13" t="n"/>
      <c r="C1725" s="9" t="n"/>
      <c r="D1725" s="9" t="n"/>
      <c r="E1725" s="9" t="n"/>
      <c r="F1725" s="9" t="n"/>
      <c r="G1725" s="9" t="n"/>
      <c r="H1725" s="9" t="n"/>
      <c r="I1725" s="9" t="n"/>
      <c r="J1725" s="9" t="n"/>
      <c r="K1725" s="9" t="n"/>
      <c r="L1725" s="9" t="n"/>
      <c r="M1725" s="9" t="n"/>
      <c r="N1725" s="9" t="n"/>
    </row>
    <row r="1726">
      <c r="A1726" s="7">
        <f>IF(C1726="","","V-"&amp;TEXT(ROW()-1,"000"))</f>
        <v/>
      </c>
      <c r="B1726" s="13" t="n"/>
      <c r="C1726" s="9" t="n"/>
      <c r="D1726" s="9" t="n"/>
      <c r="E1726" s="9" t="n"/>
      <c r="F1726" s="9" t="n"/>
      <c r="G1726" s="9" t="n"/>
      <c r="H1726" s="9" t="n"/>
      <c r="I1726" s="9" t="n"/>
      <c r="J1726" s="9" t="n"/>
      <c r="K1726" s="9" t="n"/>
      <c r="L1726" s="9" t="n"/>
      <c r="M1726" s="9" t="n"/>
      <c r="N1726" s="9" t="n"/>
    </row>
    <row r="1727">
      <c r="A1727" s="7">
        <f>IF(C1727="","","V-"&amp;TEXT(ROW()-1,"000"))</f>
        <v/>
      </c>
      <c r="B1727" s="13" t="n"/>
      <c r="C1727" s="9" t="n"/>
      <c r="D1727" s="9" t="n"/>
      <c r="E1727" s="9" t="n"/>
      <c r="F1727" s="9" t="n"/>
      <c r="G1727" s="9" t="n"/>
      <c r="H1727" s="9" t="n"/>
      <c r="I1727" s="9" t="n"/>
      <c r="J1727" s="9" t="n"/>
      <c r="K1727" s="9" t="n"/>
      <c r="L1727" s="9" t="n"/>
      <c r="M1727" s="9" t="n"/>
      <c r="N1727" s="9" t="n"/>
    </row>
    <row r="1728">
      <c r="A1728" s="7">
        <f>IF(C1728="","","V-"&amp;TEXT(ROW()-1,"000"))</f>
        <v/>
      </c>
      <c r="B1728" s="13" t="n"/>
      <c r="C1728" s="9" t="n"/>
      <c r="D1728" s="9" t="n"/>
      <c r="E1728" s="9" t="n"/>
      <c r="F1728" s="9" t="n"/>
      <c r="G1728" s="9" t="n"/>
      <c r="H1728" s="9" t="n"/>
      <c r="I1728" s="9" t="n"/>
      <c r="J1728" s="9" t="n"/>
      <c r="K1728" s="9" t="n"/>
      <c r="L1728" s="9" t="n"/>
      <c r="M1728" s="9" t="n"/>
      <c r="N1728" s="9" t="n"/>
    </row>
    <row r="1729">
      <c r="A1729" s="7">
        <f>IF(C1729="","","V-"&amp;TEXT(ROW()-1,"000"))</f>
        <v/>
      </c>
      <c r="B1729" s="13" t="n"/>
      <c r="C1729" s="9" t="n"/>
      <c r="D1729" s="9" t="n"/>
      <c r="E1729" s="9" t="n"/>
      <c r="F1729" s="9" t="n"/>
      <c r="G1729" s="9" t="n"/>
      <c r="H1729" s="9" t="n"/>
      <c r="I1729" s="9" t="n"/>
      <c r="J1729" s="9" t="n"/>
      <c r="K1729" s="9" t="n"/>
      <c r="L1729" s="9" t="n"/>
      <c r="M1729" s="9" t="n"/>
      <c r="N1729" s="9" t="n"/>
    </row>
    <row r="1730">
      <c r="A1730" s="7">
        <f>IF(C1730="","","V-"&amp;TEXT(ROW()-1,"000"))</f>
        <v/>
      </c>
      <c r="B1730" s="13" t="n"/>
      <c r="C1730" s="9" t="n"/>
      <c r="D1730" s="9" t="n"/>
      <c r="E1730" s="9" t="n"/>
      <c r="F1730" s="9" t="n"/>
      <c r="G1730" s="9" t="n"/>
      <c r="H1730" s="9" t="n"/>
      <c r="I1730" s="9" t="n"/>
      <c r="J1730" s="9" t="n"/>
      <c r="K1730" s="9" t="n"/>
      <c r="L1730" s="9" t="n"/>
      <c r="M1730" s="9" t="n"/>
      <c r="N1730" s="9" t="n"/>
    </row>
    <row r="1731">
      <c r="A1731" s="7">
        <f>IF(C1731="","","V-"&amp;TEXT(ROW()-1,"000"))</f>
        <v/>
      </c>
      <c r="B1731" s="13" t="n"/>
      <c r="C1731" s="9" t="n"/>
      <c r="D1731" s="9" t="n"/>
      <c r="E1731" s="9" t="n"/>
      <c r="F1731" s="9" t="n"/>
      <c r="G1731" s="9" t="n"/>
      <c r="H1731" s="9" t="n"/>
      <c r="I1731" s="9" t="n"/>
      <c r="J1731" s="9" t="n"/>
      <c r="K1731" s="9" t="n"/>
      <c r="L1731" s="9" t="n"/>
      <c r="M1731" s="9" t="n"/>
      <c r="N1731" s="9" t="n"/>
    </row>
    <row r="1732">
      <c r="A1732" s="7">
        <f>IF(C1732="","","V-"&amp;TEXT(ROW()-1,"000"))</f>
        <v/>
      </c>
      <c r="B1732" s="13" t="n"/>
      <c r="C1732" s="9" t="n"/>
      <c r="D1732" s="9" t="n"/>
      <c r="E1732" s="9" t="n"/>
      <c r="F1732" s="9" t="n"/>
      <c r="G1732" s="9" t="n"/>
      <c r="H1732" s="9" t="n"/>
      <c r="I1732" s="9" t="n"/>
      <c r="J1732" s="9" t="n"/>
      <c r="K1732" s="9" t="n"/>
      <c r="L1732" s="9" t="n"/>
      <c r="M1732" s="9" t="n"/>
      <c r="N1732" s="9" t="n"/>
    </row>
    <row r="1733">
      <c r="A1733" s="7">
        <f>IF(C1733="","","V-"&amp;TEXT(ROW()-1,"000"))</f>
        <v/>
      </c>
      <c r="B1733" s="13" t="n"/>
      <c r="C1733" s="9" t="n"/>
      <c r="D1733" s="9" t="n"/>
      <c r="E1733" s="9" t="n"/>
      <c r="F1733" s="9" t="n"/>
      <c r="G1733" s="9" t="n"/>
      <c r="H1733" s="9" t="n"/>
      <c r="I1733" s="9" t="n"/>
      <c r="J1733" s="9" t="n"/>
      <c r="K1733" s="9" t="n"/>
      <c r="L1733" s="9" t="n"/>
      <c r="M1733" s="9" t="n"/>
      <c r="N1733" s="9" t="n"/>
    </row>
    <row r="1734">
      <c r="A1734" s="7">
        <f>IF(C1734="","","V-"&amp;TEXT(ROW()-1,"000"))</f>
        <v/>
      </c>
      <c r="B1734" s="13" t="n"/>
      <c r="C1734" s="9" t="n"/>
      <c r="D1734" s="9" t="n"/>
      <c r="E1734" s="9" t="n"/>
      <c r="F1734" s="9" t="n"/>
      <c r="G1734" s="9" t="n"/>
      <c r="H1734" s="9" t="n"/>
      <c r="I1734" s="9" t="n"/>
      <c r="J1734" s="9" t="n"/>
      <c r="K1734" s="9" t="n"/>
      <c r="L1734" s="9" t="n"/>
      <c r="M1734" s="9" t="n"/>
      <c r="N1734" s="9" t="n"/>
    </row>
    <row r="1735">
      <c r="A1735" s="7">
        <f>IF(C1735="","","V-"&amp;TEXT(ROW()-1,"000"))</f>
        <v/>
      </c>
      <c r="B1735" s="13" t="n"/>
      <c r="C1735" s="9" t="n"/>
      <c r="D1735" s="9" t="n"/>
      <c r="E1735" s="9" t="n"/>
      <c r="F1735" s="9" t="n"/>
      <c r="G1735" s="9" t="n"/>
      <c r="H1735" s="9" t="n"/>
      <c r="I1735" s="9" t="n"/>
      <c r="J1735" s="9" t="n"/>
      <c r="K1735" s="9" t="n"/>
      <c r="L1735" s="9" t="n"/>
      <c r="M1735" s="9" t="n"/>
      <c r="N1735" s="9" t="n"/>
    </row>
    <row r="1736">
      <c r="A1736" s="7">
        <f>IF(C1736="","","V-"&amp;TEXT(ROW()-1,"000"))</f>
        <v/>
      </c>
      <c r="B1736" s="13" t="n"/>
      <c r="C1736" s="9" t="n"/>
      <c r="D1736" s="9" t="n"/>
      <c r="E1736" s="9" t="n"/>
      <c r="F1736" s="9" t="n"/>
      <c r="G1736" s="9" t="n"/>
      <c r="H1736" s="9" t="n"/>
      <c r="I1736" s="9" t="n"/>
      <c r="J1736" s="9" t="n"/>
      <c r="K1736" s="9" t="n"/>
      <c r="L1736" s="9" t="n"/>
      <c r="M1736" s="9" t="n"/>
      <c r="N1736" s="9" t="n"/>
    </row>
    <row r="1737">
      <c r="A1737" s="7">
        <f>IF(C1737="","","V-"&amp;TEXT(ROW()-1,"000"))</f>
        <v/>
      </c>
      <c r="B1737" s="13" t="n"/>
      <c r="C1737" s="9" t="n"/>
      <c r="D1737" s="9" t="n"/>
      <c r="E1737" s="9" t="n"/>
      <c r="F1737" s="9" t="n"/>
      <c r="G1737" s="9" t="n"/>
      <c r="H1737" s="9" t="n"/>
      <c r="I1737" s="9" t="n"/>
      <c r="J1737" s="9" t="n"/>
      <c r="K1737" s="9" t="n"/>
      <c r="L1737" s="9" t="n"/>
      <c r="M1737" s="9" t="n"/>
      <c r="N1737" s="9" t="n"/>
    </row>
    <row r="1738">
      <c r="A1738" s="7">
        <f>IF(C1738="","","V-"&amp;TEXT(ROW()-1,"000"))</f>
        <v/>
      </c>
      <c r="B1738" s="13" t="n"/>
      <c r="C1738" s="9" t="n"/>
      <c r="D1738" s="9" t="n"/>
      <c r="E1738" s="9" t="n"/>
      <c r="F1738" s="9" t="n"/>
      <c r="G1738" s="9" t="n"/>
      <c r="H1738" s="9" t="n"/>
      <c r="I1738" s="9" t="n"/>
      <c r="J1738" s="9" t="n"/>
      <c r="K1738" s="9" t="n"/>
      <c r="L1738" s="9" t="n"/>
      <c r="M1738" s="9" t="n"/>
      <c r="N1738" s="9" t="n"/>
    </row>
    <row r="1739">
      <c r="A1739" s="7">
        <f>IF(C1739="","","V-"&amp;TEXT(ROW()-1,"000"))</f>
        <v/>
      </c>
      <c r="B1739" s="13" t="n"/>
      <c r="C1739" s="9" t="n"/>
      <c r="D1739" s="9" t="n"/>
      <c r="E1739" s="9" t="n"/>
      <c r="F1739" s="9" t="n"/>
      <c r="G1739" s="9" t="n"/>
      <c r="H1739" s="9" t="n"/>
      <c r="I1739" s="9" t="n"/>
      <c r="J1739" s="9" t="n"/>
      <c r="K1739" s="9" t="n"/>
      <c r="L1739" s="9" t="n"/>
      <c r="M1739" s="9" t="n"/>
      <c r="N1739" s="9" t="n"/>
    </row>
    <row r="1740">
      <c r="A1740" s="7">
        <f>IF(C1740="","","V-"&amp;TEXT(ROW()-1,"000"))</f>
        <v/>
      </c>
      <c r="B1740" s="13" t="n"/>
      <c r="C1740" s="9" t="n"/>
      <c r="D1740" s="9" t="n"/>
      <c r="E1740" s="9" t="n"/>
      <c r="F1740" s="9" t="n"/>
      <c r="G1740" s="9" t="n"/>
      <c r="H1740" s="9" t="n"/>
      <c r="I1740" s="9" t="n"/>
      <c r="J1740" s="9" t="n"/>
      <c r="K1740" s="9" t="n"/>
      <c r="L1740" s="9" t="n"/>
      <c r="M1740" s="9" t="n"/>
      <c r="N1740" s="9" t="n"/>
    </row>
    <row r="1741">
      <c r="A1741" s="7">
        <f>IF(C1741="","","V-"&amp;TEXT(ROW()-1,"000"))</f>
        <v/>
      </c>
      <c r="B1741" s="13" t="n"/>
      <c r="C1741" s="9" t="n"/>
      <c r="D1741" s="9" t="n"/>
      <c r="E1741" s="9" t="n"/>
      <c r="F1741" s="9" t="n"/>
      <c r="G1741" s="9" t="n"/>
      <c r="H1741" s="9" t="n"/>
      <c r="I1741" s="9" t="n"/>
      <c r="J1741" s="9" t="n"/>
      <c r="K1741" s="9" t="n"/>
      <c r="L1741" s="9" t="n"/>
      <c r="M1741" s="9" t="n"/>
      <c r="N1741" s="9" t="n"/>
    </row>
    <row r="1742">
      <c r="A1742" s="7">
        <f>IF(C1742="","","V-"&amp;TEXT(ROW()-1,"000"))</f>
        <v/>
      </c>
      <c r="B1742" s="13" t="n"/>
      <c r="C1742" s="9" t="n"/>
      <c r="D1742" s="9" t="n"/>
      <c r="E1742" s="9" t="n"/>
      <c r="F1742" s="9" t="n"/>
      <c r="G1742" s="9" t="n"/>
      <c r="H1742" s="9" t="n"/>
      <c r="I1742" s="9" t="n"/>
      <c r="J1742" s="9" t="n"/>
      <c r="K1742" s="9" t="n"/>
      <c r="L1742" s="9" t="n"/>
      <c r="M1742" s="9" t="n"/>
      <c r="N1742" s="9" t="n"/>
    </row>
    <row r="1743">
      <c r="A1743" s="7">
        <f>IF(C1743="","","V-"&amp;TEXT(ROW()-1,"000"))</f>
        <v/>
      </c>
      <c r="B1743" s="13" t="n"/>
      <c r="C1743" s="9" t="n"/>
      <c r="D1743" s="9" t="n"/>
      <c r="E1743" s="9" t="n"/>
      <c r="F1743" s="9" t="n"/>
      <c r="G1743" s="9" t="n"/>
      <c r="H1743" s="9" t="n"/>
      <c r="I1743" s="9" t="n"/>
      <c r="J1743" s="9" t="n"/>
      <c r="K1743" s="9" t="n"/>
      <c r="L1743" s="9" t="n"/>
      <c r="M1743" s="9" t="n"/>
      <c r="N1743" s="9" t="n"/>
    </row>
    <row r="1744">
      <c r="A1744" s="7">
        <f>IF(C1744="","","V-"&amp;TEXT(ROW()-1,"000"))</f>
        <v/>
      </c>
      <c r="B1744" s="13" t="n"/>
      <c r="C1744" s="9" t="n"/>
      <c r="D1744" s="9" t="n"/>
      <c r="E1744" s="9" t="n"/>
      <c r="F1744" s="9" t="n"/>
      <c r="G1744" s="9" t="n"/>
      <c r="H1744" s="9" t="n"/>
      <c r="I1744" s="9" t="n"/>
      <c r="J1744" s="9" t="n"/>
      <c r="K1744" s="9" t="n"/>
      <c r="L1744" s="9" t="n"/>
      <c r="M1744" s="9" t="n"/>
      <c r="N1744" s="9" t="n"/>
    </row>
    <row r="1745">
      <c r="A1745" s="7">
        <f>IF(C1745="","","V-"&amp;TEXT(ROW()-1,"000"))</f>
        <v/>
      </c>
      <c r="B1745" s="13" t="n"/>
      <c r="C1745" s="9" t="n"/>
      <c r="D1745" s="9" t="n"/>
      <c r="E1745" s="9" t="n"/>
      <c r="F1745" s="9" t="n"/>
      <c r="G1745" s="9" t="n"/>
      <c r="H1745" s="9" t="n"/>
      <c r="I1745" s="9" t="n"/>
      <c r="J1745" s="9" t="n"/>
      <c r="K1745" s="9" t="n"/>
      <c r="L1745" s="9" t="n"/>
      <c r="M1745" s="9" t="n"/>
      <c r="N1745" s="9" t="n"/>
    </row>
    <row r="1746">
      <c r="A1746" s="7">
        <f>IF(C1746="","","V-"&amp;TEXT(ROW()-1,"000"))</f>
        <v/>
      </c>
      <c r="B1746" s="13" t="n"/>
      <c r="C1746" s="9" t="n"/>
      <c r="D1746" s="9" t="n"/>
      <c r="E1746" s="9" t="n"/>
      <c r="F1746" s="9" t="n"/>
      <c r="G1746" s="9" t="n"/>
      <c r="H1746" s="9" t="n"/>
      <c r="I1746" s="9" t="n"/>
      <c r="J1746" s="9" t="n"/>
      <c r="K1746" s="9" t="n"/>
      <c r="L1746" s="9" t="n"/>
      <c r="M1746" s="9" t="n"/>
      <c r="N1746" s="9" t="n"/>
    </row>
    <row r="1747">
      <c r="A1747" s="7">
        <f>IF(C1747="","","V-"&amp;TEXT(ROW()-1,"000"))</f>
        <v/>
      </c>
      <c r="B1747" s="13" t="n"/>
      <c r="C1747" s="9" t="n"/>
      <c r="D1747" s="9" t="n"/>
      <c r="E1747" s="9" t="n"/>
      <c r="F1747" s="9" t="n"/>
      <c r="G1747" s="9" t="n"/>
      <c r="H1747" s="9" t="n"/>
      <c r="I1747" s="9" t="n"/>
      <c r="J1747" s="9" t="n"/>
      <c r="K1747" s="9" t="n"/>
      <c r="L1747" s="9" t="n"/>
      <c r="M1747" s="9" t="n"/>
      <c r="N1747" s="9" t="n"/>
    </row>
    <row r="1748">
      <c r="A1748" s="7">
        <f>IF(C1748="","","V-"&amp;TEXT(ROW()-1,"000"))</f>
        <v/>
      </c>
      <c r="B1748" s="13" t="n"/>
      <c r="C1748" s="9" t="n"/>
      <c r="D1748" s="9" t="n"/>
      <c r="E1748" s="9" t="n"/>
      <c r="F1748" s="9" t="n"/>
      <c r="G1748" s="9" t="n"/>
      <c r="H1748" s="9" t="n"/>
      <c r="I1748" s="9" t="n"/>
      <c r="J1748" s="9" t="n"/>
      <c r="K1748" s="9" t="n"/>
      <c r="L1748" s="9" t="n"/>
      <c r="M1748" s="9" t="n"/>
      <c r="N1748" s="9" t="n"/>
    </row>
    <row r="1749">
      <c r="A1749" s="7">
        <f>IF(C1749="","","V-"&amp;TEXT(ROW()-1,"000"))</f>
        <v/>
      </c>
      <c r="B1749" s="13" t="n"/>
      <c r="C1749" s="9" t="n"/>
      <c r="D1749" s="9" t="n"/>
      <c r="E1749" s="9" t="n"/>
      <c r="F1749" s="9" t="n"/>
      <c r="G1749" s="9" t="n"/>
      <c r="H1749" s="9" t="n"/>
      <c r="I1749" s="9" t="n"/>
      <c r="J1749" s="9" t="n"/>
      <c r="K1749" s="9" t="n"/>
      <c r="L1749" s="9" t="n"/>
      <c r="M1749" s="9" t="n"/>
      <c r="N1749" s="9" t="n"/>
    </row>
    <row r="1750">
      <c r="A1750" s="7">
        <f>IF(C1750="","","V-"&amp;TEXT(ROW()-1,"000"))</f>
        <v/>
      </c>
      <c r="B1750" s="13" t="n"/>
      <c r="C1750" s="9" t="n"/>
      <c r="D1750" s="9" t="n"/>
      <c r="E1750" s="9" t="n"/>
      <c r="F1750" s="9" t="n"/>
      <c r="G1750" s="9" t="n"/>
      <c r="H1750" s="9" t="n"/>
      <c r="I1750" s="9" t="n"/>
      <c r="J1750" s="9" t="n"/>
      <c r="K1750" s="9" t="n"/>
      <c r="L1750" s="9" t="n"/>
      <c r="M1750" s="9" t="n"/>
      <c r="N1750" s="9" t="n"/>
    </row>
    <row r="1751">
      <c r="A1751" s="7">
        <f>IF(C1751="","","V-"&amp;TEXT(ROW()-1,"000"))</f>
        <v/>
      </c>
      <c r="B1751" s="13" t="n"/>
      <c r="C1751" s="9" t="n"/>
      <c r="D1751" s="9" t="n"/>
      <c r="E1751" s="9" t="n"/>
      <c r="F1751" s="9" t="n"/>
      <c r="G1751" s="9" t="n"/>
      <c r="H1751" s="9" t="n"/>
      <c r="I1751" s="9" t="n"/>
      <c r="J1751" s="9" t="n"/>
      <c r="K1751" s="9" t="n"/>
      <c r="L1751" s="9" t="n"/>
      <c r="M1751" s="9" t="n"/>
      <c r="N1751" s="9" t="n"/>
    </row>
    <row r="1752">
      <c r="A1752" s="7">
        <f>IF(C1752="","","V-"&amp;TEXT(ROW()-1,"000"))</f>
        <v/>
      </c>
      <c r="B1752" s="13" t="n"/>
      <c r="C1752" s="9" t="n"/>
      <c r="D1752" s="9" t="n"/>
      <c r="E1752" s="9" t="n"/>
      <c r="F1752" s="9" t="n"/>
      <c r="G1752" s="9" t="n"/>
      <c r="H1752" s="9" t="n"/>
      <c r="I1752" s="9" t="n"/>
      <c r="J1752" s="9" t="n"/>
      <c r="K1752" s="9" t="n"/>
      <c r="L1752" s="9" t="n"/>
      <c r="M1752" s="9" t="n"/>
      <c r="N1752" s="9" t="n"/>
    </row>
    <row r="1753">
      <c r="A1753" s="7">
        <f>IF(C1753="","","V-"&amp;TEXT(ROW()-1,"000"))</f>
        <v/>
      </c>
      <c r="B1753" s="13" t="n"/>
      <c r="C1753" s="9" t="n"/>
      <c r="D1753" s="9" t="n"/>
      <c r="E1753" s="9" t="n"/>
      <c r="F1753" s="9" t="n"/>
      <c r="G1753" s="9" t="n"/>
      <c r="H1753" s="9" t="n"/>
      <c r="I1753" s="9" t="n"/>
      <c r="J1753" s="9" t="n"/>
      <c r="K1753" s="9" t="n"/>
      <c r="L1753" s="9" t="n"/>
      <c r="M1753" s="9" t="n"/>
      <c r="N1753" s="9" t="n"/>
    </row>
    <row r="1754">
      <c r="A1754" s="7">
        <f>IF(C1754="","","V-"&amp;TEXT(ROW()-1,"000"))</f>
        <v/>
      </c>
      <c r="B1754" s="13" t="n"/>
      <c r="C1754" s="9" t="n"/>
      <c r="D1754" s="9" t="n"/>
      <c r="E1754" s="9" t="n"/>
      <c r="F1754" s="9" t="n"/>
      <c r="G1754" s="9" t="n"/>
      <c r="H1754" s="9" t="n"/>
      <c r="I1754" s="9" t="n"/>
      <c r="J1754" s="9" t="n"/>
      <c r="K1754" s="9" t="n"/>
      <c r="L1754" s="9" t="n"/>
      <c r="M1754" s="9" t="n"/>
      <c r="N1754" s="9" t="n"/>
    </row>
    <row r="1755">
      <c r="A1755" s="7">
        <f>IF(C1755="","","V-"&amp;TEXT(ROW()-1,"000"))</f>
        <v/>
      </c>
      <c r="B1755" s="13" t="n"/>
      <c r="C1755" s="9" t="n"/>
      <c r="D1755" s="9" t="n"/>
      <c r="E1755" s="9" t="n"/>
      <c r="F1755" s="9" t="n"/>
      <c r="G1755" s="9" t="n"/>
      <c r="H1755" s="9" t="n"/>
      <c r="I1755" s="9" t="n"/>
      <c r="J1755" s="9" t="n"/>
      <c r="K1755" s="9" t="n"/>
      <c r="L1755" s="9" t="n"/>
      <c r="M1755" s="9" t="n"/>
      <c r="N1755" s="9" t="n"/>
    </row>
    <row r="1756">
      <c r="A1756" s="7">
        <f>IF(C1756="","","V-"&amp;TEXT(ROW()-1,"000"))</f>
        <v/>
      </c>
      <c r="B1756" s="13" t="n"/>
      <c r="C1756" s="9" t="n"/>
      <c r="D1756" s="9" t="n"/>
      <c r="E1756" s="9" t="n"/>
      <c r="F1756" s="9" t="n"/>
      <c r="G1756" s="9" t="n"/>
      <c r="H1756" s="9" t="n"/>
      <c r="I1756" s="9" t="n"/>
      <c r="J1756" s="9" t="n"/>
      <c r="K1756" s="9" t="n"/>
      <c r="L1756" s="9" t="n"/>
      <c r="M1756" s="9" t="n"/>
      <c r="N1756" s="9" t="n"/>
    </row>
    <row r="1757">
      <c r="A1757" s="7">
        <f>IF(C1757="","","V-"&amp;TEXT(ROW()-1,"000"))</f>
        <v/>
      </c>
      <c r="B1757" s="13" t="n"/>
      <c r="C1757" s="9" t="n"/>
      <c r="D1757" s="9" t="n"/>
      <c r="E1757" s="9" t="n"/>
      <c r="F1757" s="9" t="n"/>
      <c r="G1757" s="9" t="n"/>
      <c r="H1757" s="9" t="n"/>
      <c r="I1757" s="9" t="n"/>
      <c r="J1757" s="9" t="n"/>
      <c r="K1757" s="9" t="n"/>
      <c r="L1757" s="9" t="n"/>
      <c r="M1757" s="9" t="n"/>
      <c r="N1757" s="9" t="n"/>
    </row>
    <row r="1758">
      <c r="A1758" s="7">
        <f>IF(C1758="","","V-"&amp;TEXT(ROW()-1,"000"))</f>
        <v/>
      </c>
      <c r="B1758" s="13" t="n"/>
      <c r="C1758" s="9" t="n"/>
      <c r="D1758" s="9" t="n"/>
      <c r="E1758" s="9" t="n"/>
      <c r="F1758" s="9" t="n"/>
      <c r="G1758" s="9" t="n"/>
      <c r="H1758" s="9" t="n"/>
      <c r="I1758" s="9" t="n"/>
      <c r="J1758" s="9" t="n"/>
      <c r="K1758" s="9" t="n"/>
      <c r="L1758" s="9" t="n"/>
      <c r="M1758" s="9" t="n"/>
      <c r="N1758" s="9" t="n"/>
    </row>
    <row r="1759">
      <c r="A1759" s="7">
        <f>IF(C1759="","","V-"&amp;TEXT(ROW()-1,"000"))</f>
        <v/>
      </c>
      <c r="B1759" s="13" t="n"/>
      <c r="C1759" s="9" t="n"/>
      <c r="D1759" s="9" t="n"/>
      <c r="E1759" s="9" t="n"/>
      <c r="F1759" s="9" t="n"/>
      <c r="G1759" s="9" t="n"/>
      <c r="H1759" s="9" t="n"/>
      <c r="I1759" s="9" t="n"/>
      <c r="J1759" s="9" t="n"/>
      <c r="K1759" s="9" t="n"/>
      <c r="L1759" s="9" t="n"/>
      <c r="M1759" s="9" t="n"/>
      <c r="N1759" s="9" t="n"/>
    </row>
    <row r="1760">
      <c r="A1760" s="7">
        <f>IF(C1760="","","V-"&amp;TEXT(ROW()-1,"000"))</f>
        <v/>
      </c>
      <c r="B1760" s="13" t="n"/>
      <c r="C1760" s="9" t="n"/>
      <c r="D1760" s="9" t="n"/>
      <c r="E1760" s="9" t="n"/>
      <c r="F1760" s="9" t="n"/>
      <c r="G1760" s="9" t="n"/>
      <c r="H1760" s="9" t="n"/>
      <c r="I1760" s="9" t="n"/>
      <c r="J1760" s="9" t="n"/>
      <c r="K1760" s="9" t="n"/>
      <c r="L1760" s="9" t="n"/>
      <c r="M1760" s="9" t="n"/>
      <c r="N1760" s="9" t="n"/>
    </row>
    <row r="1761">
      <c r="A1761" s="7">
        <f>IF(C1761="","","V-"&amp;TEXT(ROW()-1,"000"))</f>
        <v/>
      </c>
      <c r="B1761" s="13" t="n"/>
      <c r="C1761" s="9" t="n"/>
      <c r="D1761" s="9" t="n"/>
      <c r="E1761" s="9" t="n"/>
      <c r="F1761" s="9" t="n"/>
      <c r="G1761" s="9" t="n"/>
      <c r="H1761" s="9" t="n"/>
      <c r="I1761" s="9" t="n"/>
      <c r="J1761" s="9" t="n"/>
      <c r="K1761" s="9" t="n"/>
      <c r="L1761" s="9" t="n"/>
      <c r="M1761" s="9" t="n"/>
      <c r="N1761" s="9" t="n"/>
    </row>
    <row r="1762">
      <c r="A1762" s="7">
        <f>IF(C1762="","","V-"&amp;TEXT(ROW()-1,"000"))</f>
        <v/>
      </c>
      <c r="B1762" s="13" t="n"/>
      <c r="C1762" s="9" t="n"/>
      <c r="D1762" s="9" t="n"/>
      <c r="E1762" s="9" t="n"/>
      <c r="F1762" s="9" t="n"/>
      <c r="G1762" s="9" t="n"/>
      <c r="H1762" s="9" t="n"/>
      <c r="I1762" s="9" t="n"/>
      <c r="J1762" s="9" t="n"/>
      <c r="K1762" s="9" t="n"/>
      <c r="L1762" s="9" t="n"/>
      <c r="M1762" s="9" t="n"/>
      <c r="N1762" s="9" t="n"/>
    </row>
    <row r="1763">
      <c r="A1763" s="7">
        <f>IF(C1763="","","V-"&amp;TEXT(ROW()-1,"000"))</f>
        <v/>
      </c>
      <c r="B1763" s="13" t="n"/>
      <c r="C1763" s="9" t="n"/>
      <c r="D1763" s="9" t="n"/>
      <c r="E1763" s="9" t="n"/>
      <c r="F1763" s="9" t="n"/>
      <c r="G1763" s="9" t="n"/>
      <c r="H1763" s="9" t="n"/>
      <c r="I1763" s="9" t="n"/>
      <c r="J1763" s="9" t="n"/>
      <c r="K1763" s="9" t="n"/>
      <c r="L1763" s="9" t="n"/>
      <c r="M1763" s="9" t="n"/>
      <c r="N1763" s="9" t="n"/>
    </row>
    <row r="1764">
      <c r="A1764" s="7">
        <f>IF(C1764="","","V-"&amp;TEXT(ROW()-1,"000"))</f>
        <v/>
      </c>
      <c r="B1764" s="13" t="n"/>
      <c r="C1764" s="9" t="n"/>
      <c r="D1764" s="9" t="n"/>
      <c r="E1764" s="9" t="n"/>
      <c r="F1764" s="9" t="n"/>
      <c r="G1764" s="9" t="n"/>
      <c r="H1764" s="9" t="n"/>
      <c r="I1764" s="9" t="n"/>
      <c r="J1764" s="9" t="n"/>
      <c r="K1764" s="9" t="n"/>
      <c r="L1764" s="9" t="n"/>
      <c r="M1764" s="9" t="n"/>
      <c r="N1764" s="9" t="n"/>
    </row>
    <row r="1765">
      <c r="A1765" s="7">
        <f>IF(C1765="","","V-"&amp;TEXT(ROW()-1,"000"))</f>
        <v/>
      </c>
      <c r="B1765" s="13" t="n"/>
      <c r="C1765" s="9" t="n"/>
      <c r="D1765" s="9" t="n"/>
      <c r="E1765" s="9" t="n"/>
      <c r="F1765" s="9" t="n"/>
      <c r="G1765" s="9" t="n"/>
      <c r="H1765" s="9" t="n"/>
      <c r="I1765" s="9" t="n"/>
      <c r="J1765" s="9" t="n"/>
      <c r="K1765" s="9" t="n"/>
      <c r="L1765" s="9" t="n"/>
      <c r="M1765" s="9" t="n"/>
      <c r="N1765" s="9" t="n"/>
    </row>
    <row r="1766">
      <c r="A1766" s="7">
        <f>IF(C1766="","","V-"&amp;TEXT(ROW()-1,"000"))</f>
        <v/>
      </c>
      <c r="B1766" s="13" t="n"/>
      <c r="C1766" s="9" t="n"/>
      <c r="D1766" s="9" t="n"/>
      <c r="E1766" s="9" t="n"/>
      <c r="F1766" s="9" t="n"/>
      <c r="G1766" s="9" t="n"/>
      <c r="H1766" s="9" t="n"/>
      <c r="I1766" s="9" t="n"/>
      <c r="J1766" s="9" t="n"/>
      <c r="K1766" s="9" t="n"/>
      <c r="L1766" s="9" t="n"/>
      <c r="M1766" s="9" t="n"/>
      <c r="N1766" s="9" t="n"/>
    </row>
    <row r="1767">
      <c r="A1767" s="7">
        <f>IF(C1767="","","V-"&amp;TEXT(ROW()-1,"000"))</f>
        <v/>
      </c>
      <c r="B1767" s="13" t="n"/>
      <c r="C1767" s="9" t="n"/>
      <c r="D1767" s="9" t="n"/>
      <c r="E1767" s="9" t="n"/>
      <c r="F1767" s="9" t="n"/>
      <c r="G1767" s="9" t="n"/>
      <c r="H1767" s="9" t="n"/>
      <c r="I1767" s="9" t="n"/>
      <c r="J1767" s="9" t="n"/>
      <c r="K1767" s="9" t="n"/>
      <c r="L1767" s="9" t="n"/>
      <c r="M1767" s="9" t="n"/>
      <c r="N1767" s="9" t="n"/>
    </row>
    <row r="1768">
      <c r="A1768" s="7">
        <f>IF(C1768="","","V-"&amp;TEXT(ROW()-1,"000"))</f>
        <v/>
      </c>
      <c r="B1768" s="13" t="n"/>
      <c r="C1768" s="9" t="n"/>
      <c r="D1768" s="9" t="n"/>
      <c r="E1768" s="9" t="n"/>
      <c r="F1768" s="9" t="n"/>
      <c r="G1768" s="9" t="n"/>
      <c r="H1768" s="9" t="n"/>
      <c r="I1768" s="9" t="n"/>
      <c r="J1768" s="9" t="n"/>
      <c r="K1768" s="9" t="n"/>
      <c r="L1768" s="9" t="n"/>
      <c r="M1768" s="9" t="n"/>
      <c r="N1768" s="9" t="n"/>
    </row>
    <row r="1769">
      <c r="A1769" s="7">
        <f>IF(C1769="","","V-"&amp;TEXT(ROW()-1,"000"))</f>
        <v/>
      </c>
      <c r="B1769" s="13" t="n"/>
      <c r="C1769" s="9" t="n"/>
      <c r="D1769" s="9" t="n"/>
      <c r="E1769" s="9" t="n"/>
      <c r="F1769" s="9" t="n"/>
      <c r="G1769" s="9" t="n"/>
      <c r="H1769" s="9" t="n"/>
      <c r="I1769" s="9" t="n"/>
      <c r="J1769" s="9" t="n"/>
      <c r="K1769" s="9" t="n"/>
      <c r="L1769" s="9" t="n"/>
      <c r="M1769" s="9" t="n"/>
      <c r="N1769" s="9" t="n"/>
    </row>
    <row r="1770">
      <c r="A1770" s="7">
        <f>IF(C1770="","","V-"&amp;TEXT(ROW()-1,"000"))</f>
        <v/>
      </c>
      <c r="B1770" s="13" t="n"/>
      <c r="C1770" s="9" t="n"/>
      <c r="D1770" s="9" t="n"/>
      <c r="E1770" s="9" t="n"/>
      <c r="F1770" s="9" t="n"/>
      <c r="G1770" s="9" t="n"/>
      <c r="H1770" s="9" t="n"/>
      <c r="I1770" s="9" t="n"/>
      <c r="J1770" s="9" t="n"/>
      <c r="K1770" s="9" t="n"/>
      <c r="L1770" s="9" t="n"/>
      <c r="M1770" s="9" t="n"/>
      <c r="N1770" s="9" t="n"/>
    </row>
    <row r="1771">
      <c r="A1771" s="7">
        <f>IF(C1771="","","V-"&amp;TEXT(ROW()-1,"000"))</f>
        <v/>
      </c>
      <c r="B1771" s="13" t="n"/>
      <c r="C1771" s="9" t="n"/>
      <c r="D1771" s="9" t="n"/>
      <c r="E1771" s="9" t="n"/>
      <c r="F1771" s="9" t="n"/>
      <c r="G1771" s="9" t="n"/>
      <c r="H1771" s="9" t="n"/>
      <c r="I1771" s="9" t="n"/>
      <c r="J1771" s="9" t="n"/>
      <c r="K1771" s="9" t="n"/>
      <c r="L1771" s="9" t="n"/>
      <c r="M1771" s="9" t="n"/>
      <c r="N1771" s="9" t="n"/>
    </row>
    <row r="1772">
      <c r="A1772" s="7">
        <f>IF(C1772="","","V-"&amp;TEXT(ROW()-1,"000"))</f>
        <v/>
      </c>
      <c r="B1772" s="13" t="n"/>
      <c r="C1772" s="9" t="n"/>
      <c r="D1772" s="9" t="n"/>
      <c r="E1772" s="9" t="n"/>
      <c r="F1772" s="9" t="n"/>
      <c r="G1772" s="9" t="n"/>
      <c r="H1772" s="9" t="n"/>
      <c r="I1772" s="9" t="n"/>
      <c r="J1772" s="9" t="n"/>
      <c r="K1772" s="9" t="n"/>
      <c r="L1772" s="9" t="n"/>
      <c r="M1772" s="9" t="n"/>
      <c r="N1772" s="9" t="n"/>
    </row>
    <row r="1773">
      <c r="A1773" s="7">
        <f>IF(C1773="","","V-"&amp;TEXT(ROW()-1,"000"))</f>
        <v/>
      </c>
      <c r="B1773" s="13" t="n"/>
      <c r="C1773" s="9" t="n"/>
      <c r="D1773" s="9" t="n"/>
      <c r="E1773" s="9" t="n"/>
      <c r="F1773" s="9" t="n"/>
      <c r="G1773" s="9" t="n"/>
      <c r="H1773" s="9" t="n"/>
      <c r="I1773" s="9" t="n"/>
      <c r="J1773" s="9" t="n"/>
      <c r="K1773" s="9" t="n"/>
      <c r="L1773" s="9" t="n"/>
      <c r="M1773" s="9" t="n"/>
      <c r="N1773" s="9" t="n"/>
    </row>
    <row r="1774">
      <c r="A1774" s="7">
        <f>IF(C1774="","","V-"&amp;TEXT(ROW()-1,"000"))</f>
        <v/>
      </c>
      <c r="B1774" s="13" t="n"/>
      <c r="C1774" s="9" t="n"/>
      <c r="D1774" s="9" t="n"/>
      <c r="E1774" s="9" t="n"/>
      <c r="F1774" s="9" t="n"/>
      <c r="G1774" s="9" t="n"/>
      <c r="H1774" s="9" t="n"/>
      <c r="I1774" s="9" t="n"/>
      <c r="J1774" s="9" t="n"/>
      <c r="K1774" s="9" t="n"/>
      <c r="L1774" s="9" t="n"/>
      <c r="M1774" s="9" t="n"/>
      <c r="N1774" s="9" t="n"/>
    </row>
    <row r="1775">
      <c r="A1775" s="7">
        <f>IF(C1775="","","V-"&amp;TEXT(ROW()-1,"000"))</f>
        <v/>
      </c>
      <c r="B1775" s="13" t="n"/>
      <c r="C1775" s="9" t="n"/>
      <c r="D1775" s="9" t="n"/>
      <c r="E1775" s="9" t="n"/>
      <c r="F1775" s="9" t="n"/>
      <c r="G1775" s="9" t="n"/>
      <c r="H1775" s="9" t="n"/>
      <c r="I1775" s="9" t="n"/>
      <c r="J1775" s="9" t="n"/>
      <c r="K1775" s="9" t="n"/>
      <c r="L1775" s="9" t="n"/>
      <c r="M1775" s="9" t="n"/>
      <c r="N1775" s="9" t="n"/>
    </row>
    <row r="1776">
      <c r="A1776" s="7">
        <f>IF(C1776="","","V-"&amp;TEXT(ROW()-1,"000"))</f>
        <v/>
      </c>
      <c r="B1776" s="13" t="n"/>
      <c r="C1776" s="9" t="n"/>
      <c r="D1776" s="9" t="n"/>
      <c r="E1776" s="9" t="n"/>
      <c r="F1776" s="9" t="n"/>
      <c r="G1776" s="9" t="n"/>
      <c r="H1776" s="9" t="n"/>
      <c r="I1776" s="9" t="n"/>
      <c r="J1776" s="9" t="n"/>
      <c r="K1776" s="9" t="n"/>
      <c r="L1776" s="9" t="n"/>
      <c r="M1776" s="9" t="n"/>
      <c r="N1776" s="9" t="n"/>
    </row>
    <row r="1777">
      <c r="A1777" s="7">
        <f>IF(C1777="","","V-"&amp;TEXT(ROW()-1,"000"))</f>
        <v/>
      </c>
      <c r="B1777" s="13" t="n"/>
      <c r="C1777" s="9" t="n"/>
      <c r="D1777" s="9" t="n"/>
      <c r="E1777" s="9" t="n"/>
      <c r="F1777" s="9" t="n"/>
      <c r="G1777" s="9" t="n"/>
      <c r="H1777" s="9" t="n"/>
      <c r="I1777" s="9" t="n"/>
      <c r="J1777" s="9" t="n"/>
      <c r="K1777" s="9" t="n"/>
      <c r="L1777" s="9" t="n"/>
      <c r="M1777" s="9" t="n"/>
      <c r="N1777" s="9" t="n"/>
    </row>
    <row r="1778">
      <c r="A1778" s="7">
        <f>IF(C1778="","","V-"&amp;TEXT(ROW()-1,"000"))</f>
        <v/>
      </c>
      <c r="B1778" s="13" t="n"/>
      <c r="C1778" s="9" t="n"/>
      <c r="D1778" s="9" t="n"/>
      <c r="E1778" s="9" t="n"/>
      <c r="F1778" s="9" t="n"/>
      <c r="G1778" s="9" t="n"/>
      <c r="H1778" s="9" t="n"/>
      <c r="I1778" s="9" t="n"/>
      <c r="J1778" s="9" t="n"/>
      <c r="K1778" s="9" t="n"/>
      <c r="L1778" s="9" t="n"/>
      <c r="M1778" s="9" t="n"/>
      <c r="N1778" s="9" t="n"/>
    </row>
    <row r="1779">
      <c r="A1779" s="7">
        <f>IF(C1779="","","V-"&amp;TEXT(ROW()-1,"000"))</f>
        <v/>
      </c>
      <c r="B1779" s="13" t="n"/>
      <c r="C1779" s="9" t="n"/>
      <c r="D1779" s="9" t="n"/>
      <c r="E1779" s="9" t="n"/>
      <c r="F1779" s="9" t="n"/>
      <c r="G1779" s="9" t="n"/>
      <c r="H1779" s="9" t="n"/>
      <c r="I1779" s="9" t="n"/>
      <c r="J1779" s="9" t="n"/>
      <c r="K1779" s="9" t="n"/>
      <c r="L1779" s="9" t="n"/>
      <c r="M1779" s="9" t="n"/>
      <c r="N1779" s="9" t="n"/>
    </row>
    <row r="1780">
      <c r="A1780" s="7">
        <f>IF(C1780="","","V-"&amp;TEXT(ROW()-1,"000"))</f>
        <v/>
      </c>
      <c r="B1780" s="13" t="n"/>
      <c r="C1780" s="9" t="n"/>
      <c r="D1780" s="9" t="n"/>
      <c r="E1780" s="9" t="n"/>
      <c r="F1780" s="9" t="n"/>
      <c r="G1780" s="9" t="n"/>
      <c r="H1780" s="9" t="n"/>
      <c r="I1780" s="9" t="n"/>
      <c r="J1780" s="9" t="n"/>
      <c r="K1780" s="9" t="n"/>
      <c r="L1780" s="9" t="n"/>
      <c r="M1780" s="9" t="n"/>
      <c r="N1780" s="9" t="n"/>
    </row>
    <row r="1781">
      <c r="A1781" s="7">
        <f>IF(C1781="","","V-"&amp;TEXT(ROW()-1,"000"))</f>
        <v/>
      </c>
      <c r="B1781" s="13" t="n"/>
      <c r="C1781" s="9" t="n"/>
      <c r="D1781" s="9" t="n"/>
      <c r="E1781" s="9" t="n"/>
      <c r="F1781" s="9" t="n"/>
      <c r="G1781" s="9" t="n"/>
      <c r="H1781" s="9" t="n"/>
      <c r="I1781" s="9" t="n"/>
      <c r="J1781" s="9" t="n"/>
      <c r="K1781" s="9" t="n"/>
      <c r="L1781" s="9" t="n"/>
      <c r="M1781" s="9" t="n"/>
      <c r="N1781" s="9" t="n"/>
    </row>
    <row r="1782">
      <c r="A1782" s="7">
        <f>IF(C1782="","","V-"&amp;TEXT(ROW()-1,"000"))</f>
        <v/>
      </c>
      <c r="B1782" s="13" t="n"/>
      <c r="C1782" s="9" t="n"/>
      <c r="D1782" s="9" t="n"/>
      <c r="E1782" s="9" t="n"/>
      <c r="F1782" s="9" t="n"/>
      <c r="G1782" s="9" t="n"/>
      <c r="H1782" s="9" t="n"/>
      <c r="I1782" s="9" t="n"/>
      <c r="J1782" s="9" t="n"/>
      <c r="K1782" s="9" t="n"/>
      <c r="L1782" s="9" t="n"/>
      <c r="M1782" s="9" t="n"/>
      <c r="N1782" s="9" t="n"/>
    </row>
    <row r="1783">
      <c r="A1783" s="7">
        <f>IF(C1783="","","V-"&amp;TEXT(ROW()-1,"000"))</f>
        <v/>
      </c>
      <c r="B1783" s="13" t="n"/>
      <c r="C1783" s="9" t="n"/>
      <c r="D1783" s="9" t="n"/>
      <c r="E1783" s="9" t="n"/>
      <c r="F1783" s="9" t="n"/>
      <c r="G1783" s="9" t="n"/>
      <c r="H1783" s="9" t="n"/>
      <c r="I1783" s="9" t="n"/>
      <c r="J1783" s="9" t="n"/>
      <c r="K1783" s="9" t="n"/>
      <c r="L1783" s="9" t="n"/>
      <c r="M1783" s="9" t="n"/>
      <c r="N1783" s="9" t="n"/>
    </row>
    <row r="1784">
      <c r="A1784" s="7">
        <f>IF(C1784="","","V-"&amp;TEXT(ROW()-1,"000"))</f>
        <v/>
      </c>
      <c r="B1784" s="13" t="n"/>
      <c r="C1784" s="9" t="n"/>
      <c r="D1784" s="9" t="n"/>
      <c r="E1784" s="9" t="n"/>
      <c r="F1784" s="9" t="n"/>
      <c r="G1784" s="9" t="n"/>
      <c r="H1784" s="9" t="n"/>
      <c r="I1784" s="9" t="n"/>
      <c r="J1784" s="9" t="n"/>
      <c r="K1784" s="9" t="n"/>
      <c r="L1784" s="9" t="n"/>
      <c r="M1784" s="9" t="n"/>
      <c r="N1784" s="9" t="n"/>
    </row>
    <row r="1785">
      <c r="A1785" s="7">
        <f>IF(C1785="","","V-"&amp;TEXT(ROW()-1,"000"))</f>
        <v/>
      </c>
      <c r="B1785" s="13" t="n"/>
      <c r="C1785" s="9" t="n"/>
      <c r="D1785" s="9" t="n"/>
      <c r="E1785" s="9" t="n"/>
      <c r="F1785" s="9" t="n"/>
      <c r="G1785" s="9" t="n"/>
      <c r="H1785" s="9" t="n"/>
      <c r="I1785" s="9" t="n"/>
      <c r="J1785" s="9" t="n"/>
      <c r="K1785" s="9" t="n"/>
      <c r="L1785" s="9" t="n"/>
      <c r="M1785" s="9" t="n"/>
      <c r="N1785" s="9" t="n"/>
    </row>
    <row r="1786">
      <c r="A1786" s="7">
        <f>IF(C1786="","","V-"&amp;TEXT(ROW()-1,"000"))</f>
        <v/>
      </c>
      <c r="B1786" s="13" t="n"/>
      <c r="C1786" s="9" t="n"/>
      <c r="D1786" s="9" t="n"/>
      <c r="E1786" s="9" t="n"/>
      <c r="F1786" s="9" t="n"/>
      <c r="G1786" s="9" t="n"/>
      <c r="H1786" s="9" t="n"/>
      <c r="I1786" s="9" t="n"/>
      <c r="J1786" s="9" t="n"/>
      <c r="K1786" s="9" t="n"/>
      <c r="L1786" s="9" t="n"/>
      <c r="M1786" s="9" t="n"/>
      <c r="N1786" s="9" t="n"/>
    </row>
    <row r="1787">
      <c r="A1787" s="7">
        <f>IF(C1787="","","V-"&amp;TEXT(ROW()-1,"000"))</f>
        <v/>
      </c>
      <c r="B1787" s="13" t="n"/>
      <c r="C1787" s="9" t="n"/>
      <c r="D1787" s="9" t="n"/>
      <c r="E1787" s="9" t="n"/>
      <c r="F1787" s="9" t="n"/>
      <c r="G1787" s="9" t="n"/>
      <c r="H1787" s="9" t="n"/>
      <c r="I1787" s="9" t="n"/>
      <c r="J1787" s="9" t="n"/>
      <c r="K1787" s="9" t="n"/>
      <c r="L1787" s="9" t="n"/>
      <c r="M1787" s="9" t="n"/>
      <c r="N1787" s="9" t="n"/>
    </row>
    <row r="1788">
      <c r="A1788" s="7">
        <f>IF(C1788="","","V-"&amp;TEXT(ROW()-1,"000"))</f>
        <v/>
      </c>
      <c r="B1788" s="13" t="n"/>
      <c r="C1788" s="9" t="n"/>
      <c r="D1788" s="9" t="n"/>
      <c r="E1788" s="9" t="n"/>
      <c r="F1788" s="9" t="n"/>
      <c r="G1788" s="9" t="n"/>
      <c r="H1788" s="9" t="n"/>
      <c r="I1788" s="9" t="n"/>
      <c r="J1788" s="9" t="n"/>
      <c r="K1788" s="9" t="n"/>
      <c r="L1788" s="9" t="n"/>
      <c r="M1788" s="9" t="n"/>
      <c r="N1788" s="9" t="n"/>
    </row>
    <row r="1789">
      <c r="A1789" s="7">
        <f>IF(C1789="","","V-"&amp;TEXT(ROW()-1,"000"))</f>
        <v/>
      </c>
      <c r="B1789" s="13" t="n"/>
      <c r="C1789" s="9" t="n"/>
      <c r="D1789" s="9" t="n"/>
      <c r="E1789" s="9" t="n"/>
      <c r="F1789" s="9" t="n"/>
      <c r="G1789" s="9" t="n"/>
      <c r="H1789" s="9" t="n"/>
      <c r="I1789" s="9" t="n"/>
      <c r="J1789" s="9" t="n"/>
      <c r="K1789" s="9" t="n"/>
      <c r="L1789" s="9" t="n"/>
      <c r="M1789" s="9" t="n"/>
      <c r="N1789" s="9" t="n"/>
    </row>
    <row r="1790">
      <c r="A1790" s="7">
        <f>IF(C1790="","","V-"&amp;TEXT(ROW()-1,"000"))</f>
        <v/>
      </c>
      <c r="B1790" s="13" t="n"/>
      <c r="C1790" s="9" t="n"/>
      <c r="D1790" s="9" t="n"/>
      <c r="E1790" s="9" t="n"/>
      <c r="F1790" s="9" t="n"/>
      <c r="G1790" s="9" t="n"/>
      <c r="H1790" s="9" t="n"/>
      <c r="I1790" s="9" t="n"/>
      <c r="J1790" s="9" t="n"/>
      <c r="K1790" s="9" t="n"/>
      <c r="L1790" s="9" t="n"/>
      <c r="M1790" s="9" t="n"/>
      <c r="N1790" s="9" t="n"/>
    </row>
    <row r="1791">
      <c r="A1791" s="7">
        <f>IF(C1791="","","V-"&amp;TEXT(ROW()-1,"000"))</f>
        <v/>
      </c>
      <c r="B1791" s="13" t="n"/>
      <c r="C1791" s="9" t="n"/>
      <c r="D1791" s="9" t="n"/>
      <c r="E1791" s="9" t="n"/>
      <c r="F1791" s="9" t="n"/>
      <c r="G1791" s="9" t="n"/>
      <c r="H1791" s="9" t="n"/>
      <c r="I1791" s="9" t="n"/>
      <c r="J1791" s="9" t="n"/>
      <c r="K1791" s="9" t="n"/>
      <c r="L1791" s="9" t="n"/>
      <c r="M1791" s="9" t="n"/>
      <c r="N1791" s="9" t="n"/>
    </row>
    <row r="1792">
      <c r="A1792" s="7">
        <f>IF(C1792="","","V-"&amp;TEXT(ROW()-1,"000"))</f>
        <v/>
      </c>
      <c r="B1792" s="13" t="n"/>
      <c r="C1792" s="9" t="n"/>
      <c r="D1792" s="9" t="n"/>
      <c r="E1792" s="9" t="n"/>
      <c r="F1792" s="9" t="n"/>
      <c r="G1792" s="9" t="n"/>
      <c r="H1792" s="9" t="n"/>
      <c r="I1792" s="9" t="n"/>
      <c r="J1792" s="9" t="n"/>
      <c r="K1792" s="9" t="n"/>
      <c r="L1792" s="9" t="n"/>
      <c r="M1792" s="9" t="n"/>
      <c r="N1792" s="9" t="n"/>
    </row>
    <row r="1793">
      <c r="A1793" s="7">
        <f>IF(C1793="","","V-"&amp;TEXT(ROW()-1,"000"))</f>
        <v/>
      </c>
      <c r="B1793" s="13" t="n"/>
      <c r="C1793" s="9" t="n"/>
      <c r="D1793" s="9" t="n"/>
      <c r="E1793" s="9" t="n"/>
      <c r="F1793" s="9" t="n"/>
      <c r="G1793" s="9" t="n"/>
      <c r="H1793" s="9" t="n"/>
      <c r="I1793" s="9" t="n"/>
      <c r="J1793" s="9" t="n"/>
      <c r="K1793" s="9" t="n"/>
      <c r="L1793" s="9" t="n"/>
      <c r="M1793" s="9" t="n"/>
      <c r="N1793" s="9" t="n"/>
    </row>
    <row r="1794">
      <c r="A1794" s="7">
        <f>IF(C1794="","","V-"&amp;TEXT(ROW()-1,"000"))</f>
        <v/>
      </c>
      <c r="B1794" s="13" t="n"/>
      <c r="C1794" s="9" t="n"/>
      <c r="D1794" s="9" t="n"/>
      <c r="E1794" s="9" t="n"/>
      <c r="F1794" s="9" t="n"/>
      <c r="G1794" s="9" t="n"/>
      <c r="H1794" s="9" t="n"/>
      <c r="I1794" s="9" t="n"/>
      <c r="J1794" s="9" t="n"/>
      <c r="K1794" s="9" t="n"/>
      <c r="L1794" s="9" t="n"/>
      <c r="M1794" s="9" t="n"/>
      <c r="N1794" s="9" t="n"/>
    </row>
    <row r="1795">
      <c r="A1795" s="7">
        <f>IF(C1795="","","V-"&amp;TEXT(ROW()-1,"000"))</f>
        <v/>
      </c>
      <c r="B1795" s="13" t="n"/>
      <c r="C1795" s="9" t="n"/>
      <c r="D1795" s="9" t="n"/>
      <c r="E1795" s="9" t="n"/>
      <c r="F1795" s="9" t="n"/>
      <c r="G1795" s="9" t="n"/>
      <c r="H1795" s="9" t="n"/>
      <c r="I1795" s="9" t="n"/>
      <c r="J1795" s="9" t="n"/>
      <c r="K1795" s="9" t="n"/>
      <c r="L1795" s="9" t="n"/>
      <c r="M1795" s="9" t="n"/>
      <c r="N1795" s="9" t="n"/>
    </row>
    <row r="1796">
      <c r="A1796" s="7">
        <f>IF(C1796="","","V-"&amp;TEXT(ROW()-1,"000"))</f>
        <v/>
      </c>
      <c r="B1796" s="13" t="n"/>
      <c r="C1796" s="9" t="n"/>
      <c r="D1796" s="9" t="n"/>
      <c r="E1796" s="9" t="n"/>
      <c r="F1796" s="9" t="n"/>
      <c r="G1796" s="9" t="n"/>
      <c r="H1796" s="9" t="n"/>
      <c r="I1796" s="9" t="n"/>
      <c r="J1796" s="9" t="n"/>
      <c r="K1796" s="9" t="n"/>
      <c r="L1796" s="9" t="n"/>
      <c r="M1796" s="9" t="n"/>
      <c r="N1796" s="9" t="n"/>
    </row>
    <row r="1797">
      <c r="A1797" s="7">
        <f>IF(C1797="","","V-"&amp;TEXT(ROW()-1,"000"))</f>
        <v/>
      </c>
      <c r="B1797" s="13" t="n"/>
      <c r="C1797" s="9" t="n"/>
      <c r="D1797" s="9" t="n"/>
      <c r="E1797" s="9" t="n"/>
      <c r="F1797" s="9" t="n"/>
      <c r="G1797" s="9" t="n"/>
      <c r="H1797" s="9" t="n"/>
      <c r="I1797" s="9" t="n"/>
      <c r="J1797" s="9" t="n"/>
      <c r="K1797" s="9" t="n"/>
      <c r="L1797" s="9" t="n"/>
      <c r="M1797" s="9" t="n"/>
      <c r="N1797" s="9" t="n"/>
    </row>
    <row r="1798">
      <c r="A1798" s="7">
        <f>IF(C1798="","","V-"&amp;TEXT(ROW()-1,"000"))</f>
        <v/>
      </c>
      <c r="B1798" s="13" t="n"/>
      <c r="C1798" s="9" t="n"/>
      <c r="D1798" s="9" t="n"/>
      <c r="E1798" s="9" t="n"/>
      <c r="F1798" s="9" t="n"/>
      <c r="G1798" s="9" t="n"/>
      <c r="H1798" s="9" t="n"/>
      <c r="I1798" s="9" t="n"/>
      <c r="J1798" s="9" t="n"/>
      <c r="K1798" s="9" t="n"/>
      <c r="L1798" s="9" t="n"/>
      <c r="M1798" s="9" t="n"/>
      <c r="N1798" s="9" t="n"/>
    </row>
    <row r="1799">
      <c r="A1799" s="7">
        <f>IF(C1799="","","V-"&amp;TEXT(ROW()-1,"000"))</f>
        <v/>
      </c>
      <c r="B1799" s="13" t="n"/>
      <c r="C1799" s="9" t="n"/>
      <c r="D1799" s="9" t="n"/>
      <c r="E1799" s="9" t="n"/>
      <c r="F1799" s="9" t="n"/>
      <c r="G1799" s="9" t="n"/>
      <c r="H1799" s="9" t="n"/>
      <c r="I1799" s="9" t="n"/>
      <c r="J1799" s="9" t="n"/>
      <c r="K1799" s="9" t="n"/>
      <c r="L1799" s="9" t="n"/>
      <c r="M1799" s="9" t="n"/>
      <c r="N1799" s="9" t="n"/>
    </row>
    <row r="1800">
      <c r="A1800" s="7">
        <f>IF(C1800="","","V-"&amp;TEXT(ROW()-1,"000"))</f>
        <v/>
      </c>
      <c r="B1800" s="13" t="n"/>
      <c r="C1800" s="9" t="n"/>
      <c r="D1800" s="9" t="n"/>
      <c r="E1800" s="9" t="n"/>
      <c r="F1800" s="9" t="n"/>
      <c r="G1800" s="9" t="n"/>
      <c r="H1800" s="9" t="n"/>
      <c r="I1800" s="9" t="n"/>
      <c r="J1800" s="9" t="n"/>
      <c r="K1800" s="9" t="n"/>
      <c r="L1800" s="9" t="n"/>
      <c r="M1800" s="9" t="n"/>
      <c r="N1800" s="9" t="n"/>
    </row>
    <row r="1801">
      <c r="A1801" s="7">
        <f>IF(C1801="","","V-"&amp;TEXT(ROW()-1,"000"))</f>
        <v/>
      </c>
      <c r="B1801" s="13" t="n"/>
      <c r="C1801" s="9" t="n"/>
      <c r="D1801" s="9" t="n"/>
      <c r="E1801" s="9" t="n"/>
      <c r="F1801" s="9" t="n"/>
      <c r="G1801" s="9" t="n"/>
      <c r="H1801" s="9" t="n"/>
      <c r="I1801" s="9" t="n"/>
      <c r="J1801" s="9" t="n"/>
      <c r="K1801" s="9" t="n"/>
      <c r="L1801" s="9" t="n"/>
      <c r="M1801" s="9" t="n"/>
      <c r="N1801" s="9" t="n"/>
    </row>
    <row r="1802">
      <c r="A1802" s="7">
        <f>IF(C1802="","","V-"&amp;TEXT(ROW()-1,"000"))</f>
        <v/>
      </c>
      <c r="B1802" s="13" t="n"/>
      <c r="C1802" s="9" t="n"/>
      <c r="D1802" s="9" t="n"/>
      <c r="E1802" s="9" t="n"/>
      <c r="F1802" s="9" t="n"/>
      <c r="G1802" s="9" t="n"/>
      <c r="H1802" s="9" t="n"/>
      <c r="I1802" s="9" t="n"/>
      <c r="J1802" s="9" t="n"/>
      <c r="K1802" s="9" t="n"/>
      <c r="L1802" s="9" t="n"/>
      <c r="M1802" s="9" t="n"/>
      <c r="N1802" s="9" t="n"/>
    </row>
    <row r="1803">
      <c r="A1803" s="7">
        <f>IF(C1803="","","V-"&amp;TEXT(ROW()-1,"000"))</f>
        <v/>
      </c>
      <c r="B1803" s="13" t="n"/>
      <c r="C1803" s="9" t="n"/>
      <c r="D1803" s="9" t="n"/>
      <c r="E1803" s="9" t="n"/>
      <c r="F1803" s="9" t="n"/>
      <c r="G1803" s="9" t="n"/>
      <c r="H1803" s="9" t="n"/>
      <c r="I1803" s="9" t="n"/>
      <c r="J1803" s="9" t="n"/>
      <c r="K1803" s="9" t="n"/>
      <c r="L1803" s="9" t="n"/>
      <c r="M1803" s="9" t="n"/>
      <c r="N1803" s="9" t="n"/>
    </row>
    <row r="1804">
      <c r="A1804" s="7">
        <f>IF(C1804="","","V-"&amp;TEXT(ROW()-1,"000"))</f>
        <v/>
      </c>
      <c r="B1804" s="13" t="n"/>
      <c r="C1804" s="9" t="n"/>
      <c r="D1804" s="9" t="n"/>
      <c r="E1804" s="9" t="n"/>
      <c r="F1804" s="9" t="n"/>
      <c r="G1804" s="9" t="n"/>
      <c r="H1804" s="9" t="n"/>
      <c r="I1804" s="9" t="n"/>
      <c r="J1804" s="9" t="n"/>
      <c r="K1804" s="9" t="n"/>
      <c r="L1804" s="9" t="n"/>
      <c r="M1804" s="9" t="n"/>
      <c r="N1804" s="9" t="n"/>
    </row>
    <row r="1805">
      <c r="A1805" s="7">
        <f>IF(C1805="","","V-"&amp;TEXT(ROW()-1,"000"))</f>
        <v/>
      </c>
      <c r="B1805" s="13" t="n"/>
      <c r="C1805" s="9" t="n"/>
      <c r="D1805" s="9" t="n"/>
      <c r="E1805" s="9" t="n"/>
      <c r="F1805" s="9" t="n"/>
      <c r="G1805" s="9" t="n"/>
      <c r="H1805" s="9" t="n"/>
      <c r="I1805" s="9" t="n"/>
      <c r="J1805" s="9" t="n"/>
      <c r="K1805" s="9" t="n"/>
      <c r="L1805" s="9" t="n"/>
      <c r="M1805" s="9" t="n"/>
      <c r="N1805" s="9" t="n"/>
    </row>
    <row r="1806">
      <c r="A1806" s="7">
        <f>IF(C1806="","","V-"&amp;TEXT(ROW()-1,"000"))</f>
        <v/>
      </c>
      <c r="B1806" s="13" t="n"/>
      <c r="C1806" s="9" t="n"/>
      <c r="D1806" s="9" t="n"/>
      <c r="E1806" s="9" t="n"/>
      <c r="F1806" s="9" t="n"/>
      <c r="G1806" s="9" t="n"/>
      <c r="H1806" s="9" t="n"/>
      <c r="I1806" s="9" t="n"/>
      <c r="J1806" s="9" t="n"/>
      <c r="K1806" s="9" t="n"/>
      <c r="L1806" s="9" t="n"/>
      <c r="M1806" s="9" t="n"/>
      <c r="N1806" s="9" t="n"/>
    </row>
    <row r="1807">
      <c r="A1807" s="7">
        <f>IF(C1807="","","V-"&amp;TEXT(ROW()-1,"000"))</f>
        <v/>
      </c>
      <c r="B1807" s="13" t="n"/>
      <c r="C1807" s="9" t="n"/>
      <c r="D1807" s="9" t="n"/>
      <c r="E1807" s="9" t="n"/>
      <c r="F1807" s="9" t="n"/>
      <c r="G1807" s="9" t="n"/>
      <c r="H1807" s="9" t="n"/>
      <c r="I1807" s="9" t="n"/>
      <c r="J1807" s="9" t="n"/>
      <c r="K1807" s="9" t="n"/>
      <c r="L1807" s="9" t="n"/>
      <c r="M1807" s="9" t="n"/>
      <c r="N1807" s="9" t="n"/>
    </row>
    <row r="1808">
      <c r="A1808" s="7">
        <f>IF(C1808="","","V-"&amp;TEXT(ROW()-1,"000"))</f>
        <v/>
      </c>
      <c r="B1808" s="13" t="n"/>
      <c r="C1808" s="9" t="n"/>
      <c r="D1808" s="9" t="n"/>
      <c r="E1808" s="9" t="n"/>
      <c r="F1808" s="9" t="n"/>
      <c r="G1808" s="9" t="n"/>
      <c r="H1808" s="9" t="n"/>
      <c r="I1808" s="9" t="n"/>
      <c r="J1808" s="9" t="n"/>
      <c r="K1808" s="9" t="n"/>
      <c r="L1808" s="9" t="n"/>
      <c r="M1808" s="9" t="n"/>
      <c r="N1808" s="9" t="n"/>
    </row>
    <row r="1809">
      <c r="A1809" s="7">
        <f>IF(C1809="","","V-"&amp;TEXT(ROW()-1,"000"))</f>
        <v/>
      </c>
      <c r="B1809" s="13" t="n"/>
      <c r="C1809" s="9" t="n"/>
      <c r="D1809" s="9" t="n"/>
      <c r="E1809" s="9" t="n"/>
      <c r="F1809" s="9" t="n"/>
      <c r="G1809" s="9" t="n"/>
      <c r="H1809" s="9" t="n"/>
      <c r="I1809" s="9" t="n"/>
      <c r="J1809" s="9" t="n"/>
      <c r="K1809" s="9" t="n"/>
      <c r="L1809" s="9" t="n"/>
      <c r="M1809" s="9" t="n"/>
      <c r="N1809" s="9" t="n"/>
    </row>
    <row r="1810">
      <c r="A1810" s="7">
        <f>IF(C1810="","","V-"&amp;TEXT(ROW()-1,"000"))</f>
        <v/>
      </c>
      <c r="B1810" s="13" t="n"/>
      <c r="C1810" s="9" t="n"/>
      <c r="D1810" s="9" t="n"/>
      <c r="E1810" s="9" t="n"/>
      <c r="F1810" s="9" t="n"/>
      <c r="G1810" s="9" t="n"/>
      <c r="H1810" s="9" t="n"/>
      <c r="I1810" s="9" t="n"/>
      <c r="J1810" s="9" t="n"/>
      <c r="K1810" s="9" t="n"/>
      <c r="L1810" s="9" t="n"/>
      <c r="M1810" s="9" t="n"/>
      <c r="N1810" s="9" t="n"/>
    </row>
    <row r="1811">
      <c r="A1811" s="7">
        <f>IF(C1811="","","V-"&amp;TEXT(ROW()-1,"000"))</f>
        <v/>
      </c>
      <c r="B1811" s="13" t="n"/>
      <c r="C1811" s="9" t="n"/>
      <c r="D1811" s="9" t="n"/>
      <c r="E1811" s="9" t="n"/>
      <c r="F1811" s="9" t="n"/>
      <c r="G1811" s="9" t="n"/>
      <c r="H1811" s="9" t="n"/>
      <c r="I1811" s="9" t="n"/>
      <c r="J1811" s="9" t="n"/>
      <c r="K1811" s="9" t="n"/>
      <c r="L1811" s="9" t="n"/>
      <c r="M1811" s="9" t="n"/>
      <c r="N1811" s="9" t="n"/>
    </row>
    <row r="1812">
      <c r="A1812" s="7">
        <f>IF(C1812="","","V-"&amp;TEXT(ROW()-1,"000"))</f>
        <v/>
      </c>
      <c r="B1812" s="13" t="n"/>
      <c r="C1812" s="9" t="n"/>
      <c r="D1812" s="9" t="n"/>
      <c r="E1812" s="9" t="n"/>
      <c r="F1812" s="9" t="n"/>
      <c r="G1812" s="9" t="n"/>
      <c r="H1812" s="9" t="n"/>
      <c r="I1812" s="9" t="n"/>
      <c r="J1812" s="9" t="n"/>
      <c r="K1812" s="9" t="n"/>
      <c r="L1812" s="9" t="n"/>
      <c r="M1812" s="9" t="n"/>
      <c r="N1812" s="9" t="n"/>
    </row>
    <row r="1813">
      <c r="A1813" s="7">
        <f>IF(C1813="","","V-"&amp;TEXT(ROW()-1,"000"))</f>
        <v/>
      </c>
      <c r="B1813" s="13" t="n"/>
      <c r="C1813" s="9" t="n"/>
      <c r="D1813" s="9" t="n"/>
      <c r="E1813" s="9" t="n"/>
      <c r="F1813" s="9" t="n"/>
      <c r="G1813" s="9" t="n"/>
      <c r="H1813" s="9" t="n"/>
      <c r="I1813" s="9" t="n"/>
      <c r="J1813" s="9" t="n"/>
      <c r="K1813" s="9" t="n"/>
      <c r="L1813" s="9" t="n"/>
      <c r="M1813" s="9" t="n"/>
      <c r="N1813" s="9" t="n"/>
    </row>
    <row r="1814">
      <c r="A1814" s="7">
        <f>IF(C1814="","","V-"&amp;TEXT(ROW()-1,"000"))</f>
        <v/>
      </c>
      <c r="B1814" s="13" t="n"/>
      <c r="C1814" s="9" t="n"/>
      <c r="D1814" s="9" t="n"/>
      <c r="E1814" s="9" t="n"/>
      <c r="F1814" s="9" t="n"/>
      <c r="G1814" s="9" t="n"/>
      <c r="H1814" s="9" t="n"/>
      <c r="I1814" s="9" t="n"/>
      <c r="J1814" s="9" t="n"/>
      <c r="K1814" s="9" t="n"/>
      <c r="L1814" s="9" t="n"/>
      <c r="M1814" s="9" t="n"/>
      <c r="N1814" s="9" t="n"/>
    </row>
    <row r="1815">
      <c r="A1815" s="7">
        <f>IF(C1815="","","V-"&amp;TEXT(ROW()-1,"000"))</f>
        <v/>
      </c>
      <c r="B1815" s="13" t="n"/>
      <c r="C1815" s="9" t="n"/>
      <c r="D1815" s="9" t="n"/>
      <c r="E1815" s="9" t="n"/>
      <c r="F1815" s="9" t="n"/>
      <c r="G1815" s="9" t="n"/>
      <c r="H1815" s="9" t="n"/>
      <c r="I1815" s="9" t="n"/>
      <c r="J1815" s="9" t="n"/>
      <c r="K1815" s="9" t="n"/>
      <c r="L1815" s="9" t="n"/>
      <c r="M1815" s="9" t="n"/>
      <c r="N1815" s="9" t="n"/>
    </row>
    <row r="1816">
      <c r="A1816" s="7">
        <f>IF(C1816="","","V-"&amp;TEXT(ROW()-1,"000"))</f>
        <v/>
      </c>
      <c r="B1816" s="13" t="n"/>
      <c r="C1816" s="9" t="n"/>
      <c r="D1816" s="9" t="n"/>
      <c r="E1816" s="9" t="n"/>
      <c r="F1816" s="9" t="n"/>
      <c r="G1816" s="9" t="n"/>
      <c r="H1816" s="9" t="n"/>
      <c r="I1816" s="9" t="n"/>
      <c r="J1816" s="9" t="n"/>
      <c r="K1816" s="9" t="n"/>
      <c r="L1816" s="9" t="n"/>
      <c r="M1816" s="9" t="n"/>
      <c r="N1816" s="9" t="n"/>
    </row>
    <row r="1817">
      <c r="A1817" s="7">
        <f>IF(C1817="","","V-"&amp;TEXT(ROW()-1,"000"))</f>
        <v/>
      </c>
      <c r="B1817" s="13" t="n"/>
      <c r="C1817" s="9" t="n"/>
      <c r="D1817" s="9" t="n"/>
      <c r="E1817" s="9" t="n"/>
      <c r="F1817" s="9" t="n"/>
      <c r="G1817" s="9" t="n"/>
      <c r="H1817" s="9" t="n"/>
      <c r="I1817" s="9" t="n"/>
      <c r="J1817" s="9" t="n"/>
      <c r="K1817" s="9" t="n"/>
      <c r="L1817" s="9" t="n"/>
      <c r="M1817" s="9" t="n"/>
      <c r="N1817" s="9" t="n"/>
    </row>
    <row r="1818">
      <c r="A1818" s="7">
        <f>IF(C1818="","","V-"&amp;TEXT(ROW()-1,"000"))</f>
        <v/>
      </c>
      <c r="B1818" s="13" t="n"/>
      <c r="C1818" s="9" t="n"/>
      <c r="D1818" s="9" t="n"/>
      <c r="E1818" s="9" t="n"/>
      <c r="F1818" s="9" t="n"/>
      <c r="G1818" s="9" t="n"/>
      <c r="H1818" s="9" t="n"/>
      <c r="I1818" s="9" t="n"/>
      <c r="J1818" s="9" t="n"/>
      <c r="K1818" s="9" t="n"/>
      <c r="L1818" s="9" t="n"/>
      <c r="M1818" s="9" t="n"/>
      <c r="N1818" s="9" t="n"/>
    </row>
    <row r="1819">
      <c r="A1819" s="7">
        <f>IF(C1819="","","V-"&amp;TEXT(ROW()-1,"000"))</f>
        <v/>
      </c>
      <c r="B1819" s="13" t="n"/>
      <c r="C1819" s="9" t="n"/>
      <c r="D1819" s="9" t="n"/>
      <c r="E1819" s="9" t="n"/>
      <c r="F1819" s="9" t="n"/>
      <c r="G1819" s="9" t="n"/>
      <c r="H1819" s="9" t="n"/>
      <c r="I1819" s="9" t="n"/>
      <c r="J1819" s="9" t="n"/>
      <c r="K1819" s="9" t="n"/>
      <c r="L1819" s="9" t="n"/>
      <c r="M1819" s="9" t="n"/>
      <c r="N1819" s="9" t="n"/>
    </row>
    <row r="1820">
      <c r="A1820" s="7">
        <f>IF(C1820="","","V-"&amp;TEXT(ROW()-1,"000"))</f>
        <v/>
      </c>
      <c r="B1820" s="13" t="n"/>
      <c r="C1820" s="9" t="n"/>
      <c r="D1820" s="9" t="n"/>
      <c r="E1820" s="9" t="n"/>
      <c r="F1820" s="9" t="n"/>
      <c r="G1820" s="9" t="n"/>
      <c r="H1820" s="9" t="n"/>
      <c r="I1820" s="9" t="n"/>
      <c r="J1820" s="9" t="n"/>
      <c r="K1820" s="9" t="n"/>
      <c r="L1820" s="9" t="n"/>
      <c r="M1820" s="9" t="n"/>
      <c r="N1820" s="9" t="n"/>
    </row>
    <row r="1821">
      <c r="A1821" s="7">
        <f>IF(C1821="","","V-"&amp;TEXT(ROW()-1,"000"))</f>
        <v/>
      </c>
      <c r="B1821" s="13" t="n"/>
      <c r="C1821" s="9" t="n"/>
      <c r="D1821" s="9" t="n"/>
      <c r="E1821" s="9" t="n"/>
      <c r="F1821" s="9" t="n"/>
      <c r="G1821" s="9" t="n"/>
      <c r="H1821" s="9" t="n"/>
      <c r="I1821" s="9" t="n"/>
      <c r="J1821" s="9" t="n"/>
      <c r="K1821" s="9" t="n"/>
      <c r="L1821" s="9" t="n"/>
      <c r="M1821" s="9" t="n"/>
      <c r="N1821" s="9" t="n"/>
    </row>
    <row r="1822">
      <c r="A1822" s="7">
        <f>IF(C1822="","","V-"&amp;TEXT(ROW()-1,"000"))</f>
        <v/>
      </c>
      <c r="B1822" s="13" t="n"/>
      <c r="C1822" s="9" t="n"/>
      <c r="D1822" s="9" t="n"/>
      <c r="E1822" s="9" t="n"/>
      <c r="F1822" s="9" t="n"/>
      <c r="G1822" s="9" t="n"/>
      <c r="H1822" s="9" t="n"/>
      <c r="I1822" s="9" t="n"/>
      <c r="J1822" s="9" t="n"/>
      <c r="K1822" s="9" t="n"/>
      <c r="L1822" s="9" t="n"/>
      <c r="M1822" s="9" t="n"/>
      <c r="N1822" s="9" t="n"/>
    </row>
    <row r="1823">
      <c r="A1823" s="7">
        <f>IF(C1823="","","V-"&amp;TEXT(ROW()-1,"000"))</f>
        <v/>
      </c>
      <c r="B1823" s="13" t="n"/>
      <c r="C1823" s="9" t="n"/>
      <c r="D1823" s="9" t="n"/>
      <c r="E1823" s="9" t="n"/>
      <c r="F1823" s="9" t="n"/>
      <c r="G1823" s="9" t="n"/>
      <c r="H1823" s="9" t="n"/>
      <c r="I1823" s="9" t="n"/>
      <c r="J1823" s="9" t="n"/>
      <c r="K1823" s="9" t="n"/>
      <c r="L1823" s="9" t="n"/>
      <c r="M1823" s="9" t="n"/>
      <c r="N1823" s="9" t="n"/>
    </row>
    <row r="1824">
      <c r="A1824" s="7">
        <f>IF(C1824="","","V-"&amp;TEXT(ROW()-1,"000"))</f>
        <v/>
      </c>
      <c r="B1824" s="13" t="n"/>
      <c r="C1824" s="9" t="n"/>
      <c r="D1824" s="9" t="n"/>
      <c r="E1824" s="9" t="n"/>
      <c r="F1824" s="9" t="n"/>
      <c r="G1824" s="9" t="n"/>
      <c r="H1824" s="9" t="n"/>
      <c r="I1824" s="9" t="n"/>
      <c r="J1824" s="9" t="n"/>
      <c r="K1824" s="9" t="n"/>
      <c r="L1824" s="9" t="n"/>
      <c r="M1824" s="9" t="n"/>
      <c r="N1824" s="9" t="n"/>
    </row>
    <row r="1825">
      <c r="A1825" s="7">
        <f>IF(C1825="","","V-"&amp;TEXT(ROW()-1,"000"))</f>
        <v/>
      </c>
      <c r="B1825" s="13" t="n"/>
      <c r="C1825" s="9" t="n"/>
      <c r="D1825" s="9" t="n"/>
      <c r="E1825" s="9" t="n"/>
      <c r="F1825" s="9" t="n"/>
      <c r="G1825" s="9" t="n"/>
      <c r="H1825" s="9" t="n"/>
      <c r="I1825" s="9" t="n"/>
      <c r="J1825" s="9" t="n"/>
      <c r="K1825" s="9" t="n"/>
      <c r="L1825" s="9" t="n"/>
      <c r="M1825" s="9" t="n"/>
      <c r="N1825" s="9" t="n"/>
    </row>
    <row r="1826">
      <c r="A1826" s="7">
        <f>IF(C1826="","","V-"&amp;TEXT(ROW()-1,"000"))</f>
        <v/>
      </c>
      <c r="B1826" s="13" t="n"/>
      <c r="C1826" s="9" t="n"/>
      <c r="D1826" s="9" t="n"/>
      <c r="E1826" s="9" t="n"/>
      <c r="F1826" s="9" t="n"/>
      <c r="G1826" s="9" t="n"/>
      <c r="H1826" s="9" t="n"/>
      <c r="I1826" s="9" t="n"/>
      <c r="J1826" s="9" t="n"/>
      <c r="K1826" s="9" t="n"/>
      <c r="L1826" s="9" t="n"/>
      <c r="M1826" s="9" t="n"/>
      <c r="N1826" s="9" t="n"/>
    </row>
    <row r="1827">
      <c r="A1827" s="7">
        <f>IF(C1827="","","V-"&amp;TEXT(ROW()-1,"000"))</f>
        <v/>
      </c>
      <c r="B1827" s="13" t="n"/>
      <c r="C1827" s="9" t="n"/>
      <c r="D1827" s="9" t="n"/>
      <c r="E1827" s="9" t="n"/>
      <c r="F1827" s="9" t="n"/>
      <c r="G1827" s="9" t="n"/>
      <c r="H1827" s="9" t="n"/>
      <c r="I1827" s="9" t="n"/>
      <c r="J1827" s="9" t="n"/>
      <c r="K1827" s="9" t="n"/>
      <c r="L1827" s="9" t="n"/>
      <c r="M1827" s="9" t="n"/>
      <c r="N1827" s="9" t="n"/>
    </row>
    <row r="1828">
      <c r="A1828" s="7">
        <f>IF(C1828="","","V-"&amp;TEXT(ROW()-1,"000"))</f>
        <v/>
      </c>
      <c r="B1828" s="13" t="n"/>
      <c r="C1828" s="9" t="n"/>
      <c r="D1828" s="9" t="n"/>
      <c r="E1828" s="9" t="n"/>
      <c r="F1828" s="9" t="n"/>
      <c r="G1828" s="9" t="n"/>
      <c r="H1828" s="9" t="n"/>
      <c r="I1828" s="9" t="n"/>
      <c r="J1828" s="9" t="n"/>
      <c r="K1828" s="9" t="n"/>
      <c r="L1828" s="9" t="n"/>
      <c r="M1828" s="9" t="n"/>
      <c r="N1828" s="9" t="n"/>
    </row>
    <row r="1829">
      <c r="A1829" s="7">
        <f>IF(C1829="","","V-"&amp;TEXT(ROW()-1,"000"))</f>
        <v/>
      </c>
      <c r="B1829" s="13" t="n"/>
      <c r="C1829" s="9" t="n"/>
      <c r="D1829" s="9" t="n"/>
      <c r="E1829" s="9" t="n"/>
      <c r="F1829" s="9" t="n"/>
      <c r="G1829" s="9" t="n"/>
      <c r="H1829" s="9" t="n"/>
      <c r="I1829" s="9" t="n"/>
      <c r="J1829" s="9" t="n"/>
      <c r="K1829" s="9" t="n"/>
      <c r="L1829" s="9" t="n"/>
      <c r="M1829" s="9" t="n"/>
      <c r="N1829" s="9" t="n"/>
    </row>
    <row r="1830">
      <c r="A1830" s="7">
        <f>IF(C1830="","","V-"&amp;TEXT(ROW()-1,"000"))</f>
        <v/>
      </c>
      <c r="B1830" s="13" t="n"/>
      <c r="C1830" s="9" t="n"/>
      <c r="D1830" s="9" t="n"/>
      <c r="E1830" s="9" t="n"/>
      <c r="F1830" s="9" t="n"/>
      <c r="G1830" s="9" t="n"/>
      <c r="H1830" s="9" t="n"/>
      <c r="I1830" s="9" t="n"/>
      <c r="J1830" s="9" t="n"/>
      <c r="K1830" s="9" t="n"/>
      <c r="L1830" s="9" t="n"/>
      <c r="M1830" s="9" t="n"/>
      <c r="N1830" s="9" t="n"/>
    </row>
    <row r="1831">
      <c r="A1831" s="7">
        <f>IF(C1831="","","V-"&amp;TEXT(ROW()-1,"000"))</f>
        <v/>
      </c>
      <c r="B1831" s="13" t="n"/>
      <c r="C1831" s="9" t="n"/>
      <c r="D1831" s="9" t="n"/>
      <c r="E1831" s="9" t="n"/>
      <c r="F1831" s="9" t="n"/>
      <c r="G1831" s="9" t="n"/>
      <c r="H1831" s="9" t="n"/>
      <c r="I1831" s="9" t="n"/>
      <c r="J1831" s="9" t="n"/>
      <c r="K1831" s="9" t="n"/>
      <c r="L1831" s="9" t="n"/>
      <c r="M1831" s="9" t="n"/>
      <c r="N1831" s="9" t="n"/>
    </row>
    <row r="1832">
      <c r="A1832" s="7">
        <f>IF(C1832="","","V-"&amp;TEXT(ROW()-1,"000"))</f>
        <v/>
      </c>
      <c r="B1832" s="13" t="n"/>
      <c r="C1832" s="9" t="n"/>
      <c r="D1832" s="9" t="n"/>
      <c r="E1832" s="9" t="n"/>
      <c r="F1832" s="9" t="n"/>
      <c r="G1832" s="9" t="n"/>
      <c r="H1832" s="9" t="n"/>
      <c r="I1832" s="9" t="n"/>
      <c r="J1832" s="9" t="n"/>
      <c r="K1832" s="9" t="n"/>
      <c r="L1832" s="9" t="n"/>
      <c r="M1832" s="9" t="n"/>
      <c r="N1832" s="9" t="n"/>
    </row>
    <row r="1833">
      <c r="A1833" s="7">
        <f>IF(C1833="","","V-"&amp;TEXT(ROW()-1,"000"))</f>
        <v/>
      </c>
      <c r="B1833" s="13" t="n"/>
      <c r="C1833" s="9" t="n"/>
      <c r="D1833" s="9" t="n"/>
      <c r="E1833" s="9" t="n"/>
      <c r="F1833" s="9" t="n"/>
      <c r="G1833" s="9" t="n"/>
      <c r="H1833" s="9" t="n"/>
      <c r="I1833" s="9" t="n"/>
      <c r="J1833" s="9" t="n"/>
      <c r="K1833" s="9" t="n"/>
      <c r="L1833" s="9" t="n"/>
      <c r="M1833" s="9" t="n"/>
      <c r="N1833" s="9" t="n"/>
    </row>
    <row r="1834">
      <c r="A1834" s="7">
        <f>IF(C1834="","","V-"&amp;TEXT(ROW()-1,"000"))</f>
        <v/>
      </c>
      <c r="B1834" s="13" t="n"/>
      <c r="C1834" s="9" t="n"/>
      <c r="D1834" s="9" t="n"/>
      <c r="E1834" s="9" t="n"/>
      <c r="F1834" s="9" t="n"/>
      <c r="G1834" s="9" t="n"/>
      <c r="H1834" s="9" t="n"/>
      <c r="I1834" s="9" t="n"/>
      <c r="J1834" s="9" t="n"/>
      <c r="K1834" s="9" t="n"/>
      <c r="L1834" s="9" t="n"/>
      <c r="M1834" s="9" t="n"/>
      <c r="N1834" s="9" t="n"/>
    </row>
    <row r="1835">
      <c r="A1835" s="7">
        <f>IF(C1835="","","V-"&amp;TEXT(ROW()-1,"000"))</f>
        <v/>
      </c>
      <c r="B1835" s="13" t="n"/>
      <c r="C1835" s="9" t="n"/>
      <c r="D1835" s="9" t="n"/>
      <c r="E1835" s="9" t="n"/>
      <c r="F1835" s="9" t="n"/>
      <c r="G1835" s="9" t="n"/>
      <c r="H1835" s="9" t="n"/>
      <c r="I1835" s="9" t="n"/>
      <c r="J1835" s="9" t="n"/>
      <c r="K1835" s="9" t="n"/>
      <c r="L1835" s="9" t="n"/>
      <c r="M1835" s="9" t="n"/>
      <c r="N1835" s="9" t="n"/>
    </row>
    <row r="1836">
      <c r="A1836" s="7">
        <f>IF(C1836="","","V-"&amp;TEXT(ROW()-1,"000"))</f>
        <v/>
      </c>
      <c r="B1836" s="13" t="n"/>
      <c r="C1836" s="9" t="n"/>
      <c r="D1836" s="9" t="n"/>
      <c r="E1836" s="9" t="n"/>
      <c r="F1836" s="9" t="n"/>
      <c r="G1836" s="9" t="n"/>
      <c r="H1836" s="9" t="n"/>
      <c r="I1836" s="9" t="n"/>
      <c r="J1836" s="9" t="n"/>
      <c r="K1836" s="9" t="n"/>
      <c r="L1836" s="9" t="n"/>
      <c r="M1836" s="9" t="n"/>
      <c r="N1836" s="9" t="n"/>
    </row>
    <row r="1837">
      <c r="A1837" s="7">
        <f>IF(C1837="","","V-"&amp;TEXT(ROW()-1,"000"))</f>
        <v/>
      </c>
      <c r="B1837" s="13" t="n"/>
      <c r="C1837" s="9" t="n"/>
      <c r="D1837" s="9" t="n"/>
      <c r="E1837" s="9" t="n"/>
      <c r="F1837" s="9" t="n"/>
      <c r="G1837" s="9" t="n"/>
      <c r="H1837" s="9" t="n"/>
      <c r="I1837" s="9" t="n"/>
      <c r="J1837" s="9" t="n"/>
      <c r="K1837" s="9" t="n"/>
      <c r="L1837" s="9" t="n"/>
      <c r="M1837" s="9" t="n"/>
      <c r="N1837" s="9" t="n"/>
    </row>
    <row r="1838">
      <c r="A1838" s="7">
        <f>IF(C1838="","","V-"&amp;TEXT(ROW()-1,"000"))</f>
        <v/>
      </c>
      <c r="B1838" s="13" t="n"/>
      <c r="C1838" s="9" t="n"/>
      <c r="D1838" s="9" t="n"/>
      <c r="E1838" s="9" t="n"/>
      <c r="F1838" s="9" t="n"/>
      <c r="G1838" s="9" t="n"/>
      <c r="H1838" s="9" t="n"/>
      <c r="I1838" s="9" t="n"/>
      <c r="J1838" s="9" t="n"/>
      <c r="K1838" s="9" t="n"/>
      <c r="L1838" s="9" t="n"/>
      <c r="M1838" s="9" t="n"/>
      <c r="N1838" s="9" t="n"/>
    </row>
    <row r="1839">
      <c r="A1839" s="7">
        <f>IF(C1839="","","V-"&amp;TEXT(ROW()-1,"000"))</f>
        <v/>
      </c>
      <c r="B1839" s="13" t="n"/>
      <c r="C1839" s="9" t="n"/>
      <c r="D1839" s="9" t="n"/>
      <c r="E1839" s="9" t="n"/>
      <c r="F1839" s="9" t="n"/>
      <c r="G1839" s="9" t="n"/>
      <c r="H1839" s="9" t="n"/>
      <c r="I1839" s="9" t="n"/>
      <c r="J1839" s="9" t="n"/>
      <c r="K1839" s="9" t="n"/>
      <c r="L1839" s="9" t="n"/>
      <c r="M1839" s="9" t="n"/>
      <c r="N1839" s="9" t="n"/>
    </row>
    <row r="1840">
      <c r="A1840" s="7">
        <f>IF(C1840="","","V-"&amp;TEXT(ROW()-1,"000"))</f>
        <v/>
      </c>
      <c r="B1840" s="13" t="n"/>
      <c r="C1840" s="9" t="n"/>
      <c r="D1840" s="9" t="n"/>
      <c r="E1840" s="9" t="n"/>
      <c r="F1840" s="9" t="n"/>
      <c r="G1840" s="9" t="n"/>
      <c r="H1840" s="9" t="n"/>
      <c r="I1840" s="9" t="n"/>
      <c r="J1840" s="9" t="n"/>
      <c r="K1840" s="9" t="n"/>
      <c r="L1840" s="9" t="n"/>
      <c r="M1840" s="9" t="n"/>
      <c r="N1840" s="9" t="n"/>
    </row>
    <row r="1841">
      <c r="A1841" s="7">
        <f>IF(C1841="","","V-"&amp;TEXT(ROW()-1,"000"))</f>
        <v/>
      </c>
      <c r="B1841" s="13" t="n"/>
      <c r="C1841" s="9" t="n"/>
      <c r="D1841" s="9" t="n"/>
      <c r="E1841" s="9" t="n"/>
      <c r="F1841" s="9" t="n"/>
      <c r="G1841" s="9" t="n"/>
      <c r="H1841" s="9" t="n"/>
      <c r="I1841" s="9" t="n"/>
      <c r="J1841" s="9" t="n"/>
      <c r="K1841" s="9" t="n"/>
      <c r="L1841" s="9" t="n"/>
      <c r="M1841" s="9" t="n"/>
      <c r="N1841" s="9" t="n"/>
    </row>
    <row r="1842">
      <c r="A1842" s="7">
        <f>IF(C1842="","","V-"&amp;TEXT(ROW()-1,"000"))</f>
        <v/>
      </c>
      <c r="B1842" s="13" t="n"/>
      <c r="C1842" s="9" t="n"/>
      <c r="D1842" s="9" t="n"/>
      <c r="E1842" s="9" t="n"/>
      <c r="F1842" s="9" t="n"/>
      <c r="G1842" s="9" t="n"/>
      <c r="H1842" s="9" t="n"/>
      <c r="I1842" s="9" t="n"/>
      <c r="J1842" s="9" t="n"/>
      <c r="K1842" s="9" t="n"/>
      <c r="L1842" s="9" t="n"/>
      <c r="M1842" s="9" t="n"/>
      <c r="N1842" s="9" t="n"/>
    </row>
    <row r="1843">
      <c r="A1843" s="7">
        <f>IF(C1843="","","V-"&amp;TEXT(ROW()-1,"000"))</f>
        <v/>
      </c>
      <c r="B1843" s="13" t="n"/>
      <c r="C1843" s="9" t="n"/>
      <c r="D1843" s="9" t="n"/>
      <c r="E1843" s="9" t="n"/>
      <c r="F1843" s="9" t="n"/>
      <c r="G1843" s="9" t="n"/>
      <c r="H1843" s="9" t="n"/>
      <c r="I1843" s="9" t="n"/>
      <c r="J1843" s="9" t="n"/>
      <c r="K1843" s="9" t="n"/>
      <c r="L1843" s="9" t="n"/>
      <c r="M1843" s="9" t="n"/>
      <c r="N1843" s="9" t="n"/>
    </row>
    <row r="1844">
      <c r="A1844" s="7">
        <f>IF(C1844="","","V-"&amp;TEXT(ROW()-1,"000"))</f>
        <v/>
      </c>
      <c r="B1844" s="13" t="n"/>
      <c r="C1844" s="9" t="n"/>
      <c r="D1844" s="9" t="n"/>
      <c r="E1844" s="9" t="n"/>
      <c r="F1844" s="9" t="n"/>
      <c r="G1844" s="9" t="n"/>
      <c r="H1844" s="9" t="n"/>
      <c r="I1844" s="9" t="n"/>
      <c r="J1844" s="9" t="n"/>
      <c r="K1844" s="9" t="n"/>
      <c r="L1844" s="9" t="n"/>
      <c r="M1844" s="9" t="n"/>
      <c r="N1844" s="9" t="n"/>
    </row>
    <row r="1845">
      <c r="A1845" s="7">
        <f>IF(C1845="","","V-"&amp;TEXT(ROW()-1,"000"))</f>
        <v/>
      </c>
      <c r="B1845" s="13" t="n"/>
      <c r="C1845" s="9" t="n"/>
      <c r="D1845" s="9" t="n"/>
      <c r="E1845" s="9" t="n"/>
      <c r="F1845" s="9" t="n"/>
      <c r="G1845" s="9" t="n"/>
      <c r="H1845" s="9" t="n"/>
      <c r="I1845" s="9" t="n"/>
      <c r="J1845" s="9" t="n"/>
      <c r="K1845" s="9" t="n"/>
      <c r="L1845" s="9" t="n"/>
      <c r="M1845" s="9" t="n"/>
      <c r="N1845" s="9" t="n"/>
    </row>
    <row r="1846">
      <c r="A1846" s="7">
        <f>IF(C1846="","","V-"&amp;TEXT(ROW()-1,"000"))</f>
        <v/>
      </c>
      <c r="B1846" s="13" t="n"/>
      <c r="C1846" s="9" t="n"/>
      <c r="D1846" s="9" t="n"/>
      <c r="E1846" s="9" t="n"/>
      <c r="F1846" s="9" t="n"/>
      <c r="G1846" s="9" t="n"/>
      <c r="H1846" s="9" t="n"/>
      <c r="I1846" s="9" t="n"/>
      <c r="J1846" s="9" t="n"/>
      <c r="K1846" s="9" t="n"/>
      <c r="L1846" s="9" t="n"/>
      <c r="M1846" s="9" t="n"/>
      <c r="N1846" s="9" t="n"/>
    </row>
    <row r="1847">
      <c r="A1847" s="7">
        <f>IF(C1847="","","V-"&amp;TEXT(ROW()-1,"000"))</f>
        <v/>
      </c>
      <c r="B1847" s="13" t="n"/>
      <c r="C1847" s="9" t="n"/>
      <c r="D1847" s="9" t="n"/>
      <c r="E1847" s="9" t="n"/>
      <c r="F1847" s="9" t="n"/>
      <c r="G1847" s="9" t="n"/>
      <c r="H1847" s="9" t="n"/>
      <c r="I1847" s="9" t="n"/>
      <c r="J1847" s="9" t="n"/>
      <c r="K1847" s="9" t="n"/>
      <c r="L1847" s="9" t="n"/>
      <c r="M1847" s="9" t="n"/>
      <c r="N1847" s="9" t="n"/>
    </row>
    <row r="1848">
      <c r="A1848" s="7">
        <f>IF(C1848="","","V-"&amp;TEXT(ROW()-1,"000"))</f>
        <v/>
      </c>
      <c r="B1848" s="13" t="n"/>
      <c r="C1848" s="9" t="n"/>
      <c r="D1848" s="9" t="n"/>
      <c r="E1848" s="9" t="n"/>
      <c r="F1848" s="9" t="n"/>
      <c r="G1848" s="9" t="n"/>
      <c r="H1848" s="9" t="n"/>
      <c r="I1848" s="9" t="n"/>
      <c r="J1848" s="9" t="n"/>
      <c r="K1848" s="9" t="n"/>
      <c r="L1848" s="9" t="n"/>
      <c r="M1848" s="9" t="n"/>
      <c r="N1848" s="9" t="n"/>
    </row>
    <row r="1849">
      <c r="A1849" s="7">
        <f>IF(C1849="","","V-"&amp;TEXT(ROW()-1,"000"))</f>
        <v/>
      </c>
      <c r="B1849" s="13" t="n"/>
      <c r="C1849" s="9" t="n"/>
      <c r="D1849" s="9" t="n"/>
      <c r="E1849" s="9" t="n"/>
      <c r="F1849" s="9" t="n"/>
      <c r="G1849" s="9" t="n"/>
      <c r="H1849" s="9" t="n"/>
      <c r="I1849" s="9" t="n"/>
      <c r="J1849" s="9" t="n"/>
      <c r="K1849" s="9" t="n"/>
      <c r="L1849" s="9" t="n"/>
      <c r="M1849" s="9" t="n"/>
      <c r="N1849" s="9" t="n"/>
    </row>
    <row r="1850">
      <c r="A1850" s="7">
        <f>IF(C1850="","","V-"&amp;TEXT(ROW()-1,"000"))</f>
        <v/>
      </c>
      <c r="B1850" s="13" t="n"/>
      <c r="C1850" s="9" t="n"/>
      <c r="D1850" s="9" t="n"/>
      <c r="E1850" s="9" t="n"/>
      <c r="F1850" s="9" t="n"/>
      <c r="G1850" s="9" t="n"/>
      <c r="H1850" s="9" t="n"/>
      <c r="I1850" s="9" t="n"/>
      <c r="J1850" s="9" t="n"/>
      <c r="K1850" s="9" t="n"/>
      <c r="L1850" s="9" t="n"/>
      <c r="M1850" s="9" t="n"/>
      <c r="N1850" s="9" t="n"/>
    </row>
    <row r="1851">
      <c r="A1851" s="7">
        <f>IF(C1851="","","V-"&amp;TEXT(ROW()-1,"000"))</f>
        <v/>
      </c>
      <c r="B1851" s="13" t="n"/>
      <c r="C1851" s="9" t="n"/>
      <c r="D1851" s="9" t="n"/>
      <c r="E1851" s="9" t="n"/>
      <c r="F1851" s="9" t="n"/>
      <c r="G1851" s="9" t="n"/>
      <c r="H1851" s="9" t="n"/>
      <c r="I1851" s="9" t="n"/>
      <c r="J1851" s="9" t="n"/>
      <c r="K1851" s="9" t="n"/>
      <c r="L1851" s="9" t="n"/>
      <c r="M1851" s="9" t="n"/>
      <c r="N1851" s="9" t="n"/>
    </row>
    <row r="1852">
      <c r="A1852" s="7">
        <f>IF(C1852="","","V-"&amp;TEXT(ROW()-1,"000"))</f>
        <v/>
      </c>
      <c r="B1852" s="13" t="n"/>
      <c r="C1852" s="9" t="n"/>
      <c r="D1852" s="9" t="n"/>
      <c r="E1852" s="9" t="n"/>
      <c r="F1852" s="9" t="n"/>
      <c r="G1852" s="9" t="n"/>
      <c r="H1852" s="9" t="n"/>
      <c r="I1852" s="9" t="n"/>
      <c r="J1852" s="9" t="n"/>
      <c r="K1852" s="9" t="n"/>
      <c r="L1852" s="9" t="n"/>
      <c r="M1852" s="9" t="n"/>
      <c r="N1852" s="9" t="n"/>
    </row>
    <row r="1853">
      <c r="A1853" s="7">
        <f>IF(C1853="","","V-"&amp;TEXT(ROW()-1,"000"))</f>
        <v/>
      </c>
      <c r="B1853" s="13" t="n"/>
      <c r="C1853" s="9" t="n"/>
      <c r="D1853" s="9" t="n"/>
      <c r="E1853" s="9" t="n"/>
      <c r="F1853" s="9" t="n"/>
      <c r="G1853" s="9" t="n"/>
      <c r="H1853" s="9" t="n"/>
      <c r="I1853" s="9" t="n"/>
      <c r="J1853" s="9" t="n"/>
      <c r="K1853" s="9" t="n"/>
      <c r="L1853" s="9" t="n"/>
      <c r="M1853" s="9" t="n"/>
      <c r="N1853" s="9" t="n"/>
    </row>
    <row r="1854">
      <c r="A1854" s="7">
        <f>IF(C1854="","","V-"&amp;TEXT(ROW()-1,"000"))</f>
        <v/>
      </c>
      <c r="B1854" s="13" t="n"/>
      <c r="C1854" s="9" t="n"/>
      <c r="D1854" s="9" t="n"/>
      <c r="E1854" s="9" t="n"/>
      <c r="F1854" s="9" t="n"/>
      <c r="G1854" s="9" t="n"/>
      <c r="H1854" s="9" t="n"/>
      <c r="I1854" s="9" t="n"/>
      <c r="J1854" s="9" t="n"/>
      <c r="K1854" s="9" t="n"/>
      <c r="L1854" s="9" t="n"/>
      <c r="M1854" s="9" t="n"/>
      <c r="N1854" s="9" t="n"/>
    </row>
    <row r="1855">
      <c r="A1855" s="7">
        <f>IF(C1855="","","V-"&amp;TEXT(ROW()-1,"000"))</f>
        <v/>
      </c>
      <c r="B1855" s="13" t="n"/>
      <c r="C1855" s="9" t="n"/>
      <c r="D1855" s="9" t="n"/>
      <c r="E1855" s="9" t="n"/>
      <c r="F1855" s="9" t="n"/>
      <c r="G1855" s="9" t="n"/>
      <c r="H1855" s="9" t="n"/>
      <c r="I1855" s="9" t="n"/>
      <c r="J1855" s="9" t="n"/>
      <c r="K1855" s="9" t="n"/>
      <c r="L1855" s="9" t="n"/>
      <c r="M1855" s="9" t="n"/>
      <c r="N1855" s="9" t="n"/>
    </row>
    <row r="1856">
      <c r="A1856" s="7">
        <f>IF(C1856="","","V-"&amp;TEXT(ROW()-1,"000"))</f>
        <v/>
      </c>
      <c r="B1856" s="13" t="n"/>
      <c r="C1856" s="9" t="n"/>
      <c r="D1856" s="9" t="n"/>
      <c r="E1856" s="9" t="n"/>
      <c r="F1856" s="9" t="n"/>
      <c r="G1856" s="9" t="n"/>
      <c r="H1856" s="9" t="n"/>
      <c r="I1856" s="9" t="n"/>
      <c r="J1856" s="9" t="n"/>
      <c r="K1856" s="9" t="n"/>
      <c r="L1856" s="9" t="n"/>
      <c r="M1856" s="9" t="n"/>
      <c r="N1856" s="9" t="n"/>
    </row>
    <row r="1857">
      <c r="A1857" s="7">
        <f>IF(C1857="","","V-"&amp;TEXT(ROW()-1,"000"))</f>
        <v/>
      </c>
      <c r="B1857" s="13" t="n"/>
      <c r="C1857" s="9" t="n"/>
      <c r="D1857" s="9" t="n"/>
      <c r="E1857" s="9" t="n"/>
      <c r="F1857" s="9" t="n"/>
      <c r="G1857" s="9" t="n"/>
      <c r="H1857" s="9" t="n"/>
      <c r="I1857" s="9" t="n"/>
      <c r="J1857" s="9" t="n"/>
      <c r="K1857" s="9" t="n"/>
      <c r="L1857" s="9" t="n"/>
      <c r="M1857" s="9" t="n"/>
      <c r="N1857" s="9" t="n"/>
    </row>
    <row r="1858">
      <c r="A1858" s="7">
        <f>IF(C1858="","","V-"&amp;TEXT(ROW()-1,"000"))</f>
        <v/>
      </c>
      <c r="B1858" s="13" t="n"/>
      <c r="C1858" s="9" t="n"/>
      <c r="D1858" s="9" t="n"/>
      <c r="E1858" s="9" t="n"/>
      <c r="F1858" s="9" t="n"/>
      <c r="G1858" s="9" t="n"/>
      <c r="H1858" s="9" t="n"/>
      <c r="I1858" s="9" t="n"/>
      <c r="J1858" s="9" t="n"/>
      <c r="K1858" s="9" t="n"/>
      <c r="L1858" s="9" t="n"/>
      <c r="M1858" s="9" t="n"/>
      <c r="N1858" s="9" t="n"/>
    </row>
    <row r="1859">
      <c r="A1859" s="7">
        <f>IF(C1859="","","V-"&amp;TEXT(ROW()-1,"000"))</f>
        <v/>
      </c>
      <c r="B1859" s="13" t="n"/>
      <c r="C1859" s="9" t="n"/>
      <c r="D1859" s="9" t="n"/>
      <c r="E1859" s="9" t="n"/>
      <c r="F1859" s="9" t="n"/>
      <c r="G1859" s="9" t="n"/>
      <c r="H1859" s="9" t="n"/>
      <c r="I1859" s="9" t="n"/>
      <c r="J1859" s="9" t="n"/>
      <c r="K1859" s="9" t="n"/>
      <c r="L1859" s="9" t="n"/>
      <c r="M1859" s="9" t="n"/>
      <c r="N1859" s="9" t="n"/>
    </row>
    <row r="1860">
      <c r="A1860" s="7">
        <f>IF(C1860="","","V-"&amp;TEXT(ROW()-1,"000"))</f>
        <v/>
      </c>
      <c r="B1860" s="13" t="n"/>
      <c r="C1860" s="9" t="n"/>
      <c r="D1860" s="9" t="n"/>
      <c r="E1860" s="9" t="n"/>
      <c r="F1860" s="9" t="n"/>
      <c r="G1860" s="9" t="n"/>
      <c r="H1860" s="9" t="n"/>
      <c r="I1860" s="9" t="n"/>
      <c r="J1860" s="9" t="n"/>
      <c r="K1860" s="9" t="n"/>
      <c r="L1860" s="9" t="n"/>
      <c r="M1860" s="9" t="n"/>
      <c r="N1860" s="9" t="n"/>
    </row>
    <row r="1861">
      <c r="A1861" s="7">
        <f>IF(C1861="","","V-"&amp;TEXT(ROW()-1,"000"))</f>
        <v/>
      </c>
      <c r="B1861" s="13" t="n"/>
      <c r="C1861" s="9" t="n"/>
      <c r="D1861" s="9" t="n"/>
      <c r="E1861" s="9" t="n"/>
      <c r="F1861" s="9" t="n"/>
      <c r="G1861" s="9" t="n"/>
      <c r="H1861" s="9" t="n"/>
      <c r="I1861" s="9" t="n"/>
      <c r="J1861" s="9" t="n"/>
      <c r="K1861" s="9" t="n"/>
      <c r="L1861" s="9" t="n"/>
      <c r="M1861" s="9" t="n"/>
      <c r="N1861" s="9" t="n"/>
    </row>
    <row r="1862">
      <c r="A1862" s="7">
        <f>IF(C1862="","","V-"&amp;TEXT(ROW()-1,"000"))</f>
        <v/>
      </c>
      <c r="B1862" s="13" t="n"/>
      <c r="C1862" s="9" t="n"/>
      <c r="D1862" s="9" t="n"/>
      <c r="E1862" s="9" t="n"/>
      <c r="F1862" s="9" t="n"/>
      <c r="G1862" s="9" t="n"/>
      <c r="H1862" s="9" t="n"/>
      <c r="I1862" s="9" t="n"/>
      <c r="J1862" s="9" t="n"/>
      <c r="K1862" s="9" t="n"/>
      <c r="L1862" s="9" t="n"/>
      <c r="M1862" s="9" t="n"/>
      <c r="N1862" s="9" t="n"/>
    </row>
    <row r="1863">
      <c r="A1863" s="7">
        <f>IF(C1863="","","V-"&amp;TEXT(ROW()-1,"000"))</f>
        <v/>
      </c>
      <c r="B1863" s="13" t="n"/>
      <c r="C1863" s="9" t="n"/>
      <c r="D1863" s="9" t="n"/>
      <c r="E1863" s="9" t="n"/>
      <c r="F1863" s="9" t="n"/>
      <c r="G1863" s="9" t="n"/>
      <c r="H1863" s="9" t="n"/>
      <c r="I1863" s="9" t="n"/>
      <c r="J1863" s="9" t="n"/>
      <c r="K1863" s="9" t="n"/>
      <c r="L1863" s="9" t="n"/>
      <c r="M1863" s="9" t="n"/>
      <c r="N1863" s="9" t="n"/>
    </row>
    <row r="1864">
      <c r="A1864" s="7">
        <f>IF(C1864="","","V-"&amp;TEXT(ROW()-1,"000"))</f>
        <v/>
      </c>
      <c r="B1864" s="13" t="n"/>
      <c r="C1864" s="9" t="n"/>
      <c r="D1864" s="9" t="n"/>
      <c r="E1864" s="9" t="n"/>
      <c r="F1864" s="9" t="n"/>
      <c r="G1864" s="9" t="n"/>
      <c r="H1864" s="9" t="n"/>
      <c r="I1864" s="9" t="n"/>
      <c r="J1864" s="9" t="n"/>
      <c r="K1864" s="9" t="n"/>
      <c r="L1864" s="9" t="n"/>
      <c r="M1864" s="9" t="n"/>
      <c r="N1864" s="9" t="n"/>
    </row>
    <row r="1865">
      <c r="A1865" s="7">
        <f>IF(C1865="","","V-"&amp;TEXT(ROW()-1,"000"))</f>
        <v/>
      </c>
      <c r="B1865" s="13" t="n"/>
      <c r="C1865" s="9" t="n"/>
      <c r="D1865" s="9" t="n"/>
      <c r="E1865" s="9" t="n"/>
      <c r="F1865" s="9" t="n"/>
      <c r="G1865" s="9" t="n"/>
      <c r="H1865" s="9" t="n"/>
      <c r="I1865" s="9" t="n"/>
      <c r="J1865" s="9" t="n"/>
      <c r="K1865" s="9" t="n"/>
      <c r="L1865" s="9" t="n"/>
      <c r="M1865" s="9" t="n"/>
      <c r="N1865" s="9" t="n"/>
    </row>
    <row r="1866">
      <c r="A1866" s="7">
        <f>IF(C1866="","","V-"&amp;TEXT(ROW()-1,"000"))</f>
        <v/>
      </c>
      <c r="B1866" s="13" t="n"/>
      <c r="C1866" s="9" t="n"/>
      <c r="D1866" s="9" t="n"/>
      <c r="E1866" s="9" t="n"/>
      <c r="F1866" s="9" t="n"/>
      <c r="G1866" s="9" t="n"/>
      <c r="H1866" s="9" t="n"/>
      <c r="I1866" s="9" t="n"/>
      <c r="J1866" s="9" t="n"/>
      <c r="K1866" s="9" t="n"/>
      <c r="L1866" s="9" t="n"/>
      <c r="M1866" s="9" t="n"/>
      <c r="N1866" s="9" t="n"/>
    </row>
    <row r="1867">
      <c r="A1867" s="7">
        <f>IF(C1867="","","V-"&amp;TEXT(ROW()-1,"000"))</f>
        <v/>
      </c>
      <c r="B1867" s="13" t="n"/>
      <c r="C1867" s="9" t="n"/>
      <c r="D1867" s="9" t="n"/>
      <c r="E1867" s="9" t="n"/>
      <c r="F1867" s="9" t="n"/>
      <c r="G1867" s="9" t="n"/>
      <c r="H1867" s="9" t="n"/>
      <c r="I1867" s="9" t="n"/>
      <c r="J1867" s="9" t="n"/>
      <c r="K1867" s="9" t="n"/>
      <c r="L1867" s="9" t="n"/>
      <c r="M1867" s="9" t="n"/>
      <c r="N1867" s="9" t="n"/>
    </row>
    <row r="1868">
      <c r="A1868" s="7">
        <f>IF(C1868="","","V-"&amp;TEXT(ROW()-1,"000"))</f>
        <v/>
      </c>
      <c r="B1868" s="13" t="n"/>
      <c r="C1868" s="9" t="n"/>
      <c r="D1868" s="9" t="n"/>
      <c r="E1868" s="9" t="n"/>
      <c r="F1868" s="9" t="n"/>
      <c r="G1868" s="9" t="n"/>
      <c r="H1868" s="9" t="n"/>
      <c r="I1868" s="9" t="n"/>
      <c r="J1868" s="9" t="n"/>
      <c r="K1868" s="9" t="n"/>
      <c r="L1868" s="9" t="n"/>
      <c r="M1868" s="9" t="n"/>
      <c r="N1868" s="9" t="n"/>
    </row>
    <row r="1869">
      <c r="A1869" s="7">
        <f>IF(C1869="","","V-"&amp;TEXT(ROW()-1,"000"))</f>
        <v/>
      </c>
      <c r="B1869" s="13" t="n"/>
      <c r="C1869" s="9" t="n"/>
      <c r="D1869" s="9" t="n"/>
      <c r="E1869" s="9" t="n"/>
      <c r="F1869" s="9" t="n"/>
      <c r="G1869" s="9" t="n"/>
      <c r="H1869" s="9" t="n"/>
      <c r="I1869" s="9" t="n"/>
      <c r="J1869" s="9" t="n"/>
      <c r="K1869" s="9" t="n"/>
      <c r="L1869" s="9" t="n"/>
      <c r="M1869" s="9" t="n"/>
      <c r="N1869" s="9" t="n"/>
    </row>
    <row r="1870">
      <c r="A1870" s="7">
        <f>IF(C1870="","","V-"&amp;TEXT(ROW()-1,"000"))</f>
        <v/>
      </c>
      <c r="B1870" s="13" t="n"/>
      <c r="C1870" s="9" t="n"/>
      <c r="D1870" s="9" t="n"/>
      <c r="E1870" s="9" t="n"/>
      <c r="F1870" s="9" t="n"/>
      <c r="G1870" s="9" t="n"/>
      <c r="H1870" s="9" t="n"/>
      <c r="I1870" s="9" t="n"/>
      <c r="J1870" s="9" t="n"/>
      <c r="K1870" s="9" t="n"/>
      <c r="L1870" s="9" t="n"/>
      <c r="M1870" s="9" t="n"/>
      <c r="N1870" s="9" t="n"/>
    </row>
    <row r="1871">
      <c r="A1871" s="7">
        <f>IF(C1871="","","V-"&amp;TEXT(ROW()-1,"000"))</f>
        <v/>
      </c>
      <c r="B1871" s="13" t="n"/>
      <c r="C1871" s="9" t="n"/>
      <c r="D1871" s="9" t="n"/>
      <c r="E1871" s="9" t="n"/>
      <c r="F1871" s="9" t="n"/>
      <c r="G1871" s="9" t="n"/>
      <c r="H1871" s="9" t="n"/>
      <c r="I1871" s="9" t="n"/>
      <c r="J1871" s="9" t="n"/>
      <c r="K1871" s="9" t="n"/>
      <c r="L1871" s="9" t="n"/>
      <c r="M1871" s="9" t="n"/>
      <c r="N1871" s="9" t="n"/>
    </row>
    <row r="1872">
      <c r="A1872" s="7">
        <f>IF(C1872="","","V-"&amp;TEXT(ROW()-1,"000"))</f>
        <v/>
      </c>
      <c r="B1872" s="13" t="n"/>
      <c r="C1872" s="9" t="n"/>
      <c r="D1872" s="9" t="n"/>
      <c r="E1872" s="9" t="n"/>
      <c r="F1872" s="9" t="n"/>
      <c r="G1872" s="9" t="n"/>
      <c r="H1872" s="9" t="n"/>
      <c r="I1872" s="9" t="n"/>
      <c r="J1872" s="9" t="n"/>
      <c r="K1872" s="9" t="n"/>
      <c r="L1872" s="9" t="n"/>
      <c r="M1872" s="9" t="n"/>
      <c r="N1872" s="9" t="n"/>
    </row>
    <row r="1873">
      <c r="A1873" s="7">
        <f>IF(C1873="","","V-"&amp;TEXT(ROW()-1,"000"))</f>
        <v/>
      </c>
      <c r="B1873" s="13" t="n"/>
      <c r="C1873" s="9" t="n"/>
      <c r="D1873" s="9" t="n"/>
      <c r="E1873" s="9" t="n"/>
      <c r="F1873" s="9" t="n"/>
      <c r="G1873" s="9" t="n"/>
      <c r="H1873" s="9" t="n"/>
      <c r="I1873" s="9" t="n"/>
      <c r="J1873" s="9" t="n"/>
      <c r="K1873" s="9" t="n"/>
      <c r="L1873" s="9" t="n"/>
      <c r="M1873" s="9" t="n"/>
      <c r="N1873" s="9" t="n"/>
    </row>
    <row r="1874">
      <c r="A1874" s="7">
        <f>IF(C1874="","","V-"&amp;TEXT(ROW()-1,"000"))</f>
        <v/>
      </c>
      <c r="B1874" s="13" t="n"/>
      <c r="C1874" s="9" t="n"/>
      <c r="D1874" s="9" t="n"/>
      <c r="E1874" s="9" t="n"/>
      <c r="F1874" s="9" t="n"/>
      <c r="G1874" s="9" t="n"/>
      <c r="H1874" s="9" t="n"/>
      <c r="I1874" s="9" t="n"/>
      <c r="J1874" s="9" t="n"/>
      <c r="K1874" s="9" t="n"/>
      <c r="L1874" s="9" t="n"/>
      <c r="M1874" s="9" t="n"/>
      <c r="N1874" s="9" t="n"/>
    </row>
    <row r="1875">
      <c r="A1875" s="7">
        <f>IF(C1875="","","V-"&amp;TEXT(ROW()-1,"000"))</f>
        <v/>
      </c>
      <c r="B1875" s="13" t="n"/>
      <c r="C1875" s="9" t="n"/>
      <c r="D1875" s="9" t="n"/>
      <c r="E1875" s="9" t="n"/>
      <c r="F1875" s="9" t="n"/>
      <c r="G1875" s="9" t="n"/>
      <c r="H1875" s="9" t="n"/>
      <c r="I1875" s="9" t="n"/>
      <c r="J1875" s="9" t="n"/>
      <c r="K1875" s="9" t="n"/>
      <c r="L1875" s="9" t="n"/>
      <c r="M1875" s="9" t="n"/>
      <c r="N1875" s="9" t="n"/>
    </row>
    <row r="1876">
      <c r="A1876" s="7">
        <f>IF(C1876="","","V-"&amp;TEXT(ROW()-1,"000"))</f>
        <v/>
      </c>
      <c r="B1876" s="13" t="n"/>
      <c r="C1876" s="9" t="n"/>
      <c r="D1876" s="9" t="n"/>
      <c r="E1876" s="9" t="n"/>
      <c r="F1876" s="9" t="n"/>
      <c r="G1876" s="9" t="n"/>
      <c r="H1876" s="9" t="n"/>
      <c r="I1876" s="9" t="n"/>
      <c r="J1876" s="9" t="n"/>
      <c r="K1876" s="9" t="n"/>
      <c r="L1876" s="9" t="n"/>
      <c r="M1876" s="9" t="n"/>
      <c r="N1876" s="9" t="n"/>
    </row>
    <row r="1877">
      <c r="A1877" s="7">
        <f>IF(C1877="","","V-"&amp;TEXT(ROW()-1,"000"))</f>
        <v/>
      </c>
      <c r="B1877" s="13" t="n"/>
      <c r="C1877" s="9" t="n"/>
      <c r="D1877" s="9" t="n"/>
      <c r="E1877" s="9" t="n"/>
      <c r="F1877" s="9" t="n"/>
      <c r="G1877" s="9" t="n"/>
      <c r="H1877" s="9" t="n"/>
      <c r="I1877" s="9" t="n"/>
      <c r="J1877" s="9" t="n"/>
      <c r="K1877" s="9" t="n"/>
      <c r="L1877" s="9" t="n"/>
      <c r="M1877" s="9" t="n"/>
      <c r="N1877" s="9" t="n"/>
    </row>
    <row r="1878">
      <c r="A1878" s="7">
        <f>IF(C1878="","","V-"&amp;TEXT(ROW()-1,"000"))</f>
        <v/>
      </c>
      <c r="B1878" s="13" t="n"/>
      <c r="C1878" s="9" t="n"/>
      <c r="D1878" s="9" t="n"/>
      <c r="E1878" s="9" t="n"/>
      <c r="F1878" s="9" t="n"/>
      <c r="G1878" s="9" t="n"/>
      <c r="H1878" s="9" t="n"/>
      <c r="I1878" s="9" t="n"/>
      <c r="J1878" s="9" t="n"/>
      <c r="K1878" s="9" t="n"/>
      <c r="L1878" s="9" t="n"/>
      <c r="M1878" s="9" t="n"/>
      <c r="N1878" s="9" t="n"/>
    </row>
    <row r="1879">
      <c r="A1879" s="7">
        <f>IF(C1879="","","V-"&amp;TEXT(ROW()-1,"000"))</f>
        <v/>
      </c>
      <c r="B1879" s="13" t="n"/>
      <c r="C1879" s="9" t="n"/>
      <c r="D1879" s="9" t="n"/>
      <c r="E1879" s="9" t="n"/>
      <c r="F1879" s="9" t="n"/>
      <c r="G1879" s="9" t="n"/>
      <c r="H1879" s="9" t="n"/>
      <c r="I1879" s="9" t="n"/>
      <c r="J1879" s="9" t="n"/>
      <c r="K1879" s="9" t="n"/>
      <c r="L1879" s="9" t="n"/>
      <c r="M1879" s="9" t="n"/>
      <c r="N1879" s="9" t="n"/>
    </row>
    <row r="1880">
      <c r="A1880" s="7">
        <f>IF(C1880="","","V-"&amp;TEXT(ROW()-1,"000"))</f>
        <v/>
      </c>
      <c r="B1880" s="13" t="n"/>
      <c r="C1880" s="9" t="n"/>
      <c r="D1880" s="9" t="n"/>
      <c r="E1880" s="9" t="n"/>
      <c r="F1880" s="9" t="n"/>
      <c r="G1880" s="9" t="n"/>
      <c r="H1880" s="9" t="n"/>
      <c r="I1880" s="9" t="n"/>
      <c r="J1880" s="9" t="n"/>
      <c r="K1880" s="9" t="n"/>
      <c r="L1880" s="9" t="n"/>
      <c r="M1880" s="9" t="n"/>
      <c r="N1880" s="9" t="n"/>
    </row>
    <row r="1881">
      <c r="A1881" s="7">
        <f>IF(C1881="","","V-"&amp;TEXT(ROW()-1,"000"))</f>
        <v/>
      </c>
      <c r="B1881" s="13" t="n"/>
      <c r="C1881" s="9" t="n"/>
      <c r="D1881" s="9" t="n"/>
      <c r="E1881" s="9" t="n"/>
      <c r="F1881" s="9" t="n"/>
      <c r="G1881" s="9" t="n"/>
      <c r="H1881" s="9" t="n"/>
      <c r="I1881" s="9" t="n"/>
      <c r="J1881" s="9" t="n"/>
      <c r="K1881" s="9" t="n"/>
      <c r="L1881" s="9" t="n"/>
      <c r="M1881" s="9" t="n"/>
      <c r="N1881" s="9" t="n"/>
    </row>
    <row r="1882">
      <c r="A1882" s="7">
        <f>IF(C1882="","","V-"&amp;TEXT(ROW()-1,"000"))</f>
        <v/>
      </c>
      <c r="B1882" s="13" t="n"/>
      <c r="C1882" s="9" t="n"/>
      <c r="D1882" s="9" t="n"/>
      <c r="E1882" s="9" t="n"/>
      <c r="F1882" s="9" t="n"/>
      <c r="G1882" s="9" t="n"/>
      <c r="H1882" s="9" t="n"/>
      <c r="I1882" s="9" t="n"/>
      <c r="J1882" s="9" t="n"/>
      <c r="K1882" s="9" t="n"/>
      <c r="L1882" s="9" t="n"/>
      <c r="M1882" s="9" t="n"/>
      <c r="N1882" s="9" t="n"/>
    </row>
    <row r="1883">
      <c r="A1883" s="7">
        <f>IF(C1883="","","V-"&amp;TEXT(ROW()-1,"000"))</f>
        <v/>
      </c>
      <c r="B1883" s="13" t="n"/>
      <c r="C1883" s="9" t="n"/>
      <c r="D1883" s="9" t="n"/>
      <c r="E1883" s="9" t="n"/>
      <c r="F1883" s="9" t="n"/>
      <c r="G1883" s="9" t="n"/>
      <c r="H1883" s="9" t="n"/>
      <c r="I1883" s="9" t="n"/>
      <c r="J1883" s="9" t="n"/>
      <c r="K1883" s="9" t="n"/>
      <c r="L1883" s="9" t="n"/>
      <c r="M1883" s="9" t="n"/>
      <c r="N1883" s="9" t="n"/>
    </row>
    <row r="1884">
      <c r="A1884" s="7">
        <f>IF(C1884="","","V-"&amp;TEXT(ROW()-1,"000"))</f>
        <v/>
      </c>
      <c r="B1884" s="13" t="n"/>
      <c r="C1884" s="9" t="n"/>
      <c r="D1884" s="9" t="n"/>
      <c r="E1884" s="9" t="n"/>
      <c r="F1884" s="9" t="n"/>
      <c r="G1884" s="9" t="n"/>
      <c r="H1884" s="9" t="n"/>
      <c r="I1884" s="9" t="n"/>
      <c r="J1884" s="9" t="n"/>
      <c r="K1884" s="9" t="n"/>
      <c r="L1884" s="9" t="n"/>
      <c r="M1884" s="9" t="n"/>
      <c r="N1884" s="9" t="n"/>
    </row>
    <row r="1885">
      <c r="A1885" s="7">
        <f>IF(C1885="","","V-"&amp;TEXT(ROW()-1,"000"))</f>
        <v/>
      </c>
      <c r="B1885" s="13" t="n"/>
      <c r="C1885" s="9" t="n"/>
      <c r="D1885" s="9" t="n"/>
      <c r="E1885" s="9" t="n"/>
      <c r="F1885" s="9" t="n"/>
      <c r="G1885" s="9" t="n"/>
      <c r="H1885" s="9" t="n"/>
      <c r="I1885" s="9" t="n"/>
      <c r="J1885" s="9" t="n"/>
      <c r="K1885" s="9" t="n"/>
      <c r="L1885" s="9" t="n"/>
      <c r="M1885" s="9" t="n"/>
      <c r="N1885" s="9" t="n"/>
    </row>
    <row r="1886">
      <c r="A1886" s="7">
        <f>IF(C1886="","","V-"&amp;TEXT(ROW()-1,"000"))</f>
        <v/>
      </c>
      <c r="B1886" s="13" t="n"/>
      <c r="C1886" s="9" t="n"/>
      <c r="D1886" s="9" t="n"/>
      <c r="E1886" s="9" t="n"/>
      <c r="F1886" s="9" t="n"/>
      <c r="G1886" s="9" t="n"/>
      <c r="H1886" s="9" t="n"/>
      <c r="I1886" s="9" t="n"/>
      <c r="J1886" s="9" t="n"/>
      <c r="K1886" s="9" t="n"/>
      <c r="L1886" s="9" t="n"/>
      <c r="M1886" s="9" t="n"/>
      <c r="N1886" s="9" t="n"/>
    </row>
    <row r="1887">
      <c r="A1887" s="7">
        <f>IF(C1887="","","V-"&amp;TEXT(ROW()-1,"000"))</f>
        <v/>
      </c>
      <c r="B1887" s="13" t="n"/>
      <c r="C1887" s="9" t="n"/>
      <c r="D1887" s="9" t="n"/>
      <c r="E1887" s="9" t="n"/>
      <c r="F1887" s="9" t="n"/>
      <c r="G1887" s="9" t="n"/>
      <c r="H1887" s="9" t="n"/>
      <c r="I1887" s="9" t="n"/>
      <c r="J1887" s="9" t="n"/>
      <c r="K1887" s="9" t="n"/>
      <c r="L1887" s="9" t="n"/>
      <c r="M1887" s="9" t="n"/>
      <c r="N1887" s="9" t="n"/>
    </row>
    <row r="1888">
      <c r="A1888" s="7">
        <f>IF(C1888="","","V-"&amp;TEXT(ROW()-1,"000"))</f>
        <v/>
      </c>
      <c r="B1888" s="13" t="n"/>
      <c r="C1888" s="9" t="n"/>
      <c r="D1888" s="9" t="n"/>
      <c r="E1888" s="9" t="n"/>
      <c r="F1888" s="9" t="n"/>
      <c r="G1888" s="9" t="n"/>
      <c r="H1888" s="9" t="n"/>
      <c r="I1888" s="9" t="n"/>
      <c r="J1888" s="9" t="n"/>
      <c r="K1888" s="9" t="n"/>
      <c r="L1888" s="9" t="n"/>
      <c r="M1888" s="9" t="n"/>
      <c r="N1888" s="9" t="n"/>
    </row>
    <row r="1889">
      <c r="A1889" s="7">
        <f>IF(C1889="","","V-"&amp;TEXT(ROW()-1,"000"))</f>
        <v/>
      </c>
      <c r="B1889" s="13" t="n"/>
      <c r="C1889" s="9" t="n"/>
      <c r="D1889" s="9" t="n"/>
      <c r="E1889" s="9" t="n"/>
      <c r="F1889" s="9" t="n"/>
      <c r="G1889" s="9" t="n"/>
      <c r="H1889" s="9" t="n"/>
      <c r="I1889" s="9" t="n"/>
      <c r="J1889" s="9" t="n"/>
      <c r="K1889" s="9" t="n"/>
      <c r="L1889" s="9" t="n"/>
      <c r="M1889" s="9" t="n"/>
      <c r="N1889" s="9" t="n"/>
    </row>
    <row r="1890">
      <c r="A1890" s="7">
        <f>IF(C1890="","","V-"&amp;TEXT(ROW()-1,"000"))</f>
        <v/>
      </c>
      <c r="B1890" s="13" t="n"/>
      <c r="C1890" s="9" t="n"/>
      <c r="D1890" s="9" t="n"/>
      <c r="E1890" s="9" t="n"/>
      <c r="F1890" s="9" t="n"/>
      <c r="G1890" s="9" t="n"/>
      <c r="H1890" s="9" t="n"/>
      <c r="I1890" s="9" t="n"/>
      <c r="J1890" s="9" t="n"/>
      <c r="K1890" s="9" t="n"/>
      <c r="L1890" s="9" t="n"/>
      <c r="M1890" s="9" t="n"/>
      <c r="N1890" s="9" t="n"/>
    </row>
    <row r="1891">
      <c r="A1891" s="7">
        <f>IF(C1891="","","V-"&amp;TEXT(ROW()-1,"000"))</f>
        <v/>
      </c>
      <c r="B1891" s="13" t="n"/>
      <c r="C1891" s="9" t="n"/>
      <c r="D1891" s="9" t="n"/>
      <c r="E1891" s="9" t="n"/>
      <c r="F1891" s="9" t="n"/>
      <c r="G1891" s="9" t="n"/>
      <c r="H1891" s="9" t="n"/>
      <c r="I1891" s="9" t="n"/>
      <c r="J1891" s="9" t="n"/>
      <c r="K1891" s="9" t="n"/>
      <c r="L1891" s="9" t="n"/>
      <c r="M1891" s="9" t="n"/>
      <c r="N1891" s="9" t="n"/>
    </row>
    <row r="1892">
      <c r="A1892" s="7">
        <f>IF(C1892="","","V-"&amp;TEXT(ROW()-1,"000"))</f>
        <v/>
      </c>
      <c r="B1892" s="13" t="n"/>
      <c r="C1892" s="9" t="n"/>
      <c r="D1892" s="9" t="n"/>
      <c r="E1892" s="9" t="n"/>
      <c r="F1892" s="9" t="n"/>
      <c r="G1892" s="9" t="n"/>
      <c r="H1892" s="9" t="n"/>
      <c r="I1892" s="9" t="n"/>
      <c r="J1892" s="9" t="n"/>
      <c r="K1892" s="9" t="n"/>
      <c r="L1892" s="9" t="n"/>
      <c r="M1892" s="9" t="n"/>
      <c r="N1892" s="9" t="n"/>
    </row>
    <row r="1893">
      <c r="A1893" s="7">
        <f>IF(C1893="","","V-"&amp;TEXT(ROW()-1,"000"))</f>
        <v/>
      </c>
      <c r="B1893" s="13" t="n"/>
      <c r="C1893" s="9" t="n"/>
      <c r="D1893" s="9" t="n"/>
      <c r="E1893" s="9" t="n"/>
      <c r="F1893" s="9" t="n"/>
      <c r="G1893" s="9" t="n"/>
      <c r="H1893" s="9" t="n"/>
      <c r="I1893" s="9" t="n"/>
      <c r="J1893" s="9" t="n"/>
      <c r="K1893" s="9" t="n"/>
      <c r="L1893" s="9" t="n"/>
      <c r="M1893" s="9" t="n"/>
      <c r="N1893" s="9" t="n"/>
    </row>
    <row r="1894">
      <c r="A1894" s="7">
        <f>IF(C1894="","","V-"&amp;TEXT(ROW()-1,"000"))</f>
        <v/>
      </c>
      <c r="B1894" s="13" t="n"/>
      <c r="C1894" s="9" t="n"/>
      <c r="D1894" s="9" t="n"/>
      <c r="E1894" s="9" t="n"/>
      <c r="F1894" s="9" t="n"/>
      <c r="G1894" s="9" t="n"/>
      <c r="H1894" s="9" t="n"/>
      <c r="I1894" s="9" t="n"/>
      <c r="J1894" s="9" t="n"/>
      <c r="K1894" s="9" t="n"/>
      <c r="L1894" s="9" t="n"/>
      <c r="M1894" s="9" t="n"/>
      <c r="N1894" s="9" t="n"/>
    </row>
    <row r="1895">
      <c r="A1895" s="7">
        <f>IF(C1895="","","V-"&amp;TEXT(ROW()-1,"000"))</f>
        <v/>
      </c>
      <c r="B1895" s="13" t="n"/>
      <c r="C1895" s="9" t="n"/>
      <c r="D1895" s="9" t="n"/>
      <c r="E1895" s="9" t="n"/>
      <c r="F1895" s="9" t="n"/>
      <c r="G1895" s="9" t="n"/>
      <c r="H1895" s="9" t="n"/>
      <c r="I1895" s="9" t="n"/>
      <c r="J1895" s="9" t="n"/>
      <c r="K1895" s="9" t="n"/>
      <c r="L1895" s="9" t="n"/>
      <c r="M1895" s="9" t="n"/>
      <c r="N1895" s="9" t="n"/>
    </row>
    <row r="1896">
      <c r="A1896" s="7">
        <f>IF(C1896="","","V-"&amp;TEXT(ROW()-1,"000"))</f>
        <v/>
      </c>
      <c r="B1896" s="13" t="n"/>
      <c r="C1896" s="9" t="n"/>
      <c r="D1896" s="9" t="n"/>
      <c r="E1896" s="9" t="n"/>
      <c r="F1896" s="9" t="n"/>
      <c r="G1896" s="9" t="n"/>
      <c r="H1896" s="9" t="n"/>
      <c r="I1896" s="9" t="n"/>
      <c r="J1896" s="9" t="n"/>
      <c r="K1896" s="9" t="n"/>
      <c r="L1896" s="9" t="n"/>
      <c r="M1896" s="9" t="n"/>
      <c r="N1896" s="9" t="n"/>
    </row>
    <row r="1897">
      <c r="A1897" s="7">
        <f>IF(C1897="","","V-"&amp;TEXT(ROW()-1,"000"))</f>
        <v/>
      </c>
      <c r="B1897" s="13" t="n"/>
      <c r="C1897" s="9" t="n"/>
      <c r="D1897" s="9" t="n"/>
      <c r="E1897" s="9" t="n"/>
      <c r="F1897" s="9" t="n"/>
      <c r="G1897" s="9" t="n"/>
      <c r="H1897" s="9" t="n"/>
      <c r="I1897" s="9" t="n"/>
      <c r="J1897" s="9" t="n"/>
      <c r="K1897" s="9" t="n"/>
      <c r="L1897" s="9" t="n"/>
      <c r="M1897" s="9" t="n"/>
      <c r="N1897" s="9" t="n"/>
    </row>
    <row r="1898">
      <c r="A1898" s="7">
        <f>IF(C1898="","","V-"&amp;TEXT(ROW()-1,"000"))</f>
        <v/>
      </c>
      <c r="B1898" s="13" t="n"/>
      <c r="C1898" s="9" t="n"/>
      <c r="D1898" s="9" t="n"/>
      <c r="E1898" s="9" t="n"/>
      <c r="F1898" s="9" t="n"/>
      <c r="G1898" s="9" t="n"/>
      <c r="H1898" s="9" t="n"/>
      <c r="I1898" s="9" t="n"/>
      <c r="J1898" s="9" t="n"/>
      <c r="K1898" s="9" t="n"/>
      <c r="L1898" s="9" t="n"/>
      <c r="M1898" s="9" t="n"/>
      <c r="N1898" s="9" t="n"/>
    </row>
    <row r="1899">
      <c r="A1899" s="7">
        <f>IF(C1899="","","V-"&amp;TEXT(ROW()-1,"000"))</f>
        <v/>
      </c>
      <c r="B1899" s="13" t="n"/>
      <c r="C1899" s="9" t="n"/>
      <c r="D1899" s="9" t="n"/>
      <c r="E1899" s="9" t="n"/>
      <c r="F1899" s="9" t="n"/>
      <c r="G1899" s="9" t="n"/>
      <c r="H1899" s="9" t="n"/>
      <c r="I1899" s="9" t="n"/>
      <c r="J1899" s="9" t="n"/>
      <c r="K1899" s="9" t="n"/>
      <c r="L1899" s="9" t="n"/>
      <c r="M1899" s="9" t="n"/>
      <c r="N1899" s="9" t="n"/>
    </row>
    <row r="1900">
      <c r="A1900" s="7">
        <f>IF(C1900="","","V-"&amp;TEXT(ROW()-1,"000"))</f>
        <v/>
      </c>
      <c r="B1900" s="13" t="n"/>
      <c r="C1900" s="9" t="n"/>
      <c r="D1900" s="9" t="n"/>
      <c r="E1900" s="9" t="n"/>
      <c r="F1900" s="9" t="n"/>
      <c r="G1900" s="9" t="n"/>
      <c r="H1900" s="9" t="n"/>
      <c r="I1900" s="9" t="n"/>
      <c r="J1900" s="9" t="n"/>
      <c r="K1900" s="9" t="n"/>
      <c r="L1900" s="9" t="n"/>
      <c r="M1900" s="9" t="n"/>
      <c r="N1900" s="9" t="n"/>
    </row>
    <row r="1901">
      <c r="A1901" s="7">
        <f>IF(C1901="","","V-"&amp;TEXT(ROW()-1,"000"))</f>
        <v/>
      </c>
      <c r="B1901" s="13" t="n"/>
      <c r="C1901" s="9" t="n"/>
      <c r="D1901" s="9" t="n"/>
      <c r="E1901" s="9" t="n"/>
      <c r="F1901" s="9" t="n"/>
      <c r="G1901" s="9" t="n"/>
      <c r="H1901" s="9" t="n"/>
      <c r="I1901" s="9" t="n"/>
      <c r="J1901" s="9" t="n"/>
      <c r="K1901" s="9" t="n"/>
      <c r="L1901" s="9" t="n"/>
      <c r="M1901" s="9" t="n"/>
      <c r="N1901" s="9" t="n"/>
    </row>
    <row r="1902">
      <c r="A1902" s="7">
        <f>IF(C1902="","","V-"&amp;TEXT(ROW()-1,"000"))</f>
        <v/>
      </c>
      <c r="B1902" s="13" t="n"/>
      <c r="C1902" s="9" t="n"/>
      <c r="D1902" s="9" t="n"/>
      <c r="E1902" s="9" t="n"/>
      <c r="F1902" s="9" t="n"/>
      <c r="G1902" s="9" t="n"/>
      <c r="H1902" s="9" t="n"/>
      <c r="I1902" s="9" t="n"/>
      <c r="J1902" s="9" t="n"/>
      <c r="K1902" s="9" t="n"/>
      <c r="L1902" s="9" t="n"/>
      <c r="M1902" s="9" t="n"/>
      <c r="N1902" s="9" t="n"/>
    </row>
    <row r="1903">
      <c r="A1903" s="7">
        <f>IF(C1903="","","V-"&amp;TEXT(ROW()-1,"000"))</f>
        <v/>
      </c>
      <c r="B1903" s="13" t="n"/>
      <c r="C1903" s="9" t="n"/>
      <c r="D1903" s="9" t="n"/>
      <c r="E1903" s="9" t="n"/>
      <c r="F1903" s="9" t="n"/>
      <c r="G1903" s="9" t="n"/>
      <c r="H1903" s="9" t="n"/>
      <c r="I1903" s="9" t="n"/>
      <c r="J1903" s="9" t="n"/>
      <c r="K1903" s="9" t="n"/>
      <c r="L1903" s="9" t="n"/>
      <c r="M1903" s="9" t="n"/>
      <c r="N1903" s="9" t="n"/>
    </row>
    <row r="1904">
      <c r="A1904" s="7">
        <f>IF(C1904="","","V-"&amp;TEXT(ROW()-1,"000"))</f>
        <v/>
      </c>
      <c r="B1904" s="13" t="n"/>
      <c r="C1904" s="9" t="n"/>
      <c r="D1904" s="9" t="n"/>
      <c r="E1904" s="9" t="n"/>
      <c r="F1904" s="9" t="n"/>
      <c r="G1904" s="9" t="n"/>
      <c r="H1904" s="9" t="n"/>
      <c r="I1904" s="9" t="n"/>
      <c r="J1904" s="9" t="n"/>
      <c r="K1904" s="9" t="n"/>
      <c r="L1904" s="9" t="n"/>
      <c r="M1904" s="9" t="n"/>
      <c r="N1904" s="9" t="n"/>
    </row>
    <row r="1905">
      <c r="A1905" s="7">
        <f>IF(C1905="","","V-"&amp;TEXT(ROW()-1,"000"))</f>
        <v/>
      </c>
      <c r="B1905" s="13" t="n"/>
      <c r="C1905" s="9" t="n"/>
      <c r="D1905" s="9" t="n"/>
      <c r="E1905" s="9" t="n"/>
      <c r="F1905" s="9" t="n"/>
      <c r="G1905" s="9" t="n"/>
      <c r="H1905" s="9" t="n"/>
      <c r="I1905" s="9" t="n"/>
      <c r="J1905" s="9" t="n"/>
      <c r="K1905" s="9" t="n"/>
      <c r="L1905" s="9" t="n"/>
      <c r="M1905" s="9" t="n"/>
      <c r="N1905" s="9" t="n"/>
    </row>
    <row r="1906">
      <c r="A1906" s="7">
        <f>IF(C1906="","","V-"&amp;TEXT(ROW()-1,"000"))</f>
        <v/>
      </c>
      <c r="B1906" s="13" t="n"/>
      <c r="C1906" s="9" t="n"/>
      <c r="D1906" s="9" t="n"/>
      <c r="E1906" s="9" t="n"/>
      <c r="F1906" s="9" t="n"/>
      <c r="G1906" s="9" t="n"/>
      <c r="H1906" s="9" t="n"/>
      <c r="I1906" s="9" t="n"/>
      <c r="J1906" s="9" t="n"/>
      <c r="K1906" s="9" t="n"/>
      <c r="L1906" s="9" t="n"/>
      <c r="M1906" s="9" t="n"/>
      <c r="N1906" s="9" t="n"/>
    </row>
    <row r="1907">
      <c r="A1907" s="7">
        <f>IF(C1907="","","V-"&amp;TEXT(ROW()-1,"000"))</f>
        <v/>
      </c>
      <c r="B1907" s="13" t="n"/>
      <c r="C1907" s="9" t="n"/>
      <c r="D1907" s="9" t="n"/>
      <c r="E1907" s="9" t="n"/>
      <c r="F1907" s="9" t="n"/>
      <c r="G1907" s="9" t="n"/>
      <c r="H1907" s="9" t="n"/>
      <c r="I1907" s="9" t="n"/>
      <c r="J1907" s="9" t="n"/>
      <c r="K1907" s="9" t="n"/>
      <c r="L1907" s="9" t="n"/>
      <c r="M1907" s="9" t="n"/>
      <c r="N1907" s="9" t="n"/>
    </row>
    <row r="1908">
      <c r="A1908" s="7">
        <f>IF(C1908="","","V-"&amp;TEXT(ROW()-1,"000"))</f>
        <v/>
      </c>
      <c r="B1908" s="13" t="n"/>
      <c r="C1908" s="9" t="n"/>
      <c r="D1908" s="9" t="n"/>
      <c r="E1908" s="9" t="n"/>
      <c r="F1908" s="9" t="n"/>
      <c r="G1908" s="9" t="n"/>
      <c r="H1908" s="9" t="n"/>
      <c r="I1908" s="9" t="n"/>
      <c r="J1908" s="9" t="n"/>
      <c r="K1908" s="9" t="n"/>
      <c r="L1908" s="9" t="n"/>
      <c r="M1908" s="9" t="n"/>
      <c r="N1908" s="9" t="n"/>
    </row>
    <row r="1909">
      <c r="A1909" s="7">
        <f>IF(C1909="","","V-"&amp;TEXT(ROW()-1,"000"))</f>
        <v/>
      </c>
      <c r="B1909" s="13" t="n"/>
      <c r="C1909" s="9" t="n"/>
      <c r="D1909" s="9" t="n"/>
      <c r="E1909" s="9" t="n"/>
      <c r="F1909" s="9" t="n"/>
      <c r="G1909" s="9" t="n"/>
      <c r="H1909" s="9" t="n"/>
      <c r="I1909" s="9" t="n"/>
      <c r="J1909" s="9" t="n"/>
      <c r="K1909" s="9" t="n"/>
      <c r="L1909" s="9" t="n"/>
      <c r="M1909" s="9" t="n"/>
      <c r="N1909" s="9" t="n"/>
    </row>
    <row r="1910">
      <c r="A1910" s="7">
        <f>IF(C1910="","","V-"&amp;TEXT(ROW()-1,"000"))</f>
        <v/>
      </c>
      <c r="B1910" s="13" t="n"/>
      <c r="C1910" s="9" t="n"/>
      <c r="D1910" s="9" t="n"/>
      <c r="E1910" s="9" t="n"/>
      <c r="F1910" s="9" t="n"/>
      <c r="G1910" s="9" t="n"/>
      <c r="H1910" s="9" t="n"/>
      <c r="I1910" s="9" t="n"/>
      <c r="J1910" s="9" t="n"/>
      <c r="K1910" s="9" t="n"/>
      <c r="L1910" s="9" t="n"/>
      <c r="M1910" s="9" t="n"/>
      <c r="N1910" s="9" t="n"/>
    </row>
    <row r="1911">
      <c r="A1911" s="7">
        <f>IF(C1911="","","V-"&amp;TEXT(ROW()-1,"000"))</f>
        <v/>
      </c>
      <c r="B1911" s="13" t="n"/>
      <c r="C1911" s="9" t="n"/>
      <c r="D1911" s="9" t="n"/>
      <c r="E1911" s="9" t="n"/>
      <c r="F1911" s="9" t="n"/>
      <c r="G1911" s="9" t="n"/>
      <c r="H1911" s="9" t="n"/>
      <c r="I1911" s="9" t="n"/>
      <c r="J1911" s="9" t="n"/>
      <c r="K1911" s="9" t="n"/>
      <c r="L1911" s="9" t="n"/>
      <c r="M1911" s="9" t="n"/>
      <c r="N1911" s="9" t="n"/>
    </row>
    <row r="1912">
      <c r="A1912" s="7">
        <f>IF(C1912="","","V-"&amp;TEXT(ROW()-1,"000"))</f>
        <v/>
      </c>
      <c r="B1912" s="13" t="n"/>
      <c r="C1912" s="9" t="n"/>
      <c r="D1912" s="9" t="n"/>
      <c r="E1912" s="9" t="n"/>
      <c r="F1912" s="9" t="n"/>
      <c r="G1912" s="9" t="n"/>
      <c r="H1912" s="9" t="n"/>
      <c r="I1912" s="9" t="n"/>
      <c r="J1912" s="9" t="n"/>
      <c r="K1912" s="9" t="n"/>
      <c r="L1912" s="9" t="n"/>
      <c r="M1912" s="9" t="n"/>
      <c r="N1912" s="9" t="n"/>
    </row>
    <row r="1913">
      <c r="A1913" s="7">
        <f>IF(C1913="","","V-"&amp;TEXT(ROW()-1,"000"))</f>
        <v/>
      </c>
      <c r="B1913" s="13" t="n"/>
      <c r="C1913" s="9" t="n"/>
      <c r="D1913" s="9" t="n"/>
      <c r="E1913" s="9" t="n"/>
      <c r="F1913" s="9" t="n"/>
      <c r="G1913" s="9" t="n"/>
      <c r="H1913" s="9" t="n"/>
      <c r="I1913" s="9" t="n"/>
      <c r="J1913" s="9" t="n"/>
      <c r="K1913" s="9" t="n"/>
      <c r="L1913" s="9" t="n"/>
      <c r="M1913" s="9" t="n"/>
      <c r="N1913" s="9" t="n"/>
    </row>
    <row r="1914">
      <c r="A1914" s="7">
        <f>IF(C1914="","","V-"&amp;TEXT(ROW()-1,"000"))</f>
        <v/>
      </c>
      <c r="B1914" s="13" t="n"/>
      <c r="C1914" s="9" t="n"/>
      <c r="D1914" s="9" t="n"/>
      <c r="E1914" s="9" t="n"/>
      <c r="F1914" s="9" t="n"/>
      <c r="G1914" s="9" t="n"/>
      <c r="H1914" s="9" t="n"/>
      <c r="I1914" s="9" t="n"/>
      <c r="J1914" s="9" t="n"/>
      <c r="K1914" s="9" t="n"/>
      <c r="L1914" s="9" t="n"/>
      <c r="M1914" s="9" t="n"/>
      <c r="N1914" s="9" t="n"/>
    </row>
    <row r="1915">
      <c r="A1915" s="7">
        <f>IF(C1915="","","V-"&amp;TEXT(ROW()-1,"000"))</f>
        <v/>
      </c>
      <c r="B1915" s="13" t="n"/>
      <c r="C1915" s="9" t="n"/>
      <c r="D1915" s="9" t="n"/>
      <c r="E1915" s="9" t="n"/>
      <c r="F1915" s="9" t="n"/>
      <c r="G1915" s="9" t="n"/>
      <c r="H1915" s="9" t="n"/>
      <c r="I1915" s="9" t="n"/>
      <c r="J1915" s="9" t="n"/>
      <c r="K1915" s="9" t="n"/>
      <c r="L1915" s="9" t="n"/>
      <c r="M1915" s="9" t="n"/>
      <c r="N1915" s="9" t="n"/>
    </row>
    <row r="1916">
      <c r="A1916" s="7">
        <f>IF(C1916="","","V-"&amp;TEXT(ROW()-1,"000"))</f>
        <v/>
      </c>
      <c r="B1916" s="13" t="n"/>
      <c r="C1916" s="9" t="n"/>
      <c r="D1916" s="9" t="n"/>
      <c r="E1916" s="9" t="n"/>
      <c r="F1916" s="9" t="n"/>
      <c r="G1916" s="9" t="n"/>
      <c r="H1916" s="9" t="n"/>
      <c r="I1916" s="9" t="n"/>
      <c r="J1916" s="9" t="n"/>
      <c r="K1916" s="9" t="n"/>
      <c r="L1916" s="9" t="n"/>
      <c r="M1916" s="9" t="n"/>
      <c r="N1916" s="9" t="n"/>
    </row>
    <row r="1917">
      <c r="A1917" s="7">
        <f>IF(C1917="","","V-"&amp;TEXT(ROW()-1,"000"))</f>
        <v/>
      </c>
      <c r="B1917" s="13" t="n"/>
      <c r="C1917" s="9" t="n"/>
      <c r="D1917" s="9" t="n"/>
      <c r="E1917" s="9" t="n"/>
      <c r="F1917" s="9" t="n"/>
      <c r="G1917" s="9" t="n"/>
      <c r="H1917" s="9" t="n"/>
      <c r="I1917" s="9" t="n"/>
      <c r="J1917" s="9" t="n"/>
      <c r="K1917" s="9" t="n"/>
      <c r="L1917" s="9" t="n"/>
      <c r="M1917" s="9" t="n"/>
      <c r="N1917" s="9" t="n"/>
    </row>
    <row r="1918">
      <c r="A1918" s="7">
        <f>IF(C1918="","","V-"&amp;TEXT(ROW()-1,"000"))</f>
        <v/>
      </c>
      <c r="B1918" s="13" t="n"/>
      <c r="C1918" s="9" t="n"/>
      <c r="D1918" s="9" t="n"/>
      <c r="E1918" s="9" t="n"/>
      <c r="F1918" s="9" t="n"/>
      <c r="G1918" s="9" t="n"/>
      <c r="H1918" s="9" t="n"/>
      <c r="I1918" s="9" t="n"/>
      <c r="J1918" s="9" t="n"/>
      <c r="K1918" s="9" t="n"/>
      <c r="L1918" s="9" t="n"/>
      <c r="M1918" s="9" t="n"/>
      <c r="N1918" s="9" t="n"/>
    </row>
    <row r="1919">
      <c r="A1919" s="7">
        <f>IF(C1919="","","V-"&amp;TEXT(ROW()-1,"000"))</f>
        <v/>
      </c>
      <c r="B1919" s="13" t="n"/>
      <c r="C1919" s="9" t="n"/>
      <c r="D1919" s="9" t="n"/>
      <c r="E1919" s="9" t="n"/>
      <c r="F1919" s="9" t="n"/>
      <c r="G1919" s="9" t="n"/>
      <c r="H1919" s="9" t="n"/>
      <c r="I1919" s="9" t="n"/>
      <c r="J1919" s="9" t="n"/>
      <c r="K1919" s="9" t="n"/>
      <c r="L1919" s="9" t="n"/>
      <c r="M1919" s="9" t="n"/>
      <c r="N1919" s="9" t="n"/>
    </row>
    <row r="1920">
      <c r="A1920" s="7">
        <f>IF(C1920="","","V-"&amp;TEXT(ROW()-1,"000"))</f>
        <v/>
      </c>
      <c r="B1920" s="13" t="n"/>
      <c r="C1920" s="9" t="n"/>
      <c r="D1920" s="9" t="n"/>
      <c r="E1920" s="9" t="n"/>
      <c r="F1920" s="9" t="n"/>
      <c r="G1920" s="9" t="n"/>
      <c r="H1920" s="9" t="n"/>
      <c r="I1920" s="9" t="n"/>
      <c r="J1920" s="9" t="n"/>
      <c r="K1920" s="9" t="n"/>
      <c r="L1920" s="9" t="n"/>
      <c r="M1920" s="9" t="n"/>
      <c r="N1920" s="9" t="n"/>
    </row>
    <row r="1921">
      <c r="A1921" s="7">
        <f>IF(C1921="","","V-"&amp;TEXT(ROW()-1,"000"))</f>
        <v/>
      </c>
      <c r="B1921" s="13" t="n"/>
      <c r="C1921" s="9" t="n"/>
      <c r="D1921" s="9" t="n"/>
      <c r="E1921" s="9" t="n"/>
      <c r="F1921" s="9" t="n"/>
      <c r="G1921" s="9" t="n"/>
      <c r="H1921" s="9" t="n"/>
      <c r="I1921" s="9" t="n"/>
      <c r="J1921" s="9" t="n"/>
      <c r="K1921" s="9" t="n"/>
      <c r="L1921" s="9" t="n"/>
      <c r="M1921" s="9" t="n"/>
      <c r="N1921" s="9" t="n"/>
    </row>
    <row r="1922">
      <c r="A1922" s="7">
        <f>IF(C1922="","","V-"&amp;TEXT(ROW()-1,"000"))</f>
        <v/>
      </c>
      <c r="B1922" s="13" t="n"/>
      <c r="C1922" s="9" t="n"/>
      <c r="D1922" s="9" t="n"/>
      <c r="E1922" s="9" t="n"/>
      <c r="F1922" s="9" t="n"/>
      <c r="G1922" s="9" t="n"/>
      <c r="H1922" s="9" t="n"/>
      <c r="I1922" s="9" t="n"/>
      <c r="J1922" s="9" t="n"/>
      <c r="K1922" s="9" t="n"/>
      <c r="L1922" s="9" t="n"/>
      <c r="M1922" s="9" t="n"/>
      <c r="N1922" s="9" t="n"/>
    </row>
    <row r="1923">
      <c r="A1923" s="7">
        <f>IF(C1923="","","V-"&amp;TEXT(ROW()-1,"000"))</f>
        <v/>
      </c>
      <c r="B1923" s="13" t="n"/>
      <c r="C1923" s="9" t="n"/>
      <c r="D1923" s="9" t="n"/>
      <c r="E1923" s="9" t="n"/>
      <c r="F1923" s="9" t="n"/>
      <c r="G1923" s="9" t="n"/>
      <c r="H1923" s="9" t="n"/>
      <c r="I1923" s="9" t="n"/>
      <c r="J1923" s="9" t="n"/>
      <c r="K1923" s="9" t="n"/>
      <c r="L1923" s="9" t="n"/>
      <c r="M1923" s="9" t="n"/>
      <c r="N1923" s="9" t="n"/>
    </row>
    <row r="1924">
      <c r="A1924" s="7">
        <f>IF(C1924="","","V-"&amp;TEXT(ROW()-1,"000"))</f>
        <v/>
      </c>
      <c r="B1924" s="13" t="n"/>
      <c r="C1924" s="9" t="n"/>
      <c r="D1924" s="9" t="n"/>
      <c r="E1924" s="9" t="n"/>
      <c r="F1924" s="9" t="n"/>
      <c r="G1924" s="9" t="n"/>
      <c r="H1924" s="9" t="n"/>
      <c r="I1924" s="9" t="n"/>
      <c r="J1924" s="9" t="n"/>
      <c r="K1924" s="9" t="n"/>
      <c r="L1924" s="9" t="n"/>
      <c r="M1924" s="9" t="n"/>
      <c r="N1924" s="9" t="n"/>
    </row>
    <row r="1925">
      <c r="A1925" s="7">
        <f>IF(C1925="","","V-"&amp;TEXT(ROW()-1,"000"))</f>
        <v/>
      </c>
      <c r="B1925" s="13" t="n"/>
      <c r="C1925" s="9" t="n"/>
      <c r="D1925" s="9" t="n"/>
      <c r="E1925" s="9" t="n"/>
      <c r="F1925" s="9" t="n"/>
      <c r="G1925" s="9" t="n"/>
      <c r="H1925" s="9" t="n"/>
      <c r="I1925" s="9" t="n"/>
      <c r="J1925" s="9" t="n"/>
      <c r="K1925" s="9" t="n"/>
      <c r="L1925" s="9" t="n"/>
      <c r="M1925" s="9" t="n"/>
      <c r="N1925" s="9" t="n"/>
    </row>
    <row r="1926">
      <c r="A1926" s="7">
        <f>IF(C1926="","","V-"&amp;TEXT(ROW()-1,"000"))</f>
        <v/>
      </c>
      <c r="B1926" s="13" t="n"/>
      <c r="C1926" s="9" t="n"/>
      <c r="D1926" s="9" t="n"/>
      <c r="E1926" s="9" t="n"/>
      <c r="F1926" s="9" t="n"/>
      <c r="G1926" s="9" t="n"/>
      <c r="H1926" s="9" t="n"/>
      <c r="I1926" s="9" t="n"/>
      <c r="J1926" s="9" t="n"/>
      <c r="K1926" s="9" t="n"/>
      <c r="L1926" s="9" t="n"/>
      <c r="M1926" s="9" t="n"/>
      <c r="N1926" s="9" t="n"/>
    </row>
    <row r="1927">
      <c r="A1927" s="7">
        <f>IF(C1927="","","V-"&amp;TEXT(ROW()-1,"000"))</f>
        <v/>
      </c>
      <c r="B1927" s="13" t="n"/>
      <c r="C1927" s="9" t="n"/>
      <c r="D1927" s="9" t="n"/>
      <c r="E1927" s="9" t="n"/>
      <c r="F1927" s="9" t="n"/>
      <c r="G1927" s="9" t="n"/>
      <c r="H1927" s="9" t="n"/>
      <c r="I1927" s="9" t="n"/>
      <c r="J1927" s="9" t="n"/>
      <c r="K1927" s="9" t="n"/>
      <c r="L1927" s="9" t="n"/>
      <c r="M1927" s="9" t="n"/>
      <c r="N1927" s="9" t="n"/>
    </row>
    <row r="1928">
      <c r="A1928" s="7">
        <f>IF(C1928="","","V-"&amp;TEXT(ROW()-1,"000"))</f>
        <v/>
      </c>
      <c r="B1928" s="13" t="n"/>
      <c r="C1928" s="9" t="n"/>
      <c r="D1928" s="9" t="n"/>
      <c r="E1928" s="9" t="n"/>
      <c r="F1928" s="9" t="n"/>
      <c r="G1928" s="9" t="n"/>
      <c r="H1928" s="9" t="n"/>
      <c r="I1928" s="9" t="n"/>
      <c r="J1928" s="9" t="n"/>
      <c r="K1928" s="9" t="n"/>
      <c r="L1928" s="9" t="n"/>
      <c r="M1928" s="9" t="n"/>
      <c r="N1928" s="9" t="n"/>
    </row>
    <row r="1929">
      <c r="A1929" s="7">
        <f>IF(C1929="","","V-"&amp;TEXT(ROW()-1,"000"))</f>
        <v/>
      </c>
      <c r="B1929" s="13" t="n"/>
      <c r="C1929" s="9" t="n"/>
      <c r="D1929" s="9" t="n"/>
      <c r="E1929" s="9" t="n"/>
      <c r="F1929" s="9" t="n"/>
      <c r="G1929" s="9" t="n"/>
      <c r="H1929" s="9" t="n"/>
      <c r="I1929" s="9" t="n"/>
      <c r="J1929" s="9" t="n"/>
      <c r="K1929" s="9" t="n"/>
      <c r="L1929" s="9" t="n"/>
      <c r="M1929" s="9" t="n"/>
      <c r="N1929" s="9" t="n"/>
    </row>
    <row r="1930">
      <c r="A1930" s="7">
        <f>IF(C1930="","","V-"&amp;TEXT(ROW()-1,"000"))</f>
        <v/>
      </c>
      <c r="B1930" s="13" t="n"/>
      <c r="C1930" s="9" t="n"/>
      <c r="D1930" s="9" t="n"/>
      <c r="E1930" s="9" t="n"/>
      <c r="F1930" s="9" t="n"/>
      <c r="G1930" s="9" t="n"/>
      <c r="H1930" s="9" t="n"/>
      <c r="I1930" s="9" t="n"/>
      <c r="J1930" s="9" t="n"/>
      <c r="K1930" s="9" t="n"/>
      <c r="L1930" s="9" t="n"/>
      <c r="M1930" s="9" t="n"/>
      <c r="N1930" s="9" t="n"/>
    </row>
    <row r="1931">
      <c r="A1931" s="7">
        <f>IF(C1931="","","V-"&amp;TEXT(ROW()-1,"000"))</f>
        <v/>
      </c>
      <c r="B1931" s="13" t="n"/>
      <c r="C1931" s="9" t="n"/>
      <c r="D1931" s="9" t="n"/>
      <c r="E1931" s="9" t="n"/>
      <c r="F1931" s="9" t="n"/>
      <c r="G1931" s="9" t="n"/>
      <c r="H1931" s="9" t="n"/>
      <c r="I1931" s="9" t="n"/>
      <c r="J1931" s="9" t="n"/>
      <c r="K1931" s="9" t="n"/>
      <c r="L1931" s="9" t="n"/>
      <c r="M1931" s="9" t="n"/>
      <c r="N1931" s="9" t="n"/>
    </row>
    <row r="1932">
      <c r="A1932" s="7">
        <f>IF(C1932="","","V-"&amp;TEXT(ROW()-1,"000"))</f>
        <v/>
      </c>
      <c r="B1932" s="13" t="n"/>
      <c r="C1932" s="9" t="n"/>
      <c r="D1932" s="9" t="n"/>
      <c r="E1932" s="9" t="n"/>
      <c r="F1932" s="9" t="n"/>
      <c r="G1932" s="9" t="n"/>
      <c r="H1932" s="9" t="n"/>
      <c r="I1932" s="9" t="n"/>
      <c r="J1932" s="9" t="n"/>
      <c r="K1932" s="9" t="n"/>
      <c r="L1932" s="9" t="n"/>
      <c r="M1932" s="9" t="n"/>
      <c r="N1932" s="9" t="n"/>
    </row>
    <row r="1933">
      <c r="A1933" s="7">
        <f>IF(C1933="","","V-"&amp;TEXT(ROW()-1,"000"))</f>
        <v/>
      </c>
      <c r="B1933" s="13" t="n"/>
      <c r="C1933" s="9" t="n"/>
      <c r="D1933" s="9" t="n"/>
      <c r="E1933" s="9" t="n"/>
      <c r="F1933" s="9" t="n"/>
      <c r="G1933" s="9" t="n"/>
      <c r="H1933" s="9" t="n"/>
      <c r="I1933" s="9" t="n"/>
      <c r="J1933" s="9" t="n"/>
      <c r="K1933" s="9" t="n"/>
      <c r="L1933" s="9" t="n"/>
      <c r="M1933" s="9" t="n"/>
      <c r="N1933" s="9" t="n"/>
    </row>
    <row r="1934">
      <c r="A1934" s="7">
        <f>IF(C1934="","","V-"&amp;TEXT(ROW()-1,"000"))</f>
        <v/>
      </c>
      <c r="B1934" s="13" t="n"/>
      <c r="C1934" s="9" t="n"/>
      <c r="D1934" s="9" t="n"/>
      <c r="E1934" s="9" t="n"/>
      <c r="F1934" s="9" t="n"/>
      <c r="G1934" s="9" t="n"/>
      <c r="H1934" s="9" t="n"/>
      <c r="I1934" s="9" t="n"/>
      <c r="J1934" s="9" t="n"/>
      <c r="K1934" s="9" t="n"/>
      <c r="L1934" s="9" t="n"/>
      <c r="M1934" s="9" t="n"/>
      <c r="N1934" s="9" t="n"/>
    </row>
    <row r="1935">
      <c r="A1935" s="7">
        <f>IF(C1935="","","V-"&amp;TEXT(ROW()-1,"000"))</f>
        <v/>
      </c>
      <c r="B1935" s="13" t="n"/>
      <c r="C1935" s="9" t="n"/>
      <c r="D1935" s="9" t="n"/>
      <c r="E1935" s="9" t="n"/>
      <c r="F1935" s="9" t="n"/>
      <c r="G1935" s="9" t="n"/>
      <c r="H1935" s="9" t="n"/>
      <c r="I1935" s="9" t="n"/>
      <c r="J1935" s="9" t="n"/>
      <c r="K1935" s="9" t="n"/>
      <c r="L1935" s="9" t="n"/>
      <c r="M1935" s="9" t="n"/>
      <c r="N1935" s="9" t="n"/>
    </row>
    <row r="1936">
      <c r="A1936" s="7">
        <f>IF(C1936="","","V-"&amp;TEXT(ROW()-1,"000"))</f>
        <v/>
      </c>
      <c r="B1936" s="13" t="n"/>
      <c r="C1936" s="9" t="n"/>
      <c r="D1936" s="9" t="n"/>
      <c r="E1936" s="9" t="n"/>
      <c r="F1936" s="9" t="n"/>
      <c r="G1936" s="9" t="n"/>
      <c r="H1936" s="9" t="n"/>
      <c r="I1936" s="9" t="n"/>
      <c r="J1936" s="9" t="n"/>
      <c r="K1936" s="9" t="n"/>
      <c r="L1936" s="9" t="n"/>
      <c r="M1936" s="9" t="n"/>
      <c r="N1936" s="9" t="n"/>
    </row>
    <row r="1937">
      <c r="A1937" s="7">
        <f>IF(C1937="","","V-"&amp;TEXT(ROW()-1,"000"))</f>
        <v/>
      </c>
      <c r="B1937" s="13" t="n"/>
      <c r="C1937" s="9" t="n"/>
      <c r="D1937" s="9" t="n"/>
      <c r="E1937" s="9" t="n"/>
      <c r="F1937" s="9" t="n"/>
      <c r="G1937" s="9" t="n"/>
      <c r="H1937" s="9" t="n"/>
      <c r="I1937" s="9" t="n"/>
      <c r="J1937" s="9" t="n"/>
      <c r="K1937" s="9" t="n"/>
      <c r="L1937" s="9" t="n"/>
      <c r="M1937" s="9" t="n"/>
      <c r="N1937" s="9" t="n"/>
    </row>
    <row r="1938">
      <c r="A1938" s="7">
        <f>IF(C1938="","","V-"&amp;TEXT(ROW()-1,"000"))</f>
        <v/>
      </c>
      <c r="B1938" s="13" t="n"/>
      <c r="C1938" s="9" t="n"/>
      <c r="D1938" s="9" t="n"/>
      <c r="E1938" s="9" t="n"/>
      <c r="F1938" s="9" t="n"/>
      <c r="G1938" s="9" t="n"/>
      <c r="H1938" s="9" t="n"/>
      <c r="I1938" s="9" t="n"/>
      <c r="J1938" s="9" t="n"/>
      <c r="K1938" s="9" t="n"/>
      <c r="L1938" s="9" t="n"/>
      <c r="M1938" s="9" t="n"/>
      <c r="N1938" s="9" t="n"/>
    </row>
    <row r="1939">
      <c r="A1939" s="7">
        <f>IF(C1939="","","V-"&amp;TEXT(ROW()-1,"000"))</f>
        <v/>
      </c>
      <c r="B1939" s="13" t="n"/>
      <c r="C1939" s="9" t="n"/>
      <c r="D1939" s="9" t="n"/>
      <c r="E1939" s="9" t="n"/>
      <c r="F1939" s="9" t="n"/>
      <c r="G1939" s="9" t="n"/>
      <c r="H1939" s="9" t="n"/>
      <c r="I1939" s="9" t="n"/>
      <c r="J1939" s="9" t="n"/>
      <c r="K1939" s="9" t="n"/>
      <c r="L1939" s="9" t="n"/>
      <c r="M1939" s="9" t="n"/>
      <c r="N1939" s="9" t="n"/>
    </row>
    <row r="1940">
      <c r="A1940" s="7">
        <f>IF(C1940="","","V-"&amp;TEXT(ROW()-1,"000"))</f>
        <v/>
      </c>
      <c r="B1940" s="13" t="n"/>
      <c r="C1940" s="9" t="n"/>
      <c r="D1940" s="9" t="n"/>
      <c r="E1940" s="9" t="n"/>
      <c r="F1940" s="9" t="n"/>
      <c r="G1940" s="9" t="n"/>
      <c r="H1940" s="9" t="n"/>
      <c r="I1940" s="9" t="n"/>
      <c r="J1940" s="9" t="n"/>
      <c r="K1940" s="9" t="n"/>
      <c r="L1940" s="9" t="n"/>
      <c r="M1940" s="9" t="n"/>
      <c r="N1940" s="9" t="n"/>
    </row>
    <row r="1941">
      <c r="A1941" s="7">
        <f>IF(C1941="","","V-"&amp;TEXT(ROW()-1,"000"))</f>
        <v/>
      </c>
      <c r="B1941" s="13" t="n"/>
      <c r="C1941" s="9" t="n"/>
      <c r="D1941" s="9" t="n"/>
      <c r="E1941" s="9" t="n"/>
      <c r="F1941" s="9" t="n"/>
      <c r="G1941" s="9" t="n"/>
      <c r="H1941" s="9" t="n"/>
      <c r="I1941" s="9" t="n"/>
      <c r="J1941" s="9" t="n"/>
      <c r="K1941" s="9" t="n"/>
      <c r="L1941" s="9" t="n"/>
      <c r="M1941" s="9" t="n"/>
      <c r="N1941" s="9" t="n"/>
    </row>
    <row r="1942">
      <c r="A1942" s="7">
        <f>IF(C1942="","","V-"&amp;TEXT(ROW()-1,"000"))</f>
        <v/>
      </c>
      <c r="B1942" s="13" t="n"/>
      <c r="C1942" s="9" t="n"/>
      <c r="D1942" s="9" t="n"/>
      <c r="E1942" s="9" t="n"/>
      <c r="F1942" s="9" t="n"/>
      <c r="G1942" s="9" t="n"/>
      <c r="H1942" s="9" t="n"/>
      <c r="I1942" s="9" t="n"/>
      <c r="J1942" s="9" t="n"/>
      <c r="K1942" s="9" t="n"/>
      <c r="L1942" s="9" t="n"/>
      <c r="M1942" s="9" t="n"/>
      <c r="N1942" s="9" t="n"/>
    </row>
    <row r="1943">
      <c r="A1943" s="7">
        <f>IF(C1943="","","V-"&amp;TEXT(ROW()-1,"000"))</f>
        <v/>
      </c>
      <c r="B1943" s="13" t="n"/>
      <c r="C1943" s="9" t="n"/>
      <c r="D1943" s="9" t="n"/>
      <c r="E1943" s="9" t="n"/>
      <c r="F1943" s="9" t="n"/>
      <c r="G1943" s="9" t="n"/>
      <c r="H1943" s="9" t="n"/>
      <c r="I1943" s="9" t="n"/>
      <c r="J1943" s="9" t="n"/>
      <c r="K1943" s="9" t="n"/>
      <c r="L1943" s="9" t="n"/>
      <c r="M1943" s="9" t="n"/>
      <c r="N1943" s="9" t="n"/>
    </row>
    <row r="1944">
      <c r="A1944" s="7">
        <f>IF(C1944="","","V-"&amp;TEXT(ROW()-1,"000"))</f>
        <v/>
      </c>
      <c r="B1944" s="13" t="n"/>
      <c r="C1944" s="9" t="n"/>
      <c r="D1944" s="9" t="n"/>
      <c r="E1944" s="9" t="n"/>
      <c r="F1944" s="9" t="n"/>
      <c r="G1944" s="9" t="n"/>
      <c r="H1944" s="9" t="n"/>
      <c r="I1944" s="9" t="n"/>
      <c r="J1944" s="9" t="n"/>
      <c r="K1944" s="9" t="n"/>
      <c r="L1944" s="9" t="n"/>
      <c r="M1944" s="9" t="n"/>
      <c r="N1944" s="9" t="n"/>
    </row>
    <row r="1945">
      <c r="A1945" s="7">
        <f>IF(C1945="","","V-"&amp;TEXT(ROW()-1,"000"))</f>
        <v/>
      </c>
      <c r="B1945" s="13" t="n"/>
      <c r="C1945" s="9" t="n"/>
      <c r="D1945" s="9" t="n"/>
      <c r="E1945" s="9" t="n"/>
      <c r="F1945" s="9" t="n"/>
      <c r="G1945" s="9" t="n"/>
      <c r="H1945" s="9" t="n"/>
      <c r="I1945" s="9" t="n"/>
      <c r="J1945" s="9" t="n"/>
      <c r="K1945" s="9" t="n"/>
      <c r="L1945" s="9" t="n"/>
      <c r="M1945" s="9" t="n"/>
      <c r="N1945" s="9" t="n"/>
    </row>
    <row r="1946">
      <c r="A1946" s="7">
        <f>IF(C1946="","","V-"&amp;TEXT(ROW()-1,"000"))</f>
        <v/>
      </c>
      <c r="B1946" s="13" t="n"/>
      <c r="C1946" s="9" t="n"/>
      <c r="D1946" s="9" t="n"/>
      <c r="E1946" s="9" t="n"/>
      <c r="F1946" s="9" t="n"/>
      <c r="G1946" s="9" t="n"/>
      <c r="H1946" s="9" t="n"/>
      <c r="I1946" s="9" t="n"/>
      <c r="J1946" s="9" t="n"/>
      <c r="K1946" s="9" t="n"/>
      <c r="L1946" s="9" t="n"/>
      <c r="M1946" s="9" t="n"/>
      <c r="N1946" s="9" t="n"/>
    </row>
    <row r="1947">
      <c r="A1947" s="7">
        <f>IF(C1947="","","V-"&amp;TEXT(ROW()-1,"000"))</f>
        <v/>
      </c>
      <c r="B1947" s="13" t="n"/>
      <c r="C1947" s="9" t="n"/>
      <c r="D1947" s="9" t="n"/>
      <c r="E1947" s="9" t="n"/>
      <c r="F1947" s="9" t="n"/>
      <c r="G1947" s="9" t="n"/>
      <c r="H1947" s="9" t="n"/>
      <c r="I1947" s="9" t="n"/>
      <c r="J1947" s="9" t="n"/>
      <c r="K1947" s="9" t="n"/>
      <c r="L1947" s="9" t="n"/>
      <c r="M1947" s="9" t="n"/>
      <c r="N1947" s="9" t="n"/>
    </row>
    <row r="1948">
      <c r="A1948" s="7">
        <f>IF(C1948="","","V-"&amp;TEXT(ROW()-1,"000"))</f>
        <v/>
      </c>
      <c r="B1948" s="13" t="n"/>
      <c r="C1948" s="9" t="n"/>
      <c r="D1948" s="9" t="n"/>
      <c r="E1948" s="9" t="n"/>
      <c r="F1948" s="9" t="n"/>
      <c r="G1948" s="9" t="n"/>
      <c r="H1948" s="9" t="n"/>
      <c r="I1948" s="9" t="n"/>
      <c r="J1948" s="9" t="n"/>
      <c r="K1948" s="9" t="n"/>
      <c r="L1948" s="9" t="n"/>
      <c r="M1948" s="9" t="n"/>
      <c r="N1948" s="9" t="n"/>
    </row>
    <row r="1949">
      <c r="A1949" s="7">
        <f>IF(C1949="","","V-"&amp;TEXT(ROW()-1,"000"))</f>
        <v/>
      </c>
      <c r="B1949" s="13" t="n"/>
      <c r="C1949" s="9" t="n"/>
      <c r="D1949" s="9" t="n"/>
      <c r="E1949" s="9" t="n"/>
      <c r="F1949" s="9" t="n"/>
      <c r="G1949" s="9" t="n"/>
      <c r="H1949" s="9" t="n"/>
      <c r="I1949" s="9" t="n"/>
      <c r="J1949" s="9" t="n"/>
      <c r="K1949" s="9" t="n"/>
      <c r="L1949" s="9" t="n"/>
      <c r="M1949" s="9" t="n"/>
      <c r="N1949" s="9" t="n"/>
    </row>
    <row r="1950">
      <c r="A1950" s="7">
        <f>IF(C1950="","","V-"&amp;TEXT(ROW()-1,"000"))</f>
        <v/>
      </c>
      <c r="B1950" s="13" t="n"/>
      <c r="C1950" s="9" t="n"/>
      <c r="D1950" s="9" t="n"/>
      <c r="E1950" s="9" t="n"/>
      <c r="F1950" s="9" t="n"/>
      <c r="G1950" s="9" t="n"/>
      <c r="H1950" s="9" t="n"/>
      <c r="I1950" s="9" t="n"/>
      <c r="J1950" s="9" t="n"/>
      <c r="K1950" s="9" t="n"/>
      <c r="L1950" s="9" t="n"/>
      <c r="M1950" s="9" t="n"/>
      <c r="N1950" s="9" t="n"/>
    </row>
    <row r="1951">
      <c r="A1951" s="7">
        <f>IF(C1951="","","V-"&amp;TEXT(ROW()-1,"000"))</f>
        <v/>
      </c>
      <c r="B1951" s="13" t="n"/>
      <c r="C1951" s="9" t="n"/>
      <c r="D1951" s="9" t="n"/>
      <c r="E1951" s="9" t="n"/>
      <c r="F1951" s="9" t="n"/>
      <c r="G1951" s="9" t="n"/>
      <c r="H1951" s="9" t="n"/>
      <c r="I1951" s="9" t="n"/>
      <c r="J1951" s="9" t="n"/>
      <c r="K1951" s="9" t="n"/>
      <c r="L1951" s="9" t="n"/>
      <c r="M1951" s="9" t="n"/>
      <c r="N1951" s="9" t="n"/>
    </row>
    <row r="1952">
      <c r="A1952" s="7">
        <f>IF(C1952="","","V-"&amp;TEXT(ROW()-1,"000"))</f>
        <v/>
      </c>
      <c r="B1952" s="13" t="n"/>
      <c r="C1952" s="9" t="n"/>
      <c r="D1952" s="9" t="n"/>
      <c r="E1952" s="9" t="n"/>
      <c r="F1952" s="9" t="n"/>
      <c r="G1952" s="9" t="n"/>
      <c r="H1952" s="9" t="n"/>
      <c r="I1952" s="9" t="n"/>
      <c r="J1952" s="9" t="n"/>
      <c r="K1952" s="9" t="n"/>
      <c r="L1952" s="9" t="n"/>
      <c r="M1952" s="9" t="n"/>
      <c r="N1952" s="9" t="n"/>
    </row>
    <row r="1953">
      <c r="A1953" s="7">
        <f>IF(C1953="","","V-"&amp;TEXT(ROW()-1,"000"))</f>
        <v/>
      </c>
      <c r="B1953" s="13" t="n"/>
      <c r="C1953" s="9" t="n"/>
      <c r="D1953" s="9" t="n"/>
      <c r="E1953" s="9" t="n"/>
      <c r="F1953" s="9" t="n"/>
      <c r="G1953" s="9" t="n"/>
      <c r="H1953" s="9" t="n"/>
      <c r="I1953" s="9" t="n"/>
      <c r="J1953" s="9" t="n"/>
      <c r="K1953" s="9" t="n"/>
      <c r="L1953" s="9" t="n"/>
      <c r="M1953" s="9" t="n"/>
      <c r="N1953" s="9" t="n"/>
    </row>
    <row r="1954">
      <c r="A1954" s="7">
        <f>IF(C1954="","","V-"&amp;TEXT(ROW()-1,"000"))</f>
        <v/>
      </c>
      <c r="B1954" s="13" t="n"/>
      <c r="C1954" s="9" t="n"/>
      <c r="D1954" s="9" t="n"/>
      <c r="E1954" s="9" t="n"/>
      <c r="F1954" s="9" t="n"/>
      <c r="G1954" s="9" t="n"/>
      <c r="H1954" s="9" t="n"/>
      <c r="I1954" s="9" t="n"/>
      <c r="J1954" s="9" t="n"/>
      <c r="K1954" s="9" t="n"/>
      <c r="L1954" s="9" t="n"/>
      <c r="M1954" s="9" t="n"/>
      <c r="N1954" s="9" t="n"/>
    </row>
    <row r="1955">
      <c r="A1955" s="7">
        <f>IF(C1955="","","V-"&amp;TEXT(ROW()-1,"000"))</f>
        <v/>
      </c>
      <c r="B1955" s="13" t="n"/>
      <c r="C1955" s="9" t="n"/>
      <c r="D1955" s="9" t="n"/>
      <c r="E1955" s="9" t="n"/>
      <c r="F1955" s="9" t="n"/>
      <c r="G1955" s="9" t="n"/>
      <c r="H1955" s="9" t="n"/>
      <c r="I1955" s="9" t="n"/>
      <c r="J1955" s="9" t="n"/>
      <c r="K1955" s="9" t="n"/>
      <c r="L1955" s="9" t="n"/>
      <c r="M1955" s="9" t="n"/>
      <c r="N1955" s="9" t="n"/>
    </row>
    <row r="1956">
      <c r="A1956" s="7">
        <f>IF(C1956="","","V-"&amp;TEXT(ROW()-1,"000"))</f>
        <v/>
      </c>
      <c r="B1956" s="13" t="n"/>
      <c r="C1956" s="9" t="n"/>
      <c r="D1956" s="9" t="n"/>
      <c r="E1956" s="9" t="n"/>
      <c r="F1956" s="9" t="n"/>
      <c r="G1956" s="9" t="n"/>
      <c r="H1956" s="9" t="n"/>
      <c r="I1956" s="9" t="n"/>
      <c r="J1956" s="9" t="n"/>
      <c r="K1956" s="9" t="n"/>
      <c r="L1956" s="9" t="n"/>
      <c r="M1956" s="9" t="n"/>
      <c r="N1956" s="9" t="n"/>
    </row>
    <row r="1957">
      <c r="A1957" s="7">
        <f>IF(C1957="","","V-"&amp;TEXT(ROW()-1,"000"))</f>
        <v/>
      </c>
      <c r="B1957" s="13" t="n"/>
      <c r="C1957" s="9" t="n"/>
      <c r="D1957" s="9" t="n"/>
      <c r="E1957" s="9" t="n"/>
      <c r="F1957" s="9" t="n"/>
      <c r="G1957" s="9" t="n"/>
      <c r="H1957" s="9" t="n"/>
      <c r="I1957" s="9" t="n"/>
      <c r="J1957" s="9" t="n"/>
      <c r="K1957" s="9" t="n"/>
      <c r="L1957" s="9" t="n"/>
      <c r="M1957" s="9" t="n"/>
      <c r="N1957" s="9" t="n"/>
    </row>
    <row r="1958">
      <c r="A1958" s="7">
        <f>IF(C1958="","","V-"&amp;TEXT(ROW()-1,"000"))</f>
        <v/>
      </c>
      <c r="B1958" s="13" t="n"/>
      <c r="C1958" s="9" t="n"/>
      <c r="D1958" s="9" t="n"/>
      <c r="E1958" s="9" t="n"/>
      <c r="F1958" s="9" t="n"/>
      <c r="G1958" s="9" t="n"/>
      <c r="H1958" s="9" t="n"/>
      <c r="I1958" s="9" t="n"/>
      <c r="J1958" s="9" t="n"/>
      <c r="K1958" s="9" t="n"/>
      <c r="L1958" s="9" t="n"/>
      <c r="M1958" s="9" t="n"/>
      <c r="N1958" s="9" t="n"/>
    </row>
    <row r="1959">
      <c r="A1959" s="7">
        <f>IF(C1959="","","V-"&amp;TEXT(ROW()-1,"000"))</f>
        <v/>
      </c>
      <c r="B1959" s="13" t="n"/>
      <c r="C1959" s="9" t="n"/>
      <c r="D1959" s="9" t="n"/>
      <c r="E1959" s="9" t="n"/>
      <c r="F1959" s="9" t="n"/>
      <c r="G1959" s="9" t="n"/>
      <c r="H1959" s="9" t="n"/>
      <c r="I1959" s="9" t="n"/>
      <c r="J1959" s="9" t="n"/>
      <c r="K1959" s="9" t="n"/>
      <c r="L1959" s="9" t="n"/>
      <c r="M1959" s="9" t="n"/>
      <c r="N1959" s="9" t="n"/>
    </row>
    <row r="1960">
      <c r="A1960" s="7">
        <f>IF(C1960="","","V-"&amp;TEXT(ROW()-1,"000"))</f>
        <v/>
      </c>
      <c r="B1960" s="13" t="n"/>
      <c r="C1960" s="9" t="n"/>
      <c r="D1960" s="9" t="n"/>
      <c r="E1960" s="9" t="n"/>
      <c r="F1960" s="9" t="n"/>
      <c r="G1960" s="9" t="n"/>
      <c r="H1960" s="9" t="n"/>
      <c r="I1960" s="9" t="n"/>
      <c r="J1960" s="9" t="n"/>
      <c r="K1960" s="9" t="n"/>
      <c r="L1960" s="9" t="n"/>
      <c r="M1960" s="9" t="n"/>
      <c r="N1960" s="9" t="n"/>
    </row>
    <row r="1961">
      <c r="A1961" s="7">
        <f>IF(C1961="","","V-"&amp;TEXT(ROW()-1,"000"))</f>
        <v/>
      </c>
      <c r="B1961" s="13" t="n"/>
      <c r="C1961" s="9" t="n"/>
      <c r="D1961" s="9" t="n"/>
      <c r="E1961" s="9" t="n"/>
      <c r="F1961" s="9" t="n"/>
      <c r="G1961" s="9" t="n"/>
      <c r="H1961" s="9" t="n"/>
      <c r="I1961" s="9" t="n"/>
      <c r="J1961" s="9" t="n"/>
      <c r="K1961" s="9" t="n"/>
      <c r="L1961" s="9" t="n"/>
      <c r="M1961" s="9" t="n"/>
      <c r="N1961" s="9" t="n"/>
    </row>
    <row r="1962">
      <c r="A1962" s="7">
        <f>IF(C1962="","","V-"&amp;TEXT(ROW()-1,"000"))</f>
        <v/>
      </c>
      <c r="B1962" s="13" t="n"/>
      <c r="C1962" s="9" t="n"/>
      <c r="D1962" s="9" t="n"/>
      <c r="E1962" s="9" t="n"/>
      <c r="F1962" s="9" t="n"/>
      <c r="G1962" s="9" t="n"/>
      <c r="H1962" s="9" t="n"/>
      <c r="I1962" s="9" t="n"/>
      <c r="J1962" s="9" t="n"/>
      <c r="K1962" s="9" t="n"/>
      <c r="L1962" s="9" t="n"/>
      <c r="M1962" s="9" t="n"/>
      <c r="N1962" s="9" t="n"/>
    </row>
    <row r="1963">
      <c r="A1963" s="7">
        <f>IF(C1963="","","V-"&amp;TEXT(ROW()-1,"000"))</f>
        <v/>
      </c>
      <c r="B1963" s="13" t="n"/>
      <c r="C1963" s="9" t="n"/>
      <c r="D1963" s="9" t="n"/>
      <c r="E1963" s="9" t="n"/>
      <c r="F1963" s="9" t="n"/>
      <c r="G1963" s="9" t="n"/>
      <c r="H1963" s="9" t="n"/>
      <c r="I1963" s="9" t="n"/>
      <c r="J1963" s="9" t="n"/>
      <c r="K1963" s="9" t="n"/>
      <c r="L1963" s="9" t="n"/>
      <c r="M1963" s="9" t="n"/>
      <c r="N1963" s="9" t="n"/>
    </row>
    <row r="1964">
      <c r="A1964" s="7">
        <f>IF(C1964="","","V-"&amp;TEXT(ROW()-1,"000"))</f>
        <v/>
      </c>
      <c r="B1964" s="13" t="n"/>
      <c r="C1964" s="9" t="n"/>
      <c r="D1964" s="9" t="n"/>
      <c r="E1964" s="9" t="n"/>
      <c r="F1964" s="9" t="n"/>
      <c r="G1964" s="9" t="n"/>
      <c r="H1964" s="9" t="n"/>
      <c r="I1964" s="9" t="n"/>
      <c r="J1964" s="9" t="n"/>
      <c r="K1964" s="9" t="n"/>
      <c r="L1964" s="9" t="n"/>
      <c r="M1964" s="9" t="n"/>
      <c r="N1964" s="9" t="n"/>
    </row>
    <row r="1965">
      <c r="A1965" s="7">
        <f>IF(C1965="","","V-"&amp;TEXT(ROW()-1,"000"))</f>
        <v/>
      </c>
      <c r="B1965" s="13" t="n"/>
      <c r="C1965" s="9" t="n"/>
      <c r="D1965" s="9" t="n"/>
      <c r="E1965" s="9" t="n"/>
      <c r="F1965" s="9" t="n"/>
      <c r="G1965" s="9" t="n"/>
      <c r="H1965" s="9" t="n"/>
      <c r="I1965" s="9" t="n"/>
      <c r="J1965" s="9" t="n"/>
      <c r="K1965" s="9" t="n"/>
      <c r="L1965" s="9" t="n"/>
      <c r="M1965" s="9" t="n"/>
      <c r="N1965" s="9" t="n"/>
    </row>
    <row r="1966">
      <c r="A1966" s="7">
        <f>IF(C1966="","","V-"&amp;TEXT(ROW()-1,"000"))</f>
        <v/>
      </c>
      <c r="B1966" s="13" t="n"/>
      <c r="C1966" s="9" t="n"/>
      <c r="D1966" s="9" t="n"/>
      <c r="E1966" s="9" t="n"/>
      <c r="F1966" s="9" t="n"/>
      <c r="G1966" s="9" t="n"/>
      <c r="H1966" s="9" t="n"/>
      <c r="I1966" s="9" t="n"/>
      <c r="J1966" s="9" t="n"/>
      <c r="K1966" s="9" t="n"/>
      <c r="L1966" s="9" t="n"/>
      <c r="M1966" s="9" t="n"/>
      <c r="N1966" s="9" t="n"/>
    </row>
    <row r="1967">
      <c r="A1967" s="7">
        <f>IF(C1967="","","V-"&amp;TEXT(ROW()-1,"000"))</f>
        <v/>
      </c>
      <c r="B1967" s="13" t="n"/>
      <c r="C1967" s="9" t="n"/>
      <c r="D1967" s="9" t="n"/>
      <c r="E1967" s="9" t="n"/>
      <c r="F1967" s="9" t="n"/>
      <c r="G1967" s="9" t="n"/>
      <c r="H1967" s="9" t="n"/>
      <c r="I1967" s="9" t="n"/>
      <c r="J1967" s="9" t="n"/>
      <c r="K1967" s="9" t="n"/>
      <c r="L1967" s="9" t="n"/>
      <c r="M1967" s="9" t="n"/>
      <c r="N1967" s="9" t="n"/>
    </row>
    <row r="1968">
      <c r="A1968" s="7">
        <f>IF(C1968="","","V-"&amp;TEXT(ROW()-1,"000"))</f>
        <v/>
      </c>
      <c r="B1968" s="13" t="n"/>
      <c r="C1968" s="9" t="n"/>
      <c r="D1968" s="9" t="n"/>
      <c r="E1968" s="9" t="n"/>
      <c r="F1968" s="9" t="n"/>
      <c r="G1968" s="9" t="n"/>
      <c r="H1968" s="9" t="n"/>
      <c r="I1968" s="9" t="n"/>
      <c r="J1968" s="9" t="n"/>
      <c r="K1968" s="9" t="n"/>
      <c r="L1968" s="9" t="n"/>
      <c r="M1968" s="9" t="n"/>
      <c r="N1968" s="9" t="n"/>
    </row>
    <row r="1969">
      <c r="A1969" s="7">
        <f>IF(C1969="","","V-"&amp;TEXT(ROW()-1,"000"))</f>
        <v/>
      </c>
      <c r="B1969" s="13" t="n"/>
      <c r="C1969" s="9" t="n"/>
      <c r="D1969" s="9" t="n"/>
      <c r="E1969" s="9" t="n"/>
      <c r="F1969" s="9" t="n"/>
      <c r="G1969" s="9" t="n"/>
      <c r="H1969" s="9" t="n"/>
      <c r="I1969" s="9" t="n"/>
      <c r="J1969" s="9" t="n"/>
      <c r="K1969" s="9" t="n"/>
      <c r="L1969" s="9" t="n"/>
      <c r="M1969" s="9" t="n"/>
      <c r="N1969" s="9" t="n"/>
    </row>
    <row r="1970">
      <c r="A1970" s="7">
        <f>IF(C1970="","","V-"&amp;TEXT(ROW()-1,"000"))</f>
        <v/>
      </c>
      <c r="B1970" s="13" t="n"/>
      <c r="C1970" s="9" t="n"/>
      <c r="D1970" s="9" t="n"/>
      <c r="E1970" s="9" t="n"/>
      <c r="F1970" s="9" t="n"/>
      <c r="G1970" s="9" t="n"/>
      <c r="H1970" s="9" t="n"/>
      <c r="I1970" s="9" t="n"/>
      <c r="J1970" s="9" t="n"/>
      <c r="K1970" s="9" t="n"/>
      <c r="L1970" s="9" t="n"/>
      <c r="M1970" s="9" t="n"/>
      <c r="N1970" s="9" t="n"/>
    </row>
    <row r="1971">
      <c r="A1971" s="7">
        <f>IF(C1971="","","V-"&amp;TEXT(ROW()-1,"000"))</f>
        <v/>
      </c>
      <c r="B1971" s="13" t="n"/>
      <c r="C1971" s="9" t="n"/>
      <c r="D1971" s="9" t="n"/>
      <c r="E1971" s="9" t="n"/>
      <c r="F1971" s="9" t="n"/>
      <c r="G1971" s="9" t="n"/>
      <c r="H1971" s="9" t="n"/>
      <c r="I1971" s="9" t="n"/>
      <c r="J1971" s="9" t="n"/>
      <c r="K1971" s="9" t="n"/>
      <c r="L1971" s="9" t="n"/>
      <c r="M1971" s="9" t="n"/>
      <c r="N1971" s="9" t="n"/>
    </row>
    <row r="1972">
      <c r="A1972" s="7">
        <f>IF(C1972="","","V-"&amp;TEXT(ROW()-1,"000"))</f>
        <v/>
      </c>
      <c r="B1972" s="13" t="n"/>
      <c r="C1972" s="9" t="n"/>
      <c r="D1972" s="9" t="n"/>
      <c r="E1972" s="9" t="n"/>
      <c r="F1972" s="9" t="n"/>
      <c r="G1972" s="9" t="n"/>
      <c r="H1972" s="9" t="n"/>
      <c r="I1972" s="9" t="n"/>
      <c r="J1972" s="9" t="n"/>
      <c r="K1972" s="9" t="n"/>
      <c r="L1972" s="9" t="n"/>
      <c r="M1972" s="9" t="n"/>
      <c r="N1972" s="9" t="n"/>
    </row>
    <row r="1973">
      <c r="A1973" s="7">
        <f>IF(C1973="","","V-"&amp;TEXT(ROW()-1,"000"))</f>
        <v/>
      </c>
      <c r="B1973" s="13" t="n"/>
      <c r="C1973" s="9" t="n"/>
      <c r="D1973" s="9" t="n"/>
      <c r="E1973" s="9" t="n"/>
      <c r="F1973" s="9" t="n"/>
      <c r="G1973" s="9" t="n"/>
      <c r="H1973" s="9" t="n"/>
      <c r="I1973" s="9" t="n"/>
      <c r="J1973" s="9" t="n"/>
      <c r="K1973" s="9" t="n"/>
      <c r="L1973" s="9" t="n"/>
      <c r="M1973" s="9" t="n"/>
      <c r="N1973" s="9" t="n"/>
    </row>
    <row r="1974">
      <c r="A1974" s="7">
        <f>IF(C1974="","","V-"&amp;TEXT(ROW()-1,"000"))</f>
        <v/>
      </c>
      <c r="B1974" s="13" t="n"/>
      <c r="C1974" s="9" t="n"/>
      <c r="D1974" s="9" t="n"/>
      <c r="E1974" s="9" t="n"/>
      <c r="F1974" s="9" t="n"/>
      <c r="G1974" s="9" t="n"/>
      <c r="H1974" s="9" t="n"/>
      <c r="I1974" s="9" t="n"/>
      <c r="J1974" s="9" t="n"/>
      <c r="K1974" s="9" t="n"/>
      <c r="L1974" s="9" t="n"/>
      <c r="M1974" s="9" t="n"/>
      <c r="N1974" s="9" t="n"/>
    </row>
    <row r="1975">
      <c r="A1975" s="7">
        <f>IF(C1975="","","V-"&amp;TEXT(ROW()-1,"000"))</f>
        <v/>
      </c>
      <c r="B1975" s="13" t="n"/>
      <c r="C1975" s="9" t="n"/>
      <c r="D1975" s="9" t="n"/>
      <c r="E1975" s="9" t="n"/>
      <c r="F1975" s="9" t="n"/>
      <c r="G1975" s="9" t="n"/>
      <c r="H1975" s="9" t="n"/>
      <c r="I1975" s="9" t="n"/>
      <c r="J1975" s="9" t="n"/>
      <c r="K1975" s="9" t="n"/>
      <c r="L1975" s="9" t="n"/>
      <c r="M1975" s="9" t="n"/>
      <c r="N1975" s="9" t="n"/>
    </row>
    <row r="1976">
      <c r="A1976" s="7">
        <f>IF(C1976="","","V-"&amp;TEXT(ROW()-1,"000"))</f>
        <v/>
      </c>
      <c r="B1976" s="13" t="n"/>
      <c r="C1976" s="9" t="n"/>
      <c r="D1976" s="9" t="n"/>
      <c r="E1976" s="9" t="n"/>
      <c r="F1976" s="9" t="n"/>
      <c r="G1976" s="9" t="n"/>
      <c r="H1976" s="9" t="n"/>
      <c r="I1976" s="9" t="n"/>
      <c r="J1976" s="9" t="n"/>
      <c r="K1976" s="9" t="n"/>
      <c r="L1976" s="9" t="n"/>
      <c r="M1976" s="9" t="n"/>
      <c r="N1976" s="9" t="n"/>
    </row>
    <row r="1977">
      <c r="A1977" s="7">
        <f>IF(C1977="","","V-"&amp;TEXT(ROW()-1,"000"))</f>
        <v/>
      </c>
      <c r="B1977" s="13" t="n"/>
      <c r="C1977" s="9" t="n"/>
      <c r="D1977" s="9" t="n"/>
      <c r="E1977" s="9" t="n"/>
      <c r="F1977" s="9" t="n"/>
      <c r="G1977" s="9" t="n"/>
      <c r="H1977" s="9" t="n"/>
      <c r="I1977" s="9" t="n"/>
      <c r="J1977" s="9" t="n"/>
      <c r="K1977" s="9" t="n"/>
      <c r="L1977" s="9" t="n"/>
      <c r="M1977" s="9" t="n"/>
      <c r="N1977" s="9" t="n"/>
    </row>
    <row r="1978">
      <c r="A1978" s="7">
        <f>IF(C1978="","","V-"&amp;TEXT(ROW()-1,"000"))</f>
        <v/>
      </c>
      <c r="B1978" s="13" t="n"/>
      <c r="C1978" s="9" t="n"/>
      <c r="D1978" s="9" t="n"/>
      <c r="E1978" s="9" t="n"/>
      <c r="F1978" s="9" t="n"/>
      <c r="G1978" s="9" t="n"/>
      <c r="H1978" s="9" t="n"/>
      <c r="I1978" s="9" t="n"/>
      <c r="J1978" s="9" t="n"/>
      <c r="K1978" s="9" t="n"/>
      <c r="L1978" s="9" t="n"/>
      <c r="M1978" s="9" t="n"/>
      <c r="N1978" s="9" t="n"/>
    </row>
    <row r="1979">
      <c r="A1979" s="7">
        <f>IF(C1979="","","V-"&amp;TEXT(ROW()-1,"000"))</f>
        <v/>
      </c>
      <c r="B1979" s="13" t="n"/>
      <c r="C1979" s="9" t="n"/>
      <c r="D1979" s="9" t="n"/>
      <c r="E1979" s="9" t="n"/>
      <c r="F1979" s="9" t="n"/>
      <c r="G1979" s="9" t="n"/>
      <c r="H1979" s="9" t="n"/>
      <c r="I1979" s="9" t="n"/>
      <c r="J1979" s="9" t="n"/>
      <c r="K1979" s="9" t="n"/>
      <c r="L1979" s="9" t="n"/>
      <c r="M1979" s="9" t="n"/>
      <c r="N1979" s="9" t="n"/>
    </row>
    <row r="1980">
      <c r="A1980" s="7">
        <f>IF(C1980="","","V-"&amp;TEXT(ROW()-1,"000"))</f>
        <v/>
      </c>
      <c r="B1980" s="13" t="n"/>
      <c r="C1980" s="9" t="n"/>
      <c r="D1980" s="9" t="n"/>
      <c r="E1980" s="9" t="n"/>
      <c r="F1980" s="9" t="n"/>
      <c r="G1980" s="9" t="n"/>
      <c r="H1980" s="9" t="n"/>
      <c r="I1980" s="9" t="n"/>
      <c r="J1980" s="9" t="n"/>
      <c r="K1980" s="9" t="n"/>
      <c r="L1980" s="9" t="n"/>
      <c r="M1980" s="9" t="n"/>
      <c r="N1980" s="9" t="n"/>
    </row>
    <row r="1981">
      <c r="A1981" s="7">
        <f>IF(C1981="","","V-"&amp;TEXT(ROW()-1,"000"))</f>
        <v/>
      </c>
      <c r="B1981" s="13" t="n"/>
      <c r="C1981" s="9" t="n"/>
      <c r="D1981" s="9" t="n"/>
      <c r="E1981" s="9" t="n"/>
      <c r="F1981" s="9" t="n"/>
      <c r="G1981" s="9" t="n"/>
      <c r="H1981" s="9" t="n"/>
      <c r="I1981" s="9" t="n"/>
      <c r="J1981" s="9" t="n"/>
      <c r="K1981" s="9" t="n"/>
      <c r="L1981" s="9" t="n"/>
      <c r="M1981" s="9" t="n"/>
      <c r="N1981" s="9" t="n"/>
    </row>
    <row r="1982">
      <c r="A1982" s="7">
        <f>IF(C1982="","","V-"&amp;TEXT(ROW()-1,"000"))</f>
        <v/>
      </c>
      <c r="B1982" s="13" t="n"/>
      <c r="C1982" s="9" t="n"/>
      <c r="D1982" s="9" t="n"/>
      <c r="E1982" s="9" t="n"/>
      <c r="F1982" s="9" t="n"/>
      <c r="G1982" s="9" t="n"/>
      <c r="H1982" s="9" t="n"/>
      <c r="I1982" s="9" t="n"/>
      <c r="J1982" s="9" t="n"/>
      <c r="K1982" s="9" t="n"/>
      <c r="L1982" s="9" t="n"/>
      <c r="M1982" s="9" t="n"/>
      <c r="N1982" s="9" t="n"/>
    </row>
    <row r="1983">
      <c r="A1983" s="7">
        <f>IF(C1983="","","V-"&amp;TEXT(ROW()-1,"000"))</f>
        <v/>
      </c>
      <c r="B1983" s="13" t="n"/>
      <c r="C1983" s="9" t="n"/>
      <c r="D1983" s="9" t="n"/>
      <c r="E1983" s="9" t="n"/>
      <c r="F1983" s="9" t="n"/>
      <c r="G1983" s="9" t="n"/>
      <c r="H1983" s="9" t="n"/>
      <c r="I1983" s="9" t="n"/>
      <c r="J1983" s="9" t="n"/>
      <c r="K1983" s="9" t="n"/>
      <c r="L1983" s="9" t="n"/>
      <c r="M1983" s="9" t="n"/>
      <c r="N1983" s="9" t="n"/>
    </row>
    <row r="1984">
      <c r="A1984" s="7">
        <f>IF(C1984="","","V-"&amp;TEXT(ROW()-1,"000"))</f>
        <v/>
      </c>
      <c r="B1984" s="13" t="n"/>
      <c r="C1984" s="9" t="n"/>
      <c r="D1984" s="9" t="n"/>
      <c r="E1984" s="9" t="n"/>
      <c r="F1984" s="9" t="n"/>
      <c r="G1984" s="9" t="n"/>
      <c r="H1984" s="9" t="n"/>
      <c r="I1984" s="9" t="n"/>
      <c r="J1984" s="9" t="n"/>
      <c r="K1984" s="9" t="n"/>
      <c r="L1984" s="9" t="n"/>
      <c r="M1984" s="9" t="n"/>
      <c r="N1984" s="9" t="n"/>
    </row>
    <row r="1985">
      <c r="A1985" s="7">
        <f>IF(C1985="","","V-"&amp;TEXT(ROW()-1,"000"))</f>
        <v/>
      </c>
      <c r="B1985" s="13" t="n"/>
      <c r="C1985" s="9" t="n"/>
      <c r="D1985" s="9" t="n"/>
      <c r="E1985" s="9" t="n"/>
      <c r="F1985" s="9" t="n"/>
      <c r="G1985" s="9" t="n"/>
      <c r="H1985" s="9" t="n"/>
      <c r="I1985" s="9" t="n"/>
      <c r="J1985" s="9" t="n"/>
      <c r="K1985" s="9" t="n"/>
      <c r="L1985" s="9" t="n"/>
      <c r="M1985" s="9" t="n"/>
      <c r="N1985" s="9" t="n"/>
    </row>
    <row r="1986">
      <c r="A1986" s="7">
        <f>IF(C1986="","","V-"&amp;TEXT(ROW()-1,"000"))</f>
        <v/>
      </c>
      <c r="B1986" s="13" t="n"/>
      <c r="C1986" s="9" t="n"/>
      <c r="D1986" s="9" t="n"/>
      <c r="E1986" s="9" t="n"/>
      <c r="F1986" s="9" t="n"/>
      <c r="G1986" s="9" t="n"/>
      <c r="H1986" s="9" t="n"/>
      <c r="I1986" s="9" t="n"/>
      <c r="J1986" s="9" t="n"/>
      <c r="K1986" s="9" t="n"/>
      <c r="L1986" s="9" t="n"/>
      <c r="M1986" s="9" t="n"/>
      <c r="N1986" s="9" t="n"/>
    </row>
    <row r="1987">
      <c r="A1987" s="7">
        <f>IF(C1987="","","V-"&amp;TEXT(ROW()-1,"000"))</f>
        <v/>
      </c>
      <c r="B1987" s="13" t="n"/>
      <c r="C1987" s="9" t="n"/>
      <c r="D1987" s="9" t="n"/>
      <c r="E1987" s="9" t="n"/>
      <c r="F1987" s="9" t="n"/>
      <c r="G1987" s="9" t="n"/>
      <c r="H1987" s="9" t="n"/>
      <c r="I1987" s="9" t="n"/>
      <c r="J1987" s="9" t="n"/>
      <c r="K1987" s="9" t="n"/>
      <c r="L1987" s="9" t="n"/>
      <c r="M1987" s="9" t="n"/>
      <c r="N1987" s="9" t="n"/>
    </row>
    <row r="1988">
      <c r="A1988" s="7">
        <f>IF(C1988="","","V-"&amp;TEXT(ROW()-1,"000"))</f>
        <v/>
      </c>
      <c r="B1988" s="13" t="n"/>
      <c r="C1988" s="9" t="n"/>
      <c r="D1988" s="9" t="n"/>
      <c r="E1988" s="9" t="n"/>
      <c r="F1988" s="9" t="n"/>
      <c r="G1988" s="9" t="n"/>
      <c r="H1988" s="9" t="n"/>
      <c r="I1988" s="9" t="n"/>
      <c r="J1988" s="9" t="n"/>
      <c r="K1988" s="9" t="n"/>
      <c r="L1988" s="9" t="n"/>
      <c r="M1988" s="9" t="n"/>
      <c r="N1988" s="9" t="n"/>
    </row>
    <row r="1989">
      <c r="A1989" s="7">
        <f>IF(C1989="","","V-"&amp;TEXT(ROW()-1,"000"))</f>
        <v/>
      </c>
      <c r="B1989" s="13" t="n"/>
      <c r="C1989" s="9" t="n"/>
      <c r="D1989" s="9" t="n"/>
      <c r="E1989" s="9" t="n"/>
      <c r="F1989" s="9" t="n"/>
      <c r="G1989" s="9" t="n"/>
      <c r="H1989" s="9" t="n"/>
      <c r="I1989" s="9" t="n"/>
      <c r="J1989" s="9" t="n"/>
      <c r="K1989" s="9" t="n"/>
      <c r="L1989" s="9" t="n"/>
      <c r="M1989" s="9" t="n"/>
      <c r="N1989" s="9" t="n"/>
    </row>
    <row r="1990">
      <c r="A1990" s="7">
        <f>IF(C1990="","","V-"&amp;TEXT(ROW()-1,"000"))</f>
        <v/>
      </c>
      <c r="B1990" s="13" t="n"/>
      <c r="C1990" s="9" t="n"/>
      <c r="D1990" s="9" t="n"/>
      <c r="E1990" s="9" t="n"/>
      <c r="F1990" s="9" t="n"/>
      <c r="G1990" s="9" t="n"/>
      <c r="H1990" s="9" t="n"/>
      <c r="I1990" s="9" t="n"/>
      <c r="J1990" s="9" t="n"/>
      <c r="K1990" s="9" t="n"/>
      <c r="L1990" s="9" t="n"/>
      <c r="M1990" s="9" t="n"/>
      <c r="N1990" s="9" t="n"/>
    </row>
    <row r="1991">
      <c r="A1991" s="7">
        <f>IF(C1991="","","V-"&amp;TEXT(ROW()-1,"000"))</f>
        <v/>
      </c>
      <c r="B1991" s="13" t="n"/>
      <c r="C1991" s="9" t="n"/>
      <c r="D1991" s="9" t="n"/>
      <c r="E1991" s="9" t="n"/>
      <c r="F1991" s="9" t="n"/>
      <c r="G1991" s="9" t="n"/>
      <c r="H1991" s="9" t="n"/>
      <c r="I1991" s="9" t="n"/>
      <c r="J1991" s="9" t="n"/>
      <c r="K1991" s="9" t="n"/>
      <c r="L1991" s="9" t="n"/>
      <c r="M1991" s="9" t="n"/>
      <c r="N1991" s="9" t="n"/>
    </row>
    <row r="1992">
      <c r="A1992" s="7">
        <f>IF(C1992="","","V-"&amp;TEXT(ROW()-1,"000"))</f>
        <v/>
      </c>
      <c r="B1992" s="13" t="n"/>
      <c r="C1992" s="9" t="n"/>
      <c r="D1992" s="9" t="n"/>
      <c r="E1992" s="9" t="n"/>
      <c r="F1992" s="9" t="n"/>
      <c r="G1992" s="9" t="n"/>
      <c r="H1992" s="9" t="n"/>
      <c r="I1992" s="9" t="n"/>
      <c r="J1992" s="9" t="n"/>
      <c r="K1992" s="9" t="n"/>
      <c r="L1992" s="9" t="n"/>
      <c r="M1992" s="9" t="n"/>
      <c r="N1992" s="9" t="n"/>
    </row>
    <row r="1993">
      <c r="A1993" s="7">
        <f>IF(C1993="","","V-"&amp;TEXT(ROW()-1,"000"))</f>
        <v/>
      </c>
      <c r="B1993" s="13" t="n"/>
      <c r="C1993" s="9" t="n"/>
      <c r="D1993" s="9" t="n"/>
      <c r="E1993" s="9" t="n"/>
      <c r="F1993" s="9" t="n"/>
      <c r="G1993" s="9" t="n"/>
      <c r="H1993" s="9" t="n"/>
      <c r="I1993" s="9" t="n"/>
      <c r="J1993" s="9" t="n"/>
      <c r="K1993" s="9" t="n"/>
      <c r="L1993" s="9" t="n"/>
      <c r="M1993" s="9" t="n"/>
      <c r="N1993" s="9" t="n"/>
    </row>
    <row r="1994">
      <c r="A1994" s="7">
        <f>IF(C1994="","","V-"&amp;TEXT(ROW()-1,"000"))</f>
        <v/>
      </c>
      <c r="B1994" s="13" t="n"/>
      <c r="C1994" s="9" t="n"/>
      <c r="D1994" s="9" t="n"/>
      <c r="E1994" s="9" t="n"/>
      <c r="F1994" s="9" t="n"/>
      <c r="G1994" s="9" t="n"/>
      <c r="H1994" s="9" t="n"/>
      <c r="I1994" s="9" t="n"/>
      <c r="J1994" s="9" t="n"/>
      <c r="K1994" s="9" t="n"/>
      <c r="L1994" s="9" t="n"/>
      <c r="M1994" s="9" t="n"/>
      <c r="N1994" s="9" t="n"/>
    </row>
    <row r="1995">
      <c r="A1995" s="7">
        <f>IF(C1995="","","V-"&amp;TEXT(ROW()-1,"000"))</f>
        <v/>
      </c>
      <c r="B1995" s="13" t="n"/>
      <c r="C1995" s="9" t="n"/>
      <c r="D1995" s="9" t="n"/>
      <c r="E1995" s="9" t="n"/>
      <c r="F1995" s="9" t="n"/>
      <c r="G1995" s="9" t="n"/>
      <c r="H1995" s="9" t="n"/>
      <c r="I1995" s="9" t="n"/>
      <c r="J1995" s="9" t="n"/>
      <c r="K1995" s="9" t="n"/>
      <c r="L1995" s="9" t="n"/>
      <c r="M1995" s="9" t="n"/>
      <c r="N1995" s="9" t="n"/>
    </row>
    <row r="1996">
      <c r="A1996" s="7">
        <f>IF(C1996="","","V-"&amp;TEXT(ROW()-1,"000"))</f>
        <v/>
      </c>
      <c r="B1996" s="13" t="n"/>
      <c r="C1996" s="9" t="n"/>
      <c r="D1996" s="9" t="n"/>
      <c r="E1996" s="9" t="n"/>
      <c r="F1996" s="9" t="n"/>
      <c r="G1996" s="9" t="n"/>
      <c r="H1996" s="9" t="n"/>
      <c r="I1996" s="9" t="n"/>
      <c r="J1996" s="9" t="n"/>
      <c r="K1996" s="9" t="n"/>
      <c r="L1996" s="9" t="n"/>
      <c r="M1996" s="9" t="n"/>
      <c r="N1996" s="9" t="n"/>
    </row>
    <row r="1997">
      <c r="A1997" s="7">
        <f>IF(C1997="","","V-"&amp;TEXT(ROW()-1,"000"))</f>
        <v/>
      </c>
      <c r="B1997" s="13" t="n"/>
      <c r="C1997" s="9" t="n"/>
      <c r="D1997" s="9" t="n"/>
      <c r="E1997" s="9" t="n"/>
      <c r="F1997" s="9" t="n"/>
      <c r="G1997" s="9" t="n"/>
      <c r="H1997" s="9" t="n"/>
      <c r="I1997" s="9" t="n"/>
      <c r="J1997" s="9" t="n"/>
      <c r="K1997" s="9" t="n"/>
      <c r="L1997" s="9" t="n"/>
      <c r="M1997" s="9" t="n"/>
      <c r="N1997" s="9" t="n"/>
    </row>
    <row r="1998">
      <c r="A1998" s="7">
        <f>IF(C1998="","","V-"&amp;TEXT(ROW()-1,"000"))</f>
        <v/>
      </c>
      <c r="B1998" s="13" t="n"/>
      <c r="C1998" s="9" t="n"/>
      <c r="D1998" s="9" t="n"/>
      <c r="E1998" s="9" t="n"/>
      <c r="F1998" s="9" t="n"/>
      <c r="G1998" s="9" t="n"/>
      <c r="H1998" s="9" t="n"/>
      <c r="I1998" s="9" t="n"/>
      <c r="J1998" s="9" t="n"/>
      <c r="K1998" s="9" t="n"/>
      <c r="L1998" s="9" t="n"/>
      <c r="M1998" s="9" t="n"/>
      <c r="N1998" s="9" t="n"/>
    </row>
    <row r="1999">
      <c r="A1999" s="7">
        <f>IF(C1999="","","V-"&amp;TEXT(ROW()-1,"000"))</f>
        <v/>
      </c>
      <c r="B1999" s="13" t="n"/>
      <c r="C1999" s="9" t="n"/>
      <c r="D1999" s="9" t="n"/>
      <c r="E1999" s="9" t="n"/>
      <c r="F1999" s="9" t="n"/>
      <c r="G1999" s="9" t="n"/>
      <c r="H1999" s="9" t="n"/>
      <c r="I1999" s="9" t="n"/>
      <c r="J1999" s="9" t="n"/>
      <c r="K1999" s="9" t="n"/>
      <c r="L1999" s="9" t="n"/>
      <c r="M1999" s="9" t="n"/>
      <c r="N1999" s="9" t="n"/>
    </row>
    <row r="2000">
      <c r="A2000" s="7">
        <f>IF(C2000="","","V-"&amp;TEXT(ROW()-1,"000"))</f>
        <v/>
      </c>
      <c r="B2000" s="13" t="n"/>
      <c r="C2000" s="9" t="n"/>
      <c r="D2000" s="9" t="n"/>
      <c r="E2000" s="9" t="n"/>
      <c r="F2000" s="9" t="n"/>
      <c r="G2000" s="9" t="n"/>
      <c r="H2000" s="9" t="n"/>
      <c r="I2000" s="9" t="n"/>
      <c r="J2000" s="9" t="n"/>
      <c r="K2000" s="9" t="n"/>
      <c r="L2000" s="9" t="n"/>
      <c r="M2000" s="9" t="n"/>
      <c r="N2000" s="9" t="n"/>
    </row>
    <row r="2001">
      <c r="A2001" s="7">
        <f>IF(C2001="","","V-"&amp;TEXT(ROW()-1,"000"))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VisualErrorTypes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N200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IF(C2="","","SR-"&amp;TEXT(ROW()-1,"000"))</f>
        <v/>
      </c>
      <c r="B2" s="13" t="n"/>
      <c r="C2" s="9" t="n"/>
      <c r="D2" s="9" t="n"/>
      <c r="E2" s="9" t="n"/>
      <c r="F2" s="9" t="n"/>
      <c r="G2" s="9" t="n"/>
      <c r="H2" s="9" t="n"/>
      <c r="I2" s="9" t="n"/>
      <c r="J2" s="9" t="n"/>
      <c r="K2" s="9" t="n"/>
      <c r="L2" s="9" t="n"/>
      <c r="M2" s="9" t="n"/>
      <c r="N2" s="9" t="n"/>
    </row>
    <row r="3">
      <c r="A3" s="7">
        <f>IF(C3="","","SR-"&amp;TEXT(ROW()-1,"000"))</f>
        <v/>
      </c>
      <c r="B3" s="13" t="n"/>
      <c r="C3" s="9" t="n"/>
      <c r="D3" s="9" t="n"/>
      <c r="E3" s="9" t="n"/>
      <c r="F3" s="9" t="n"/>
      <c r="G3" s="9" t="n"/>
      <c r="H3" s="9" t="n"/>
      <c r="I3" s="9" t="n"/>
      <c r="J3" s="9" t="n"/>
      <c r="K3" s="9" t="n"/>
      <c r="L3" s="9" t="n"/>
      <c r="M3" s="9" t="n"/>
      <c r="N3" s="9" t="n"/>
    </row>
    <row r="4">
      <c r="A4" s="7">
        <f>IF(C4="","","SR-"&amp;TEXT(ROW()-1,"000"))</f>
        <v/>
      </c>
      <c r="B4" s="13" t="n"/>
      <c r="C4" s="9" t="n"/>
      <c r="D4" s="9" t="n"/>
      <c r="E4" s="9" t="n"/>
      <c r="F4" s="9" t="n"/>
      <c r="G4" s="9" t="n"/>
      <c r="H4" s="9" t="n"/>
      <c r="I4" s="9" t="n"/>
      <c r="J4" s="9" t="n"/>
      <c r="K4" s="9" t="n"/>
      <c r="L4" s="9" t="n"/>
      <c r="M4" s="9" t="n"/>
      <c r="N4" s="9" t="n"/>
    </row>
    <row r="5">
      <c r="A5" s="7">
        <f>IF(C5="","","SR-"&amp;TEXT(ROW()-1,"000"))</f>
        <v/>
      </c>
      <c r="B5" s="13" t="n"/>
      <c r="C5" s="9" t="n"/>
      <c r="D5" s="9" t="n"/>
      <c r="E5" s="9" t="n"/>
      <c r="F5" s="9" t="n"/>
      <c r="G5" s="9" t="n"/>
      <c r="H5" s="9" t="n"/>
      <c r="I5" s="9" t="n"/>
      <c r="J5" s="9" t="n"/>
      <c r="K5" s="9" t="n"/>
      <c r="L5" s="9" t="n"/>
      <c r="M5" s="9" t="n"/>
      <c r="N5" s="9" t="n"/>
    </row>
    <row r="6">
      <c r="A6" s="7">
        <f>IF(C6="","","SR-"&amp;TEXT(ROW()-1,"000"))</f>
        <v/>
      </c>
      <c r="B6" s="13" t="n"/>
      <c r="C6" s="9" t="n"/>
      <c r="D6" s="9" t="n"/>
      <c r="E6" s="9" t="n"/>
      <c r="F6" s="9" t="n"/>
      <c r="G6" s="9" t="n"/>
      <c r="H6" s="9" t="n"/>
      <c r="I6" s="9" t="n"/>
      <c r="J6" s="9" t="n"/>
      <c r="K6" s="9" t="n"/>
      <c r="L6" s="9" t="n"/>
      <c r="M6" s="9" t="n"/>
      <c r="N6" s="9" t="n"/>
    </row>
    <row r="7">
      <c r="A7" s="7">
        <f>IF(C7="","","SR-"&amp;TEXT(ROW()-1,"000"))</f>
        <v/>
      </c>
      <c r="B7" s="13" t="n"/>
      <c r="C7" s="9" t="n"/>
      <c r="D7" s="9" t="n"/>
      <c r="E7" s="9" t="n"/>
      <c r="F7" s="9" t="n"/>
      <c r="G7" s="9" t="n"/>
      <c r="H7" s="9" t="n"/>
      <c r="I7" s="9" t="n"/>
      <c r="J7" s="9" t="n"/>
      <c r="K7" s="9" t="n"/>
      <c r="L7" s="9" t="n"/>
      <c r="M7" s="9" t="n"/>
      <c r="N7" s="9" t="n"/>
    </row>
    <row r="8">
      <c r="A8" s="7">
        <f>IF(C8="","","SR-"&amp;TEXT(ROW()-1,"000"))</f>
        <v/>
      </c>
      <c r="B8" s="13" t="n"/>
      <c r="C8" s="9" t="n"/>
      <c r="D8" s="9" t="n"/>
      <c r="E8" s="9" t="n"/>
      <c r="F8" s="9" t="n"/>
      <c r="G8" s="9" t="n"/>
      <c r="H8" s="9" t="n"/>
      <c r="I8" s="9" t="n"/>
      <c r="J8" s="9" t="n"/>
      <c r="K8" s="9" t="n"/>
      <c r="L8" s="9" t="n"/>
      <c r="M8" s="9" t="n"/>
      <c r="N8" s="9" t="n"/>
    </row>
    <row r="9">
      <c r="A9" s="7">
        <f>IF(C9="","","SR-"&amp;TEXT(ROW()-1,"000"))</f>
        <v/>
      </c>
      <c r="B9" s="13" t="n"/>
      <c r="C9" s="9" t="n"/>
      <c r="D9" s="9" t="n"/>
      <c r="E9" s="9" t="n"/>
      <c r="F9" s="9" t="n"/>
      <c r="G9" s="9" t="n"/>
      <c r="H9" s="9" t="n"/>
      <c r="I9" s="9" t="n"/>
      <c r="J9" s="9" t="n"/>
      <c r="K9" s="9" t="n"/>
      <c r="L9" s="9" t="n"/>
      <c r="M9" s="9" t="n"/>
      <c r="N9" s="9" t="n"/>
    </row>
    <row r="10">
      <c r="A10" s="7">
        <f>IF(C10="","","SR-"&amp;TEXT(ROW()-1,"000"))</f>
        <v/>
      </c>
      <c r="B10" s="13" t="n"/>
      <c r="C10" s="9" t="n"/>
      <c r="D10" s="9" t="n"/>
      <c r="E10" s="9" t="n"/>
      <c r="F10" s="9" t="n"/>
      <c r="G10" s="9" t="n"/>
      <c r="H10" s="9" t="n"/>
      <c r="I10" s="9" t="n"/>
      <c r="J10" s="9" t="n"/>
      <c r="K10" s="9" t="n"/>
      <c r="L10" s="9" t="n"/>
      <c r="M10" s="9" t="n"/>
      <c r="N10" s="9" t="n"/>
    </row>
    <row r="11">
      <c r="A11" s="7">
        <f>IF(C11="","","SR-"&amp;TEXT(ROW()-1,"000"))</f>
        <v/>
      </c>
      <c r="B11" s="13" t="n"/>
      <c r="C11" s="9" t="n"/>
      <c r="D11" s="9" t="n"/>
      <c r="E11" s="9" t="n"/>
      <c r="F11" s="9" t="n"/>
      <c r="G11" s="9" t="n"/>
      <c r="H11" s="9" t="n"/>
      <c r="I11" s="9" t="n"/>
      <c r="J11" s="9" t="n"/>
      <c r="K11" s="9" t="n"/>
      <c r="L11" s="9" t="n"/>
      <c r="M11" s="9" t="n"/>
      <c r="N11" s="9" t="n"/>
    </row>
    <row r="12">
      <c r="A12" s="7">
        <f>IF(C12="","","SR-"&amp;TEXT(ROW()-1,"000"))</f>
        <v/>
      </c>
      <c r="B12" s="13" t="n"/>
      <c r="C12" s="9" t="n"/>
      <c r="D12" s="9" t="n"/>
      <c r="E12" s="9" t="n"/>
      <c r="F12" s="9" t="n"/>
      <c r="G12" s="9" t="n"/>
      <c r="H12" s="9" t="n"/>
      <c r="I12" s="9" t="n"/>
      <c r="J12" s="9" t="n"/>
      <c r="K12" s="9" t="n"/>
      <c r="L12" s="9" t="n"/>
      <c r="M12" s="9" t="n"/>
      <c r="N12" s="9" t="n"/>
    </row>
    <row r="13">
      <c r="A13" s="7">
        <f>IF(C13="","","SR-"&amp;TEXT(ROW()-1,"000"))</f>
        <v/>
      </c>
      <c r="B13" s="13" t="n"/>
      <c r="C13" s="9" t="n"/>
      <c r="D13" s="9" t="n"/>
      <c r="E13" s="9" t="n"/>
      <c r="F13" s="9" t="n"/>
      <c r="G13" s="9" t="n"/>
      <c r="H13" s="9" t="n"/>
      <c r="I13" s="9" t="n"/>
      <c r="J13" s="9" t="n"/>
      <c r="K13" s="9" t="n"/>
      <c r="L13" s="9" t="n"/>
      <c r="M13" s="9" t="n"/>
      <c r="N13" s="9" t="n"/>
    </row>
    <row r="14">
      <c r="A14" s="7">
        <f>IF(C14="","","SR-"&amp;TEXT(ROW()-1,"000"))</f>
        <v/>
      </c>
      <c r="B14" s="13" t="n"/>
      <c r="C14" s="9" t="n"/>
      <c r="D14" s="9" t="n"/>
      <c r="E14" s="9" t="n"/>
      <c r="F14" s="9" t="n"/>
      <c r="G14" s="9" t="n"/>
      <c r="H14" s="9" t="n"/>
      <c r="I14" s="9" t="n"/>
      <c r="J14" s="9" t="n"/>
      <c r="K14" s="9" t="n"/>
      <c r="L14" s="9" t="n"/>
      <c r="M14" s="9" t="n"/>
      <c r="N14" s="9" t="n"/>
    </row>
    <row r="15">
      <c r="A15" s="7">
        <f>IF(C15="","","SR-"&amp;TEXT(ROW()-1,"000"))</f>
        <v/>
      </c>
      <c r="B15" s="13" t="n"/>
      <c r="C15" s="9" t="n"/>
      <c r="D15" s="9" t="n"/>
      <c r="E15" s="9" t="n"/>
      <c r="F15" s="9" t="n"/>
      <c r="G15" s="9" t="n"/>
      <c r="H15" s="9" t="n"/>
      <c r="I15" s="9" t="n"/>
      <c r="J15" s="9" t="n"/>
      <c r="K15" s="9" t="n"/>
      <c r="L15" s="9" t="n"/>
      <c r="M15" s="9" t="n"/>
      <c r="N15" s="9" t="n"/>
    </row>
    <row r="16">
      <c r="A16" s="7">
        <f>IF(C16="","","SR-"&amp;TEXT(ROW()-1,"000"))</f>
        <v/>
      </c>
      <c r="B16" s="13" t="n"/>
      <c r="C16" s="9" t="n"/>
      <c r="D16" s="9" t="n"/>
      <c r="E16" s="9" t="n"/>
      <c r="F16" s="9" t="n"/>
      <c r="G16" s="9" t="n"/>
      <c r="H16" s="9" t="n"/>
      <c r="I16" s="9" t="n"/>
      <c r="J16" s="9" t="n"/>
      <c r="K16" s="9" t="n"/>
      <c r="L16" s="9" t="n"/>
      <c r="M16" s="9" t="n"/>
      <c r="N16" s="9" t="n"/>
    </row>
    <row r="17">
      <c r="A17" s="7">
        <f>IF(C17="","","SR-"&amp;TEXT(ROW()-1,"000"))</f>
        <v/>
      </c>
      <c r="B17" s="13" t="n"/>
      <c r="C17" s="9" t="n"/>
      <c r="D17" s="9" t="n"/>
      <c r="E17" s="9" t="n"/>
      <c r="F17" s="9" t="n"/>
      <c r="G17" s="9" t="n"/>
      <c r="H17" s="9" t="n"/>
      <c r="I17" s="9" t="n"/>
      <c r="J17" s="9" t="n"/>
      <c r="K17" s="9" t="n"/>
      <c r="L17" s="9" t="n"/>
      <c r="M17" s="9" t="n"/>
      <c r="N17" s="9" t="n"/>
    </row>
    <row r="18">
      <c r="A18" s="7">
        <f>IF(C18="","","SR-"&amp;TEXT(ROW()-1,"000"))</f>
        <v/>
      </c>
      <c r="B18" s="13" t="n"/>
      <c r="C18" s="9" t="n"/>
      <c r="D18" s="9" t="n"/>
      <c r="E18" s="9" t="n"/>
      <c r="F18" s="9" t="n"/>
      <c r="G18" s="9" t="n"/>
      <c r="H18" s="9" t="n"/>
      <c r="I18" s="9" t="n"/>
      <c r="J18" s="9" t="n"/>
      <c r="K18" s="9" t="n"/>
      <c r="L18" s="9" t="n"/>
      <c r="M18" s="9" t="n"/>
      <c r="N18" s="9" t="n"/>
    </row>
    <row r="19">
      <c r="A19" s="7">
        <f>IF(C19="","","SR-"&amp;TEXT(ROW()-1,"000"))</f>
        <v/>
      </c>
      <c r="B19" s="13" t="n"/>
      <c r="C19" s="9" t="n"/>
      <c r="D19" s="9" t="n"/>
      <c r="E19" s="9" t="n"/>
      <c r="F19" s="9" t="n"/>
      <c r="G19" s="9" t="n"/>
      <c r="H19" s="9" t="n"/>
      <c r="I19" s="9" t="n"/>
      <c r="J19" s="9" t="n"/>
      <c r="K19" s="9" t="n"/>
      <c r="L19" s="9" t="n"/>
      <c r="M19" s="9" t="n"/>
      <c r="N19" s="9" t="n"/>
    </row>
    <row r="20">
      <c r="A20" s="7">
        <f>IF(C20="","","SR-"&amp;TEXT(ROW()-1,"000"))</f>
        <v/>
      </c>
      <c r="B20" s="13" t="n"/>
      <c r="C20" s="9" t="n"/>
      <c r="D20" s="9" t="n"/>
      <c r="E20" s="9" t="n"/>
      <c r="F20" s="9" t="n"/>
      <c r="G20" s="9" t="n"/>
      <c r="H20" s="9" t="n"/>
      <c r="I20" s="9" t="n"/>
      <c r="J20" s="9" t="n"/>
      <c r="K20" s="9" t="n"/>
      <c r="L20" s="9" t="n"/>
      <c r="M20" s="9" t="n"/>
      <c r="N20" s="9" t="n"/>
    </row>
    <row r="21">
      <c r="A21" s="7">
        <f>IF(C21="","","SR-"&amp;TEXT(ROW()-1,"000"))</f>
        <v/>
      </c>
      <c r="B21" s="13" t="n"/>
      <c r="C21" s="9" t="n"/>
      <c r="D21" s="9" t="n"/>
      <c r="E21" s="9" t="n"/>
      <c r="F21" s="9" t="n"/>
      <c r="G21" s="9" t="n"/>
      <c r="H21" s="9" t="n"/>
      <c r="I21" s="9" t="n"/>
      <c r="J21" s="9" t="n"/>
      <c r="K21" s="9" t="n"/>
      <c r="L21" s="9" t="n"/>
      <c r="M21" s="9" t="n"/>
      <c r="N21" s="9" t="n"/>
    </row>
    <row r="22">
      <c r="A22" s="7">
        <f>IF(C22="","","SR-"&amp;TEXT(ROW()-1,"000"))</f>
        <v/>
      </c>
      <c r="B22" s="13" t="n"/>
      <c r="C22" s="9" t="n"/>
      <c r="D22" s="9" t="n"/>
      <c r="E22" s="9" t="n"/>
      <c r="F22" s="9" t="n"/>
      <c r="G22" s="9" t="n"/>
      <c r="H22" s="9" t="n"/>
      <c r="I22" s="9" t="n"/>
      <c r="J22" s="9" t="n"/>
      <c r="K22" s="9" t="n"/>
      <c r="L22" s="9" t="n"/>
      <c r="M22" s="9" t="n"/>
      <c r="N22" s="9" t="n"/>
    </row>
    <row r="23">
      <c r="A23" s="7">
        <f>IF(C23="","","SR-"&amp;TEXT(ROW()-1,"000"))</f>
        <v/>
      </c>
      <c r="B23" s="13" t="n"/>
      <c r="C23" s="9" t="n"/>
      <c r="D23" s="9" t="n"/>
      <c r="E23" s="9" t="n"/>
      <c r="F23" s="9" t="n"/>
      <c r="G23" s="9" t="n"/>
      <c r="H23" s="9" t="n"/>
      <c r="I23" s="9" t="n"/>
      <c r="J23" s="9" t="n"/>
      <c r="K23" s="9" t="n"/>
      <c r="L23" s="9" t="n"/>
      <c r="M23" s="9" t="n"/>
      <c r="N23" s="9" t="n"/>
    </row>
    <row r="24">
      <c r="A24" s="7">
        <f>IF(C24="","","SR-"&amp;TEXT(ROW()-1,"000"))</f>
        <v/>
      </c>
      <c r="B24" s="13" t="n"/>
      <c r="C24" s="9" t="n"/>
      <c r="D24" s="9" t="n"/>
      <c r="E24" s="9" t="n"/>
      <c r="F24" s="9" t="n"/>
      <c r="G24" s="9" t="n"/>
      <c r="H24" s="9" t="n"/>
      <c r="I24" s="9" t="n"/>
      <c r="J24" s="9" t="n"/>
      <c r="K24" s="9" t="n"/>
      <c r="L24" s="9" t="n"/>
      <c r="M24" s="9" t="n"/>
      <c r="N24" s="9" t="n"/>
    </row>
    <row r="25">
      <c r="A25" s="7">
        <f>IF(C25="","","SR-"&amp;TEXT(ROW()-1,"000"))</f>
        <v/>
      </c>
      <c r="B25" s="13" t="n"/>
      <c r="C25" s="9" t="n"/>
      <c r="D25" s="9" t="n"/>
      <c r="E25" s="9" t="n"/>
      <c r="F25" s="9" t="n"/>
      <c r="G25" s="9" t="n"/>
      <c r="H25" s="9" t="n"/>
      <c r="I25" s="9" t="n"/>
      <c r="J25" s="9" t="n"/>
      <c r="K25" s="9" t="n"/>
      <c r="L25" s="9" t="n"/>
      <c r="M25" s="9" t="n"/>
      <c r="N25" s="9" t="n"/>
    </row>
    <row r="26">
      <c r="A26" s="7">
        <f>IF(C26="","","SR-"&amp;TEXT(ROW()-1,"000"))</f>
        <v/>
      </c>
      <c r="B26" s="13" t="n"/>
      <c r="C26" s="9" t="n"/>
      <c r="D26" s="9" t="n"/>
      <c r="E26" s="9" t="n"/>
      <c r="F26" s="9" t="n"/>
      <c r="G26" s="9" t="n"/>
      <c r="H26" s="9" t="n"/>
      <c r="I26" s="9" t="n"/>
      <c r="J26" s="9" t="n"/>
      <c r="K26" s="9" t="n"/>
      <c r="L26" s="9" t="n"/>
      <c r="M26" s="9" t="n"/>
      <c r="N26" s="9" t="n"/>
    </row>
    <row r="27">
      <c r="A27" s="7">
        <f>IF(C27="","","SR-"&amp;TEXT(ROW()-1,"000"))</f>
        <v/>
      </c>
      <c r="B27" s="13" t="n"/>
      <c r="C27" s="9" t="n"/>
      <c r="D27" s="9" t="n"/>
      <c r="E27" s="9" t="n"/>
      <c r="F27" s="9" t="n"/>
      <c r="G27" s="9" t="n"/>
      <c r="H27" s="9" t="n"/>
      <c r="I27" s="9" t="n"/>
      <c r="J27" s="9" t="n"/>
      <c r="K27" s="9" t="n"/>
      <c r="L27" s="9" t="n"/>
      <c r="M27" s="9" t="n"/>
      <c r="N27" s="9" t="n"/>
    </row>
    <row r="28">
      <c r="A28" s="7">
        <f>IF(C28="","","SR-"&amp;TEXT(ROW()-1,"000"))</f>
        <v/>
      </c>
      <c r="B28" s="13" t="n"/>
      <c r="C28" s="9" t="n"/>
      <c r="D28" s="9" t="n"/>
      <c r="E28" s="9" t="n"/>
      <c r="F28" s="9" t="n"/>
      <c r="G28" s="9" t="n"/>
      <c r="H28" s="9" t="n"/>
      <c r="I28" s="9" t="n"/>
      <c r="J28" s="9" t="n"/>
      <c r="K28" s="9" t="n"/>
      <c r="L28" s="9" t="n"/>
      <c r="M28" s="9" t="n"/>
      <c r="N28" s="9" t="n"/>
    </row>
    <row r="29">
      <c r="A29" s="7">
        <f>IF(C29="","","SR-"&amp;TEXT(ROW()-1,"000"))</f>
        <v/>
      </c>
      <c r="B29" s="13" t="n"/>
      <c r="C29" s="9" t="n"/>
      <c r="D29" s="9" t="n"/>
      <c r="E29" s="9" t="n"/>
      <c r="F29" s="9" t="n"/>
      <c r="G29" s="9" t="n"/>
      <c r="H29" s="9" t="n"/>
      <c r="I29" s="9" t="n"/>
      <c r="J29" s="9" t="n"/>
      <c r="K29" s="9" t="n"/>
      <c r="L29" s="9" t="n"/>
      <c r="M29" s="9" t="n"/>
      <c r="N29" s="9" t="n"/>
    </row>
    <row r="30">
      <c r="A30" s="7">
        <f>IF(C30="","","SR-"&amp;TEXT(ROW()-1,"000"))</f>
        <v/>
      </c>
      <c r="B30" s="13" t="n"/>
      <c r="C30" s="9" t="n"/>
      <c r="D30" s="9" t="n"/>
      <c r="E30" s="9" t="n"/>
      <c r="F30" s="9" t="n"/>
      <c r="G30" s="9" t="n"/>
      <c r="H30" s="9" t="n"/>
      <c r="I30" s="9" t="n"/>
      <c r="J30" s="9" t="n"/>
      <c r="K30" s="9" t="n"/>
      <c r="L30" s="9" t="n"/>
      <c r="M30" s="9" t="n"/>
      <c r="N30" s="9" t="n"/>
    </row>
    <row r="31">
      <c r="A31" s="7">
        <f>IF(C31="","","SR-"&amp;TEXT(ROW()-1,"000"))</f>
        <v/>
      </c>
      <c r="B31" s="13" t="n"/>
      <c r="C31" s="9" t="n"/>
      <c r="D31" s="9" t="n"/>
      <c r="E31" s="9" t="n"/>
      <c r="F31" s="9" t="n"/>
      <c r="G31" s="9" t="n"/>
      <c r="H31" s="9" t="n"/>
      <c r="I31" s="9" t="n"/>
      <c r="J31" s="9" t="n"/>
      <c r="K31" s="9" t="n"/>
      <c r="L31" s="9" t="n"/>
      <c r="M31" s="9" t="n"/>
      <c r="N31" s="9" t="n"/>
    </row>
    <row r="32">
      <c r="A32" s="7">
        <f>IF(C32="","","SR-"&amp;TEXT(ROW()-1,"000"))</f>
        <v/>
      </c>
      <c r="B32" s="13" t="n"/>
      <c r="C32" s="9" t="n"/>
      <c r="D32" s="9" t="n"/>
      <c r="E32" s="9" t="n"/>
      <c r="F32" s="9" t="n"/>
      <c r="G32" s="9" t="n"/>
      <c r="H32" s="9" t="n"/>
      <c r="I32" s="9" t="n"/>
      <c r="J32" s="9" t="n"/>
      <c r="K32" s="9" t="n"/>
      <c r="L32" s="9" t="n"/>
      <c r="M32" s="9" t="n"/>
      <c r="N32" s="9" t="n"/>
    </row>
    <row r="33">
      <c r="A33" s="7">
        <f>IF(C33="","","SR-"&amp;TEXT(ROW()-1,"000"))</f>
        <v/>
      </c>
      <c r="B33" s="13" t="n"/>
      <c r="C33" s="9" t="n"/>
      <c r="D33" s="9" t="n"/>
      <c r="E33" s="9" t="n"/>
      <c r="F33" s="9" t="n"/>
      <c r="G33" s="9" t="n"/>
      <c r="H33" s="9" t="n"/>
      <c r="I33" s="9" t="n"/>
      <c r="J33" s="9" t="n"/>
      <c r="K33" s="9" t="n"/>
      <c r="L33" s="9" t="n"/>
      <c r="M33" s="9" t="n"/>
      <c r="N33" s="9" t="n"/>
    </row>
    <row r="34">
      <c r="A34" s="7">
        <f>IF(C34="","","SR-"&amp;TEXT(ROW()-1,"000"))</f>
        <v/>
      </c>
      <c r="B34" s="13" t="n"/>
      <c r="C34" s="9" t="n"/>
      <c r="D34" s="9" t="n"/>
      <c r="E34" s="9" t="n"/>
      <c r="F34" s="9" t="n"/>
      <c r="G34" s="9" t="n"/>
      <c r="H34" s="9" t="n"/>
      <c r="I34" s="9" t="n"/>
      <c r="J34" s="9" t="n"/>
      <c r="K34" s="9" t="n"/>
      <c r="L34" s="9" t="n"/>
      <c r="M34" s="9" t="n"/>
      <c r="N34" s="9" t="n"/>
    </row>
    <row r="35">
      <c r="A35" s="7">
        <f>IF(C35="","","SR-"&amp;TEXT(ROW()-1,"000"))</f>
        <v/>
      </c>
      <c r="B35" s="13" t="n"/>
      <c r="C35" s="9" t="n"/>
      <c r="D35" s="9" t="n"/>
      <c r="E35" s="9" t="n"/>
      <c r="F35" s="9" t="n"/>
      <c r="G35" s="9" t="n"/>
      <c r="H35" s="9" t="n"/>
      <c r="I35" s="9" t="n"/>
      <c r="J35" s="9" t="n"/>
      <c r="K35" s="9" t="n"/>
      <c r="L35" s="9" t="n"/>
      <c r="M35" s="9" t="n"/>
      <c r="N35" s="9" t="n"/>
    </row>
    <row r="36">
      <c r="A36" s="7">
        <f>IF(C36="","","SR-"&amp;TEXT(ROW()-1,"000"))</f>
        <v/>
      </c>
      <c r="B36" s="13" t="n"/>
      <c r="C36" s="9" t="n"/>
      <c r="D36" s="9" t="n"/>
      <c r="E36" s="9" t="n"/>
      <c r="F36" s="9" t="n"/>
      <c r="G36" s="9" t="n"/>
      <c r="H36" s="9" t="n"/>
      <c r="I36" s="9" t="n"/>
      <c r="J36" s="9" t="n"/>
      <c r="K36" s="9" t="n"/>
      <c r="L36" s="9" t="n"/>
      <c r="M36" s="9" t="n"/>
      <c r="N36" s="9" t="n"/>
    </row>
    <row r="37">
      <c r="A37" s="7">
        <f>IF(C37="","","SR-"&amp;TEXT(ROW()-1,"000"))</f>
        <v/>
      </c>
      <c r="B37" s="13" t="n"/>
      <c r="C37" s="9" t="n"/>
      <c r="D37" s="9" t="n"/>
      <c r="E37" s="9" t="n"/>
      <c r="F37" s="9" t="n"/>
      <c r="G37" s="9" t="n"/>
      <c r="H37" s="9" t="n"/>
      <c r="I37" s="9" t="n"/>
      <c r="J37" s="9" t="n"/>
      <c r="K37" s="9" t="n"/>
      <c r="L37" s="9" t="n"/>
      <c r="M37" s="9" t="n"/>
      <c r="N37" s="9" t="n"/>
    </row>
    <row r="38">
      <c r="A38" s="7">
        <f>IF(C38="","","SR-"&amp;TEXT(ROW()-1,"000"))</f>
        <v/>
      </c>
      <c r="B38" s="13" t="n"/>
      <c r="C38" s="9" t="n"/>
      <c r="D38" s="9" t="n"/>
      <c r="E38" s="9" t="n"/>
      <c r="F38" s="9" t="n"/>
      <c r="G38" s="9" t="n"/>
      <c r="H38" s="9" t="n"/>
      <c r="I38" s="9" t="n"/>
      <c r="J38" s="9" t="n"/>
      <c r="K38" s="9" t="n"/>
      <c r="L38" s="9" t="n"/>
      <c r="M38" s="9" t="n"/>
      <c r="N38" s="9" t="n"/>
    </row>
    <row r="39">
      <c r="A39" s="7">
        <f>IF(C39="","","SR-"&amp;TEXT(ROW()-1,"000"))</f>
        <v/>
      </c>
      <c r="B39" s="13" t="n"/>
      <c r="C39" s="9" t="n"/>
      <c r="D39" s="9" t="n"/>
      <c r="E39" s="9" t="n"/>
      <c r="F39" s="9" t="n"/>
      <c r="G39" s="9" t="n"/>
      <c r="H39" s="9" t="n"/>
      <c r="I39" s="9" t="n"/>
      <c r="J39" s="9" t="n"/>
      <c r="K39" s="9" t="n"/>
      <c r="L39" s="9" t="n"/>
      <c r="M39" s="9" t="n"/>
      <c r="N39" s="9" t="n"/>
    </row>
    <row r="40">
      <c r="A40" s="7">
        <f>IF(C40="","","SR-"&amp;TEXT(ROW()-1,"000"))</f>
        <v/>
      </c>
      <c r="B40" s="13" t="n"/>
      <c r="C40" s="9" t="n"/>
      <c r="D40" s="9" t="n"/>
      <c r="E40" s="9" t="n"/>
      <c r="F40" s="9" t="n"/>
      <c r="G40" s="9" t="n"/>
      <c r="H40" s="9" t="n"/>
      <c r="I40" s="9" t="n"/>
      <c r="J40" s="9" t="n"/>
      <c r="K40" s="9" t="n"/>
      <c r="L40" s="9" t="n"/>
      <c r="M40" s="9" t="n"/>
      <c r="N40" s="9" t="n"/>
    </row>
    <row r="41">
      <c r="A41" s="7">
        <f>IF(C41="","","SR-"&amp;TEXT(ROW()-1,"000"))</f>
        <v/>
      </c>
      <c r="B41" s="13" t="n"/>
      <c r="C41" s="9" t="n"/>
      <c r="D41" s="9" t="n"/>
      <c r="E41" s="9" t="n"/>
      <c r="F41" s="9" t="n"/>
      <c r="G41" s="9" t="n"/>
      <c r="H41" s="9" t="n"/>
      <c r="I41" s="9" t="n"/>
      <c r="J41" s="9" t="n"/>
      <c r="K41" s="9" t="n"/>
      <c r="L41" s="9" t="n"/>
      <c r="M41" s="9" t="n"/>
      <c r="N41" s="9" t="n"/>
    </row>
    <row r="42">
      <c r="A42" s="7">
        <f>IF(C42="","","SR-"&amp;TEXT(ROW()-1,"000"))</f>
        <v/>
      </c>
      <c r="B42" s="13" t="n"/>
      <c r="C42" s="9" t="n"/>
      <c r="D42" s="9" t="n"/>
      <c r="E42" s="9" t="n"/>
      <c r="F42" s="9" t="n"/>
      <c r="G42" s="9" t="n"/>
      <c r="H42" s="9" t="n"/>
      <c r="I42" s="9" t="n"/>
      <c r="J42" s="9" t="n"/>
      <c r="K42" s="9" t="n"/>
      <c r="L42" s="9" t="n"/>
      <c r="M42" s="9" t="n"/>
      <c r="N42" s="9" t="n"/>
    </row>
    <row r="43">
      <c r="A43" s="7">
        <f>IF(C43="","","SR-"&amp;TEXT(ROW()-1,"000"))</f>
        <v/>
      </c>
      <c r="B43" s="13" t="n"/>
      <c r="C43" s="9" t="n"/>
      <c r="D43" s="9" t="n"/>
      <c r="E43" s="9" t="n"/>
      <c r="F43" s="9" t="n"/>
      <c r="G43" s="9" t="n"/>
      <c r="H43" s="9" t="n"/>
      <c r="I43" s="9" t="n"/>
      <c r="J43" s="9" t="n"/>
      <c r="K43" s="9" t="n"/>
      <c r="L43" s="9" t="n"/>
      <c r="M43" s="9" t="n"/>
      <c r="N43" s="9" t="n"/>
    </row>
    <row r="44">
      <c r="A44" s="7">
        <f>IF(C44="","","SR-"&amp;TEXT(ROW()-1,"000"))</f>
        <v/>
      </c>
      <c r="B44" s="13" t="n"/>
      <c r="C44" s="9" t="n"/>
      <c r="D44" s="9" t="n"/>
      <c r="E44" s="9" t="n"/>
      <c r="F44" s="9" t="n"/>
      <c r="G44" s="9" t="n"/>
      <c r="H44" s="9" t="n"/>
      <c r="I44" s="9" t="n"/>
      <c r="J44" s="9" t="n"/>
      <c r="K44" s="9" t="n"/>
      <c r="L44" s="9" t="n"/>
      <c r="M44" s="9" t="n"/>
      <c r="N44" s="9" t="n"/>
    </row>
    <row r="45">
      <c r="A45" s="7">
        <f>IF(C45="","","SR-"&amp;TEXT(ROW()-1,"000"))</f>
        <v/>
      </c>
      <c r="B45" s="13" t="n"/>
      <c r="C45" s="9" t="n"/>
      <c r="D45" s="9" t="n"/>
      <c r="E45" s="9" t="n"/>
      <c r="F45" s="9" t="n"/>
      <c r="G45" s="9" t="n"/>
      <c r="H45" s="9" t="n"/>
      <c r="I45" s="9" t="n"/>
      <c r="J45" s="9" t="n"/>
      <c r="K45" s="9" t="n"/>
      <c r="L45" s="9" t="n"/>
      <c r="M45" s="9" t="n"/>
      <c r="N45" s="9" t="n"/>
    </row>
    <row r="46">
      <c r="A46" s="7">
        <f>IF(C46="","","SR-"&amp;TEXT(ROW()-1,"000"))</f>
        <v/>
      </c>
      <c r="B46" s="13" t="n"/>
      <c r="C46" s="9" t="n"/>
      <c r="D46" s="9" t="n"/>
      <c r="E46" s="9" t="n"/>
      <c r="F46" s="9" t="n"/>
      <c r="G46" s="9" t="n"/>
      <c r="H46" s="9" t="n"/>
      <c r="I46" s="9" t="n"/>
      <c r="J46" s="9" t="n"/>
      <c r="K46" s="9" t="n"/>
      <c r="L46" s="9" t="n"/>
      <c r="M46" s="9" t="n"/>
      <c r="N46" s="9" t="n"/>
    </row>
    <row r="47">
      <c r="A47" s="7">
        <f>IF(C47="","","SR-"&amp;TEXT(ROW()-1,"000"))</f>
        <v/>
      </c>
      <c r="B47" s="13" t="n"/>
      <c r="C47" s="9" t="n"/>
      <c r="D47" s="9" t="n"/>
      <c r="E47" s="9" t="n"/>
      <c r="F47" s="9" t="n"/>
      <c r="G47" s="9" t="n"/>
      <c r="H47" s="9" t="n"/>
      <c r="I47" s="9" t="n"/>
      <c r="J47" s="9" t="n"/>
      <c r="K47" s="9" t="n"/>
      <c r="L47" s="9" t="n"/>
      <c r="M47" s="9" t="n"/>
      <c r="N47" s="9" t="n"/>
    </row>
    <row r="48">
      <c r="A48" s="7">
        <f>IF(C48="","","SR-"&amp;TEXT(ROW()-1,"000"))</f>
        <v/>
      </c>
      <c r="B48" s="13" t="n"/>
      <c r="C48" s="9" t="n"/>
      <c r="D48" s="9" t="n"/>
      <c r="E48" s="9" t="n"/>
      <c r="F48" s="9" t="n"/>
      <c r="G48" s="9" t="n"/>
      <c r="H48" s="9" t="n"/>
      <c r="I48" s="9" t="n"/>
      <c r="J48" s="9" t="n"/>
      <c r="K48" s="9" t="n"/>
      <c r="L48" s="9" t="n"/>
      <c r="M48" s="9" t="n"/>
      <c r="N48" s="9" t="n"/>
    </row>
    <row r="49">
      <c r="A49" s="7">
        <f>IF(C49="","","SR-"&amp;TEXT(ROW()-1,"000"))</f>
        <v/>
      </c>
      <c r="B49" s="13" t="n"/>
      <c r="C49" s="9" t="n"/>
      <c r="D49" s="9" t="n"/>
      <c r="E49" s="9" t="n"/>
      <c r="F49" s="9" t="n"/>
      <c r="G49" s="9" t="n"/>
      <c r="H49" s="9" t="n"/>
      <c r="I49" s="9" t="n"/>
      <c r="J49" s="9" t="n"/>
      <c r="K49" s="9" t="n"/>
      <c r="L49" s="9" t="n"/>
      <c r="M49" s="9" t="n"/>
      <c r="N49" s="9" t="n"/>
    </row>
    <row r="50">
      <c r="A50" s="7">
        <f>IF(C50="","","SR-"&amp;TEXT(ROW()-1,"000"))</f>
        <v/>
      </c>
      <c r="B50" s="13" t="n"/>
      <c r="C50" s="9" t="n"/>
      <c r="D50" s="9" t="n"/>
      <c r="E50" s="9" t="n"/>
      <c r="F50" s="9" t="n"/>
      <c r="G50" s="9" t="n"/>
      <c r="H50" s="9" t="n"/>
      <c r="I50" s="9" t="n"/>
      <c r="J50" s="9" t="n"/>
      <c r="K50" s="9" t="n"/>
      <c r="L50" s="9" t="n"/>
      <c r="M50" s="9" t="n"/>
      <c r="N50" s="9" t="n"/>
    </row>
    <row r="51">
      <c r="A51" s="7">
        <f>IF(C51="","","SR-"&amp;TEXT(ROW()-1,"000"))</f>
        <v/>
      </c>
      <c r="B51" s="13" t="n"/>
      <c r="C51" s="9" t="n"/>
      <c r="D51" s="9" t="n"/>
      <c r="E51" s="9" t="n"/>
      <c r="F51" s="9" t="n"/>
      <c r="G51" s="9" t="n"/>
      <c r="H51" s="9" t="n"/>
      <c r="I51" s="9" t="n"/>
      <c r="J51" s="9" t="n"/>
      <c r="K51" s="9" t="n"/>
      <c r="L51" s="9" t="n"/>
      <c r="M51" s="9" t="n"/>
      <c r="N51" s="9" t="n"/>
    </row>
    <row r="52">
      <c r="A52" s="7">
        <f>IF(C52="","","SR-"&amp;TEXT(ROW()-1,"000"))</f>
        <v/>
      </c>
      <c r="B52" s="13" t="n"/>
      <c r="C52" s="9" t="n"/>
      <c r="D52" s="9" t="n"/>
      <c r="E52" s="9" t="n"/>
      <c r="F52" s="9" t="n"/>
      <c r="G52" s="9" t="n"/>
      <c r="H52" s="9" t="n"/>
      <c r="I52" s="9" t="n"/>
      <c r="J52" s="9" t="n"/>
      <c r="K52" s="9" t="n"/>
      <c r="L52" s="9" t="n"/>
      <c r="M52" s="9" t="n"/>
      <c r="N52" s="9" t="n"/>
    </row>
    <row r="53">
      <c r="A53" s="7">
        <f>IF(C53="","","SR-"&amp;TEXT(ROW()-1,"000"))</f>
        <v/>
      </c>
      <c r="B53" s="13" t="n"/>
      <c r="C53" s="9" t="n"/>
      <c r="D53" s="9" t="n"/>
      <c r="E53" s="9" t="n"/>
      <c r="F53" s="9" t="n"/>
      <c r="G53" s="9" t="n"/>
      <c r="H53" s="9" t="n"/>
      <c r="I53" s="9" t="n"/>
      <c r="J53" s="9" t="n"/>
      <c r="K53" s="9" t="n"/>
      <c r="L53" s="9" t="n"/>
      <c r="M53" s="9" t="n"/>
      <c r="N53" s="9" t="n"/>
    </row>
    <row r="54">
      <c r="A54" s="7">
        <f>IF(C54="","","SR-"&amp;TEXT(ROW()-1,"000"))</f>
        <v/>
      </c>
      <c r="B54" s="13" t="n"/>
      <c r="C54" s="9" t="n"/>
      <c r="D54" s="9" t="n"/>
      <c r="E54" s="9" t="n"/>
      <c r="F54" s="9" t="n"/>
      <c r="G54" s="9" t="n"/>
      <c r="H54" s="9" t="n"/>
      <c r="I54" s="9" t="n"/>
      <c r="J54" s="9" t="n"/>
      <c r="K54" s="9" t="n"/>
      <c r="L54" s="9" t="n"/>
      <c r="M54" s="9" t="n"/>
      <c r="N54" s="9" t="n"/>
    </row>
    <row r="55">
      <c r="A55" s="7">
        <f>IF(C55="","","SR-"&amp;TEXT(ROW()-1,"000"))</f>
        <v/>
      </c>
      <c r="B55" s="13" t="n"/>
      <c r="C55" s="9" t="n"/>
      <c r="D55" s="9" t="n"/>
      <c r="E55" s="9" t="n"/>
      <c r="F55" s="9" t="n"/>
      <c r="G55" s="9" t="n"/>
      <c r="H55" s="9" t="n"/>
      <c r="I55" s="9" t="n"/>
      <c r="J55" s="9" t="n"/>
      <c r="K55" s="9" t="n"/>
      <c r="L55" s="9" t="n"/>
      <c r="M55" s="9" t="n"/>
      <c r="N55" s="9" t="n"/>
    </row>
    <row r="56">
      <c r="A56" s="7">
        <f>IF(C56="","","SR-"&amp;TEXT(ROW()-1,"000"))</f>
        <v/>
      </c>
      <c r="B56" s="13" t="n"/>
      <c r="C56" s="9" t="n"/>
      <c r="D56" s="9" t="n"/>
      <c r="E56" s="9" t="n"/>
      <c r="F56" s="9" t="n"/>
      <c r="G56" s="9" t="n"/>
      <c r="H56" s="9" t="n"/>
      <c r="I56" s="9" t="n"/>
      <c r="J56" s="9" t="n"/>
      <c r="K56" s="9" t="n"/>
      <c r="L56" s="9" t="n"/>
      <c r="M56" s="9" t="n"/>
      <c r="N56" s="9" t="n"/>
    </row>
    <row r="57">
      <c r="A57" s="7">
        <f>IF(C57="","","SR-"&amp;TEXT(ROW()-1,"000"))</f>
        <v/>
      </c>
      <c r="B57" s="13" t="n"/>
      <c r="C57" s="9" t="n"/>
      <c r="D57" s="9" t="n"/>
      <c r="E57" s="9" t="n"/>
      <c r="F57" s="9" t="n"/>
      <c r="G57" s="9" t="n"/>
      <c r="H57" s="9" t="n"/>
      <c r="I57" s="9" t="n"/>
      <c r="J57" s="9" t="n"/>
      <c r="K57" s="9" t="n"/>
      <c r="L57" s="9" t="n"/>
      <c r="M57" s="9" t="n"/>
      <c r="N57" s="9" t="n"/>
    </row>
    <row r="58">
      <c r="A58" s="7">
        <f>IF(C58="","","SR-"&amp;TEXT(ROW()-1,"000"))</f>
        <v/>
      </c>
      <c r="B58" s="13" t="n"/>
      <c r="C58" s="9" t="n"/>
      <c r="D58" s="9" t="n"/>
      <c r="E58" s="9" t="n"/>
      <c r="F58" s="9" t="n"/>
      <c r="G58" s="9" t="n"/>
      <c r="H58" s="9" t="n"/>
      <c r="I58" s="9" t="n"/>
      <c r="J58" s="9" t="n"/>
      <c r="K58" s="9" t="n"/>
      <c r="L58" s="9" t="n"/>
      <c r="M58" s="9" t="n"/>
      <c r="N58" s="9" t="n"/>
    </row>
    <row r="59">
      <c r="A59" s="7">
        <f>IF(C59="","","SR-"&amp;TEXT(ROW()-1,"000"))</f>
        <v/>
      </c>
      <c r="B59" s="13" t="n"/>
      <c r="C59" s="9" t="n"/>
      <c r="D59" s="9" t="n"/>
      <c r="E59" s="9" t="n"/>
      <c r="F59" s="9" t="n"/>
      <c r="G59" s="9" t="n"/>
      <c r="H59" s="9" t="n"/>
      <c r="I59" s="9" t="n"/>
      <c r="J59" s="9" t="n"/>
      <c r="K59" s="9" t="n"/>
      <c r="L59" s="9" t="n"/>
      <c r="M59" s="9" t="n"/>
      <c r="N59" s="9" t="n"/>
    </row>
    <row r="60">
      <c r="A60" s="7">
        <f>IF(C60="","","SR-"&amp;TEXT(ROW()-1,"000"))</f>
        <v/>
      </c>
      <c r="B60" s="13" t="n"/>
      <c r="C60" s="9" t="n"/>
      <c r="D60" s="9" t="n"/>
      <c r="E60" s="9" t="n"/>
      <c r="F60" s="9" t="n"/>
      <c r="G60" s="9" t="n"/>
      <c r="H60" s="9" t="n"/>
      <c r="I60" s="9" t="n"/>
      <c r="J60" s="9" t="n"/>
      <c r="K60" s="9" t="n"/>
      <c r="L60" s="9" t="n"/>
      <c r="M60" s="9" t="n"/>
      <c r="N60" s="9" t="n"/>
    </row>
    <row r="61">
      <c r="A61" s="7">
        <f>IF(C61="","","SR-"&amp;TEXT(ROW()-1,"000"))</f>
        <v/>
      </c>
      <c r="B61" s="13" t="n"/>
      <c r="C61" s="9" t="n"/>
      <c r="D61" s="9" t="n"/>
      <c r="E61" s="9" t="n"/>
      <c r="F61" s="9" t="n"/>
      <c r="G61" s="9" t="n"/>
      <c r="H61" s="9" t="n"/>
      <c r="I61" s="9" t="n"/>
      <c r="J61" s="9" t="n"/>
      <c r="K61" s="9" t="n"/>
      <c r="L61" s="9" t="n"/>
      <c r="M61" s="9" t="n"/>
      <c r="N61" s="9" t="n"/>
    </row>
    <row r="62">
      <c r="A62" s="7">
        <f>IF(C62="","","SR-"&amp;TEXT(ROW()-1,"000"))</f>
        <v/>
      </c>
      <c r="B62" s="13" t="n"/>
      <c r="C62" s="9" t="n"/>
      <c r="D62" s="9" t="n"/>
      <c r="E62" s="9" t="n"/>
      <c r="F62" s="9" t="n"/>
      <c r="G62" s="9" t="n"/>
      <c r="H62" s="9" t="n"/>
      <c r="I62" s="9" t="n"/>
      <c r="J62" s="9" t="n"/>
      <c r="K62" s="9" t="n"/>
      <c r="L62" s="9" t="n"/>
      <c r="M62" s="9" t="n"/>
      <c r="N62" s="9" t="n"/>
    </row>
    <row r="63">
      <c r="A63" s="7">
        <f>IF(C63="","","SR-"&amp;TEXT(ROW()-1,"000"))</f>
        <v/>
      </c>
      <c r="B63" s="13" t="n"/>
      <c r="C63" s="9" t="n"/>
      <c r="D63" s="9" t="n"/>
      <c r="E63" s="9" t="n"/>
      <c r="F63" s="9" t="n"/>
      <c r="G63" s="9" t="n"/>
      <c r="H63" s="9" t="n"/>
      <c r="I63" s="9" t="n"/>
      <c r="J63" s="9" t="n"/>
      <c r="K63" s="9" t="n"/>
      <c r="L63" s="9" t="n"/>
      <c r="M63" s="9" t="n"/>
      <c r="N63" s="9" t="n"/>
    </row>
    <row r="64">
      <c r="A64" s="7">
        <f>IF(C64="","","SR-"&amp;TEXT(ROW()-1,"000"))</f>
        <v/>
      </c>
      <c r="B64" s="13" t="n"/>
      <c r="C64" s="9" t="n"/>
      <c r="D64" s="9" t="n"/>
      <c r="E64" s="9" t="n"/>
      <c r="F64" s="9" t="n"/>
      <c r="G64" s="9" t="n"/>
      <c r="H64" s="9" t="n"/>
      <c r="I64" s="9" t="n"/>
      <c r="J64" s="9" t="n"/>
      <c r="K64" s="9" t="n"/>
      <c r="L64" s="9" t="n"/>
      <c r="M64" s="9" t="n"/>
      <c r="N64" s="9" t="n"/>
    </row>
    <row r="65">
      <c r="A65" s="7">
        <f>IF(C65="","","SR-"&amp;TEXT(ROW()-1,"000"))</f>
        <v/>
      </c>
      <c r="B65" s="13" t="n"/>
      <c r="C65" s="9" t="n"/>
      <c r="D65" s="9" t="n"/>
      <c r="E65" s="9" t="n"/>
      <c r="F65" s="9" t="n"/>
      <c r="G65" s="9" t="n"/>
      <c r="H65" s="9" t="n"/>
      <c r="I65" s="9" t="n"/>
      <c r="J65" s="9" t="n"/>
      <c r="K65" s="9" t="n"/>
      <c r="L65" s="9" t="n"/>
      <c r="M65" s="9" t="n"/>
      <c r="N65" s="9" t="n"/>
    </row>
    <row r="66">
      <c r="A66" s="7">
        <f>IF(C66="","","SR-"&amp;TEXT(ROW()-1,"000"))</f>
        <v/>
      </c>
      <c r="B66" s="13" t="n"/>
      <c r="C66" s="9" t="n"/>
      <c r="D66" s="9" t="n"/>
      <c r="E66" s="9" t="n"/>
      <c r="F66" s="9" t="n"/>
      <c r="G66" s="9" t="n"/>
      <c r="H66" s="9" t="n"/>
      <c r="I66" s="9" t="n"/>
      <c r="J66" s="9" t="n"/>
      <c r="K66" s="9" t="n"/>
      <c r="L66" s="9" t="n"/>
      <c r="M66" s="9" t="n"/>
      <c r="N66" s="9" t="n"/>
    </row>
    <row r="67">
      <c r="A67" s="7">
        <f>IF(C67="","","SR-"&amp;TEXT(ROW()-1,"000"))</f>
        <v/>
      </c>
      <c r="B67" s="13" t="n"/>
      <c r="C67" s="9" t="n"/>
      <c r="D67" s="9" t="n"/>
      <c r="E67" s="9" t="n"/>
      <c r="F67" s="9" t="n"/>
      <c r="G67" s="9" t="n"/>
      <c r="H67" s="9" t="n"/>
      <c r="I67" s="9" t="n"/>
      <c r="J67" s="9" t="n"/>
      <c r="K67" s="9" t="n"/>
      <c r="L67" s="9" t="n"/>
      <c r="M67" s="9" t="n"/>
      <c r="N67" s="9" t="n"/>
    </row>
    <row r="68">
      <c r="A68" s="7">
        <f>IF(C68="","","SR-"&amp;TEXT(ROW()-1,"000"))</f>
        <v/>
      </c>
      <c r="B68" s="13" t="n"/>
      <c r="C68" s="9" t="n"/>
      <c r="D68" s="9" t="n"/>
      <c r="E68" s="9" t="n"/>
      <c r="F68" s="9" t="n"/>
      <c r="G68" s="9" t="n"/>
      <c r="H68" s="9" t="n"/>
      <c r="I68" s="9" t="n"/>
      <c r="J68" s="9" t="n"/>
      <c r="K68" s="9" t="n"/>
      <c r="L68" s="9" t="n"/>
      <c r="M68" s="9" t="n"/>
      <c r="N68" s="9" t="n"/>
    </row>
    <row r="69">
      <c r="A69" s="7">
        <f>IF(C69="","","SR-"&amp;TEXT(ROW()-1,"000"))</f>
        <v/>
      </c>
      <c r="B69" s="13" t="n"/>
      <c r="C69" s="9" t="n"/>
      <c r="D69" s="9" t="n"/>
      <c r="E69" s="9" t="n"/>
      <c r="F69" s="9" t="n"/>
      <c r="G69" s="9" t="n"/>
      <c r="H69" s="9" t="n"/>
      <c r="I69" s="9" t="n"/>
      <c r="J69" s="9" t="n"/>
      <c r="K69" s="9" t="n"/>
      <c r="L69" s="9" t="n"/>
      <c r="M69" s="9" t="n"/>
      <c r="N69" s="9" t="n"/>
    </row>
    <row r="70">
      <c r="A70" s="7">
        <f>IF(C70="","","SR-"&amp;TEXT(ROW()-1,"000"))</f>
        <v/>
      </c>
      <c r="B70" s="13" t="n"/>
      <c r="C70" s="9" t="n"/>
      <c r="D70" s="9" t="n"/>
      <c r="E70" s="9" t="n"/>
      <c r="F70" s="9" t="n"/>
      <c r="G70" s="9" t="n"/>
      <c r="H70" s="9" t="n"/>
      <c r="I70" s="9" t="n"/>
      <c r="J70" s="9" t="n"/>
      <c r="K70" s="9" t="n"/>
      <c r="L70" s="9" t="n"/>
      <c r="M70" s="9" t="n"/>
      <c r="N70" s="9" t="n"/>
    </row>
    <row r="71">
      <c r="A71" s="7">
        <f>IF(C71="","","SR-"&amp;TEXT(ROW()-1,"000"))</f>
        <v/>
      </c>
      <c r="B71" s="13" t="n"/>
      <c r="C71" s="9" t="n"/>
      <c r="D71" s="9" t="n"/>
      <c r="E71" s="9" t="n"/>
      <c r="F71" s="9" t="n"/>
      <c r="G71" s="9" t="n"/>
      <c r="H71" s="9" t="n"/>
      <c r="I71" s="9" t="n"/>
      <c r="J71" s="9" t="n"/>
      <c r="K71" s="9" t="n"/>
      <c r="L71" s="9" t="n"/>
      <c r="M71" s="9" t="n"/>
      <c r="N71" s="9" t="n"/>
    </row>
    <row r="72">
      <c r="A72" s="7">
        <f>IF(C72="","","SR-"&amp;TEXT(ROW()-1,"000"))</f>
        <v/>
      </c>
      <c r="B72" s="13" t="n"/>
      <c r="C72" s="9" t="n"/>
      <c r="D72" s="9" t="n"/>
      <c r="E72" s="9" t="n"/>
      <c r="F72" s="9" t="n"/>
      <c r="G72" s="9" t="n"/>
      <c r="H72" s="9" t="n"/>
      <c r="I72" s="9" t="n"/>
      <c r="J72" s="9" t="n"/>
      <c r="K72" s="9" t="n"/>
      <c r="L72" s="9" t="n"/>
      <c r="M72" s="9" t="n"/>
      <c r="N72" s="9" t="n"/>
    </row>
    <row r="73">
      <c r="A73" s="7">
        <f>IF(C73="","","SR-"&amp;TEXT(ROW()-1,"000"))</f>
        <v/>
      </c>
      <c r="B73" s="13" t="n"/>
      <c r="C73" s="9" t="n"/>
      <c r="D73" s="9" t="n"/>
      <c r="E73" s="9" t="n"/>
      <c r="F73" s="9" t="n"/>
      <c r="G73" s="9" t="n"/>
      <c r="H73" s="9" t="n"/>
      <c r="I73" s="9" t="n"/>
      <c r="J73" s="9" t="n"/>
      <c r="K73" s="9" t="n"/>
      <c r="L73" s="9" t="n"/>
      <c r="M73" s="9" t="n"/>
      <c r="N73" s="9" t="n"/>
    </row>
    <row r="74">
      <c r="A74" s="7">
        <f>IF(C74="","","SR-"&amp;TEXT(ROW()-1,"000"))</f>
        <v/>
      </c>
      <c r="B74" s="13" t="n"/>
      <c r="C74" s="9" t="n"/>
      <c r="D74" s="9" t="n"/>
      <c r="E74" s="9" t="n"/>
      <c r="F74" s="9" t="n"/>
      <c r="G74" s="9" t="n"/>
      <c r="H74" s="9" t="n"/>
      <c r="I74" s="9" t="n"/>
      <c r="J74" s="9" t="n"/>
      <c r="K74" s="9" t="n"/>
      <c r="L74" s="9" t="n"/>
      <c r="M74" s="9" t="n"/>
      <c r="N74" s="9" t="n"/>
    </row>
    <row r="75">
      <c r="A75" s="7">
        <f>IF(C75="","","SR-"&amp;TEXT(ROW()-1,"000"))</f>
        <v/>
      </c>
      <c r="B75" s="13" t="n"/>
      <c r="C75" s="9" t="n"/>
      <c r="D75" s="9" t="n"/>
      <c r="E75" s="9" t="n"/>
      <c r="F75" s="9" t="n"/>
      <c r="G75" s="9" t="n"/>
      <c r="H75" s="9" t="n"/>
      <c r="I75" s="9" t="n"/>
      <c r="J75" s="9" t="n"/>
      <c r="K75" s="9" t="n"/>
      <c r="L75" s="9" t="n"/>
      <c r="M75" s="9" t="n"/>
      <c r="N75" s="9" t="n"/>
    </row>
    <row r="76">
      <c r="A76" s="7">
        <f>IF(C76="","","SR-"&amp;TEXT(ROW()-1,"000"))</f>
        <v/>
      </c>
      <c r="B76" s="13" t="n"/>
      <c r="C76" s="9" t="n"/>
      <c r="D76" s="9" t="n"/>
      <c r="E76" s="9" t="n"/>
      <c r="F76" s="9" t="n"/>
      <c r="G76" s="9" t="n"/>
      <c r="H76" s="9" t="n"/>
      <c r="I76" s="9" t="n"/>
      <c r="J76" s="9" t="n"/>
      <c r="K76" s="9" t="n"/>
      <c r="L76" s="9" t="n"/>
      <c r="M76" s="9" t="n"/>
      <c r="N76" s="9" t="n"/>
    </row>
    <row r="77">
      <c r="A77" s="7">
        <f>IF(C77="","","SR-"&amp;TEXT(ROW()-1,"000"))</f>
        <v/>
      </c>
      <c r="B77" s="13" t="n"/>
      <c r="C77" s="9" t="n"/>
      <c r="D77" s="9" t="n"/>
      <c r="E77" s="9" t="n"/>
      <c r="F77" s="9" t="n"/>
      <c r="G77" s="9" t="n"/>
      <c r="H77" s="9" t="n"/>
      <c r="I77" s="9" t="n"/>
      <c r="J77" s="9" t="n"/>
      <c r="K77" s="9" t="n"/>
      <c r="L77" s="9" t="n"/>
      <c r="M77" s="9" t="n"/>
      <c r="N77" s="9" t="n"/>
    </row>
    <row r="78">
      <c r="A78" s="7">
        <f>IF(C78="","","SR-"&amp;TEXT(ROW()-1,"000"))</f>
        <v/>
      </c>
      <c r="B78" s="13" t="n"/>
      <c r="C78" s="9" t="n"/>
      <c r="D78" s="9" t="n"/>
      <c r="E78" s="9" t="n"/>
      <c r="F78" s="9" t="n"/>
      <c r="G78" s="9" t="n"/>
      <c r="H78" s="9" t="n"/>
      <c r="I78" s="9" t="n"/>
      <c r="J78" s="9" t="n"/>
      <c r="K78" s="9" t="n"/>
      <c r="L78" s="9" t="n"/>
      <c r="M78" s="9" t="n"/>
      <c r="N78" s="9" t="n"/>
    </row>
    <row r="79">
      <c r="A79" s="7">
        <f>IF(C79="","","SR-"&amp;TEXT(ROW()-1,"000"))</f>
        <v/>
      </c>
      <c r="B79" s="13" t="n"/>
      <c r="C79" s="9" t="n"/>
      <c r="D79" s="9" t="n"/>
      <c r="E79" s="9" t="n"/>
      <c r="F79" s="9" t="n"/>
      <c r="G79" s="9" t="n"/>
      <c r="H79" s="9" t="n"/>
      <c r="I79" s="9" t="n"/>
      <c r="J79" s="9" t="n"/>
      <c r="K79" s="9" t="n"/>
      <c r="L79" s="9" t="n"/>
      <c r="M79" s="9" t="n"/>
      <c r="N79" s="9" t="n"/>
    </row>
    <row r="80">
      <c r="A80" s="7">
        <f>IF(C80="","","SR-"&amp;TEXT(ROW()-1,"000"))</f>
        <v/>
      </c>
      <c r="B80" s="13" t="n"/>
      <c r="C80" s="9" t="n"/>
      <c r="D80" s="9" t="n"/>
      <c r="E80" s="9" t="n"/>
      <c r="F80" s="9" t="n"/>
      <c r="G80" s="9" t="n"/>
      <c r="H80" s="9" t="n"/>
      <c r="I80" s="9" t="n"/>
      <c r="J80" s="9" t="n"/>
      <c r="K80" s="9" t="n"/>
      <c r="L80" s="9" t="n"/>
      <c r="M80" s="9" t="n"/>
      <c r="N80" s="9" t="n"/>
    </row>
    <row r="81">
      <c r="A81" s="7">
        <f>IF(C81="","","SR-"&amp;TEXT(ROW()-1,"000"))</f>
        <v/>
      </c>
      <c r="B81" s="13" t="n"/>
      <c r="C81" s="9" t="n"/>
      <c r="D81" s="9" t="n"/>
      <c r="E81" s="9" t="n"/>
      <c r="F81" s="9" t="n"/>
      <c r="G81" s="9" t="n"/>
      <c r="H81" s="9" t="n"/>
      <c r="I81" s="9" t="n"/>
      <c r="J81" s="9" t="n"/>
      <c r="K81" s="9" t="n"/>
      <c r="L81" s="9" t="n"/>
      <c r="M81" s="9" t="n"/>
      <c r="N81" s="9" t="n"/>
    </row>
    <row r="82">
      <c r="A82" s="7">
        <f>IF(C82="","","SR-"&amp;TEXT(ROW()-1,"000"))</f>
        <v/>
      </c>
      <c r="B82" s="13" t="n"/>
      <c r="C82" s="9" t="n"/>
      <c r="D82" s="9" t="n"/>
      <c r="E82" s="9" t="n"/>
      <c r="F82" s="9" t="n"/>
      <c r="G82" s="9" t="n"/>
      <c r="H82" s="9" t="n"/>
      <c r="I82" s="9" t="n"/>
      <c r="J82" s="9" t="n"/>
      <c r="K82" s="9" t="n"/>
      <c r="L82" s="9" t="n"/>
      <c r="M82" s="9" t="n"/>
      <c r="N82" s="9" t="n"/>
    </row>
    <row r="83">
      <c r="A83" s="7">
        <f>IF(C83="","","SR-"&amp;TEXT(ROW()-1,"000"))</f>
        <v/>
      </c>
      <c r="B83" s="13" t="n"/>
      <c r="C83" s="9" t="n"/>
      <c r="D83" s="9" t="n"/>
      <c r="E83" s="9" t="n"/>
      <c r="F83" s="9" t="n"/>
      <c r="G83" s="9" t="n"/>
      <c r="H83" s="9" t="n"/>
      <c r="I83" s="9" t="n"/>
      <c r="J83" s="9" t="n"/>
      <c r="K83" s="9" t="n"/>
      <c r="L83" s="9" t="n"/>
      <c r="M83" s="9" t="n"/>
      <c r="N83" s="9" t="n"/>
    </row>
    <row r="84">
      <c r="A84" s="7">
        <f>IF(C84="","","SR-"&amp;TEXT(ROW()-1,"000"))</f>
        <v/>
      </c>
      <c r="B84" s="13" t="n"/>
      <c r="C84" s="9" t="n"/>
      <c r="D84" s="9" t="n"/>
      <c r="E84" s="9" t="n"/>
      <c r="F84" s="9" t="n"/>
      <c r="G84" s="9" t="n"/>
      <c r="H84" s="9" t="n"/>
      <c r="I84" s="9" t="n"/>
      <c r="J84" s="9" t="n"/>
      <c r="K84" s="9" t="n"/>
      <c r="L84" s="9" t="n"/>
      <c r="M84" s="9" t="n"/>
      <c r="N84" s="9" t="n"/>
    </row>
    <row r="85">
      <c r="A85" s="7">
        <f>IF(C85="","","SR-"&amp;TEXT(ROW()-1,"000"))</f>
        <v/>
      </c>
      <c r="B85" s="13" t="n"/>
      <c r="C85" s="9" t="n"/>
      <c r="D85" s="9" t="n"/>
      <c r="E85" s="9" t="n"/>
      <c r="F85" s="9" t="n"/>
      <c r="G85" s="9" t="n"/>
      <c r="H85" s="9" t="n"/>
      <c r="I85" s="9" t="n"/>
      <c r="J85" s="9" t="n"/>
      <c r="K85" s="9" t="n"/>
      <c r="L85" s="9" t="n"/>
      <c r="M85" s="9" t="n"/>
      <c r="N85" s="9" t="n"/>
    </row>
    <row r="86">
      <c r="A86" s="7">
        <f>IF(C86="","","SR-"&amp;TEXT(ROW()-1,"000"))</f>
        <v/>
      </c>
      <c r="B86" s="13" t="n"/>
      <c r="C86" s="9" t="n"/>
      <c r="D86" s="9" t="n"/>
      <c r="E86" s="9" t="n"/>
      <c r="F86" s="9" t="n"/>
      <c r="G86" s="9" t="n"/>
      <c r="H86" s="9" t="n"/>
      <c r="I86" s="9" t="n"/>
      <c r="J86" s="9" t="n"/>
      <c r="K86" s="9" t="n"/>
      <c r="L86" s="9" t="n"/>
      <c r="M86" s="9" t="n"/>
      <c r="N86" s="9" t="n"/>
    </row>
    <row r="87">
      <c r="A87" s="7">
        <f>IF(C87="","","SR-"&amp;TEXT(ROW()-1,"000"))</f>
        <v/>
      </c>
      <c r="B87" s="13" t="n"/>
      <c r="C87" s="9" t="n"/>
      <c r="D87" s="9" t="n"/>
      <c r="E87" s="9" t="n"/>
      <c r="F87" s="9" t="n"/>
      <c r="G87" s="9" t="n"/>
      <c r="H87" s="9" t="n"/>
      <c r="I87" s="9" t="n"/>
      <c r="J87" s="9" t="n"/>
      <c r="K87" s="9" t="n"/>
      <c r="L87" s="9" t="n"/>
      <c r="M87" s="9" t="n"/>
      <c r="N87" s="9" t="n"/>
    </row>
    <row r="88">
      <c r="A88" s="7">
        <f>IF(C88="","","SR-"&amp;TEXT(ROW()-1,"000"))</f>
        <v/>
      </c>
      <c r="B88" s="13" t="n"/>
      <c r="C88" s="9" t="n"/>
      <c r="D88" s="9" t="n"/>
      <c r="E88" s="9" t="n"/>
      <c r="F88" s="9" t="n"/>
      <c r="G88" s="9" t="n"/>
      <c r="H88" s="9" t="n"/>
      <c r="I88" s="9" t="n"/>
      <c r="J88" s="9" t="n"/>
      <c r="K88" s="9" t="n"/>
      <c r="L88" s="9" t="n"/>
      <c r="M88" s="9" t="n"/>
      <c r="N88" s="9" t="n"/>
    </row>
    <row r="89">
      <c r="A89" s="7">
        <f>IF(C89="","","SR-"&amp;TEXT(ROW()-1,"000"))</f>
        <v/>
      </c>
      <c r="B89" s="13" t="n"/>
      <c r="C89" s="9" t="n"/>
      <c r="D89" s="9" t="n"/>
      <c r="E89" s="9" t="n"/>
      <c r="F89" s="9" t="n"/>
      <c r="G89" s="9" t="n"/>
      <c r="H89" s="9" t="n"/>
      <c r="I89" s="9" t="n"/>
      <c r="J89" s="9" t="n"/>
      <c r="K89" s="9" t="n"/>
      <c r="L89" s="9" t="n"/>
      <c r="M89" s="9" t="n"/>
      <c r="N89" s="9" t="n"/>
    </row>
    <row r="90">
      <c r="A90" s="7">
        <f>IF(C90="","","SR-"&amp;TEXT(ROW()-1,"000"))</f>
        <v/>
      </c>
      <c r="B90" s="13" t="n"/>
      <c r="C90" s="9" t="n"/>
      <c r="D90" s="9" t="n"/>
      <c r="E90" s="9" t="n"/>
      <c r="F90" s="9" t="n"/>
      <c r="G90" s="9" t="n"/>
      <c r="H90" s="9" t="n"/>
      <c r="I90" s="9" t="n"/>
      <c r="J90" s="9" t="n"/>
      <c r="K90" s="9" t="n"/>
      <c r="L90" s="9" t="n"/>
      <c r="M90" s="9" t="n"/>
      <c r="N90" s="9" t="n"/>
    </row>
    <row r="91">
      <c r="A91" s="7">
        <f>IF(C91="","","SR-"&amp;TEXT(ROW()-1,"000"))</f>
        <v/>
      </c>
      <c r="B91" s="13" t="n"/>
      <c r="C91" s="9" t="n"/>
      <c r="D91" s="9" t="n"/>
      <c r="E91" s="9" t="n"/>
      <c r="F91" s="9" t="n"/>
      <c r="G91" s="9" t="n"/>
      <c r="H91" s="9" t="n"/>
      <c r="I91" s="9" t="n"/>
      <c r="J91" s="9" t="n"/>
      <c r="K91" s="9" t="n"/>
      <c r="L91" s="9" t="n"/>
      <c r="M91" s="9" t="n"/>
      <c r="N91" s="9" t="n"/>
    </row>
    <row r="92">
      <c r="A92" s="7">
        <f>IF(C92="","","SR-"&amp;TEXT(ROW()-1,"000"))</f>
        <v/>
      </c>
      <c r="B92" s="13" t="n"/>
      <c r="C92" s="9" t="n"/>
      <c r="D92" s="9" t="n"/>
      <c r="E92" s="9" t="n"/>
      <c r="F92" s="9" t="n"/>
      <c r="G92" s="9" t="n"/>
      <c r="H92" s="9" t="n"/>
      <c r="I92" s="9" t="n"/>
      <c r="J92" s="9" t="n"/>
      <c r="K92" s="9" t="n"/>
      <c r="L92" s="9" t="n"/>
      <c r="M92" s="9" t="n"/>
      <c r="N92" s="9" t="n"/>
    </row>
    <row r="93">
      <c r="A93" s="7">
        <f>IF(C93="","","SR-"&amp;TEXT(ROW()-1,"000"))</f>
        <v/>
      </c>
      <c r="B93" s="13" t="n"/>
      <c r="C93" s="9" t="n"/>
      <c r="D93" s="9" t="n"/>
      <c r="E93" s="9" t="n"/>
      <c r="F93" s="9" t="n"/>
      <c r="G93" s="9" t="n"/>
      <c r="H93" s="9" t="n"/>
      <c r="I93" s="9" t="n"/>
      <c r="J93" s="9" t="n"/>
      <c r="K93" s="9" t="n"/>
      <c r="L93" s="9" t="n"/>
      <c r="M93" s="9" t="n"/>
      <c r="N93" s="9" t="n"/>
    </row>
    <row r="94">
      <c r="A94" s="7">
        <f>IF(C94="","","SR-"&amp;TEXT(ROW()-1,"000"))</f>
        <v/>
      </c>
      <c r="B94" s="13" t="n"/>
      <c r="C94" s="9" t="n"/>
      <c r="D94" s="9" t="n"/>
      <c r="E94" s="9" t="n"/>
      <c r="F94" s="9" t="n"/>
      <c r="G94" s="9" t="n"/>
      <c r="H94" s="9" t="n"/>
      <c r="I94" s="9" t="n"/>
      <c r="J94" s="9" t="n"/>
      <c r="K94" s="9" t="n"/>
      <c r="L94" s="9" t="n"/>
      <c r="M94" s="9" t="n"/>
      <c r="N94" s="9" t="n"/>
    </row>
    <row r="95">
      <c r="A95" s="7">
        <f>IF(C95="","","SR-"&amp;TEXT(ROW()-1,"000"))</f>
        <v/>
      </c>
      <c r="B95" s="13" t="n"/>
      <c r="C95" s="9" t="n"/>
      <c r="D95" s="9" t="n"/>
      <c r="E95" s="9" t="n"/>
      <c r="F95" s="9" t="n"/>
      <c r="G95" s="9" t="n"/>
      <c r="H95" s="9" t="n"/>
      <c r="I95" s="9" t="n"/>
      <c r="J95" s="9" t="n"/>
      <c r="K95" s="9" t="n"/>
      <c r="L95" s="9" t="n"/>
      <c r="M95" s="9" t="n"/>
      <c r="N95" s="9" t="n"/>
    </row>
    <row r="96">
      <c r="A96" s="7">
        <f>IF(C96="","","SR-"&amp;TEXT(ROW()-1,"000"))</f>
        <v/>
      </c>
      <c r="B96" s="13" t="n"/>
      <c r="C96" s="9" t="n"/>
      <c r="D96" s="9" t="n"/>
      <c r="E96" s="9" t="n"/>
      <c r="F96" s="9" t="n"/>
      <c r="G96" s="9" t="n"/>
      <c r="H96" s="9" t="n"/>
      <c r="I96" s="9" t="n"/>
      <c r="J96" s="9" t="n"/>
      <c r="K96" s="9" t="n"/>
      <c r="L96" s="9" t="n"/>
      <c r="M96" s="9" t="n"/>
      <c r="N96" s="9" t="n"/>
    </row>
    <row r="97">
      <c r="A97" s="7">
        <f>IF(C97="","","SR-"&amp;TEXT(ROW()-1,"000"))</f>
        <v/>
      </c>
      <c r="B97" s="13" t="n"/>
      <c r="C97" s="9" t="n"/>
      <c r="D97" s="9" t="n"/>
      <c r="E97" s="9" t="n"/>
      <c r="F97" s="9" t="n"/>
      <c r="G97" s="9" t="n"/>
      <c r="H97" s="9" t="n"/>
      <c r="I97" s="9" t="n"/>
      <c r="J97" s="9" t="n"/>
      <c r="K97" s="9" t="n"/>
      <c r="L97" s="9" t="n"/>
      <c r="M97" s="9" t="n"/>
      <c r="N97" s="9" t="n"/>
    </row>
    <row r="98">
      <c r="A98" s="7">
        <f>IF(C98="","","SR-"&amp;TEXT(ROW()-1,"000"))</f>
        <v/>
      </c>
      <c r="B98" s="13" t="n"/>
      <c r="C98" s="9" t="n"/>
      <c r="D98" s="9" t="n"/>
      <c r="E98" s="9" t="n"/>
      <c r="F98" s="9" t="n"/>
      <c r="G98" s="9" t="n"/>
      <c r="H98" s="9" t="n"/>
      <c r="I98" s="9" t="n"/>
      <c r="J98" s="9" t="n"/>
      <c r="K98" s="9" t="n"/>
      <c r="L98" s="9" t="n"/>
      <c r="M98" s="9" t="n"/>
      <c r="N98" s="9" t="n"/>
    </row>
    <row r="99">
      <c r="A99" s="7">
        <f>IF(C99="","","SR-"&amp;TEXT(ROW()-1,"000"))</f>
        <v/>
      </c>
      <c r="B99" s="13" t="n"/>
      <c r="C99" s="9" t="n"/>
      <c r="D99" s="9" t="n"/>
      <c r="E99" s="9" t="n"/>
      <c r="F99" s="9" t="n"/>
      <c r="G99" s="9" t="n"/>
      <c r="H99" s="9" t="n"/>
      <c r="I99" s="9" t="n"/>
      <c r="J99" s="9" t="n"/>
      <c r="K99" s="9" t="n"/>
      <c r="L99" s="9" t="n"/>
      <c r="M99" s="9" t="n"/>
      <c r="N99" s="9" t="n"/>
    </row>
    <row r="100">
      <c r="A100" s="7">
        <f>IF(C100="","","SR-"&amp;TEXT(ROW()-1,"000"))</f>
        <v/>
      </c>
      <c r="B100" s="13" t="n"/>
      <c r="C100" s="9" t="n"/>
      <c r="D100" s="9" t="n"/>
      <c r="E100" s="9" t="n"/>
      <c r="F100" s="9" t="n"/>
      <c r="G100" s="9" t="n"/>
      <c r="H100" s="9" t="n"/>
      <c r="I100" s="9" t="n"/>
      <c r="J100" s="9" t="n"/>
      <c r="K100" s="9" t="n"/>
      <c r="L100" s="9" t="n"/>
      <c r="M100" s="9" t="n"/>
      <c r="N100" s="9" t="n"/>
    </row>
    <row r="101">
      <c r="A101" s="7">
        <f>IF(C101="","","SR-"&amp;TEXT(ROW()-1,"000"))</f>
        <v/>
      </c>
      <c r="B101" s="13" t="n"/>
      <c r="C101" s="9" t="n"/>
      <c r="D101" s="9" t="n"/>
      <c r="E101" s="9" t="n"/>
      <c r="F101" s="9" t="n"/>
      <c r="G101" s="9" t="n"/>
      <c r="H101" s="9" t="n"/>
      <c r="I101" s="9" t="n"/>
      <c r="J101" s="9" t="n"/>
      <c r="K101" s="9" t="n"/>
      <c r="L101" s="9" t="n"/>
      <c r="M101" s="9" t="n"/>
      <c r="N101" s="9" t="n"/>
    </row>
    <row r="102">
      <c r="A102" s="7">
        <f>IF(C102="","","SR-"&amp;TEXT(ROW()-1,"000"))</f>
        <v/>
      </c>
      <c r="B102" s="13" t="n"/>
      <c r="C102" s="9" t="n"/>
      <c r="D102" s="9" t="n"/>
      <c r="E102" s="9" t="n"/>
      <c r="F102" s="9" t="n"/>
      <c r="G102" s="9" t="n"/>
      <c r="H102" s="9" t="n"/>
      <c r="I102" s="9" t="n"/>
      <c r="J102" s="9" t="n"/>
      <c r="K102" s="9" t="n"/>
      <c r="L102" s="9" t="n"/>
      <c r="M102" s="9" t="n"/>
      <c r="N102" s="9" t="n"/>
    </row>
    <row r="103">
      <c r="A103" s="7">
        <f>IF(C103="","","SR-"&amp;TEXT(ROW()-1,"000"))</f>
        <v/>
      </c>
      <c r="B103" s="13" t="n"/>
      <c r="C103" s="9" t="n"/>
      <c r="D103" s="9" t="n"/>
      <c r="E103" s="9" t="n"/>
      <c r="F103" s="9" t="n"/>
      <c r="G103" s="9" t="n"/>
      <c r="H103" s="9" t="n"/>
      <c r="I103" s="9" t="n"/>
      <c r="J103" s="9" t="n"/>
      <c r="K103" s="9" t="n"/>
      <c r="L103" s="9" t="n"/>
      <c r="M103" s="9" t="n"/>
      <c r="N103" s="9" t="n"/>
    </row>
    <row r="104">
      <c r="A104" s="7">
        <f>IF(C104="","","SR-"&amp;TEXT(ROW()-1,"000"))</f>
        <v/>
      </c>
      <c r="B104" s="13" t="n"/>
      <c r="C104" s="9" t="n"/>
      <c r="D104" s="9" t="n"/>
      <c r="E104" s="9" t="n"/>
      <c r="F104" s="9" t="n"/>
      <c r="G104" s="9" t="n"/>
      <c r="H104" s="9" t="n"/>
      <c r="I104" s="9" t="n"/>
      <c r="J104" s="9" t="n"/>
      <c r="K104" s="9" t="n"/>
      <c r="L104" s="9" t="n"/>
      <c r="M104" s="9" t="n"/>
      <c r="N104" s="9" t="n"/>
    </row>
    <row r="105">
      <c r="A105" s="7">
        <f>IF(C105="","","SR-"&amp;TEXT(ROW()-1,"000"))</f>
        <v/>
      </c>
      <c r="B105" s="13" t="n"/>
      <c r="C105" s="9" t="n"/>
      <c r="D105" s="9" t="n"/>
      <c r="E105" s="9" t="n"/>
      <c r="F105" s="9" t="n"/>
      <c r="G105" s="9" t="n"/>
      <c r="H105" s="9" t="n"/>
      <c r="I105" s="9" t="n"/>
      <c r="J105" s="9" t="n"/>
      <c r="K105" s="9" t="n"/>
      <c r="L105" s="9" t="n"/>
      <c r="M105" s="9" t="n"/>
      <c r="N105" s="9" t="n"/>
    </row>
    <row r="106">
      <c r="A106" s="7">
        <f>IF(C106="","","SR-"&amp;TEXT(ROW()-1,"000"))</f>
        <v/>
      </c>
      <c r="B106" s="13" t="n"/>
      <c r="C106" s="9" t="n"/>
      <c r="D106" s="9" t="n"/>
      <c r="E106" s="9" t="n"/>
      <c r="F106" s="9" t="n"/>
      <c r="G106" s="9" t="n"/>
      <c r="H106" s="9" t="n"/>
      <c r="I106" s="9" t="n"/>
      <c r="J106" s="9" t="n"/>
      <c r="K106" s="9" t="n"/>
      <c r="L106" s="9" t="n"/>
      <c r="M106" s="9" t="n"/>
      <c r="N106" s="9" t="n"/>
    </row>
    <row r="107">
      <c r="A107" s="7">
        <f>IF(C107="","","SR-"&amp;TEXT(ROW()-1,"000"))</f>
        <v/>
      </c>
      <c r="B107" s="13" t="n"/>
      <c r="C107" s="9" t="n"/>
      <c r="D107" s="9" t="n"/>
      <c r="E107" s="9" t="n"/>
      <c r="F107" s="9" t="n"/>
      <c r="G107" s="9" t="n"/>
      <c r="H107" s="9" t="n"/>
      <c r="I107" s="9" t="n"/>
      <c r="J107" s="9" t="n"/>
      <c r="K107" s="9" t="n"/>
      <c r="L107" s="9" t="n"/>
      <c r="M107" s="9" t="n"/>
      <c r="N107" s="9" t="n"/>
    </row>
    <row r="108">
      <c r="A108" s="7">
        <f>IF(C108="","","SR-"&amp;TEXT(ROW()-1,"000"))</f>
        <v/>
      </c>
      <c r="B108" s="13" t="n"/>
      <c r="C108" s="9" t="n"/>
      <c r="D108" s="9" t="n"/>
      <c r="E108" s="9" t="n"/>
      <c r="F108" s="9" t="n"/>
      <c r="G108" s="9" t="n"/>
      <c r="H108" s="9" t="n"/>
      <c r="I108" s="9" t="n"/>
      <c r="J108" s="9" t="n"/>
      <c r="K108" s="9" t="n"/>
      <c r="L108" s="9" t="n"/>
      <c r="M108" s="9" t="n"/>
      <c r="N108" s="9" t="n"/>
    </row>
    <row r="109">
      <c r="A109" s="7">
        <f>IF(C109="","","SR-"&amp;TEXT(ROW()-1,"000"))</f>
        <v/>
      </c>
      <c r="B109" s="13" t="n"/>
      <c r="C109" s="9" t="n"/>
      <c r="D109" s="9" t="n"/>
      <c r="E109" s="9" t="n"/>
      <c r="F109" s="9" t="n"/>
      <c r="G109" s="9" t="n"/>
      <c r="H109" s="9" t="n"/>
      <c r="I109" s="9" t="n"/>
      <c r="J109" s="9" t="n"/>
      <c r="K109" s="9" t="n"/>
      <c r="L109" s="9" t="n"/>
      <c r="M109" s="9" t="n"/>
      <c r="N109" s="9" t="n"/>
    </row>
    <row r="110">
      <c r="A110" s="7">
        <f>IF(C110="","","SR-"&amp;TEXT(ROW()-1,"000"))</f>
        <v/>
      </c>
      <c r="B110" s="13" t="n"/>
      <c r="C110" s="9" t="n"/>
      <c r="D110" s="9" t="n"/>
      <c r="E110" s="9" t="n"/>
      <c r="F110" s="9" t="n"/>
      <c r="G110" s="9" t="n"/>
      <c r="H110" s="9" t="n"/>
      <c r="I110" s="9" t="n"/>
      <c r="J110" s="9" t="n"/>
      <c r="K110" s="9" t="n"/>
      <c r="L110" s="9" t="n"/>
      <c r="M110" s="9" t="n"/>
      <c r="N110" s="9" t="n"/>
    </row>
    <row r="111">
      <c r="A111" s="7">
        <f>IF(C111="","","SR-"&amp;TEXT(ROW()-1,"000"))</f>
        <v/>
      </c>
      <c r="B111" s="13" t="n"/>
      <c r="C111" s="9" t="n"/>
      <c r="D111" s="9" t="n"/>
      <c r="E111" s="9" t="n"/>
      <c r="F111" s="9" t="n"/>
      <c r="G111" s="9" t="n"/>
      <c r="H111" s="9" t="n"/>
      <c r="I111" s="9" t="n"/>
      <c r="J111" s="9" t="n"/>
      <c r="K111" s="9" t="n"/>
      <c r="L111" s="9" t="n"/>
      <c r="M111" s="9" t="n"/>
      <c r="N111" s="9" t="n"/>
    </row>
    <row r="112">
      <c r="A112" s="7">
        <f>IF(C112="","","SR-"&amp;TEXT(ROW()-1,"000"))</f>
        <v/>
      </c>
      <c r="B112" s="13" t="n"/>
      <c r="C112" s="9" t="n"/>
      <c r="D112" s="9" t="n"/>
      <c r="E112" s="9" t="n"/>
      <c r="F112" s="9" t="n"/>
      <c r="G112" s="9" t="n"/>
      <c r="H112" s="9" t="n"/>
      <c r="I112" s="9" t="n"/>
      <c r="J112" s="9" t="n"/>
      <c r="K112" s="9" t="n"/>
      <c r="L112" s="9" t="n"/>
      <c r="M112" s="9" t="n"/>
      <c r="N112" s="9" t="n"/>
    </row>
    <row r="113">
      <c r="A113" s="7">
        <f>IF(C113="","","SR-"&amp;TEXT(ROW()-1,"000"))</f>
        <v/>
      </c>
      <c r="B113" s="13" t="n"/>
      <c r="C113" s="9" t="n"/>
      <c r="D113" s="9" t="n"/>
      <c r="E113" s="9" t="n"/>
      <c r="F113" s="9" t="n"/>
      <c r="G113" s="9" t="n"/>
      <c r="H113" s="9" t="n"/>
      <c r="I113" s="9" t="n"/>
      <c r="J113" s="9" t="n"/>
      <c r="K113" s="9" t="n"/>
      <c r="L113" s="9" t="n"/>
      <c r="M113" s="9" t="n"/>
      <c r="N113" s="9" t="n"/>
    </row>
    <row r="114">
      <c r="A114" s="7">
        <f>IF(C114="","","SR-"&amp;TEXT(ROW()-1,"000"))</f>
        <v/>
      </c>
      <c r="B114" s="13" t="n"/>
      <c r="C114" s="9" t="n"/>
      <c r="D114" s="9" t="n"/>
      <c r="E114" s="9" t="n"/>
      <c r="F114" s="9" t="n"/>
      <c r="G114" s="9" t="n"/>
      <c r="H114" s="9" t="n"/>
      <c r="I114" s="9" t="n"/>
      <c r="J114" s="9" t="n"/>
      <c r="K114" s="9" t="n"/>
      <c r="L114" s="9" t="n"/>
      <c r="M114" s="9" t="n"/>
      <c r="N114" s="9" t="n"/>
    </row>
    <row r="115">
      <c r="A115" s="7">
        <f>IF(C115="","","SR-"&amp;TEXT(ROW()-1,"000"))</f>
        <v/>
      </c>
      <c r="B115" s="13" t="n"/>
      <c r="C115" s="9" t="n"/>
      <c r="D115" s="9" t="n"/>
      <c r="E115" s="9" t="n"/>
      <c r="F115" s="9" t="n"/>
      <c r="G115" s="9" t="n"/>
      <c r="H115" s="9" t="n"/>
      <c r="I115" s="9" t="n"/>
      <c r="J115" s="9" t="n"/>
      <c r="K115" s="9" t="n"/>
      <c r="L115" s="9" t="n"/>
      <c r="M115" s="9" t="n"/>
      <c r="N115" s="9" t="n"/>
    </row>
    <row r="116">
      <c r="A116" s="7">
        <f>IF(C116="","","SR-"&amp;TEXT(ROW()-1,"000"))</f>
        <v/>
      </c>
      <c r="B116" s="13" t="n"/>
      <c r="C116" s="9" t="n"/>
      <c r="D116" s="9" t="n"/>
      <c r="E116" s="9" t="n"/>
      <c r="F116" s="9" t="n"/>
      <c r="G116" s="9" t="n"/>
      <c r="H116" s="9" t="n"/>
      <c r="I116" s="9" t="n"/>
      <c r="J116" s="9" t="n"/>
      <c r="K116" s="9" t="n"/>
      <c r="L116" s="9" t="n"/>
      <c r="M116" s="9" t="n"/>
      <c r="N116" s="9" t="n"/>
    </row>
    <row r="117">
      <c r="A117" s="7">
        <f>IF(C117="","","SR-"&amp;TEXT(ROW()-1,"000"))</f>
        <v/>
      </c>
      <c r="B117" s="13" t="n"/>
      <c r="C117" s="9" t="n"/>
      <c r="D117" s="9" t="n"/>
      <c r="E117" s="9" t="n"/>
      <c r="F117" s="9" t="n"/>
      <c r="G117" s="9" t="n"/>
      <c r="H117" s="9" t="n"/>
      <c r="I117" s="9" t="n"/>
      <c r="J117" s="9" t="n"/>
      <c r="K117" s="9" t="n"/>
      <c r="L117" s="9" t="n"/>
      <c r="M117" s="9" t="n"/>
      <c r="N117" s="9" t="n"/>
    </row>
    <row r="118">
      <c r="A118" s="7">
        <f>IF(C118="","","SR-"&amp;TEXT(ROW()-1,"000"))</f>
        <v/>
      </c>
      <c r="B118" s="13" t="n"/>
      <c r="C118" s="9" t="n"/>
      <c r="D118" s="9" t="n"/>
      <c r="E118" s="9" t="n"/>
      <c r="F118" s="9" t="n"/>
      <c r="G118" s="9" t="n"/>
      <c r="H118" s="9" t="n"/>
      <c r="I118" s="9" t="n"/>
      <c r="J118" s="9" t="n"/>
      <c r="K118" s="9" t="n"/>
      <c r="L118" s="9" t="n"/>
      <c r="M118" s="9" t="n"/>
      <c r="N118" s="9" t="n"/>
    </row>
    <row r="119">
      <c r="A119" s="7">
        <f>IF(C119="","","SR-"&amp;TEXT(ROW()-1,"000"))</f>
        <v/>
      </c>
      <c r="B119" s="13" t="n"/>
      <c r="C119" s="9" t="n"/>
      <c r="D119" s="9" t="n"/>
      <c r="E119" s="9" t="n"/>
      <c r="F119" s="9" t="n"/>
      <c r="G119" s="9" t="n"/>
      <c r="H119" s="9" t="n"/>
      <c r="I119" s="9" t="n"/>
      <c r="J119" s="9" t="n"/>
      <c r="K119" s="9" t="n"/>
      <c r="L119" s="9" t="n"/>
      <c r="M119" s="9" t="n"/>
      <c r="N119" s="9" t="n"/>
    </row>
    <row r="120">
      <c r="A120" s="7">
        <f>IF(C120="","","SR-"&amp;TEXT(ROW()-1,"000"))</f>
        <v/>
      </c>
      <c r="B120" s="13" t="n"/>
      <c r="C120" s="9" t="n"/>
      <c r="D120" s="9" t="n"/>
      <c r="E120" s="9" t="n"/>
      <c r="F120" s="9" t="n"/>
      <c r="G120" s="9" t="n"/>
      <c r="H120" s="9" t="n"/>
      <c r="I120" s="9" t="n"/>
      <c r="J120" s="9" t="n"/>
      <c r="K120" s="9" t="n"/>
      <c r="L120" s="9" t="n"/>
      <c r="M120" s="9" t="n"/>
      <c r="N120" s="9" t="n"/>
    </row>
    <row r="121">
      <c r="A121" s="7">
        <f>IF(C121="","","SR-"&amp;TEXT(ROW()-1,"000"))</f>
        <v/>
      </c>
      <c r="B121" s="13" t="n"/>
      <c r="C121" s="9" t="n"/>
      <c r="D121" s="9" t="n"/>
      <c r="E121" s="9" t="n"/>
      <c r="F121" s="9" t="n"/>
      <c r="G121" s="9" t="n"/>
      <c r="H121" s="9" t="n"/>
      <c r="I121" s="9" t="n"/>
      <c r="J121" s="9" t="n"/>
      <c r="K121" s="9" t="n"/>
      <c r="L121" s="9" t="n"/>
      <c r="M121" s="9" t="n"/>
      <c r="N121" s="9" t="n"/>
    </row>
    <row r="122">
      <c r="A122" s="7">
        <f>IF(C122="","","SR-"&amp;TEXT(ROW()-1,"000"))</f>
        <v/>
      </c>
      <c r="B122" s="13" t="n"/>
      <c r="C122" s="9" t="n"/>
      <c r="D122" s="9" t="n"/>
      <c r="E122" s="9" t="n"/>
      <c r="F122" s="9" t="n"/>
      <c r="G122" s="9" t="n"/>
      <c r="H122" s="9" t="n"/>
      <c r="I122" s="9" t="n"/>
      <c r="J122" s="9" t="n"/>
      <c r="K122" s="9" t="n"/>
      <c r="L122" s="9" t="n"/>
      <c r="M122" s="9" t="n"/>
      <c r="N122" s="9" t="n"/>
    </row>
    <row r="123">
      <c r="A123" s="7">
        <f>IF(C123="","","SR-"&amp;TEXT(ROW()-1,"000"))</f>
        <v/>
      </c>
      <c r="B123" s="13" t="n"/>
      <c r="C123" s="9" t="n"/>
      <c r="D123" s="9" t="n"/>
      <c r="E123" s="9" t="n"/>
      <c r="F123" s="9" t="n"/>
      <c r="G123" s="9" t="n"/>
      <c r="H123" s="9" t="n"/>
      <c r="I123" s="9" t="n"/>
      <c r="J123" s="9" t="n"/>
      <c r="K123" s="9" t="n"/>
      <c r="L123" s="9" t="n"/>
      <c r="M123" s="9" t="n"/>
      <c r="N123" s="9" t="n"/>
    </row>
    <row r="124">
      <c r="A124" s="7">
        <f>IF(C124="","","SR-"&amp;TEXT(ROW()-1,"000"))</f>
        <v/>
      </c>
      <c r="B124" s="13" t="n"/>
      <c r="C124" s="9" t="n"/>
      <c r="D124" s="9" t="n"/>
      <c r="E124" s="9" t="n"/>
      <c r="F124" s="9" t="n"/>
      <c r="G124" s="9" t="n"/>
      <c r="H124" s="9" t="n"/>
      <c r="I124" s="9" t="n"/>
      <c r="J124" s="9" t="n"/>
      <c r="K124" s="9" t="n"/>
      <c r="L124" s="9" t="n"/>
      <c r="M124" s="9" t="n"/>
      <c r="N124" s="9" t="n"/>
    </row>
    <row r="125">
      <c r="A125" s="7">
        <f>IF(C125="","","SR-"&amp;TEXT(ROW()-1,"000"))</f>
        <v/>
      </c>
      <c r="B125" s="13" t="n"/>
      <c r="C125" s="9" t="n"/>
      <c r="D125" s="9" t="n"/>
      <c r="E125" s="9" t="n"/>
      <c r="F125" s="9" t="n"/>
      <c r="G125" s="9" t="n"/>
      <c r="H125" s="9" t="n"/>
      <c r="I125" s="9" t="n"/>
      <c r="J125" s="9" t="n"/>
      <c r="K125" s="9" t="n"/>
      <c r="L125" s="9" t="n"/>
      <c r="M125" s="9" t="n"/>
      <c r="N125" s="9" t="n"/>
    </row>
    <row r="126">
      <c r="A126" s="7">
        <f>IF(C126="","","SR-"&amp;TEXT(ROW()-1,"000"))</f>
        <v/>
      </c>
      <c r="B126" s="13" t="n"/>
      <c r="C126" s="9" t="n"/>
      <c r="D126" s="9" t="n"/>
      <c r="E126" s="9" t="n"/>
      <c r="F126" s="9" t="n"/>
      <c r="G126" s="9" t="n"/>
      <c r="H126" s="9" t="n"/>
      <c r="I126" s="9" t="n"/>
      <c r="J126" s="9" t="n"/>
      <c r="K126" s="9" t="n"/>
      <c r="L126" s="9" t="n"/>
      <c r="M126" s="9" t="n"/>
      <c r="N126" s="9" t="n"/>
    </row>
    <row r="127">
      <c r="A127" s="7">
        <f>IF(C127="","","SR-"&amp;TEXT(ROW()-1,"000"))</f>
        <v/>
      </c>
      <c r="B127" s="13" t="n"/>
      <c r="C127" s="9" t="n"/>
      <c r="D127" s="9" t="n"/>
      <c r="E127" s="9" t="n"/>
      <c r="F127" s="9" t="n"/>
      <c r="G127" s="9" t="n"/>
      <c r="H127" s="9" t="n"/>
      <c r="I127" s="9" t="n"/>
      <c r="J127" s="9" t="n"/>
      <c r="K127" s="9" t="n"/>
      <c r="L127" s="9" t="n"/>
      <c r="M127" s="9" t="n"/>
      <c r="N127" s="9" t="n"/>
    </row>
    <row r="128">
      <c r="A128" s="7">
        <f>IF(C128="","","SR-"&amp;TEXT(ROW()-1,"000"))</f>
        <v/>
      </c>
      <c r="B128" s="13" t="n"/>
      <c r="C128" s="9" t="n"/>
      <c r="D128" s="9" t="n"/>
      <c r="E128" s="9" t="n"/>
      <c r="F128" s="9" t="n"/>
      <c r="G128" s="9" t="n"/>
      <c r="H128" s="9" t="n"/>
      <c r="I128" s="9" t="n"/>
      <c r="J128" s="9" t="n"/>
      <c r="K128" s="9" t="n"/>
      <c r="L128" s="9" t="n"/>
      <c r="M128" s="9" t="n"/>
      <c r="N128" s="9" t="n"/>
    </row>
    <row r="129">
      <c r="A129" s="7">
        <f>IF(C129="","","SR-"&amp;TEXT(ROW()-1,"000"))</f>
        <v/>
      </c>
      <c r="B129" s="13" t="n"/>
      <c r="C129" s="9" t="n"/>
      <c r="D129" s="9" t="n"/>
      <c r="E129" s="9" t="n"/>
      <c r="F129" s="9" t="n"/>
      <c r="G129" s="9" t="n"/>
      <c r="H129" s="9" t="n"/>
      <c r="I129" s="9" t="n"/>
      <c r="J129" s="9" t="n"/>
      <c r="K129" s="9" t="n"/>
      <c r="L129" s="9" t="n"/>
      <c r="M129" s="9" t="n"/>
      <c r="N129" s="9" t="n"/>
    </row>
    <row r="130">
      <c r="A130" s="7">
        <f>IF(C130="","","SR-"&amp;TEXT(ROW()-1,"000"))</f>
        <v/>
      </c>
      <c r="B130" s="13" t="n"/>
      <c r="C130" s="9" t="n"/>
      <c r="D130" s="9" t="n"/>
      <c r="E130" s="9" t="n"/>
      <c r="F130" s="9" t="n"/>
      <c r="G130" s="9" t="n"/>
      <c r="H130" s="9" t="n"/>
      <c r="I130" s="9" t="n"/>
      <c r="J130" s="9" t="n"/>
      <c r="K130" s="9" t="n"/>
      <c r="L130" s="9" t="n"/>
      <c r="M130" s="9" t="n"/>
      <c r="N130" s="9" t="n"/>
    </row>
    <row r="131">
      <c r="A131" s="7">
        <f>IF(C131="","","SR-"&amp;TEXT(ROW()-1,"000"))</f>
        <v/>
      </c>
      <c r="B131" s="13" t="n"/>
      <c r="C131" s="9" t="n"/>
      <c r="D131" s="9" t="n"/>
      <c r="E131" s="9" t="n"/>
      <c r="F131" s="9" t="n"/>
      <c r="G131" s="9" t="n"/>
      <c r="H131" s="9" t="n"/>
      <c r="I131" s="9" t="n"/>
      <c r="J131" s="9" t="n"/>
      <c r="K131" s="9" t="n"/>
      <c r="L131" s="9" t="n"/>
      <c r="M131" s="9" t="n"/>
      <c r="N131" s="9" t="n"/>
    </row>
    <row r="132">
      <c r="A132" s="7">
        <f>IF(C132="","","SR-"&amp;TEXT(ROW()-1,"000"))</f>
        <v/>
      </c>
      <c r="B132" s="13" t="n"/>
      <c r="C132" s="9" t="n"/>
      <c r="D132" s="9" t="n"/>
      <c r="E132" s="9" t="n"/>
      <c r="F132" s="9" t="n"/>
      <c r="G132" s="9" t="n"/>
      <c r="H132" s="9" t="n"/>
      <c r="I132" s="9" t="n"/>
      <c r="J132" s="9" t="n"/>
      <c r="K132" s="9" t="n"/>
      <c r="L132" s="9" t="n"/>
      <c r="M132" s="9" t="n"/>
      <c r="N132" s="9" t="n"/>
    </row>
    <row r="133">
      <c r="A133" s="7">
        <f>IF(C133="","","SR-"&amp;TEXT(ROW()-1,"000"))</f>
        <v/>
      </c>
      <c r="B133" s="13" t="n"/>
      <c r="C133" s="9" t="n"/>
      <c r="D133" s="9" t="n"/>
      <c r="E133" s="9" t="n"/>
      <c r="F133" s="9" t="n"/>
      <c r="G133" s="9" t="n"/>
      <c r="H133" s="9" t="n"/>
      <c r="I133" s="9" t="n"/>
      <c r="J133" s="9" t="n"/>
      <c r="K133" s="9" t="n"/>
      <c r="L133" s="9" t="n"/>
      <c r="M133" s="9" t="n"/>
      <c r="N133" s="9" t="n"/>
    </row>
    <row r="134">
      <c r="A134" s="7">
        <f>IF(C134="","","SR-"&amp;TEXT(ROW()-1,"000"))</f>
        <v/>
      </c>
      <c r="B134" s="13" t="n"/>
      <c r="C134" s="9" t="n"/>
      <c r="D134" s="9" t="n"/>
      <c r="E134" s="9" t="n"/>
      <c r="F134" s="9" t="n"/>
      <c r="G134" s="9" t="n"/>
      <c r="H134" s="9" t="n"/>
      <c r="I134" s="9" t="n"/>
      <c r="J134" s="9" t="n"/>
      <c r="K134" s="9" t="n"/>
      <c r="L134" s="9" t="n"/>
      <c r="M134" s="9" t="n"/>
      <c r="N134" s="9" t="n"/>
    </row>
    <row r="135">
      <c r="A135" s="7">
        <f>IF(C135="","","SR-"&amp;TEXT(ROW()-1,"000"))</f>
        <v/>
      </c>
      <c r="B135" s="13" t="n"/>
      <c r="C135" s="9" t="n"/>
      <c r="D135" s="9" t="n"/>
      <c r="E135" s="9" t="n"/>
      <c r="F135" s="9" t="n"/>
      <c r="G135" s="9" t="n"/>
      <c r="H135" s="9" t="n"/>
      <c r="I135" s="9" t="n"/>
      <c r="J135" s="9" t="n"/>
      <c r="K135" s="9" t="n"/>
      <c r="L135" s="9" t="n"/>
      <c r="M135" s="9" t="n"/>
      <c r="N135" s="9" t="n"/>
    </row>
    <row r="136">
      <c r="A136" s="7">
        <f>IF(C136="","","SR-"&amp;TEXT(ROW()-1,"000"))</f>
        <v/>
      </c>
      <c r="B136" s="13" t="n"/>
      <c r="C136" s="9" t="n"/>
      <c r="D136" s="9" t="n"/>
      <c r="E136" s="9" t="n"/>
      <c r="F136" s="9" t="n"/>
      <c r="G136" s="9" t="n"/>
      <c r="H136" s="9" t="n"/>
      <c r="I136" s="9" t="n"/>
      <c r="J136" s="9" t="n"/>
      <c r="K136" s="9" t="n"/>
      <c r="L136" s="9" t="n"/>
      <c r="M136" s="9" t="n"/>
      <c r="N136" s="9" t="n"/>
    </row>
    <row r="137">
      <c r="A137" s="7">
        <f>IF(C137="","","SR-"&amp;TEXT(ROW()-1,"000"))</f>
        <v/>
      </c>
      <c r="B137" s="13" t="n"/>
      <c r="C137" s="9" t="n"/>
      <c r="D137" s="9" t="n"/>
      <c r="E137" s="9" t="n"/>
      <c r="F137" s="9" t="n"/>
      <c r="G137" s="9" t="n"/>
      <c r="H137" s="9" t="n"/>
      <c r="I137" s="9" t="n"/>
      <c r="J137" s="9" t="n"/>
      <c r="K137" s="9" t="n"/>
      <c r="L137" s="9" t="n"/>
      <c r="M137" s="9" t="n"/>
      <c r="N137" s="9" t="n"/>
    </row>
    <row r="138">
      <c r="A138" s="7">
        <f>IF(C138="","","SR-"&amp;TEXT(ROW()-1,"000"))</f>
        <v/>
      </c>
      <c r="B138" s="13" t="n"/>
      <c r="C138" s="9" t="n"/>
      <c r="D138" s="9" t="n"/>
      <c r="E138" s="9" t="n"/>
      <c r="F138" s="9" t="n"/>
      <c r="G138" s="9" t="n"/>
      <c r="H138" s="9" t="n"/>
      <c r="I138" s="9" t="n"/>
      <c r="J138" s="9" t="n"/>
      <c r="K138" s="9" t="n"/>
      <c r="L138" s="9" t="n"/>
      <c r="M138" s="9" t="n"/>
      <c r="N138" s="9" t="n"/>
    </row>
    <row r="139">
      <c r="A139" s="7">
        <f>IF(C139="","","SR-"&amp;TEXT(ROW()-1,"000"))</f>
        <v/>
      </c>
      <c r="B139" s="13" t="n"/>
      <c r="C139" s="9" t="n"/>
      <c r="D139" s="9" t="n"/>
      <c r="E139" s="9" t="n"/>
      <c r="F139" s="9" t="n"/>
      <c r="G139" s="9" t="n"/>
      <c r="H139" s="9" t="n"/>
      <c r="I139" s="9" t="n"/>
      <c r="J139" s="9" t="n"/>
      <c r="K139" s="9" t="n"/>
      <c r="L139" s="9" t="n"/>
      <c r="M139" s="9" t="n"/>
      <c r="N139" s="9" t="n"/>
    </row>
    <row r="140">
      <c r="A140" s="7">
        <f>IF(C140="","","SR-"&amp;TEXT(ROW()-1,"000"))</f>
        <v/>
      </c>
      <c r="B140" s="13" t="n"/>
      <c r="C140" s="9" t="n"/>
      <c r="D140" s="9" t="n"/>
      <c r="E140" s="9" t="n"/>
      <c r="F140" s="9" t="n"/>
      <c r="G140" s="9" t="n"/>
      <c r="H140" s="9" t="n"/>
      <c r="I140" s="9" t="n"/>
      <c r="J140" s="9" t="n"/>
      <c r="K140" s="9" t="n"/>
      <c r="L140" s="9" t="n"/>
      <c r="M140" s="9" t="n"/>
      <c r="N140" s="9" t="n"/>
    </row>
    <row r="141">
      <c r="A141" s="7">
        <f>IF(C141="","","SR-"&amp;TEXT(ROW()-1,"000"))</f>
        <v/>
      </c>
      <c r="B141" s="13" t="n"/>
      <c r="C141" s="9" t="n"/>
      <c r="D141" s="9" t="n"/>
      <c r="E141" s="9" t="n"/>
      <c r="F141" s="9" t="n"/>
      <c r="G141" s="9" t="n"/>
      <c r="H141" s="9" t="n"/>
      <c r="I141" s="9" t="n"/>
      <c r="J141" s="9" t="n"/>
      <c r="K141" s="9" t="n"/>
      <c r="L141" s="9" t="n"/>
      <c r="M141" s="9" t="n"/>
      <c r="N141" s="9" t="n"/>
    </row>
    <row r="142">
      <c r="A142" s="7">
        <f>IF(C142="","","SR-"&amp;TEXT(ROW()-1,"000"))</f>
        <v/>
      </c>
      <c r="B142" s="13" t="n"/>
      <c r="C142" s="9" t="n"/>
      <c r="D142" s="9" t="n"/>
      <c r="E142" s="9" t="n"/>
      <c r="F142" s="9" t="n"/>
      <c r="G142" s="9" t="n"/>
      <c r="H142" s="9" t="n"/>
      <c r="I142" s="9" t="n"/>
      <c r="J142" s="9" t="n"/>
      <c r="K142" s="9" t="n"/>
      <c r="L142" s="9" t="n"/>
      <c r="M142" s="9" t="n"/>
      <c r="N142" s="9" t="n"/>
    </row>
    <row r="143">
      <c r="A143" s="7">
        <f>IF(C143="","","SR-"&amp;TEXT(ROW()-1,"000"))</f>
        <v/>
      </c>
      <c r="B143" s="13" t="n"/>
      <c r="C143" s="9" t="n"/>
      <c r="D143" s="9" t="n"/>
      <c r="E143" s="9" t="n"/>
      <c r="F143" s="9" t="n"/>
      <c r="G143" s="9" t="n"/>
      <c r="H143" s="9" t="n"/>
      <c r="I143" s="9" t="n"/>
      <c r="J143" s="9" t="n"/>
      <c r="K143" s="9" t="n"/>
      <c r="L143" s="9" t="n"/>
      <c r="M143" s="9" t="n"/>
      <c r="N143" s="9" t="n"/>
    </row>
    <row r="144">
      <c r="A144" s="7">
        <f>IF(C144="","","SR-"&amp;TEXT(ROW()-1,"000"))</f>
        <v/>
      </c>
      <c r="B144" s="13" t="n"/>
      <c r="C144" s="9" t="n"/>
      <c r="D144" s="9" t="n"/>
      <c r="E144" s="9" t="n"/>
      <c r="F144" s="9" t="n"/>
      <c r="G144" s="9" t="n"/>
      <c r="H144" s="9" t="n"/>
      <c r="I144" s="9" t="n"/>
      <c r="J144" s="9" t="n"/>
      <c r="K144" s="9" t="n"/>
      <c r="L144" s="9" t="n"/>
      <c r="M144" s="9" t="n"/>
      <c r="N144" s="9" t="n"/>
    </row>
    <row r="145">
      <c r="A145" s="7">
        <f>IF(C145="","","SR-"&amp;TEXT(ROW()-1,"000"))</f>
        <v/>
      </c>
      <c r="B145" s="13" t="n"/>
      <c r="C145" s="9" t="n"/>
      <c r="D145" s="9" t="n"/>
      <c r="E145" s="9" t="n"/>
      <c r="F145" s="9" t="n"/>
      <c r="G145" s="9" t="n"/>
      <c r="H145" s="9" t="n"/>
      <c r="I145" s="9" t="n"/>
      <c r="J145" s="9" t="n"/>
      <c r="K145" s="9" t="n"/>
      <c r="L145" s="9" t="n"/>
      <c r="M145" s="9" t="n"/>
      <c r="N145" s="9" t="n"/>
    </row>
    <row r="146">
      <c r="A146" s="7">
        <f>IF(C146="","","SR-"&amp;TEXT(ROW()-1,"000"))</f>
        <v/>
      </c>
      <c r="B146" s="13" t="n"/>
      <c r="C146" s="9" t="n"/>
      <c r="D146" s="9" t="n"/>
      <c r="E146" s="9" t="n"/>
      <c r="F146" s="9" t="n"/>
      <c r="G146" s="9" t="n"/>
      <c r="H146" s="9" t="n"/>
      <c r="I146" s="9" t="n"/>
      <c r="J146" s="9" t="n"/>
      <c r="K146" s="9" t="n"/>
      <c r="L146" s="9" t="n"/>
      <c r="M146" s="9" t="n"/>
      <c r="N146" s="9" t="n"/>
    </row>
    <row r="147">
      <c r="A147" s="7">
        <f>IF(C147="","","SR-"&amp;TEXT(ROW()-1,"000"))</f>
        <v/>
      </c>
      <c r="B147" s="13" t="n"/>
      <c r="C147" s="9" t="n"/>
      <c r="D147" s="9" t="n"/>
      <c r="E147" s="9" t="n"/>
      <c r="F147" s="9" t="n"/>
      <c r="G147" s="9" t="n"/>
      <c r="H147" s="9" t="n"/>
      <c r="I147" s="9" t="n"/>
      <c r="J147" s="9" t="n"/>
      <c r="K147" s="9" t="n"/>
      <c r="L147" s="9" t="n"/>
      <c r="M147" s="9" t="n"/>
      <c r="N147" s="9" t="n"/>
    </row>
    <row r="148">
      <c r="A148" s="7">
        <f>IF(C148="","","SR-"&amp;TEXT(ROW()-1,"000"))</f>
        <v/>
      </c>
      <c r="B148" s="13" t="n"/>
      <c r="C148" s="9" t="n"/>
      <c r="D148" s="9" t="n"/>
      <c r="E148" s="9" t="n"/>
      <c r="F148" s="9" t="n"/>
      <c r="G148" s="9" t="n"/>
      <c r="H148" s="9" t="n"/>
      <c r="I148" s="9" t="n"/>
      <c r="J148" s="9" t="n"/>
      <c r="K148" s="9" t="n"/>
      <c r="L148" s="9" t="n"/>
      <c r="M148" s="9" t="n"/>
      <c r="N148" s="9" t="n"/>
    </row>
    <row r="149">
      <c r="A149" s="7">
        <f>IF(C149="","","SR-"&amp;TEXT(ROW()-1,"000"))</f>
        <v/>
      </c>
      <c r="B149" s="13" t="n"/>
      <c r="C149" s="9" t="n"/>
      <c r="D149" s="9" t="n"/>
      <c r="E149" s="9" t="n"/>
      <c r="F149" s="9" t="n"/>
      <c r="G149" s="9" t="n"/>
      <c r="H149" s="9" t="n"/>
      <c r="I149" s="9" t="n"/>
      <c r="J149" s="9" t="n"/>
      <c r="K149" s="9" t="n"/>
      <c r="L149" s="9" t="n"/>
      <c r="M149" s="9" t="n"/>
      <c r="N149" s="9" t="n"/>
    </row>
    <row r="150">
      <c r="A150" s="7">
        <f>IF(C150="","","SR-"&amp;TEXT(ROW()-1,"000"))</f>
        <v/>
      </c>
      <c r="B150" s="13" t="n"/>
      <c r="C150" s="9" t="n"/>
      <c r="D150" s="9" t="n"/>
      <c r="E150" s="9" t="n"/>
      <c r="F150" s="9" t="n"/>
      <c r="G150" s="9" t="n"/>
      <c r="H150" s="9" t="n"/>
      <c r="I150" s="9" t="n"/>
      <c r="J150" s="9" t="n"/>
      <c r="K150" s="9" t="n"/>
      <c r="L150" s="9" t="n"/>
      <c r="M150" s="9" t="n"/>
      <c r="N150" s="9" t="n"/>
    </row>
    <row r="151">
      <c r="A151" s="7">
        <f>IF(C151="","","SR-"&amp;TEXT(ROW()-1,"000"))</f>
        <v/>
      </c>
      <c r="B151" s="13" t="n"/>
      <c r="C151" s="9" t="n"/>
      <c r="D151" s="9" t="n"/>
      <c r="E151" s="9" t="n"/>
      <c r="F151" s="9" t="n"/>
      <c r="G151" s="9" t="n"/>
      <c r="H151" s="9" t="n"/>
      <c r="I151" s="9" t="n"/>
      <c r="J151" s="9" t="n"/>
      <c r="K151" s="9" t="n"/>
      <c r="L151" s="9" t="n"/>
      <c r="M151" s="9" t="n"/>
      <c r="N151" s="9" t="n"/>
    </row>
    <row r="152">
      <c r="A152" s="7">
        <f>IF(C152="","","SR-"&amp;TEXT(ROW()-1,"000"))</f>
        <v/>
      </c>
      <c r="B152" s="13" t="n"/>
      <c r="C152" s="9" t="n"/>
      <c r="D152" s="9" t="n"/>
      <c r="E152" s="9" t="n"/>
      <c r="F152" s="9" t="n"/>
      <c r="G152" s="9" t="n"/>
      <c r="H152" s="9" t="n"/>
      <c r="I152" s="9" t="n"/>
      <c r="J152" s="9" t="n"/>
      <c r="K152" s="9" t="n"/>
      <c r="L152" s="9" t="n"/>
      <c r="M152" s="9" t="n"/>
      <c r="N152" s="9" t="n"/>
    </row>
    <row r="153">
      <c r="A153" s="7">
        <f>IF(C153="","","SR-"&amp;TEXT(ROW()-1,"000"))</f>
        <v/>
      </c>
      <c r="B153" s="13" t="n"/>
      <c r="C153" s="9" t="n"/>
      <c r="D153" s="9" t="n"/>
      <c r="E153" s="9" t="n"/>
      <c r="F153" s="9" t="n"/>
      <c r="G153" s="9" t="n"/>
      <c r="H153" s="9" t="n"/>
      <c r="I153" s="9" t="n"/>
      <c r="J153" s="9" t="n"/>
      <c r="K153" s="9" t="n"/>
      <c r="L153" s="9" t="n"/>
      <c r="M153" s="9" t="n"/>
      <c r="N153" s="9" t="n"/>
    </row>
    <row r="154">
      <c r="A154" s="7">
        <f>IF(C154="","","SR-"&amp;TEXT(ROW()-1,"000"))</f>
        <v/>
      </c>
      <c r="B154" s="13" t="n"/>
      <c r="C154" s="9" t="n"/>
      <c r="D154" s="9" t="n"/>
      <c r="E154" s="9" t="n"/>
      <c r="F154" s="9" t="n"/>
      <c r="G154" s="9" t="n"/>
      <c r="H154" s="9" t="n"/>
      <c r="I154" s="9" t="n"/>
      <c r="J154" s="9" t="n"/>
      <c r="K154" s="9" t="n"/>
      <c r="L154" s="9" t="n"/>
      <c r="M154" s="9" t="n"/>
      <c r="N154" s="9" t="n"/>
    </row>
    <row r="155">
      <c r="A155" s="7">
        <f>IF(C155="","","SR-"&amp;TEXT(ROW()-1,"000"))</f>
        <v/>
      </c>
      <c r="B155" s="13" t="n"/>
      <c r="C155" s="9" t="n"/>
      <c r="D155" s="9" t="n"/>
      <c r="E155" s="9" t="n"/>
      <c r="F155" s="9" t="n"/>
      <c r="G155" s="9" t="n"/>
      <c r="H155" s="9" t="n"/>
      <c r="I155" s="9" t="n"/>
      <c r="J155" s="9" t="n"/>
      <c r="K155" s="9" t="n"/>
      <c r="L155" s="9" t="n"/>
      <c r="M155" s="9" t="n"/>
      <c r="N155" s="9" t="n"/>
    </row>
    <row r="156">
      <c r="A156" s="7">
        <f>IF(C156="","","SR-"&amp;TEXT(ROW()-1,"000"))</f>
        <v/>
      </c>
      <c r="B156" s="13" t="n"/>
      <c r="C156" s="9" t="n"/>
      <c r="D156" s="9" t="n"/>
      <c r="E156" s="9" t="n"/>
      <c r="F156" s="9" t="n"/>
      <c r="G156" s="9" t="n"/>
      <c r="H156" s="9" t="n"/>
      <c r="I156" s="9" t="n"/>
      <c r="J156" s="9" t="n"/>
      <c r="K156" s="9" t="n"/>
      <c r="L156" s="9" t="n"/>
      <c r="M156" s="9" t="n"/>
      <c r="N156" s="9" t="n"/>
    </row>
    <row r="157">
      <c r="A157" s="7">
        <f>IF(C157="","","SR-"&amp;TEXT(ROW()-1,"000"))</f>
        <v/>
      </c>
      <c r="B157" s="13" t="n"/>
      <c r="C157" s="9" t="n"/>
      <c r="D157" s="9" t="n"/>
      <c r="E157" s="9" t="n"/>
      <c r="F157" s="9" t="n"/>
      <c r="G157" s="9" t="n"/>
      <c r="H157" s="9" t="n"/>
      <c r="I157" s="9" t="n"/>
      <c r="J157" s="9" t="n"/>
      <c r="K157" s="9" t="n"/>
      <c r="L157" s="9" t="n"/>
      <c r="M157" s="9" t="n"/>
      <c r="N157" s="9" t="n"/>
    </row>
    <row r="158">
      <c r="A158" s="7">
        <f>IF(C158="","","SR-"&amp;TEXT(ROW()-1,"000"))</f>
        <v/>
      </c>
      <c r="B158" s="13" t="n"/>
      <c r="C158" s="9" t="n"/>
      <c r="D158" s="9" t="n"/>
      <c r="E158" s="9" t="n"/>
      <c r="F158" s="9" t="n"/>
      <c r="G158" s="9" t="n"/>
      <c r="H158" s="9" t="n"/>
      <c r="I158" s="9" t="n"/>
      <c r="J158" s="9" t="n"/>
      <c r="K158" s="9" t="n"/>
      <c r="L158" s="9" t="n"/>
      <c r="M158" s="9" t="n"/>
      <c r="N158" s="9" t="n"/>
    </row>
    <row r="159">
      <c r="A159" s="7">
        <f>IF(C159="","","SR-"&amp;TEXT(ROW()-1,"000"))</f>
        <v/>
      </c>
      <c r="B159" s="13" t="n"/>
      <c r="C159" s="9" t="n"/>
      <c r="D159" s="9" t="n"/>
      <c r="E159" s="9" t="n"/>
      <c r="F159" s="9" t="n"/>
      <c r="G159" s="9" t="n"/>
      <c r="H159" s="9" t="n"/>
      <c r="I159" s="9" t="n"/>
      <c r="J159" s="9" t="n"/>
      <c r="K159" s="9" t="n"/>
      <c r="L159" s="9" t="n"/>
      <c r="M159" s="9" t="n"/>
      <c r="N159" s="9" t="n"/>
    </row>
    <row r="160">
      <c r="A160" s="7">
        <f>IF(C160="","","SR-"&amp;TEXT(ROW()-1,"000"))</f>
        <v/>
      </c>
      <c r="B160" s="13" t="n"/>
      <c r="C160" s="9" t="n"/>
      <c r="D160" s="9" t="n"/>
      <c r="E160" s="9" t="n"/>
      <c r="F160" s="9" t="n"/>
      <c r="G160" s="9" t="n"/>
      <c r="H160" s="9" t="n"/>
      <c r="I160" s="9" t="n"/>
      <c r="J160" s="9" t="n"/>
      <c r="K160" s="9" t="n"/>
      <c r="L160" s="9" t="n"/>
      <c r="M160" s="9" t="n"/>
      <c r="N160" s="9" t="n"/>
    </row>
    <row r="161">
      <c r="A161" s="7">
        <f>IF(C161="","","SR-"&amp;TEXT(ROW()-1,"000"))</f>
        <v/>
      </c>
      <c r="B161" s="13" t="n"/>
      <c r="C161" s="9" t="n"/>
      <c r="D161" s="9" t="n"/>
      <c r="E161" s="9" t="n"/>
      <c r="F161" s="9" t="n"/>
      <c r="G161" s="9" t="n"/>
      <c r="H161" s="9" t="n"/>
      <c r="I161" s="9" t="n"/>
      <c r="J161" s="9" t="n"/>
      <c r="K161" s="9" t="n"/>
      <c r="L161" s="9" t="n"/>
      <c r="M161" s="9" t="n"/>
      <c r="N161" s="9" t="n"/>
    </row>
    <row r="162">
      <c r="A162" s="7">
        <f>IF(C162="","","SR-"&amp;TEXT(ROW()-1,"000"))</f>
        <v/>
      </c>
      <c r="B162" s="13" t="n"/>
      <c r="C162" s="9" t="n"/>
      <c r="D162" s="9" t="n"/>
      <c r="E162" s="9" t="n"/>
      <c r="F162" s="9" t="n"/>
      <c r="G162" s="9" t="n"/>
      <c r="H162" s="9" t="n"/>
      <c r="I162" s="9" t="n"/>
      <c r="J162" s="9" t="n"/>
      <c r="K162" s="9" t="n"/>
      <c r="L162" s="9" t="n"/>
      <c r="M162" s="9" t="n"/>
      <c r="N162" s="9" t="n"/>
    </row>
    <row r="163">
      <c r="A163" s="7">
        <f>IF(C163="","","SR-"&amp;TEXT(ROW()-1,"000"))</f>
        <v/>
      </c>
      <c r="B163" s="13" t="n"/>
      <c r="C163" s="9" t="n"/>
      <c r="D163" s="9" t="n"/>
      <c r="E163" s="9" t="n"/>
      <c r="F163" s="9" t="n"/>
      <c r="G163" s="9" t="n"/>
      <c r="H163" s="9" t="n"/>
      <c r="I163" s="9" t="n"/>
      <c r="J163" s="9" t="n"/>
      <c r="K163" s="9" t="n"/>
      <c r="L163" s="9" t="n"/>
      <c r="M163" s="9" t="n"/>
      <c r="N163" s="9" t="n"/>
    </row>
    <row r="164">
      <c r="A164" s="7">
        <f>IF(C164="","","SR-"&amp;TEXT(ROW()-1,"000"))</f>
        <v/>
      </c>
      <c r="B164" s="13" t="n"/>
      <c r="C164" s="9" t="n"/>
      <c r="D164" s="9" t="n"/>
      <c r="E164" s="9" t="n"/>
      <c r="F164" s="9" t="n"/>
      <c r="G164" s="9" t="n"/>
      <c r="H164" s="9" t="n"/>
      <c r="I164" s="9" t="n"/>
      <c r="J164" s="9" t="n"/>
      <c r="K164" s="9" t="n"/>
      <c r="L164" s="9" t="n"/>
      <c r="M164" s="9" t="n"/>
      <c r="N164" s="9" t="n"/>
    </row>
    <row r="165">
      <c r="A165" s="7">
        <f>IF(C165="","","SR-"&amp;TEXT(ROW()-1,"000"))</f>
        <v/>
      </c>
      <c r="B165" s="13" t="n"/>
      <c r="C165" s="9" t="n"/>
      <c r="D165" s="9" t="n"/>
      <c r="E165" s="9" t="n"/>
      <c r="F165" s="9" t="n"/>
      <c r="G165" s="9" t="n"/>
      <c r="H165" s="9" t="n"/>
      <c r="I165" s="9" t="n"/>
      <c r="J165" s="9" t="n"/>
      <c r="K165" s="9" t="n"/>
      <c r="L165" s="9" t="n"/>
      <c r="M165" s="9" t="n"/>
      <c r="N165" s="9" t="n"/>
    </row>
    <row r="166">
      <c r="A166" s="7">
        <f>IF(C166="","","SR-"&amp;TEXT(ROW()-1,"000"))</f>
        <v/>
      </c>
      <c r="B166" s="13" t="n"/>
      <c r="C166" s="9" t="n"/>
      <c r="D166" s="9" t="n"/>
      <c r="E166" s="9" t="n"/>
      <c r="F166" s="9" t="n"/>
      <c r="G166" s="9" t="n"/>
      <c r="H166" s="9" t="n"/>
      <c r="I166" s="9" t="n"/>
      <c r="J166" s="9" t="n"/>
      <c r="K166" s="9" t="n"/>
      <c r="L166" s="9" t="n"/>
      <c r="M166" s="9" t="n"/>
      <c r="N166" s="9" t="n"/>
    </row>
    <row r="167">
      <c r="A167" s="7">
        <f>IF(C167="","","SR-"&amp;TEXT(ROW()-1,"000"))</f>
        <v/>
      </c>
      <c r="B167" s="13" t="n"/>
      <c r="C167" s="9" t="n"/>
      <c r="D167" s="9" t="n"/>
      <c r="E167" s="9" t="n"/>
      <c r="F167" s="9" t="n"/>
      <c r="G167" s="9" t="n"/>
      <c r="H167" s="9" t="n"/>
      <c r="I167" s="9" t="n"/>
      <c r="J167" s="9" t="n"/>
      <c r="K167" s="9" t="n"/>
      <c r="L167" s="9" t="n"/>
      <c r="M167" s="9" t="n"/>
      <c r="N167" s="9" t="n"/>
    </row>
    <row r="168">
      <c r="A168" s="7">
        <f>IF(C168="","","SR-"&amp;TEXT(ROW()-1,"000"))</f>
        <v/>
      </c>
      <c r="B168" s="13" t="n"/>
      <c r="C168" s="9" t="n"/>
      <c r="D168" s="9" t="n"/>
      <c r="E168" s="9" t="n"/>
      <c r="F168" s="9" t="n"/>
      <c r="G168" s="9" t="n"/>
      <c r="H168" s="9" t="n"/>
      <c r="I168" s="9" t="n"/>
      <c r="J168" s="9" t="n"/>
      <c r="K168" s="9" t="n"/>
      <c r="L168" s="9" t="n"/>
      <c r="M168" s="9" t="n"/>
      <c r="N168" s="9" t="n"/>
    </row>
    <row r="169">
      <c r="A169" s="7">
        <f>IF(C169="","","SR-"&amp;TEXT(ROW()-1,"000"))</f>
        <v/>
      </c>
      <c r="B169" s="13" t="n"/>
      <c r="C169" s="9" t="n"/>
      <c r="D169" s="9" t="n"/>
      <c r="E169" s="9" t="n"/>
      <c r="F169" s="9" t="n"/>
      <c r="G169" s="9" t="n"/>
      <c r="H169" s="9" t="n"/>
      <c r="I169" s="9" t="n"/>
      <c r="J169" s="9" t="n"/>
      <c r="K169" s="9" t="n"/>
      <c r="L169" s="9" t="n"/>
      <c r="M169" s="9" t="n"/>
      <c r="N169" s="9" t="n"/>
    </row>
    <row r="170">
      <c r="A170" s="7">
        <f>IF(C170="","","SR-"&amp;TEXT(ROW()-1,"000"))</f>
        <v/>
      </c>
      <c r="B170" s="13" t="n"/>
      <c r="C170" s="9" t="n"/>
      <c r="D170" s="9" t="n"/>
      <c r="E170" s="9" t="n"/>
      <c r="F170" s="9" t="n"/>
      <c r="G170" s="9" t="n"/>
      <c r="H170" s="9" t="n"/>
      <c r="I170" s="9" t="n"/>
      <c r="J170" s="9" t="n"/>
      <c r="K170" s="9" t="n"/>
      <c r="L170" s="9" t="n"/>
      <c r="M170" s="9" t="n"/>
      <c r="N170" s="9" t="n"/>
    </row>
    <row r="171">
      <c r="A171" s="7">
        <f>IF(C171="","","SR-"&amp;TEXT(ROW()-1,"000"))</f>
        <v/>
      </c>
      <c r="B171" s="13" t="n"/>
      <c r="C171" s="9" t="n"/>
      <c r="D171" s="9" t="n"/>
      <c r="E171" s="9" t="n"/>
      <c r="F171" s="9" t="n"/>
      <c r="G171" s="9" t="n"/>
      <c r="H171" s="9" t="n"/>
      <c r="I171" s="9" t="n"/>
      <c r="J171" s="9" t="n"/>
      <c r="K171" s="9" t="n"/>
      <c r="L171" s="9" t="n"/>
      <c r="M171" s="9" t="n"/>
      <c r="N171" s="9" t="n"/>
    </row>
    <row r="172">
      <c r="A172" s="7">
        <f>IF(C172="","","SR-"&amp;TEXT(ROW()-1,"000"))</f>
        <v/>
      </c>
      <c r="B172" s="13" t="n"/>
      <c r="C172" s="9" t="n"/>
      <c r="D172" s="9" t="n"/>
      <c r="E172" s="9" t="n"/>
      <c r="F172" s="9" t="n"/>
      <c r="G172" s="9" t="n"/>
      <c r="H172" s="9" t="n"/>
      <c r="I172" s="9" t="n"/>
      <c r="J172" s="9" t="n"/>
      <c r="K172" s="9" t="n"/>
      <c r="L172" s="9" t="n"/>
      <c r="M172" s="9" t="n"/>
      <c r="N172" s="9" t="n"/>
    </row>
    <row r="173">
      <c r="A173" s="7">
        <f>IF(C173="","","SR-"&amp;TEXT(ROW()-1,"000"))</f>
        <v/>
      </c>
      <c r="B173" s="13" t="n"/>
      <c r="C173" s="9" t="n"/>
      <c r="D173" s="9" t="n"/>
      <c r="E173" s="9" t="n"/>
      <c r="F173" s="9" t="n"/>
      <c r="G173" s="9" t="n"/>
      <c r="H173" s="9" t="n"/>
      <c r="I173" s="9" t="n"/>
      <c r="J173" s="9" t="n"/>
      <c r="K173" s="9" t="n"/>
      <c r="L173" s="9" t="n"/>
      <c r="M173" s="9" t="n"/>
      <c r="N173" s="9" t="n"/>
    </row>
    <row r="174">
      <c r="A174" s="7">
        <f>IF(C174="","","SR-"&amp;TEXT(ROW()-1,"000"))</f>
        <v/>
      </c>
      <c r="B174" s="13" t="n"/>
      <c r="C174" s="9" t="n"/>
      <c r="D174" s="9" t="n"/>
      <c r="E174" s="9" t="n"/>
      <c r="F174" s="9" t="n"/>
      <c r="G174" s="9" t="n"/>
      <c r="H174" s="9" t="n"/>
      <c r="I174" s="9" t="n"/>
      <c r="J174" s="9" t="n"/>
      <c r="K174" s="9" t="n"/>
      <c r="L174" s="9" t="n"/>
      <c r="M174" s="9" t="n"/>
      <c r="N174" s="9" t="n"/>
    </row>
    <row r="175">
      <c r="A175" s="7">
        <f>IF(C175="","","SR-"&amp;TEXT(ROW()-1,"000"))</f>
        <v/>
      </c>
      <c r="B175" s="13" t="n"/>
      <c r="C175" s="9" t="n"/>
      <c r="D175" s="9" t="n"/>
      <c r="E175" s="9" t="n"/>
      <c r="F175" s="9" t="n"/>
      <c r="G175" s="9" t="n"/>
      <c r="H175" s="9" t="n"/>
      <c r="I175" s="9" t="n"/>
      <c r="J175" s="9" t="n"/>
      <c r="K175" s="9" t="n"/>
      <c r="L175" s="9" t="n"/>
      <c r="M175" s="9" t="n"/>
      <c r="N175" s="9" t="n"/>
    </row>
    <row r="176">
      <c r="A176" s="7">
        <f>IF(C176="","","SR-"&amp;TEXT(ROW()-1,"000"))</f>
        <v/>
      </c>
      <c r="B176" s="13" t="n"/>
      <c r="C176" s="9" t="n"/>
      <c r="D176" s="9" t="n"/>
      <c r="E176" s="9" t="n"/>
      <c r="F176" s="9" t="n"/>
      <c r="G176" s="9" t="n"/>
      <c r="H176" s="9" t="n"/>
      <c r="I176" s="9" t="n"/>
      <c r="J176" s="9" t="n"/>
      <c r="K176" s="9" t="n"/>
      <c r="L176" s="9" t="n"/>
      <c r="M176" s="9" t="n"/>
      <c r="N176" s="9" t="n"/>
    </row>
    <row r="177">
      <c r="A177" s="7">
        <f>IF(C177="","","SR-"&amp;TEXT(ROW()-1,"000"))</f>
        <v/>
      </c>
      <c r="B177" s="13" t="n"/>
      <c r="C177" s="9" t="n"/>
      <c r="D177" s="9" t="n"/>
      <c r="E177" s="9" t="n"/>
      <c r="F177" s="9" t="n"/>
      <c r="G177" s="9" t="n"/>
      <c r="H177" s="9" t="n"/>
      <c r="I177" s="9" t="n"/>
      <c r="J177" s="9" t="n"/>
      <c r="K177" s="9" t="n"/>
      <c r="L177" s="9" t="n"/>
      <c r="M177" s="9" t="n"/>
      <c r="N177" s="9" t="n"/>
    </row>
    <row r="178">
      <c r="A178" s="7">
        <f>IF(C178="","","SR-"&amp;TEXT(ROW()-1,"000"))</f>
        <v/>
      </c>
      <c r="B178" s="13" t="n"/>
      <c r="C178" s="9" t="n"/>
      <c r="D178" s="9" t="n"/>
      <c r="E178" s="9" t="n"/>
      <c r="F178" s="9" t="n"/>
      <c r="G178" s="9" t="n"/>
      <c r="H178" s="9" t="n"/>
      <c r="I178" s="9" t="n"/>
      <c r="J178" s="9" t="n"/>
      <c r="K178" s="9" t="n"/>
      <c r="L178" s="9" t="n"/>
      <c r="M178" s="9" t="n"/>
      <c r="N178" s="9" t="n"/>
    </row>
    <row r="179">
      <c r="A179" s="7">
        <f>IF(C179="","","SR-"&amp;TEXT(ROW()-1,"000"))</f>
        <v/>
      </c>
      <c r="B179" s="13" t="n"/>
      <c r="C179" s="9" t="n"/>
      <c r="D179" s="9" t="n"/>
      <c r="E179" s="9" t="n"/>
      <c r="F179" s="9" t="n"/>
      <c r="G179" s="9" t="n"/>
      <c r="H179" s="9" t="n"/>
      <c r="I179" s="9" t="n"/>
      <c r="J179" s="9" t="n"/>
      <c r="K179" s="9" t="n"/>
      <c r="L179" s="9" t="n"/>
      <c r="M179" s="9" t="n"/>
      <c r="N179" s="9" t="n"/>
    </row>
    <row r="180">
      <c r="A180" s="7">
        <f>IF(C180="","","SR-"&amp;TEXT(ROW()-1,"000"))</f>
        <v/>
      </c>
      <c r="B180" s="13" t="n"/>
      <c r="C180" s="9" t="n"/>
      <c r="D180" s="9" t="n"/>
      <c r="E180" s="9" t="n"/>
      <c r="F180" s="9" t="n"/>
      <c r="G180" s="9" t="n"/>
      <c r="H180" s="9" t="n"/>
      <c r="I180" s="9" t="n"/>
      <c r="J180" s="9" t="n"/>
      <c r="K180" s="9" t="n"/>
      <c r="L180" s="9" t="n"/>
      <c r="M180" s="9" t="n"/>
      <c r="N180" s="9" t="n"/>
    </row>
    <row r="181">
      <c r="A181" s="7">
        <f>IF(C181="","","SR-"&amp;TEXT(ROW()-1,"000"))</f>
        <v/>
      </c>
      <c r="B181" s="13" t="n"/>
      <c r="C181" s="9" t="n"/>
      <c r="D181" s="9" t="n"/>
      <c r="E181" s="9" t="n"/>
      <c r="F181" s="9" t="n"/>
      <c r="G181" s="9" t="n"/>
      <c r="H181" s="9" t="n"/>
      <c r="I181" s="9" t="n"/>
      <c r="J181" s="9" t="n"/>
      <c r="K181" s="9" t="n"/>
      <c r="L181" s="9" t="n"/>
      <c r="M181" s="9" t="n"/>
      <c r="N181" s="9" t="n"/>
    </row>
    <row r="182">
      <c r="A182" s="7">
        <f>IF(C182="","","SR-"&amp;TEXT(ROW()-1,"000"))</f>
        <v/>
      </c>
      <c r="B182" s="13" t="n"/>
      <c r="C182" s="9" t="n"/>
      <c r="D182" s="9" t="n"/>
      <c r="E182" s="9" t="n"/>
      <c r="F182" s="9" t="n"/>
      <c r="G182" s="9" t="n"/>
      <c r="H182" s="9" t="n"/>
      <c r="I182" s="9" t="n"/>
      <c r="J182" s="9" t="n"/>
      <c r="K182" s="9" t="n"/>
      <c r="L182" s="9" t="n"/>
      <c r="M182" s="9" t="n"/>
      <c r="N182" s="9" t="n"/>
    </row>
    <row r="183">
      <c r="A183" s="7">
        <f>IF(C183="","","SR-"&amp;TEXT(ROW()-1,"000"))</f>
        <v/>
      </c>
      <c r="B183" s="13" t="n"/>
      <c r="C183" s="9" t="n"/>
      <c r="D183" s="9" t="n"/>
      <c r="E183" s="9" t="n"/>
      <c r="F183" s="9" t="n"/>
      <c r="G183" s="9" t="n"/>
      <c r="H183" s="9" t="n"/>
      <c r="I183" s="9" t="n"/>
      <c r="J183" s="9" t="n"/>
      <c r="K183" s="9" t="n"/>
      <c r="L183" s="9" t="n"/>
      <c r="M183" s="9" t="n"/>
      <c r="N183" s="9" t="n"/>
    </row>
    <row r="184">
      <c r="A184" s="7">
        <f>IF(C184="","","SR-"&amp;TEXT(ROW()-1,"000"))</f>
        <v/>
      </c>
      <c r="B184" s="13" t="n"/>
      <c r="C184" s="9" t="n"/>
      <c r="D184" s="9" t="n"/>
      <c r="E184" s="9" t="n"/>
      <c r="F184" s="9" t="n"/>
      <c r="G184" s="9" t="n"/>
      <c r="H184" s="9" t="n"/>
      <c r="I184" s="9" t="n"/>
      <c r="J184" s="9" t="n"/>
      <c r="K184" s="9" t="n"/>
      <c r="L184" s="9" t="n"/>
      <c r="M184" s="9" t="n"/>
      <c r="N184" s="9" t="n"/>
    </row>
    <row r="185">
      <c r="A185" s="7">
        <f>IF(C185="","","SR-"&amp;TEXT(ROW()-1,"000"))</f>
        <v/>
      </c>
      <c r="B185" s="13" t="n"/>
      <c r="C185" s="9" t="n"/>
      <c r="D185" s="9" t="n"/>
      <c r="E185" s="9" t="n"/>
      <c r="F185" s="9" t="n"/>
      <c r="G185" s="9" t="n"/>
      <c r="H185" s="9" t="n"/>
      <c r="I185" s="9" t="n"/>
      <c r="J185" s="9" t="n"/>
      <c r="K185" s="9" t="n"/>
      <c r="L185" s="9" t="n"/>
      <c r="M185" s="9" t="n"/>
      <c r="N185" s="9" t="n"/>
    </row>
    <row r="186">
      <c r="A186" s="7">
        <f>IF(C186="","","SR-"&amp;TEXT(ROW()-1,"000"))</f>
        <v/>
      </c>
      <c r="B186" s="13" t="n"/>
      <c r="C186" s="9" t="n"/>
      <c r="D186" s="9" t="n"/>
      <c r="E186" s="9" t="n"/>
      <c r="F186" s="9" t="n"/>
      <c r="G186" s="9" t="n"/>
      <c r="H186" s="9" t="n"/>
      <c r="I186" s="9" t="n"/>
      <c r="J186" s="9" t="n"/>
      <c r="K186" s="9" t="n"/>
      <c r="L186" s="9" t="n"/>
      <c r="M186" s="9" t="n"/>
      <c r="N186" s="9" t="n"/>
    </row>
    <row r="187">
      <c r="A187" s="7">
        <f>IF(C187="","","SR-"&amp;TEXT(ROW()-1,"000"))</f>
        <v/>
      </c>
      <c r="B187" s="13" t="n"/>
      <c r="C187" s="9" t="n"/>
      <c r="D187" s="9" t="n"/>
      <c r="E187" s="9" t="n"/>
      <c r="F187" s="9" t="n"/>
      <c r="G187" s="9" t="n"/>
      <c r="H187" s="9" t="n"/>
      <c r="I187" s="9" t="n"/>
      <c r="J187" s="9" t="n"/>
      <c r="K187" s="9" t="n"/>
      <c r="L187" s="9" t="n"/>
      <c r="M187" s="9" t="n"/>
      <c r="N187" s="9" t="n"/>
    </row>
    <row r="188">
      <c r="A188" s="7">
        <f>IF(C188="","","SR-"&amp;TEXT(ROW()-1,"000"))</f>
        <v/>
      </c>
      <c r="B188" s="13" t="n"/>
      <c r="C188" s="9" t="n"/>
      <c r="D188" s="9" t="n"/>
      <c r="E188" s="9" t="n"/>
      <c r="F188" s="9" t="n"/>
      <c r="G188" s="9" t="n"/>
      <c r="H188" s="9" t="n"/>
      <c r="I188" s="9" t="n"/>
      <c r="J188" s="9" t="n"/>
      <c r="K188" s="9" t="n"/>
      <c r="L188" s="9" t="n"/>
      <c r="M188" s="9" t="n"/>
      <c r="N188" s="9" t="n"/>
    </row>
    <row r="189">
      <c r="A189" s="7">
        <f>IF(C189="","","SR-"&amp;TEXT(ROW()-1,"000"))</f>
        <v/>
      </c>
      <c r="B189" s="13" t="n"/>
      <c r="C189" s="9" t="n"/>
      <c r="D189" s="9" t="n"/>
      <c r="E189" s="9" t="n"/>
      <c r="F189" s="9" t="n"/>
      <c r="G189" s="9" t="n"/>
      <c r="H189" s="9" t="n"/>
      <c r="I189" s="9" t="n"/>
      <c r="J189" s="9" t="n"/>
      <c r="K189" s="9" t="n"/>
      <c r="L189" s="9" t="n"/>
      <c r="M189" s="9" t="n"/>
      <c r="N189" s="9" t="n"/>
    </row>
    <row r="190">
      <c r="A190" s="7">
        <f>IF(C190="","","SR-"&amp;TEXT(ROW()-1,"000"))</f>
        <v/>
      </c>
      <c r="B190" s="13" t="n"/>
      <c r="C190" s="9" t="n"/>
      <c r="D190" s="9" t="n"/>
      <c r="E190" s="9" t="n"/>
      <c r="F190" s="9" t="n"/>
      <c r="G190" s="9" t="n"/>
      <c r="H190" s="9" t="n"/>
      <c r="I190" s="9" t="n"/>
      <c r="J190" s="9" t="n"/>
      <c r="K190" s="9" t="n"/>
      <c r="L190" s="9" t="n"/>
      <c r="M190" s="9" t="n"/>
      <c r="N190" s="9" t="n"/>
    </row>
    <row r="191">
      <c r="A191" s="7">
        <f>IF(C191="","","SR-"&amp;TEXT(ROW()-1,"000"))</f>
        <v/>
      </c>
      <c r="B191" s="13" t="n"/>
      <c r="C191" s="9" t="n"/>
      <c r="D191" s="9" t="n"/>
      <c r="E191" s="9" t="n"/>
      <c r="F191" s="9" t="n"/>
      <c r="G191" s="9" t="n"/>
      <c r="H191" s="9" t="n"/>
      <c r="I191" s="9" t="n"/>
      <c r="J191" s="9" t="n"/>
      <c r="K191" s="9" t="n"/>
      <c r="L191" s="9" t="n"/>
      <c r="M191" s="9" t="n"/>
      <c r="N191" s="9" t="n"/>
    </row>
    <row r="192">
      <c r="A192" s="7">
        <f>IF(C192="","","SR-"&amp;TEXT(ROW()-1,"000"))</f>
        <v/>
      </c>
      <c r="B192" s="13" t="n"/>
      <c r="C192" s="9" t="n"/>
      <c r="D192" s="9" t="n"/>
      <c r="E192" s="9" t="n"/>
      <c r="F192" s="9" t="n"/>
      <c r="G192" s="9" t="n"/>
      <c r="H192" s="9" t="n"/>
      <c r="I192" s="9" t="n"/>
      <c r="J192" s="9" t="n"/>
      <c r="K192" s="9" t="n"/>
      <c r="L192" s="9" t="n"/>
      <c r="M192" s="9" t="n"/>
      <c r="N192" s="9" t="n"/>
    </row>
    <row r="193">
      <c r="A193" s="7">
        <f>IF(C193="","","SR-"&amp;TEXT(ROW()-1,"000"))</f>
        <v/>
      </c>
      <c r="B193" s="13" t="n"/>
      <c r="C193" s="9" t="n"/>
      <c r="D193" s="9" t="n"/>
      <c r="E193" s="9" t="n"/>
      <c r="F193" s="9" t="n"/>
      <c r="G193" s="9" t="n"/>
      <c r="H193" s="9" t="n"/>
      <c r="I193" s="9" t="n"/>
      <c r="J193" s="9" t="n"/>
      <c r="K193" s="9" t="n"/>
      <c r="L193" s="9" t="n"/>
      <c r="M193" s="9" t="n"/>
      <c r="N193" s="9" t="n"/>
    </row>
    <row r="194">
      <c r="A194" s="7">
        <f>IF(C194="","","SR-"&amp;TEXT(ROW()-1,"000"))</f>
        <v/>
      </c>
      <c r="B194" s="13" t="n"/>
      <c r="C194" s="9" t="n"/>
      <c r="D194" s="9" t="n"/>
      <c r="E194" s="9" t="n"/>
      <c r="F194" s="9" t="n"/>
      <c r="G194" s="9" t="n"/>
      <c r="H194" s="9" t="n"/>
      <c r="I194" s="9" t="n"/>
      <c r="J194" s="9" t="n"/>
      <c r="K194" s="9" t="n"/>
      <c r="L194" s="9" t="n"/>
      <c r="M194" s="9" t="n"/>
      <c r="N194" s="9" t="n"/>
    </row>
    <row r="195">
      <c r="A195" s="7">
        <f>IF(C195="","","SR-"&amp;TEXT(ROW()-1,"000"))</f>
        <v/>
      </c>
      <c r="B195" s="13" t="n"/>
      <c r="C195" s="9" t="n"/>
      <c r="D195" s="9" t="n"/>
      <c r="E195" s="9" t="n"/>
      <c r="F195" s="9" t="n"/>
      <c r="G195" s="9" t="n"/>
      <c r="H195" s="9" t="n"/>
      <c r="I195" s="9" t="n"/>
      <c r="J195" s="9" t="n"/>
      <c r="K195" s="9" t="n"/>
      <c r="L195" s="9" t="n"/>
      <c r="M195" s="9" t="n"/>
      <c r="N195" s="9" t="n"/>
    </row>
    <row r="196">
      <c r="A196" s="7">
        <f>IF(C196="","","SR-"&amp;TEXT(ROW()-1,"000"))</f>
        <v/>
      </c>
      <c r="B196" s="13" t="n"/>
      <c r="C196" s="9" t="n"/>
      <c r="D196" s="9" t="n"/>
      <c r="E196" s="9" t="n"/>
      <c r="F196" s="9" t="n"/>
      <c r="G196" s="9" t="n"/>
      <c r="H196" s="9" t="n"/>
      <c r="I196" s="9" t="n"/>
      <c r="J196" s="9" t="n"/>
      <c r="K196" s="9" t="n"/>
      <c r="L196" s="9" t="n"/>
      <c r="M196" s="9" t="n"/>
      <c r="N196" s="9" t="n"/>
    </row>
    <row r="197">
      <c r="A197" s="7">
        <f>IF(C197="","","SR-"&amp;TEXT(ROW()-1,"000"))</f>
        <v/>
      </c>
      <c r="B197" s="13" t="n"/>
      <c r="C197" s="9" t="n"/>
      <c r="D197" s="9" t="n"/>
      <c r="E197" s="9" t="n"/>
      <c r="F197" s="9" t="n"/>
      <c r="G197" s="9" t="n"/>
      <c r="H197" s="9" t="n"/>
      <c r="I197" s="9" t="n"/>
      <c r="J197" s="9" t="n"/>
      <c r="K197" s="9" t="n"/>
      <c r="L197" s="9" t="n"/>
      <c r="M197" s="9" t="n"/>
      <c r="N197" s="9" t="n"/>
    </row>
    <row r="198">
      <c r="A198" s="7">
        <f>IF(C198="","","SR-"&amp;TEXT(ROW()-1,"000"))</f>
        <v/>
      </c>
      <c r="B198" s="13" t="n"/>
      <c r="C198" s="9" t="n"/>
      <c r="D198" s="9" t="n"/>
      <c r="E198" s="9" t="n"/>
      <c r="F198" s="9" t="n"/>
      <c r="G198" s="9" t="n"/>
      <c r="H198" s="9" t="n"/>
      <c r="I198" s="9" t="n"/>
      <c r="J198" s="9" t="n"/>
      <c r="K198" s="9" t="n"/>
      <c r="L198" s="9" t="n"/>
      <c r="M198" s="9" t="n"/>
      <c r="N198" s="9" t="n"/>
    </row>
    <row r="199">
      <c r="A199" s="7">
        <f>IF(C199="","","SR-"&amp;TEXT(ROW()-1,"000"))</f>
        <v/>
      </c>
      <c r="B199" s="13" t="n"/>
      <c r="C199" s="9" t="n"/>
      <c r="D199" s="9" t="n"/>
      <c r="E199" s="9" t="n"/>
      <c r="F199" s="9" t="n"/>
      <c r="G199" s="9" t="n"/>
      <c r="H199" s="9" t="n"/>
      <c r="I199" s="9" t="n"/>
      <c r="J199" s="9" t="n"/>
      <c r="K199" s="9" t="n"/>
      <c r="L199" s="9" t="n"/>
      <c r="M199" s="9" t="n"/>
      <c r="N199" s="9" t="n"/>
    </row>
    <row r="200">
      <c r="A200" s="7">
        <f>IF(C200="","","SR-"&amp;TEXT(ROW()-1,"000"))</f>
        <v/>
      </c>
      <c r="B200" s="13" t="n"/>
      <c r="C200" s="9" t="n"/>
      <c r="D200" s="9" t="n"/>
      <c r="E200" s="9" t="n"/>
      <c r="F200" s="9" t="n"/>
      <c r="G200" s="9" t="n"/>
      <c r="H200" s="9" t="n"/>
      <c r="I200" s="9" t="n"/>
      <c r="J200" s="9" t="n"/>
      <c r="K200" s="9" t="n"/>
      <c r="L200" s="9" t="n"/>
      <c r="M200" s="9" t="n"/>
      <c r="N200" s="9" t="n"/>
    </row>
    <row r="201">
      <c r="A201" s="7">
        <f>IF(C201="","","SR-"&amp;TEXT(ROW()-1,"000"))</f>
        <v/>
      </c>
      <c r="B201" s="13" t="n"/>
      <c r="C201" s="9" t="n"/>
      <c r="D201" s="9" t="n"/>
      <c r="E201" s="9" t="n"/>
      <c r="F201" s="9" t="n"/>
      <c r="G201" s="9" t="n"/>
      <c r="H201" s="9" t="n"/>
      <c r="I201" s="9" t="n"/>
      <c r="J201" s="9" t="n"/>
      <c r="K201" s="9" t="n"/>
      <c r="L201" s="9" t="n"/>
      <c r="M201" s="9" t="n"/>
      <c r="N201" s="9" t="n"/>
    </row>
    <row r="202">
      <c r="A202" s="7">
        <f>IF(C202="","","SR-"&amp;TEXT(ROW()-1,"000"))</f>
        <v/>
      </c>
      <c r="B202" s="13" t="n"/>
      <c r="C202" s="9" t="n"/>
      <c r="D202" s="9" t="n"/>
      <c r="E202" s="9" t="n"/>
      <c r="F202" s="9" t="n"/>
      <c r="G202" s="9" t="n"/>
      <c r="H202" s="9" t="n"/>
      <c r="I202" s="9" t="n"/>
      <c r="J202" s="9" t="n"/>
      <c r="K202" s="9" t="n"/>
      <c r="L202" s="9" t="n"/>
      <c r="M202" s="9" t="n"/>
      <c r="N202" s="9" t="n"/>
    </row>
    <row r="203">
      <c r="A203" s="7">
        <f>IF(C203="","","SR-"&amp;TEXT(ROW()-1,"000"))</f>
        <v/>
      </c>
      <c r="B203" s="13" t="n"/>
      <c r="C203" s="9" t="n"/>
      <c r="D203" s="9" t="n"/>
      <c r="E203" s="9" t="n"/>
      <c r="F203" s="9" t="n"/>
      <c r="G203" s="9" t="n"/>
      <c r="H203" s="9" t="n"/>
      <c r="I203" s="9" t="n"/>
      <c r="J203" s="9" t="n"/>
      <c r="K203" s="9" t="n"/>
      <c r="L203" s="9" t="n"/>
      <c r="M203" s="9" t="n"/>
      <c r="N203" s="9" t="n"/>
    </row>
    <row r="204">
      <c r="A204" s="7">
        <f>IF(C204="","","SR-"&amp;TEXT(ROW()-1,"000"))</f>
        <v/>
      </c>
      <c r="B204" s="13" t="n"/>
      <c r="C204" s="9" t="n"/>
      <c r="D204" s="9" t="n"/>
      <c r="E204" s="9" t="n"/>
      <c r="F204" s="9" t="n"/>
      <c r="G204" s="9" t="n"/>
      <c r="H204" s="9" t="n"/>
      <c r="I204" s="9" t="n"/>
      <c r="J204" s="9" t="n"/>
      <c r="K204" s="9" t="n"/>
      <c r="L204" s="9" t="n"/>
      <c r="M204" s="9" t="n"/>
      <c r="N204" s="9" t="n"/>
    </row>
    <row r="205">
      <c r="A205" s="7">
        <f>IF(C205="","","SR-"&amp;TEXT(ROW()-1,"000"))</f>
        <v/>
      </c>
      <c r="B205" s="13" t="n"/>
      <c r="C205" s="9" t="n"/>
      <c r="D205" s="9" t="n"/>
      <c r="E205" s="9" t="n"/>
      <c r="F205" s="9" t="n"/>
      <c r="G205" s="9" t="n"/>
      <c r="H205" s="9" t="n"/>
      <c r="I205" s="9" t="n"/>
      <c r="J205" s="9" t="n"/>
      <c r="K205" s="9" t="n"/>
      <c r="L205" s="9" t="n"/>
      <c r="M205" s="9" t="n"/>
      <c r="N205" s="9" t="n"/>
    </row>
    <row r="206">
      <c r="A206" s="7">
        <f>IF(C206="","","SR-"&amp;TEXT(ROW()-1,"000"))</f>
        <v/>
      </c>
      <c r="B206" s="13" t="n"/>
      <c r="C206" s="9" t="n"/>
      <c r="D206" s="9" t="n"/>
      <c r="E206" s="9" t="n"/>
      <c r="F206" s="9" t="n"/>
      <c r="G206" s="9" t="n"/>
      <c r="H206" s="9" t="n"/>
      <c r="I206" s="9" t="n"/>
      <c r="J206" s="9" t="n"/>
      <c r="K206" s="9" t="n"/>
      <c r="L206" s="9" t="n"/>
      <c r="M206" s="9" t="n"/>
      <c r="N206" s="9" t="n"/>
    </row>
    <row r="207">
      <c r="A207" s="7">
        <f>IF(C207="","","SR-"&amp;TEXT(ROW()-1,"000"))</f>
        <v/>
      </c>
      <c r="B207" s="13" t="n"/>
      <c r="C207" s="9" t="n"/>
      <c r="D207" s="9" t="n"/>
      <c r="E207" s="9" t="n"/>
      <c r="F207" s="9" t="n"/>
      <c r="G207" s="9" t="n"/>
      <c r="H207" s="9" t="n"/>
      <c r="I207" s="9" t="n"/>
      <c r="J207" s="9" t="n"/>
      <c r="K207" s="9" t="n"/>
      <c r="L207" s="9" t="n"/>
      <c r="M207" s="9" t="n"/>
      <c r="N207" s="9" t="n"/>
    </row>
    <row r="208">
      <c r="A208" s="7">
        <f>IF(C208="","","SR-"&amp;TEXT(ROW()-1,"000"))</f>
        <v/>
      </c>
      <c r="B208" s="13" t="n"/>
      <c r="C208" s="9" t="n"/>
      <c r="D208" s="9" t="n"/>
      <c r="E208" s="9" t="n"/>
      <c r="F208" s="9" t="n"/>
      <c r="G208" s="9" t="n"/>
      <c r="H208" s="9" t="n"/>
      <c r="I208" s="9" t="n"/>
      <c r="J208" s="9" t="n"/>
      <c r="K208" s="9" t="n"/>
      <c r="L208" s="9" t="n"/>
      <c r="M208" s="9" t="n"/>
      <c r="N208" s="9" t="n"/>
    </row>
    <row r="209">
      <c r="A209" s="7">
        <f>IF(C209="","","SR-"&amp;TEXT(ROW()-1,"000"))</f>
        <v/>
      </c>
      <c r="B209" s="13" t="n"/>
      <c r="C209" s="9" t="n"/>
      <c r="D209" s="9" t="n"/>
      <c r="E209" s="9" t="n"/>
      <c r="F209" s="9" t="n"/>
      <c r="G209" s="9" t="n"/>
      <c r="H209" s="9" t="n"/>
      <c r="I209" s="9" t="n"/>
      <c r="J209" s="9" t="n"/>
      <c r="K209" s="9" t="n"/>
      <c r="L209" s="9" t="n"/>
      <c r="M209" s="9" t="n"/>
      <c r="N209" s="9" t="n"/>
    </row>
    <row r="210">
      <c r="A210" s="7">
        <f>IF(C210="","","SR-"&amp;TEXT(ROW()-1,"000"))</f>
        <v/>
      </c>
      <c r="B210" s="13" t="n"/>
      <c r="C210" s="9" t="n"/>
      <c r="D210" s="9" t="n"/>
      <c r="E210" s="9" t="n"/>
      <c r="F210" s="9" t="n"/>
      <c r="G210" s="9" t="n"/>
      <c r="H210" s="9" t="n"/>
      <c r="I210" s="9" t="n"/>
      <c r="J210" s="9" t="n"/>
      <c r="K210" s="9" t="n"/>
      <c r="L210" s="9" t="n"/>
      <c r="M210" s="9" t="n"/>
      <c r="N210" s="9" t="n"/>
    </row>
    <row r="211">
      <c r="A211" s="7">
        <f>IF(C211="","","SR-"&amp;TEXT(ROW()-1,"000"))</f>
        <v/>
      </c>
      <c r="B211" s="13" t="n"/>
      <c r="C211" s="9" t="n"/>
      <c r="D211" s="9" t="n"/>
      <c r="E211" s="9" t="n"/>
      <c r="F211" s="9" t="n"/>
      <c r="G211" s="9" t="n"/>
      <c r="H211" s="9" t="n"/>
      <c r="I211" s="9" t="n"/>
      <c r="J211" s="9" t="n"/>
      <c r="K211" s="9" t="n"/>
      <c r="L211" s="9" t="n"/>
      <c r="M211" s="9" t="n"/>
      <c r="N211" s="9" t="n"/>
    </row>
    <row r="212">
      <c r="A212" s="7">
        <f>IF(C212="","","SR-"&amp;TEXT(ROW()-1,"000"))</f>
        <v/>
      </c>
      <c r="B212" s="13" t="n"/>
      <c r="C212" s="9" t="n"/>
      <c r="D212" s="9" t="n"/>
      <c r="E212" s="9" t="n"/>
      <c r="F212" s="9" t="n"/>
      <c r="G212" s="9" t="n"/>
      <c r="H212" s="9" t="n"/>
      <c r="I212" s="9" t="n"/>
      <c r="J212" s="9" t="n"/>
      <c r="K212" s="9" t="n"/>
      <c r="L212" s="9" t="n"/>
      <c r="M212" s="9" t="n"/>
      <c r="N212" s="9" t="n"/>
    </row>
    <row r="213">
      <c r="A213" s="7">
        <f>IF(C213="","","SR-"&amp;TEXT(ROW()-1,"000"))</f>
        <v/>
      </c>
      <c r="B213" s="13" t="n"/>
      <c r="C213" s="9" t="n"/>
      <c r="D213" s="9" t="n"/>
      <c r="E213" s="9" t="n"/>
      <c r="F213" s="9" t="n"/>
      <c r="G213" s="9" t="n"/>
      <c r="H213" s="9" t="n"/>
      <c r="I213" s="9" t="n"/>
      <c r="J213" s="9" t="n"/>
      <c r="K213" s="9" t="n"/>
      <c r="L213" s="9" t="n"/>
      <c r="M213" s="9" t="n"/>
      <c r="N213" s="9" t="n"/>
    </row>
    <row r="214">
      <c r="A214" s="7">
        <f>IF(C214="","","SR-"&amp;TEXT(ROW()-1,"000"))</f>
        <v/>
      </c>
      <c r="B214" s="13" t="n"/>
      <c r="C214" s="9" t="n"/>
      <c r="D214" s="9" t="n"/>
      <c r="E214" s="9" t="n"/>
      <c r="F214" s="9" t="n"/>
      <c r="G214" s="9" t="n"/>
      <c r="H214" s="9" t="n"/>
      <c r="I214" s="9" t="n"/>
      <c r="J214" s="9" t="n"/>
      <c r="K214" s="9" t="n"/>
      <c r="L214" s="9" t="n"/>
      <c r="M214" s="9" t="n"/>
      <c r="N214" s="9" t="n"/>
    </row>
    <row r="215">
      <c r="A215" s="7">
        <f>IF(C215="","","SR-"&amp;TEXT(ROW()-1,"000"))</f>
        <v/>
      </c>
      <c r="B215" s="13" t="n"/>
      <c r="C215" s="9" t="n"/>
      <c r="D215" s="9" t="n"/>
      <c r="E215" s="9" t="n"/>
      <c r="F215" s="9" t="n"/>
      <c r="G215" s="9" t="n"/>
      <c r="H215" s="9" t="n"/>
      <c r="I215" s="9" t="n"/>
      <c r="J215" s="9" t="n"/>
      <c r="K215" s="9" t="n"/>
      <c r="L215" s="9" t="n"/>
      <c r="M215" s="9" t="n"/>
      <c r="N215" s="9" t="n"/>
    </row>
    <row r="216">
      <c r="A216" s="7">
        <f>IF(C216="","","SR-"&amp;TEXT(ROW()-1,"000"))</f>
        <v/>
      </c>
      <c r="B216" s="13" t="n"/>
      <c r="C216" s="9" t="n"/>
      <c r="D216" s="9" t="n"/>
      <c r="E216" s="9" t="n"/>
      <c r="F216" s="9" t="n"/>
      <c r="G216" s="9" t="n"/>
      <c r="H216" s="9" t="n"/>
      <c r="I216" s="9" t="n"/>
      <c r="J216" s="9" t="n"/>
      <c r="K216" s="9" t="n"/>
      <c r="L216" s="9" t="n"/>
      <c r="M216" s="9" t="n"/>
      <c r="N216" s="9" t="n"/>
    </row>
    <row r="217">
      <c r="A217" s="7">
        <f>IF(C217="","","SR-"&amp;TEXT(ROW()-1,"000"))</f>
        <v/>
      </c>
      <c r="B217" s="13" t="n"/>
      <c r="C217" s="9" t="n"/>
      <c r="D217" s="9" t="n"/>
      <c r="E217" s="9" t="n"/>
      <c r="F217" s="9" t="n"/>
      <c r="G217" s="9" t="n"/>
      <c r="H217" s="9" t="n"/>
      <c r="I217" s="9" t="n"/>
      <c r="J217" s="9" t="n"/>
      <c r="K217" s="9" t="n"/>
      <c r="L217" s="9" t="n"/>
      <c r="M217" s="9" t="n"/>
      <c r="N217" s="9" t="n"/>
    </row>
    <row r="218">
      <c r="A218" s="7">
        <f>IF(C218="","","SR-"&amp;TEXT(ROW()-1,"000"))</f>
        <v/>
      </c>
      <c r="B218" s="13" t="n"/>
      <c r="C218" s="9" t="n"/>
      <c r="D218" s="9" t="n"/>
      <c r="E218" s="9" t="n"/>
      <c r="F218" s="9" t="n"/>
      <c r="G218" s="9" t="n"/>
      <c r="H218" s="9" t="n"/>
      <c r="I218" s="9" t="n"/>
      <c r="J218" s="9" t="n"/>
      <c r="K218" s="9" t="n"/>
      <c r="L218" s="9" t="n"/>
      <c r="M218" s="9" t="n"/>
      <c r="N218" s="9" t="n"/>
    </row>
    <row r="219">
      <c r="A219" s="7">
        <f>IF(C219="","","SR-"&amp;TEXT(ROW()-1,"000"))</f>
        <v/>
      </c>
      <c r="B219" s="13" t="n"/>
      <c r="C219" s="9" t="n"/>
      <c r="D219" s="9" t="n"/>
      <c r="E219" s="9" t="n"/>
      <c r="F219" s="9" t="n"/>
      <c r="G219" s="9" t="n"/>
      <c r="H219" s="9" t="n"/>
      <c r="I219" s="9" t="n"/>
      <c r="J219" s="9" t="n"/>
      <c r="K219" s="9" t="n"/>
      <c r="L219" s="9" t="n"/>
      <c r="M219" s="9" t="n"/>
      <c r="N219" s="9" t="n"/>
    </row>
    <row r="220">
      <c r="A220" s="7">
        <f>IF(C220="","","SR-"&amp;TEXT(ROW()-1,"000"))</f>
        <v/>
      </c>
      <c r="B220" s="13" t="n"/>
      <c r="C220" s="9" t="n"/>
      <c r="D220" s="9" t="n"/>
      <c r="E220" s="9" t="n"/>
      <c r="F220" s="9" t="n"/>
      <c r="G220" s="9" t="n"/>
      <c r="H220" s="9" t="n"/>
      <c r="I220" s="9" t="n"/>
      <c r="J220" s="9" t="n"/>
      <c r="K220" s="9" t="n"/>
      <c r="L220" s="9" t="n"/>
      <c r="M220" s="9" t="n"/>
      <c r="N220" s="9" t="n"/>
    </row>
    <row r="221">
      <c r="A221" s="7">
        <f>IF(C221="","","SR-"&amp;TEXT(ROW()-1,"000"))</f>
        <v/>
      </c>
      <c r="B221" s="13" t="n"/>
      <c r="C221" s="9" t="n"/>
      <c r="D221" s="9" t="n"/>
      <c r="E221" s="9" t="n"/>
      <c r="F221" s="9" t="n"/>
      <c r="G221" s="9" t="n"/>
      <c r="H221" s="9" t="n"/>
      <c r="I221" s="9" t="n"/>
      <c r="J221" s="9" t="n"/>
      <c r="K221" s="9" t="n"/>
      <c r="L221" s="9" t="n"/>
      <c r="M221" s="9" t="n"/>
      <c r="N221" s="9" t="n"/>
    </row>
    <row r="222">
      <c r="A222" s="7">
        <f>IF(C222="","","SR-"&amp;TEXT(ROW()-1,"000"))</f>
        <v/>
      </c>
      <c r="B222" s="13" t="n"/>
      <c r="C222" s="9" t="n"/>
      <c r="D222" s="9" t="n"/>
      <c r="E222" s="9" t="n"/>
      <c r="F222" s="9" t="n"/>
      <c r="G222" s="9" t="n"/>
      <c r="H222" s="9" t="n"/>
      <c r="I222" s="9" t="n"/>
      <c r="J222" s="9" t="n"/>
      <c r="K222" s="9" t="n"/>
      <c r="L222" s="9" t="n"/>
      <c r="M222" s="9" t="n"/>
      <c r="N222" s="9" t="n"/>
    </row>
    <row r="223">
      <c r="A223" s="7">
        <f>IF(C223="","","SR-"&amp;TEXT(ROW()-1,"000"))</f>
        <v/>
      </c>
      <c r="B223" s="13" t="n"/>
      <c r="C223" s="9" t="n"/>
      <c r="D223" s="9" t="n"/>
      <c r="E223" s="9" t="n"/>
      <c r="F223" s="9" t="n"/>
      <c r="G223" s="9" t="n"/>
      <c r="H223" s="9" t="n"/>
      <c r="I223" s="9" t="n"/>
      <c r="J223" s="9" t="n"/>
      <c r="K223" s="9" t="n"/>
      <c r="L223" s="9" t="n"/>
      <c r="M223" s="9" t="n"/>
      <c r="N223" s="9" t="n"/>
    </row>
    <row r="224">
      <c r="A224" s="7">
        <f>IF(C224="","","SR-"&amp;TEXT(ROW()-1,"000"))</f>
        <v/>
      </c>
      <c r="B224" s="13" t="n"/>
      <c r="C224" s="9" t="n"/>
      <c r="D224" s="9" t="n"/>
      <c r="E224" s="9" t="n"/>
      <c r="F224" s="9" t="n"/>
      <c r="G224" s="9" t="n"/>
      <c r="H224" s="9" t="n"/>
      <c r="I224" s="9" t="n"/>
      <c r="J224" s="9" t="n"/>
      <c r="K224" s="9" t="n"/>
      <c r="L224" s="9" t="n"/>
      <c r="M224" s="9" t="n"/>
      <c r="N224" s="9" t="n"/>
    </row>
    <row r="225">
      <c r="A225" s="7">
        <f>IF(C225="","","SR-"&amp;TEXT(ROW()-1,"000"))</f>
        <v/>
      </c>
      <c r="B225" s="13" t="n"/>
      <c r="C225" s="9" t="n"/>
      <c r="D225" s="9" t="n"/>
      <c r="E225" s="9" t="n"/>
      <c r="F225" s="9" t="n"/>
      <c r="G225" s="9" t="n"/>
      <c r="H225" s="9" t="n"/>
      <c r="I225" s="9" t="n"/>
      <c r="J225" s="9" t="n"/>
      <c r="K225" s="9" t="n"/>
      <c r="L225" s="9" t="n"/>
      <c r="M225" s="9" t="n"/>
      <c r="N225" s="9" t="n"/>
    </row>
    <row r="226">
      <c r="A226" s="7">
        <f>IF(C226="","","SR-"&amp;TEXT(ROW()-1,"000"))</f>
        <v/>
      </c>
      <c r="B226" s="13" t="n"/>
      <c r="C226" s="9" t="n"/>
      <c r="D226" s="9" t="n"/>
      <c r="E226" s="9" t="n"/>
      <c r="F226" s="9" t="n"/>
      <c r="G226" s="9" t="n"/>
      <c r="H226" s="9" t="n"/>
      <c r="I226" s="9" t="n"/>
      <c r="J226" s="9" t="n"/>
      <c r="K226" s="9" t="n"/>
      <c r="L226" s="9" t="n"/>
      <c r="M226" s="9" t="n"/>
      <c r="N226" s="9" t="n"/>
    </row>
    <row r="227">
      <c r="A227" s="7">
        <f>IF(C227="","","SR-"&amp;TEXT(ROW()-1,"000"))</f>
        <v/>
      </c>
      <c r="B227" s="13" t="n"/>
      <c r="C227" s="9" t="n"/>
      <c r="D227" s="9" t="n"/>
      <c r="E227" s="9" t="n"/>
      <c r="F227" s="9" t="n"/>
      <c r="G227" s="9" t="n"/>
      <c r="H227" s="9" t="n"/>
      <c r="I227" s="9" t="n"/>
      <c r="J227" s="9" t="n"/>
      <c r="K227" s="9" t="n"/>
      <c r="L227" s="9" t="n"/>
      <c r="M227" s="9" t="n"/>
      <c r="N227" s="9" t="n"/>
    </row>
    <row r="228">
      <c r="A228" s="7">
        <f>IF(C228="","","SR-"&amp;TEXT(ROW()-1,"000"))</f>
        <v/>
      </c>
      <c r="B228" s="13" t="n"/>
      <c r="C228" s="9" t="n"/>
      <c r="D228" s="9" t="n"/>
      <c r="E228" s="9" t="n"/>
      <c r="F228" s="9" t="n"/>
      <c r="G228" s="9" t="n"/>
      <c r="H228" s="9" t="n"/>
      <c r="I228" s="9" t="n"/>
      <c r="J228" s="9" t="n"/>
      <c r="K228" s="9" t="n"/>
      <c r="L228" s="9" t="n"/>
      <c r="M228" s="9" t="n"/>
      <c r="N228" s="9" t="n"/>
    </row>
    <row r="229">
      <c r="A229" s="7">
        <f>IF(C229="","","SR-"&amp;TEXT(ROW()-1,"000"))</f>
        <v/>
      </c>
      <c r="B229" s="13" t="n"/>
      <c r="C229" s="9" t="n"/>
      <c r="D229" s="9" t="n"/>
      <c r="E229" s="9" t="n"/>
      <c r="F229" s="9" t="n"/>
      <c r="G229" s="9" t="n"/>
      <c r="H229" s="9" t="n"/>
      <c r="I229" s="9" t="n"/>
      <c r="J229" s="9" t="n"/>
      <c r="K229" s="9" t="n"/>
      <c r="L229" s="9" t="n"/>
      <c r="M229" s="9" t="n"/>
      <c r="N229" s="9" t="n"/>
    </row>
    <row r="230">
      <c r="A230" s="7">
        <f>IF(C230="","","SR-"&amp;TEXT(ROW()-1,"000"))</f>
        <v/>
      </c>
      <c r="B230" s="13" t="n"/>
      <c r="C230" s="9" t="n"/>
      <c r="D230" s="9" t="n"/>
      <c r="E230" s="9" t="n"/>
      <c r="F230" s="9" t="n"/>
      <c r="G230" s="9" t="n"/>
      <c r="H230" s="9" t="n"/>
      <c r="I230" s="9" t="n"/>
      <c r="J230" s="9" t="n"/>
      <c r="K230" s="9" t="n"/>
      <c r="L230" s="9" t="n"/>
      <c r="M230" s="9" t="n"/>
      <c r="N230" s="9" t="n"/>
    </row>
    <row r="231">
      <c r="A231" s="7">
        <f>IF(C231="","","SR-"&amp;TEXT(ROW()-1,"000"))</f>
        <v/>
      </c>
      <c r="B231" s="13" t="n"/>
      <c r="C231" s="9" t="n"/>
      <c r="D231" s="9" t="n"/>
      <c r="E231" s="9" t="n"/>
      <c r="F231" s="9" t="n"/>
      <c r="G231" s="9" t="n"/>
      <c r="H231" s="9" t="n"/>
      <c r="I231" s="9" t="n"/>
      <c r="J231" s="9" t="n"/>
      <c r="K231" s="9" t="n"/>
      <c r="L231" s="9" t="n"/>
      <c r="M231" s="9" t="n"/>
      <c r="N231" s="9" t="n"/>
    </row>
    <row r="232">
      <c r="A232" s="7">
        <f>IF(C232="","","SR-"&amp;TEXT(ROW()-1,"000"))</f>
        <v/>
      </c>
      <c r="B232" s="13" t="n"/>
      <c r="C232" s="9" t="n"/>
      <c r="D232" s="9" t="n"/>
      <c r="E232" s="9" t="n"/>
      <c r="F232" s="9" t="n"/>
      <c r="G232" s="9" t="n"/>
      <c r="H232" s="9" t="n"/>
      <c r="I232" s="9" t="n"/>
      <c r="J232" s="9" t="n"/>
      <c r="K232" s="9" t="n"/>
      <c r="L232" s="9" t="n"/>
      <c r="M232" s="9" t="n"/>
      <c r="N232" s="9" t="n"/>
    </row>
    <row r="233">
      <c r="A233" s="7">
        <f>IF(C233="","","SR-"&amp;TEXT(ROW()-1,"000"))</f>
        <v/>
      </c>
      <c r="B233" s="13" t="n"/>
      <c r="C233" s="9" t="n"/>
      <c r="D233" s="9" t="n"/>
      <c r="E233" s="9" t="n"/>
      <c r="F233" s="9" t="n"/>
      <c r="G233" s="9" t="n"/>
      <c r="H233" s="9" t="n"/>
      <c r="I233" s="9" t="n"/>
      <c r="J233" s="9" t="n"/>
      <c r="K233" s="9" t="n"/>
      <c r="L233" s="9" t="n"/>
      <c r="M233" s="9" t="n"/>
      <c r="N233" s="9" t="n"/>
    </row>
    <row r="234">
      <c r="A234" s="7">
        <f>IF(C234="","","SR-"&amp;TEXT(ROW()-1,"000"))</f>
        <v/>
      </c>
      <c r="B234" s="13" t="n"/>
      <c r="C234" s="9" t="n"/>
      <c r="D234" s="9" t="n"/>
      <c r="E234" s="9" t="n"/>
      <c r="F234" s="9" t="n"/>
      <c r="G234" s="9" t="n"/>
      <c r="H234" s="9" t="n"/>
      <c r="I234" s="9" t="n"/>
      <c r="J234" s="9" t="n"/>
      <c r="K234" s="9" t="n"/>
      <c r="L234" s="9" t="n"/>
      <c r="M234" s="9" t="n"/>
      <c r="N234" s="9" t="n"/>
    </row>
    <row r="235">
      <c r="A235" s="7">
        <f>IF(C235="","","SR-"&amp;TEXT(ROW()-1,"000"))</f>
        <v/>
      </c>
      <c r="B235" s="13" t="n"/>
      <c r="C235" s="9" t="n"/>
      <c r="D235" s="9" t="n"/>
      <c r="E235" s="9" t="n"/>
      <c r="F235" s="9" t="n"/>
      <c r="G235" s="9" t="n"/>
      <c r="H235" s="9" t="n"/>
      <c r="I235" s="9" t="n"/>
      <c r="J235" s="9" t="n"/>
      <c r="K235" s="9" t="n"/>
      <c r="L235" s="9" t="n"/>
      <c r="M235" s="9" t="n"/>
      <c r="N235" s="9" t="n"/>
    </row>
    <row r="236">
      <c r="A236" s="7">
        <f>IF(C236="","","SR-"&amp;TEXT(ROW()-1,"000"))</f>
        <v/>
      </c>
      <c r="B236" s="13" t="n"/>
      <c r="C236" s="9" t="n"/>
      <c r="D236" s="9" t="n"/>
      <c r="E236" s="9" t="n"/>
      <c r="F236" s="9" t="n"/>
      <c r="G236" s="9" t="n"/>
      <c r="H236" s="9" t="n"/>
      <c r="I236" s="9" t="n"/>
      <c r="J236" s="9" t="n"/>
      <c r="K236" s="9" t="n"/>
      <c r="L236" s="9" t="n"/>
      <c r="M236" s="9" t="n"/>
      <c r="N236" s="9" t="n"/>
    </row>
    <row r="237">
      <c r="A237" s="7">
        <f>IF(C237="","","SR-"&amp;TEXT(ROW()-1,"000"))</f>
        <v/>
      </c>
      <c r="B237" s="13" t="n"/>
      <c r="C237" s="9" t="n"/>
      <c r="D237" s="9" t="n"/>
      <c r="E237" s="9" t="n"/>
      <c r="F237" s="9" t="n"/>
      <c r="G237" s="9" t="n"/>
      <c r="H237" s="9" t="n"/>
      <c r="I237" s="9" t="n"/>
      <c r="J237" s="9" t="n"/>
      <c r="K237" s="9" t="n"/>
      <c r="L237" s="9" t="n"/>
      <c r="M237" s="9" t="n"/>
      <c r="N237" s="9" t="n"/>
    </row>
    <row r="238">
      <c r="A238" s="7">
        <f>IF(C238="","","SR-"&amp;TEXT(ROW()-1,"000"))</f>
        <v/>
      </c>
      <c r="B238" s="13" t="n"/>
      <c r="C238" s="9" t="n"/>
      <c r="D238" s="9" t="n"/>
      <c r="E238" s="9" t="n"/>
      <c r="F238" s="9" t="n"/>
      <c r="G238" s="9" t="n"/>
      <c r="H238" s="9" t="n"/>
      <c r="I238" s="9" t="n"/>
      <c r="J238" s="9" t="n"/>
      <c r="K238" s="9" t="n"/>
      <c r="L238" s="9" t="n"/>
      <c r="M238" s="9" t="n"/>
      <c r="N238" s="9" t="n"/>
    </row>
    <row r="239">
      <c r="A239" s="7">
        <f>IF(C239="","","SR-"&amp;TEXT(ROW()-1,"000"))</f>
        <v/>
      </c>
      <c r="B239" s="13" t="n"/>
      <c r="C239" s="9" t="n"/>
      <c r="D239" s="9" t="n"/>
      <c r="E239" s="9" t="n"/>
      <c r="F239" s="9" t="n"/>
      <c r="G239" s="9" t="n"/>
      <c r="H239" s="9" t="n"/>
      <c r="I239" s="9" t="n"/>
      <c r="J239" s="9" t="n"/>
      <c r="K239" s="9" t="n"/>
      <c r="L239" s="9" t="n"/>
      <c r="M239" s="9" t="n"/>
      <c r="N239" s="9" t="n"/>
    </row>
    <row r="240">
      <c r="A240" s="7">
        <f>IF(C240="","","SR-"&amp;TEXT(ROW()-1,"000"))</f>
        <v/>
      </c>
      <c r="B240" s="13" t="n"/>
      <c r="C240" s="9" t="n"/>
      <c r="D240" s="9" t="n"/>
      <c r="E240" s="9" t="n"/>
      <c r="F240" s="9" t="n"/>
      <c r="G240" s="9" t="n"/>
      <c r="H240" s="9" t="n"/>
      <c r="I240" s="9" t="n"/>
      <c r="J240" s="9" t="n"/>
      <c r="K240" s="9" t="n"/>
      <c r="L240" s="9" t="n"/>
      <c r="M240" s="9" t="n"/>
      <c r="N240" s="9" t="n"/>
    </row>
    <row r="241">
      <c r="A241" s="7">
        <f>IF(C241="","","SR-"&amp;TEXT(ROW()-1,"000"))</f>
        <v/>
      </c>
      <c r="B241" s="13" t="n"/>
      <c r="C241" s="9" t="n"/>
      <c r="D241" s="9" t="n"/>
      <c r="E241" s="9" t="n"/>
      <c r="F241" s="9" t="n"/>
      <c r="G241" s="9" t="n"/>
      <c r="H241" s="9" t="n"/>
      <c r="I241" s="9" t="n"/>
      <c r="J241" s="9" t="n"/>
      <c r="K241" s="9" t="n"/>
      <c r="L241" s="9" t="n"/>
      <c r="M241" s="9" t="n"/>
      <c r="N241" s="9" t="n"/>
    </row>
    <row r="242">
      <c r="A242" s="7">
        <f>IF(C242="","","SR-"&amp;TEXT(ROW()-1,"000"))</f>
        <v/>
      </c>
      <c r="B242" s="13" t="n"/>
      <c r="C242" s="9" t="n"/>
      <c r="D242" s="9" t="n"/>
      <c r="E242" s="9" t="n"/>
      <c r="F242" s="9" t="n"/>
      <c r="G242" s="9" t="n"/>
      <c r="H242" s="9" t="n"/>
      <c r="I242" s="9" t="n"/>
      <c r="J242" s="9" t="n"/>
      <c r="K242" s="9" t="n"/>
      <c r="L242" s="9" t="n"/>
      <c r="M242" s="9" t="n"/>
      <c r="N242" s="9" t="n"/>
    </row>
    <row r="243">
      <c r="A243" s="7">
        <f>IF(C243="","","SR-"&amp;TEXT(ROW()-1,"000"))</f>
        <v/>
      </c>
      <c r="B243" s="13" t="n"/>
      <c r="C243" s="9" t="n"/>
      <c r="D243" s="9" t="n"/>
      <c r="E243" s="9" t="n"/>
      <c r="F243" s="9" t="n"/>
      <c r="G243" s="9" t="n"/>
      <c r="H243" s="9" t="n"/>
      <c r="I243" s="9" t="n"/>
      <c r="J243" s="9" t="n"/>
      <c r="K243" s="9" t="n"/>
      <c r="L243" s="9" t="n"/>
      <c r="M243" s="9" t="n"/>
      <c r="N243" s="9" t="n"/>
    </row>
    <row r="244">
      <c r="A244" s="7">
        <f>IF(C244="","","SR-"&amp;TEXT(ROW()-1,"000"))</f>
        <v/>
      </c>
      <c r="B244" s="13" t="n"/>
      <c r="C244" s="9" t="n"/>
      <c r="D244" s="9" t="n"/>
      <c r="E244" s="9" t="n"/>
      <c r="F244" s="9" t="n"/>
      <c r="G244" s="9" t="n"/>
      <c r="H244" s="9" t="n"/>
      <c r="I244" s="9" t="n"/>
      <c r="J244" s="9" t="n"/>
      <c r="K244" s="9" t="n"/>
      <c r="L244" s="9" t="n"/>
      <c r="M244" s="9" t="n"/>
      <c r="N244" s="9" t="n"/>
    </row>
    <row r="245">
      <c r="A245" s="7">
        <f>IF(C245="","","SR-"&amp;TEXT(ROW()-1,"000"))</f>
        <v/>
      </c>
      <c r="B245" s="13" t="n"/>
      <c r="C245" s="9" t="n"/>
      <c r="D245" s="9" t="n"/>
      <c r="E245" s="9" t="n"/>
      <c r="F245" s="9" t="n"/>
      <c r="G245" s="9" t="n"/>
      <c r="H245" s="9" t="n"/>
      <c r="I245" s="9" t="n"/>
      <c r="J245" s="9" t="n"/>
      <c r="K245" s="9" t="n"/>
      <c r="L245" s="9" t="n"/>
      <c r="M245" s="9" t="n"/>
      <c r="N245" s="9" t="n"/>
    </row>
    <row r="246">
      <c r="A246" s="7">
        <f>IF(C246="","","SR-"&amp;TEXT(ROW()-1,"000"))</f>
        <v/>
      </c>
      <c r="B246" s="13" t="n"/>
      <c r="C246" s="9" t="n"/>
      <c r="D246" s="9" t="n"/>
      <c r="E246" s="9" t="n"/>
      <c r="F246" s="9" t="n"/>
      <c r="G246" s="9" t="n"/>
      <c r="H246" s="9" t="n"/>
      <c r="I246" s="9" t="n"/>
      <c r="J246" s="9" t="n"/>
      <c r="K246" s="9" t="n"/>
      <c r="L246" s="9" t="n"/>
      <c r="M246" s="9" t="n"/>
      <c r="N246" s="9" t="n"/>
    </row>
    <row r="247">
      <c r="A247" s="7">
        <f>IF(C247="","","SR-"&amp;TEXT(ROW()-1,"000"))</f>
        <v/>
      </c>
      <c r="B247" s="13" t="n"/>
      <c r="C247" s="9" t="n"/>
      <c r="D247" s="9" t="n"/>
      <c r="E247" s="9" t="n"/>
      <c r="F247" s="9" t="n"/>
      <c r="G247" s="9" t="n"/>
      <c r="H247" s="9" t="n"/>
      <c r="I247" s="9" t="n"/>
      <c r="J247" s="9" t="n"/>
      <c r="K247" s="9" t="n"/>
      <c r="L247" s="9" t="n"/>
      <c r="M247" s="9" t="n"/>
      <c r="N247" s="9" t="n"/>
    </row>
    <row r="248">
      <c r="A248" s="7">
        <f>IF(C248="","","SR-"&amp;TEXT(ROW()-1,"000"))</f>
        <v/>
      </c>
      <c r="B248" s="13" t="n"/>
      <c r="C248" s="9" t="n"/>
      <c r="D248" s="9" t="n"/>
      <c r="E248" s="9" t="n"/>
      <c r="F248" s="9" t="n"/>
      <c r="G248" s="9" t="n"/>
      <c r="H248" s="9" t="n"/>
      <c r="I248" s="9" t="n"/>
      <c r="J248" s="9" t="n"/>
      <c r="K248" s="9" t="n"/>
      <c r="L248" s="9" t="n"/>
      <c r="M248" s="9" t="n"/>
      <c r="N248" s="9" t="n"/>
    </row>
    <row r="249">
      <c r="A249" s="7">
        <f>IF(C249="","","SR-"&amp;TEXT(ROW()-1,"000"))</f>
        <v/>
      </c>
      <c r="B249" s="13" t="n"/>
      <c r="C249" s="9" t="n"/>
      <c r="D249" s="9" t="n"/>
      <c r="E249" s="9" t="n"/>
      <c r="F249" s="9" t="n"/>
      <c r="G249" s="9" t="n"/>
      <c r="H249" s="9" t="n"/>
      <c r="I249" s="9" t="n"/>
      <c r="J249" s="9" t="n"/>
      <c r="K249" s="9" t="n"/>
      <c r="L249" s="9" t="n"/>
      <c r="M249" s="9" t="n"/>
      <c r="N249" s="9" t="n"/>
    </row>
    <row r="250">
      <c r="A250" s="7">
        <f>IF(C250="","","SR-"&amp;TEXT(ROW()-1,"000"))</f>
        <v/>
      </c>
      <c r="B250" s="13" t="n"/>
      <c r="C250" s="9" t="n"/>
      <c r="D250" s="9" t="n"/>
      <c r="E250" s="9" t="n"/>
      <c r="F250" s="9" t="n"/>
      <c r="G250" s="9" t="n"/>
      <c r="H250" s="9" t="n"/>
      <c r="I250" s="9" t="n"/>
      <c r="J250" s="9" t="n"/>
      <c r="K250" s="9" t="n"/>
      <c r="L250" s="9" t="n"/>
      <c r="M250" s="9" t="n"/>
      <c r="N250" s="9" t="n"/>
    </row>
    <row r="251">
      <c r="A251" s="7">
        <f>IF(C251="","","SR-"&amp;TEXT(ROW()-1,"000"))</f>
        <v/>
      </c>
      <c r="B251" s="13" t="n"/>
      <c r="C251" s="9" t="n"/>
      <c r="D251" s="9" t="n"/>
      <c r="E251" s="9" t="n"/>
      <c r="F251" s="9" t="n"/>
      <c r="G251" s="9" t="n"/>
      <c r="H251" s="9" t="n"/>
      <c r="I251" s="9" t="n"/>
      <c r="J251" s="9" t="n"/>
      <c r="K251" s="9" t="n"/>
      <c r="L251" s="9" t="n"/>
      <c r="M251" s="9" t="n"/>
      <c r="N251" s="9" t="n"/>
    </row>
    <row r="252">
      <c r="A252" s="7">
        <f>IF(C252="","","SR-"&amp;TEXT(ROW()-1,"000"))</f>
        <v/>
      </c>
      <c r="B252" s="13" t="n"/>
      <c r="C252" s="9" t="n"/>
      <c r="D252" s="9" t="n"/>
      <c r="E252" s="9" t="n"/>
      <c r="F252" s="9" t="n"/>
      <c r="G252" s="9" t="n"/>
      <c r="H252" s="9" t="n"/>
      <c r="I252" s="9" t="n"/>
      <c r="J252" s="9" t="n"/>
      <c r="K252" s="9" t="n"/>
      <c r="L252" s="9" t="n"/>
      <c r="M252" s="9" t="n"/>
      <c r="N252" s="9" t="n"/>
    </row>
    <row r="253">
      <c r="A253" s="7">
        <f>IF(C253="","","SR-"&amp;TEXT(ROW()-1,"000"))</f>
        <v/>
      </c>
      <c r="B253" s="13" t="n"/>
      <c r="C253" s="9" t="n"/>
      <c r="D253" s="9" t="n"/>
      <c r="E253" s="9" t="n"/>
      <c r="F253" s="9" t="n"/>
      <c r="G253" s="9" t="n"/>
      <c r="H253" s="9" t="n"/>
      <c r="I253" s="9" t="n"/>
      <c r="J253" s="9" t="n"/>
      <c r="K253" s="9" t="n"/>
      <c r="L253" s="9" t="n"/>
      <c r="M253" s="9" t="n"/>
      <c r="N253" s="9" t="n"/>
    </row>
    <row r="254">
      <c r="A254" s="7">
        <f>IF(C254="","","SR-"&amp;TEXT(ROW()-1,"000"))</f>
        <v/>
      </c>
      <c r="B254" s="13" t="n"/>
      <c r="C254" s="9" t="n"/>
      <c r="D254" s="9" t="n"/>
      <c r="E254" s="9" t="n"/>
      <c r="F254" s="9" t="n"/>
      <c r="G254" s="9" t="n"/>
      <c r="H254" s="9" t="n"/>
      <c r="I254" s="9" t="n"/>
      <c r="J254" s="9" t="n"/>
      <c r="K254" s="9" t="n"/>
      <c r="L254" s="9" t="n"/>
      <c r="M254" s="9" t="n"/>
      <c r="N254" s="9" t="n"/>
    </row>
    <row r="255">
      <c r="A255" s="7">
        <f>IF(C255="","","SR-"&amp;TEXT(ROW()-1,"000"))</f>
        <v/>
      </c>
      <c r="B255" s="13" t="n"/>
      <c r="C255" s="9" t="n"/>
      <c r="D255" s="9" t="n"/>
      <c r="E255" s="9" t="n"/>
      <c r="F255" s="9" t="n"/>
      <c r="G255" s="9" t="n"/>
      <c r="H255" s="9" t="n"/>
      <c r="I255" s="9" t="n"/>
      <c r="J255" s="9" t="n"/>
      <c r="K255" s="9" t="n"/>
      <c r="L255" s="9" t="n"/>
      <c r="M255" s="9" t="n"/>
      <c r="N255" s="9" t="n"/>
    </row>
    <row r="256">
      <c r="A256" s="7">
        <f>IF(C256="","","SR-"&amp;TEXT(ROW()-1,"000"))</f>
        <v/>
      </c>
      <c r="B256" s="13" t="n"/>
      <c r="C256" s="9" t="n"/>
      <c r="D256" s="9" t="n"/>
      <c r="E256" s="9" t="n"/>
      <c r="F256" s="9" t="n"/>
      <c r="G256" s="9" t="n"/>
      <c r="H256" s="9" t="n"/>
      <c r="I256" s="9" t="n"/>
      <c r="J256" s="9" t="n"/>
      <c r="K256" s="9" t="n"/>
      <c r="L256" s="9" t="n"/>
      <c r="M256" s="9" t="n"/>
      <c r="N256" s="9" t="n"/>
    </row>
    <row r="257">
      <c r="A257" s="7">
        <f>IF(C257="","","SR-"&amp;TEXT(ROW()-1,"000"))</f>
        <v/>
      </c>
      <c r="B257" s="13" t="n"/>
      <c r="C257" s="9" t="n"/>
      <c r="D257" s="9" t="n"/>
      <c r="E257" s="9" t="n"/>
      <c r="F257" s="9" t="n"/>
      <c r="G257" s="9" t="n"/>
      <c r="H257" s="9" t="n"/>
      <c r="I257" s="9" t="n"/>
      <c r="J257" s="9" t="n"/>
      <c r="K257" s="9" t="n"/>
      <c r="L257" s="9" t="n"/>
      <c r="M257" s="9" t="n"/>
      <c r="N257" s="9" t="n"/>
    </row>
    <row r="258">
      <c r="A258" s="7">
        <f>IF(C258="","","SR-"&amp;TEXT(ROW()-1,"000"))</f>
        <v/>
      </c>
      <c r="B258" s="13" t="n"/>
      <c r="C258" s="9" t="n"/>
      <c r="D258" s="9" t="n"/>
      <c r="E258" s="9" t="n"/>
      <c r="F258" s="9" t="n"/>
      <c r="G258" s="9" t="n"/>
      <c r="H258" s="9" t="n"/>
      <c r="I258" s="9" t="n"/>
      <c r="J258" s="9" t="n"/>
      <c r="K258" s="9" t="n"/>
      <c r="L258" s="9" t="n"/>
      <c r="M258" s="9" t="n"/>
      <c r="N258" s="9" t="n"/>
    </row>
    <row r="259">
      <c r="A259" s="7">
        <f>IF(C259="","","SR-"&amp;TEXT(ROW()-1,"000"))</f>
        <v/>
      </c>
      <c r="B259" s="13" t="n"/>
      <c r="C259" s="9" t="n"/>
      <c r="D259" s="9" t="n"/>
      <c r="E259" s="9" t="n"/>
      <c r="F259" s="9" t="n"/>
      <c r="G259" s="9" t="n"/>
      <c r="H259" s="9" t="n"/>
      <c r="I259" s="9" t="n"/>
      <c r="J259" s="9" t="n"/>
      <c r="K259" s="9" t="n"/>
      <c r="L259" s="9" t="n"/>
      <c r="M259" s="9" t="n"/>
      <c r="N259" s="9" t="n"/>
    </row>
    <row r="260">
      <c r="A260" s="7">
        <f>IF(C260="","","SR-"&amp;TEXT(ROW()-1,"000"))</f>
        <v/>
      </c>
      <c r="B260" s="13" t="n"/>
      <c r="C260" s="9" t="n"/>
      <c r="D260" s="9" t="n"/>
      <c r="E260" s="9" t="n"/>
      <c r="F260" s="9" t="n"/>
      <c r="G260" s="9" t="n"/>
      <c r="H260" s="9" t="n"/>
      <c r="I260" s="9" t="n"/>
      <c r="J260" s="9" t="n"/>
      <c r="K260" s="9" t="n"/>
      <c r="L260" s="9" t="n"/>
      <c r="M260" s="9" t="n"/>
      <c r="N260" s="9" t="n"/>
    </row>
    <row r="261">
      <c r="A261" s="7">
        <f>IF(C261="","","SR-"&amp;TEXT(ROW()-1,"000"))</f>
        <v/>
      </c>
      <c r="B261" s="13" t="n"/>
      <c r="C261" s="9" t="n"/>
      <c r="D261" s="9" t="n"/>
      <c r="E261" s="9" t="n"/>
      <c r="F261" s="9" t="n"/>
      <c r="G261" s="9" t="n"/>
      <c r="H261" s="9" t="n"/>
      <c r="I261" s="9" t="n"/>
      <c r="J261" s="9" t="n"/>
      <c r="K261" s="9" t="n"/>
      <c r="L261" s="9" t="n"/>
      <c r="M261" s="9" t="n"/>
      <c r="N261" s="9" t="n"/>
    </row>
    <row r="262">
      <c r="A262" s="7">
        <f>IF(C262="","","SR-"&amp;TEXT(ROW()-1,"000"))</f>
        <v/>
      </c>
      <c r="B262" s="13" t="n"/>
      <c r="C262" s="9" t="n"/>
      <c r="D262" s="9" t="n"/>
      <c r="E262" s="9" t="n"/>
      <c r="F262" s="9" t="n"/>
      <c r="G262" s="9" t="n"/>
      <c r="H262" s="9" t="n"/>
      <c r="I262" s="9" t="n"/>
      <c r="J262" s="9" t="n"/>
      <c r="K262" s="9" t="n"/>
      <c r="L262" s="9" t="n"/>
      <c r="M262" s="9" t="n"/>
      <c r="N262" s="9" t="n"/>
    </row>
    <row r="263">
      <c r="A263" s="7">
        <f>IF(C263="","","SR-"&amp;TEXT(ROW()-1,"000"))</f>
        <v/>
      </c>
      <c r="B263" s="13" t="n"/>
      <c r="C263" s="9" t="n"/>
      <c r="D263" s="9" t="n"/>
      <c r="E263" s="9" t="n"/>
      <c r="F263" s="9" t="n"/>
      <c r="G263" s="9" t="n"/>
      <c r="H263" s="9" t="n"/>
      <c r="I263" s="9" t="n"/>
      <c r="J263" s="9" t="n"/>
      <c r="K263" s="9" t="n"/>
      <c r="L263" s="9" t="n"/>
      <c r="M263" s="9" t="n"/>
      <c r="N263" s="9" t="n"/>
    </row>
    <row r="264">
      <c r="A264" s="7">
        <f>IF(C264="","","SR-"&amp;TEXT(ROW()-1,"000"))</f>
        <v/>
      </c>
      <c r="B264" s="13" t="n"/>
      <c r="C264" s="9" t="n"/>
      <c r="D264" s="9" t="n"/>
      <c r="E264" s="9" t="n"/>
      <c r="F264" s="9" t="n"/>
      <c r="G264" s="9" t="n"/>
      <c r="H264" s="9" t="n"/>
      <c r="I264" s="9" t="n"/>
      <c r="J264" s="9" t="n"/>
      <c r="K264" s="9" t="n"/>
      <c r="L264" s="9" t="n"/>
      <c r="M264" s="9" t="n"/>
      <c r="N264" s="9" t="n"/>
    </row>
    <row r="265">
      <c r="A265" s="7">
        <f>IF(C265="","","SR-"&amp;TEXT(ROW()-1,"000"))</f>
        <v/>
      </c>
      <c r="B265" s="13" t="n"/>
      <c r="C265" s="9" t="n"/>
      <c r="D265" s="9" t="n"/>
      <c r="E265" s="9" t="n"/>
      <c r="F265" s="9" t="n"/>
      <c r="G265" s="9" t="n"/>
      <c r="H265" s="9" t="n"/>
      <c r="I265" s="9" t="n"/>
      <c r="J265" s="9" t="n"/>
      <c r="K265" s="9" t="n"/>
      <c r="L265" s="9" t="n"/>
      <c r="M265" s="9" t="n"/>
      <c r="N265" s="9" t="n"/>
    </row>
    <row r="266">
      <c r="A266" s="7">
        <f>IF(C266="","","SR-"&amp;TEXT(ROW()-1,"000"))</f>
        <v/>
      </c>
      <c r="B266" s="13" t="n"/>
      <c r="C266" s="9" t="n"/>
      <c r="D266" s="9" t="n"/>
      <c r="E266" s="9" t="n"/>
      <c r="F266" s="9" t="n"/>
      <c r="G266" s="9" t="n"/>
      <c r="H266" s="9" t="n"/>
      <c r="I266" s="9" t="n"/>
      <c r="J266" s="9" t="n"/>
      <c r="K266" s="9" t="n"/>
      <c r="L266" s="9" t="n"/>
      <c r="M266" s="9" t="n"/>
      <c r="N266" s="9" t="n"/>
    </row>
    <row r="267">
      <c r="A267" s="7">
        <f>IF(C267="","","SR-"&amp;TEXT(ROW()-1,"000"))</f>
        <v/>
      </c>
      <c r="B267" s="13" t="n"/>
      <c r="C267" s="9" t="n"/>
      <c r="D267" s="9" t="n"/>
      <c r="E267" s="9" t="n"/>
      <c r="F267" s="9" t="n"/>
      <c r="G267" s="9" t="n"/>
      <c r="H267" s="9" t="n"/>
      <c r="I267" s="9" t="n"/>
      <c r="J267" s="9" t="n"/>
      <c r="K267" s="9" t="n"/>
      <c r="L267" s="9" t="n"/>
      <c r="M267" s="9" t="n"/>
      <c r="N267" s="9" t="n"/>
    </row>
    <row r="268">
      <c r="A268" s="7">
        <f>IF(C268="","","SR-"&amp;TEXT(ROW()-1,"000"))</f>
        <v/>
      </c>
      <c r="B268" s="13" t="n"/>
      <c r="C268" s="9" t="n"/>
      <c r="D268" s="9" t="n"/>
      <c r="E268" s="9" t="n"/>
      <c r="F268" s="9" t="n"/>
      <c r="G268" s="9" t="n"/>
      <c r="H268" s="9" t="n"/>
      <c r="I268" s="9" t="n"/>
      <c r="J268" s="9" t="n"/>
      <c r="K268" s="9" t="n"/>
      <c r="L268" s="9" t="n"/>
      <c r="M268" s="9" t="n"/>
      <c r="N268" s="9" t="n"/>
    </row>
    <row r="269">
      <c r="A269" s="7">
        <f>IF(C269="","","SR-"&amp;TEXT(ROW()-1,"000"))</f>
        <v/>
      </c>
      <c r="B269" s="13" t="n"/>
      <c r="C269" s="9" t="n"/>
      <c r="D269" s="9" t="n"/>
      <c r="E269" s="9" t="n"/>
      <c r="F269" s="9" t="n"/>
      <c r="G269" s="9" t="n"/>
      <c r="H269" s="9" t="n"/>
      <c r="I269" s="9" t="n"/>
      <c r="J269" s="9" t="n"/>
      <c r="K269" s="9" t="n"/>
      <c r="L269" s="9" t="n"/>
      <c r="M269" s="9" t="n"/>
      <c r="N269" s="9" t="n"/>
    </row>
    <row r="270">
      <c r="A270" s="7">
        <f>IF(C270="","","SR-"&amp;TEXT(ROW()-1,"000"))</f>
        <v/>
      </c>
      <c r="B270" s="13" t="n"/>
      <c r="C270" s="9" t="n"/>
      <c r="D270" s="9" t="n"/>
      <c r="E270" s="9" t="n"/>
      <c r="F270" s="9" t="n"/>
      <c r="G270" s="9" t="n"/>
      <c r="H270" s="9" t="n"/>
      <c r="I270" s="9" t="n"/>
      <c r="J270" s="9" t="n"/>
      <c r="K270" s="9" t="n"/>
      <c r="L270" s="9" t="n"/>
      <c r="M270" s="9" t="n"/>
      <c r="N270" s="9" t="n"/>
    </row>
    <row r="271">
      <c r="A271" s="7">
        <f>IF(C271="","","SR-"&amp;TEXT(ROW()-1,"000"))</f>
        <v/>
      </c>
      <c r="B271" s="13" t="n"/>
      <c r="C271" s="9" t="n"/>
      <c r="D271" s="9" t="n"/>
      <c r="E271" s="9" t="n"/>
      <c r="F271" s="9" t="n"/>
      <c r="G271" s="9" t="n"/>
      <c r="H271" s="9" t="n"/>
      <c r="I271" s="9" t="n"/>
      <c r="J271" s="9" t="n"/>
      <c r="K271" s="9" t="n"/>
      <c r="L271" s="9" t="n"/>
      <c r="M271" s="9" t="n"/>
      <c r="N271" s="9" t="n"/>
    </row>
    <row r="272">
      <c r="A272" s="7">
        <f>IF(C272="","","SR-"&amp;TEXT(ROW()-1,"000"))</f>
        <v/>
      </c>
      <c r="B272" s="13" t="n"/>
      <c r="C272" s="9" t="n"/>
      <c r="D272" s="9" t="n"/>
      <c r="E272" s="9" t="n"/>
      <c r="F272" s="9" t="n"/>
      <c r="G272" s="9" t="n"/>
      <c r="H272" s="9" t="n"/>
      <c r="I272" s="9" t="n"/>
      <c r="J272" s="9" t="n"/>
      <c r="K272" s="9" t="n"/>
      <c r="L272" s="9" t="n"/>
      <c r="M272" s="9" t="n"/>
      <c r="N272" s="9" t="n"/>
    </row>
    <row r="273">
      <c r="A273" s="7">
        <f>IF(C273="","","SR-"&amp;TEXT(ROW()-1,"000"))</f>
        <v/>
      </c>
      <c r="B273" s="13" t="n"/>
      <c r="C273" s="9" t="n"/>
      <c r="D273" s="9" t="n"/>
      <c r="E273" s="9" t="n"/>
      <c r="F273" s="9" t="n"/>
      <c r="G273" s="9" t="n"/>
      <c r="H273" s="9" t="n"/>
      <c r="I273" s="9" t="n"/>
      <c r="J273" s="9" t="n"/>
      <c r="K273" s="9" t="n"/>
      <c r="L273" s="9" t="n"/>
      <c r="M273" s="9" t="n"/>
      <c r="N273" s="9" t="n"/>
    </row>
    <row r="274">
      <c r="A274" s="7">
        <f>IF(C274="","","SR-"&amp;TEXT(ROW()-1,"000"))</f>
        <v/>
      </c>
      <c r="B274" s="13" t="n"/>
      <c r="C274" s="9" t="n"/>
      <c r="D274" s="9" t="n"/>
      <c r="E274" s="9" t="n"/>
      <c r="F274" s="9" t="n"/>
      <c r="G274" s="9" t="n"/>
      <c r="H274" s="9" t="n"/>
      <c r="I274" s="9" t="n"/>
      <c r="J274" s="9" t="n"/>
      <c r="K274" s="9" t="n"/>
      <c r="L274" s="9" t="n"/>
      <c r="M274" s="9" t="n"/>
      <c r="N274" s="9" t="n"/>
    </row>
    <row r="275">
      <c r="A275" s="7">
        <f>IF(C275="","","SR-"&amp;TEXT(ROW()-1,"000"))</f>
        <v/>
      </c>
      <c r="B275" s="13" t="n"/>
      <c r="C275" s="9" t="n"/>
      <c r="D275" s="9" t="n"/>
      <c r="E275" s="9" t="n"/>
      <c r="F275" s="9" t="n"/>
      <c r="G275" s="9" t="n"/>
      <c r="H275" s="9" t="n"/>
      <c r="I275" s="9" t="n"/>
      <c r="J275" s="9" t="n"/>
      <c r="K275" s="9" t="n"/>
      <c r="L275" s="9" t="n"/>
      <c r="M275" s="9" t="n"/>
      <c r="N275" s="9" t="n"/>
    </row>
    <row r="276">
      <c r="A276" s="7">
        <f>IF(C276="","","SR-"&amp;TEXT(ROW()-1,"000"))</f>
        <v/>
      </c>
      <c r="B276" s="13" t="n"/>
      <c r="C276" s="9" t="n"/>
      <c r="D276" s="9" t="n"/>
      <c r="E276" s="9" t="n"/>
      <c r="F276" s="9" t="n"/>
      <c r="G276" s="9" t="n"/>
      <c r="H276" s="9" t="n"/>
      <c r="I276" s="9" t="n"/>
      <c r="J276" s="9" t="n"/>
      <c r="K276" s="9" t="n"/>
      <c r="L276" s="9" t="n"/>
      <c r="M276" s="9" t="n"/>
      <c r="N276" s="9" t="n"/>
    </row>
    <row r="277">
      <c r="A277" s="7">
        <f>IF(C277="","","SR-"&amp;TEXT(ROW()-1,"000"))</f>
        <v/>
      </c>
      <c r="B277" s="13" t="n"/>
      <c r="C277" s="9" t="n"/>
      <c r="D277" s="9" t="n"/>
      <c r="E277" s="9" t="n"/>
      <c r="F277" s="9" t="n"/>
      <c r="G277" s="9" t="n"/>
      <c r="H277" s="9" t="n"/>
      <c r="I277" s="9" t="n"/>
      <c r="J277" s="9" t="n"/>
      <c r="K277" s="9" t="n"/>
      <c r="L277" s="9" t="n"/>
      <c r="M277" s="9" t="n"/>
      <c r="N277" s="9" t="n"/>
    </row>
    <row r="278">
      <c r="A278" s="7">
        <f>IF(C278="","","SR-"&amp;TEXT(ROW()-1,"000"))</f>
        <v/>
      </c>
      <c r="B278" s="13" t="n"/>
      <c r="C278" s="9" t="n"/>
      <c r="D278" s="9" t="n"/>
      <c r="E278" s="9" t="n"/>
      <c r="F278" s="9" t="n"/>
      <c r="G278" s="9" t="n"/>
      <c r="H278" s="9" t="n"/>
      <c r="I278" s="9" t="n"/>
      <c r="J278" s="9" t="n"/>
      <c r="K278" s="9" t="n"/>
      <c r="L278" s="9" t="n"/>
      <c r="M278" s="9" t="n"/>
      <c r="N278" s="9" t="n"/>
    </row>
    <row r="279">
      <c r="A279" s="7">
        <f>IF(C279="","","SR-"&amp;TEXT(ROW()-1,"000"))</f>
        <v/>
      </c>
      <c r="B279" s="13" t="n"/>
      <c r="C279" s="9" t="n"/>
      <c r="D279" s="9" t="n"/>
      <c r="E279" s="9" t="n"/>
      <c r="F279" s="9" t="n"/>
      <c r="G279" s="9" t="n"/>
      <c r="H279" s="9" t="n"/>
      <c r="I279" s="9" t="n"/>
      <c r="J279" s="9" t="n"/>
      <c r="K279" s="9" t="n"/>
      <c r="L279" s="9" t="n"/>
      <c r="M279" s="9" t="n"/>
      <c r="N279" s="9" t="n"/>
    </row>
    <row r="280">
      <c r="A280" s="7">
        <f>IF(C280="","","SR-"&amp;TEXT(ROW()-1,"000"))</f>
        <v/>
      </c>
      <c r="B280" s="13" t="n"/>
      <c r="C280" s="9" t="n"/>
      <c r="D280" s="9" t="n"/>
      <c r="E280" s="9" t="n"/>
      <c r="F280" s="9" t="n"/>
      <c r="G280" s="9" t="n"/>
      <c r="H280" s="9" t="n"/>
      <c r="I280" s="9" t="n"/>
      <c r="J280" s="9" t="n"/>
      <c r="K280" s="9" t="n"/>
      <c r="L280" s="9" t="n"/>
      <c r="M280" s="9" t="n"/>
      <c r="N280" s="9" t="n"/>
    </row>
    <row r="281">
      <c r="A281" s="7">
        <f>IF(C281="","","SR-"&amp;TEXT(ROW()-1,"000"))</f>
        <v/>
      </c>
      <c r="B281" s="13" t="n"/>
      <c r="C281" s="9" t="n"/>
      <c r="D281" s="9" t="n"/>
      <c r="E281" s="9" t="n"/>
      <c r="F281" s="9" t="n"/>
      <c r="G281" s="9" t="n"/>
      <c r="H281" s="9" t="n"/>
      <c r="I281" s="9" t="n"/>
      <c r="J281" s="9" t="n"/>
      <c r="K281" s="9" t="n"/>
      <c r="L281" s="9" t="n"/>
      <c r="M281" s="9" t="n"/>
      <c r="N281" s="9" t="n"/>
    </row>
    <row r="282">
      <c r="A282" s="7">
        <f>IF(C282="","","SR-"&amp;TEXT(ROW()-1,"000"))</f>
        <v/>
      </c>
      <c r="B282" s="13" t="n"/>
      <c r="C282" s="9" t="n"/>
      <c r="D282" s="9" t="n"/>
      <c r="E282" s="9" t="n"/>
      <c r="F282" s="9" t="n"/>
      <c r="G282" s="9" t="n"/>
      <c r="H282" s="9" t="n"/>
      <c r="I282" s="9" t="n"/>
      <c r="J282" s="9" t="n"/>
      <c r="K282" s="9" t="n"/>
      <c r="L282" s="9" t="n"/>
      <c r="M282" s="9" t="n"/>
      <c r="N282" s="9" t="n"/>
    </row>
    <row r="283">
      <c r="A283" s="7">
        <f>IF(C283="","","SR-"&amp;TEXT(ROW()-1,"000"))</f>
        <v/>
      </c>
      <c r="B283" s="13" t="n"/>
      <c r="C283" s="9" t="n"/>
      <c r="D283" s="9" t="n"/>
      <c r="E283" s="9" t="n"/>
      <c r="F283" s="9" t="n"/>
      <c r="G283" s="9" t="n"/>
      <c r="H283" s="9" t="n"/>
      <c r="I283" s="9" t="n"/>
      <c r="J283" s="9" t="n"/>
      <c r="K283" s="9" t="n"/>
      <c r="L283" s="9" t="n"/>
      <c r="M283" s="9" t="n"/>
      <c r="N283" s="9" t="n"/>
    </row>
    <row r="284">
      <c r="A284" s="7">
        <f>IF(C284="","","SR-"&amp;TEXT(ROW()-1,"000"))</f>
        <v/>
      </c>
      <c r="B284" s="13" t="n"/>
      <c r="C284" s="9" t="n"/>
      <c r="D284" s="9" t="n"/>
      <c r="E284" s="9" t="n"/>
      <c r="F284" s="9" t="n"/>
      <c r="G284" s="9" t="n"/>
      <c r="H284" s="9" t="n"/>
      <c r="I284" s="9" t="n"/>
      <c r="J284" s="9" t="n"/>
      <c r="K284" s="9" t="n"/>
      <c r="L284" s="9" t="n"/>
      <c r="M284" s="9" t="n"/>
      <c r="N284" s="9" t="n"/>
    </row>
    <row r="285">
      <c r="A285" s="7">
        <f>IF(C285="","","SR-"&amp;TEXT(ROW()-1,"000"))</f>
        <v/>
      </c>
      <c r="B285" s="13" t="n"/>
      <c r="C285" s="9" t="n"/>
      <c r="D285" s="9" t="n"/>
      <c r="E285" s="9" t="n"/>
      <c r="F285" s="9" t="n"/>
      <c r="G285" s="9" t="n"/>
      <c r="H285" s="9" t="n"/>
      <c r="I285" s="9" t="n"/>
      <c r="J285" s="9" t="n"/>
      <c r="K285" s="9" t="n"/>
      <c r="L285" s="9" t="n"/>
      <c r="M285" s="9" t="n"/>
      <c r="N285" s="9" t="n"/>
    </row>
    <row r="286">
      <c r="A286" s="7">
        <f>IF(C286="","","SR-"&amp;TEXT(ROW()-1,"000"))</f>
        <v/>
      </c>
      <c r="B286" s="13" t="n"/>
      <c r="C286" s="9" t="n"/>
      <c r="D286" s="9" t="n"/>
      <c r="E286" s="9" t="n"/>
      <c r="F286" s="9" t="n"/>
      <c r="G286" s="9" t="n"/>
      <c r="H286" s="9" t="n"/>
      <c r="I286" s="9" t="n"/>
      <c r="J286" s="9" t="n"/>
      <c r="K286" s="9" t="n"/>
      <c r="L286" s="9" t="n"/>
      <c r="M286" s="9" t="n"/>
      <c r="N286" s="9" t="n"/>
    </row>
    <row r="287">
      <c r="A287" s="7">
        <f>IF(C287="","","SR-"&amp;TEXT(ROW()-1,"000"))</f>
        <v/>
      </c>
      <c r="B287" s="13" t="n"/>
      <c r="C287" s="9" t="n"/>
      <c r="D287" s="9" t="n"/>
      <c r="E287" s="9" t="n"/>
      <c r="F287" s="9" t="n"/>
      <c r="G287" s="9" t="n"/>
      <c r="H287" s="9" t="n"/>
      <c r="I287" s="9" t="n"/>
      <c r="J287" s="9" t="n"/>
      <c r="K287" s="9" t="n"/>
      <c r="L287" s="9" t="n"/>
      <c r="M287" s="9" t="n"/>
      <c r="N287" s="9" t="n"/>
    </row>
    <row r="288">
      <c r="A288" s="7">
        <f>IF(C288="","","SR-"&amp;TEXT(ROW()-1,"000"))</f>
        <v/>
      </c>
      <c r="B288" s="13" t="n"/>
      <c r="C288" s="9" t="n"/>
      <c r="D288" s="9" t="n"/>
      <c r="E288" s="9" t="n"/>
      <c r="F288" s="9" t="n"/>
      <c r="G288" s="9" t="n"/>
      <c r="H288" s="9" t="n"/>
      <c r="I288" s="9" t="n"/>
      <c r="J288" s="9" t="n"/>
      <c r="K288" s="9" t="n"/>
      <c r="L288" s="9" t="n"/>
      <c r="M288" s="9" t="n"/>
      <c r="N288" s="9" t="n"/>
    </row>
    <row r="289">
      <c r="A289" s="7">
        <f>IF(C289="","","SR-"&amp;TEXT(ROW()-1,"000"))</f>
        <v/>
      </c>
      <c r="B289" s="13" t="n"/>
      <c r="C289" s="9" t="n"/>
      <c r="D289" s="9" t="n"/>
      <c r="E289" s="9" t="n"/>
      <c r="F289" s="9" t="n"/>
      <c r="G289" s="9" t="n"/>
      <c r="H289" s="9" t="n"/>
      <c r="I289" s="9" t="n"/>
      <c r="J289" s="9" t="n"/>
      <c r="K289" s="9" t="n"/>
      <c r="L289" s="9" t="n"/>
      <c r="M289" s="9" t="n"/>
      <c r="N289" s="9" t="n"/>
    </row>
    <row r="290">
      <c r="A290" s="7">
        <f>IF(C290="","","SR-"&amp;TEXT(ROW()-1,"000"))</f>
        <v/>
      </c>
      <c r="B290" s="13" t="n"/>
      <c r="C290" s="9" t="n"/>
      <c r="D290" s="9" t="n"/>
      <c r="E290" s="9" t="n"/>
      <c r="F290" s="9" t="n"/>
      <c r="G290" s="9" t="n"/>
      <c r="H290" s="9" t="n"/>
      <c r="I290" s="9" t="n"/>
      <c r="J290" s="9" t="n"/>
      <c r="K290" s="9" t="n"/>
      <c r="L290" s="9" t="n"/>
      <c r="M290" s="9" t="n"/>
      <c r="N290" s="9" t="n"/>
    </row>
    <row r="291">
      <c r="A291" s="7">
        <f>IF(C291="","","SR-"&amp;TEXT(ROW()-1,"000"))</f>
        <v/>
      </c>
      <c r="B291" s="13" t="n"/>
      <c r="C291" s="9" t="n"/>
      <c r="D291" s="9" t="n"/>
      <c r="E291" s="9" t="n"/>
      <c r="F291" s="9" t="n"/>
      <c r="G291" s="9" t="n"/>
      <c r="H291" s="9" t="n"/>
      <c r="I291" s="9" t="n"/>
      <c r="J291" s="9" t="n"/>
      <c r="K291" s="9" t="n"/>
      <c r="L291" s="9" t="n"/>
      <c r="M291" s="9" t="n"/>
      <c r="N291" s="9" t="n"/>
    </row>
    <row r="292">
      <c r="A292" s="7">
        <f>IF(C292="","","SR-"&amp;TEXT(ROW()-1,"000"))</f>
        <v/>
      </c>
      <c r="B292" s="13" t="n"/>
      <c r="C292" s="9" t="n"/>
      <c r="D292" s="9" t="n"/>
      <c r="E292" s="9" t="n"/>
      <c r="F292" s="9" t="n"/>
      <c r="G292" s="9" t="n"/>
      <c r="H292" s="9" t="n"/>
      <c r="I292" s="9" t="n"/>
      <c r="J292" s="9" t="n"/>
      <c r="K292" s="9" t="n"/>
      <c r="L292" s="9" t="n"/>
      <c r="M292" s="9" t="n"/>
      <c r="N292" s="9" t="n"/>
    </row>
    <row r="293">
      <c r="A293" s="7">
        <f>IF(C293="","","SR-"&amp;TEXT(ROW()-1,"000"))</f>
        <v/>
      </c>
      <c r="B293" s="13" t="n"/>
      <c r="C293" s="9" t="n"/>
      <c r="D293" s="9" t="n"/>
      <c r="E293" s="9" t="n"/>
      <c r="F293" s="9" t="n"/>
      <c r="G293" s="9" t="n"/>
      <c r="H293" s="9" t="n"/>
      <c r="I293" s="9" t="n"/>
      <c r="J293" s="9" t="n"/>
      <c r="K293" s="9" t="n"/>
      <c r="L293" s="9" t="n"/>
      <c r="M293" s="9" t="n"/>
      <c r="N293" s="9" t="n"/>
    </row>
    <row r="294">
      <c r="A294" s="7">
        <f>IF(C294="","","SR-"&amp;TEXT(ROW()-1,"000"))</f>
        <v/>
      </c>
      <c r="B294" s="13" t="n"/>
      <c r="C294" s="9" t="n"/>
      <c r="D294" s="9" t="n"/>
      <c r="E294" s="9" t="n"/>
      <c r="F294" s="9" t="n"/>
      <c r="G294" s="9" t="n"/>
      <c r="H294" s="9" t="n"/>
      <c r="I294" s="9" t="n"/>
      <c r="J294" s="9" t="n"/>
      <c r="K294" s="9" t="n"/>
      <c r="L294" s="9" t="n"/>
      <c r="M294" s="9" t="n"/>
      <c r="N294" s="9" t="n"/>
    </row>
    <row r="295">
      <c r="A295" s="7">
        <f>IF(C295="","","SR-"&amp;TEXT(ROW()-1,"000"))</f>
        <v/>
      </c>
      <c r="B295" s="13" t="n"/>
      <c r="C295" s="9" t="n"/>
      <c r="D295" s="9" t="n"/>
      <c r="E295" s="9" t="n"/>
      <c r="F295" s="9" t="n"/>
      <c r="G295" s="9" t="n"/>
      <c r="H295" s="9" t="n"/>
      <c r="I295" s="9" t="n"/>
      <c r="J295" s="9" t="n"/>
      <c r="K295" s="9" t="n"/>
      <c r="L295" s="9" t="n"/>
      <c r="M295" s="9" t="n"/>
      <c r="N295" s="9" t="n"/>
    </row>
    <row r="296">
      <c r="A296" s="7">
        <f>IF(C296="","","SR-"&amp;TEXT(ROW()-1,"000"))</f>
        <v/>
      </c>
      <c r="B296" s="13" t="n"/>
      <c r="C296" s="9" t="n"/>
      <c r="D296" s="9" t="n"/>
      <c r="E296" s="9" t="n"/>
      <c r="F296" s="9" t="n"/>
      <c r="G296" s="9" t="n"/>
      <c r="H296" s="9" t="n"/>
      <c r="I296" s="9" t="n"/>
      <c r="J296" s="9" t="n"/>
      <c r="K296" s="9" t="n"/>
      <c r="L296" s="9" t="n"/>
      <c r="M296" s="9" t="n"/>
      <c r="N296" s="9" t="n"/>
    </row>
    <row r="297">
      <c r="A297" s="7">
        <f>IF(C297="","","SR-"&amp;TEXT(ROW()-1,"000"))</f>
        <v/>
      </c>
      <c r="B297" s="13" t="n"/>
      <c r="C297" s="9" t="n"/>
      <c r="D297" s="9" t="n"/>
      <c r="E297" s="9" t="n"/>
      <c r="F297" s="9" t="n"/>
      <c r="G297" s="9" t="n"/>
      <c r="H297" s="9" t="n"/>
      <c r="I297" s="9" t="n"/>
      <c r="J297" s="9" t="n"/>
      <c r="K297" s="9" t="n"/>
      <c r="L297" s="9" t="n"/>
      <c r="M297" s="9" t="n"/>
      <c r="N297" s="9" t="n"/>
    </row>
    <row r="298">
      <c r="A298" s="7">
        <f>IF(C298="","","SR-"&amp;TEXT(ROW()-1,"000"))</f>
        <v/>
      </c>
      <c r="B298" s="13" t="n"/>
      <c r="C298" s="9" t="n"/>
      <c r="D298" s="9" t="n"/>
      <c r="E298" s="9" t="n"/>
      <c r="F298" s="9" t="n"/>
      <c r="G298" s="9" t="n"/>
      <c r="H298" s="9" t="n"/>
      <c r="I298" s="9" t="n"/>
      <c r="J298" s="9" t="n"/>
      <c r="K298" s="9" t="n"/>
      <c r="L298" s="9" t="n"/>
      <c r="M298" s="9" t="n"/>
      <c r="N298" s="9" t="n"/>
    </row>
    <row r="299">
      <c r="A299" s="7">
        <f>IF(C299="","","SR-"&amp;TEXT(ROW()-1,"000"))</f>
        <v/>
      </c>
      <c r="B299" s="13" t="n"/>
      <c r="C299" s="9" t="n"/>
      <c r="D299" s="9" t="n"/>
      <c r="E299" s="9" t="n"/>
      <c r="F299" s="9" t="n"/>
      <c r="G299" s="9" t="n"/>
      <c r="H299" s="9" t="n"/>
      <c r="I299" s="9" t="n"/>
      <c r="J299" s="9" t="n"/>
      <c r="K299" s="9" t="n"/>
      <c r="L299" s="9" t="n"/>
      <c r="M299" s="9" t="n"/>
      <c r="N299" s="9" t="n"/>
    </row>
    <row r="300">
      <c r="A300" s="7">
        <f>IF(C300="","","SR-"&amp;TEXT(ROW()-1,"000"))</f>
        <v/>
      </c>
      <c r="B300" s="13" t="n"/>
      <c r="C300" s="9" t="n"/>
      <c r="D300" s="9" t="n"/>
      <c r="E300" s="9" t="n"/>
      <c r="F300" s="9" t="n"/>
      <c r="G300" s="9" t="n"/>
      <c r="H300" s="9" t="n"/>
      <c r="I300" s="9" t="n"/>
      <c r="J300" s="9" t="n"/>
      <c r="K300" s="9" t="n"/>
      <c r="L300" s="9" t="n"/>
      <c r="M300" s="9" t="n"/>
      <c r="N300" s="9" t="n"/>
    </row>
    <row r="301">
      <c r="A301" s="7">
        <f>IF(C301="","","SR-"&amp;TEXT(ROW()-1,"000"))</f>
        <v/>
      </c>
      <c r="B301" s="13" t="n"/>
      <c r="C301" s="9" t="n"/>
      <c r="D301" s="9" t="n"/>
      <c r="E301" s="9" t="n"/>
      <c r="F301" s="9" t="n"/>
      <c r="G301" s="9" t="n"/>
      <c r="H301" s="9" t="n"/>
      <c r="I301" s="9" t="n"/>
      <c r="J301" s="9" t="n"/>
      <c r="K301" s="9" t="n"/>
      <c r="L301" s="9" t="n"/>
      <c r="M301" s="9" t="n"/>
      <c r="N301" s="9" t="n"/>
    </row>
    <row r="302">
      <c r="A302" s="7">
        <f>IF(C302="","","SR-"&amp;TEXT(ROW()-1,"000"))</f>
        <v/>
      </c>
      <c r="B302" s="13" t="n"/>
      <c r="C302" s="9" t="n"/>
      <c r="D302" s="9" t="n"/>
      <c r="E302" s="9" t="n"/>
      <c r="F302" s="9" t="n"/>
      <c r="G302" s="9" t="n"/>
      <c r="H302" s="9" t="n"/>
      <c r="I302" s="9" t="n"/>
      <c r="J302" s="9" t="n"/>
      <c r="K302" s="9" t="n"/>
      <c r="L302" s="9" t="n"/>
      <c r="M302" s="9" t="n"/>
      <c r="N302" s="9" t="n"/>
    </row>
    <row r="303">
      <c r="A303" s="7">
        <f>IF(C303="","","SR-"&amp;TEXT(ROW()-1,"000"))</f>
        <v/>
      </c>
      <c r="B303" s="13" t="n"/>
      <c r="C303" s="9" t="n"/>
      <c r="D303" s="9" t="n"/>
      <c r="E303" s="9" t="n"/>
      <c r="F303" s="9" t="n"/>
      <c r="G303" s="9" t="n"/>
      <c r="H303" s="9" t="n"/>
      <c r="I303" s="9" t="n"/>
      <c r="J303" s="9" t="n"/>
      <c r="K303" s="9" t="n"/>
      <c r="L303" s="9" t="n"/>
      <c r="M303" s="9" t="n"/>
      <c r="N303" s="9" t="n"/>
    </row>
    <row r="304">
      <c r="A304" s="7">
        <f>IF(C304="","","SR-"&amp;TEXT(ROW()-1,"000"))</f>
        <v/>
      </c>
      <c r="B304" s="13" t="n"/>
      <c r="C304" s="9" t="n"/>
      <c r="D304" s="9" t="n"/>
      <c r="E304" s="9" t="n"/>
      <c r="F304" s="9" t="n"/>
      <c r="G304" s="9" t="n"/>
      <c r="H304" s="9" t="n"/>
      <c r="I304" s="9" t="n"/>
      <c r="J304" s="9" t="n"/>
      <c r="K304" s="9" t="n"/>
      <c r="L304" s="9" t="n"/>
      <c r="M304" s="9" t="n"/>
      <c r="N304" s="9" t="n"/>
    </row>
    <row r="305">
      <c r="A305" s="7">
        <f>IF(C305="","","SR-"&amp;TEXT(ROW()-1,"000"))</f>
        <v/>
      </c>
      <c r="B305" s="13" t="n"/>
      <c r="C305" s="9" t="n"/>
      <c r="D305" s="9" t="n"/>
      <c r="E305" s="9" t="n"/>
      <c r="F305" s="9" t="n"/>
      <c r="G305" s="9" t="n"/>
      <c r="H305" s="9" t="n"/>
      <c r="I305" s="9" t="n"/>
      <c r="J305" s="9" t="n"/>
      <c r="K305" s="9" t="n"/>
      <c r="L305" s="9" t="n"/>
      <c r="M305" s="9" t="n"/>
      <c r="N305" s="9" t="n"/>
    </row>
    <row r="306">
      <c r="A306" s="7">
        <f>IF(C306="","","SR-"&amp;TEXT(ROW()-1,"000"))</f>
        <v/>
      </c>
      <c r="B306" s="13" t="n"/>
      <c r="C306" s="9" t="n"/>
      <c r="D306" s="9" t="n"/>
      <c r="E306" s="9" t="n"/>
      <c r="F306" s="9" t="n"/>
      <c r="G306" s="9" t="n"/>
      <c r="H306" s="9" t="n"/>
      <c r="I306" s="9" t="n"/>
      <c r="J306" s="9" t="n"/>
      <c r="K306" s="9" t="n"/>
      <c r="L306" s="9" t="n"/>
      <c r="M306" s="9" t="n"/>
      <c r="N306" s="9" t="n"/>
    </row>
    <row r="307">
      <c r="A307" s="7">
        <f>IF(C307="","","SR-"&amp;TEXT(ROW()-1,"000"))</f>
        <v/>
      </c>
      <c r="B307" s="13" t="n"/>
      <c r="C307" s="9" t="n"/>
      <c r="D307" s="9" t="n"/>
      <c r="E307" s="9" t="n"/>
      <c r="F307" s="9" t="n"/>
      <c r="G307" s="9" t="n"/>
      <c r="H307" s="9" t="n"/>
      <c r="I307" s="9" t="n"/>
      <c r="J307" s="9" t="n"/>
      <c r="K307" s="9" t="n"/>
      <c r="L307" s="9" t="n"/>
      <c r="M307" s="9" t="n"/>
      <c r="N307" s="9" t="n"/>
    </row>
    <row r="308">
      <c r="A308" s="7">
        <f>IF(C308="","","SR-"&amp;TEXT(ROW()-1,"000"))</f>
        <v/>
      </c>
      <c r="B308" s="13" t="n"/>
      <c r="C308" s="9" t="n"/>
      <c r="D308" s="9" t="n"/>
      <c r="E308" s="9" t="n"/>
      <c r="F308" s="9" t="n"/>
      <c r="G308" s="9" t="n"/>
      <c r="H308" s="9" t="n"/>
      <c r="I308" s="9" t="n"/>
      <c r="J308" s="9" t="n"/>
      <c r="K308" s="9" t="n"/>
      <c r="L308" s="9" t="n"/>
      <c r="M308" s="9" t="n"/>
      <c r="N308" s="9" t="n"/>
    </row>
    <row r="309">
      <c r="A309" s="7">
        <f>IF(C309="","","SR-"&amp;TEXT(ROW()-1,"000"))</f>
        <v/>
      </c>
      <c r="B309" s="13" t="n"/>
      <c r="C309" s="9" t="n"/>
      <c r="D309" s="9" t="n"/>
      <c r="E309" s="9" t="n"/>
      <c r="F309" s="9" t="n"/>
      <c r="G309" s="9" t="n"/>
      <c r="H309" s="9" t="n"/>
      <c r="I309" s="9" t="n"/>
      <c r="J309" s="9" t="n"/>
      <c r="K309" s="9" t="n"/>
      <c r="L309" s="9" t="n"/>
      <c r="M309" s="9" t="n"/>
      <c r="N309" s="9" t="n"/>
    </row>
    <row r="310">
      <c r="A310" s="7">
        <f>IF(C310="","","SR-"&amp;TEXT(ROW()-1,"000"))</f>
        <v/>
      </c>
      <c r="B310" s="13" t="n"/>
      <c r="C310" s="9" t="n"/>
      <c r="D310" s="9" t="n"/>
      <c r="E310" s="9" t="n"/>
      <c r="F310" s="9" t="n"/>
      <c r="G310" s="9" t="n"/>
      <c r="H310" s="9" t="n"/>
      <c r="I310" s="9" t="n"/>
      <c r="J310" s="9" t="n"/>
      <c r="K310" s="9" t="n"/>
      <c r="L310" s="9" t="n"/>
      <c r="M310" s="9" t="n"/>
      <c r="N310" s="9" t="n"/>
    </row>
    <row r="311">
      <c r="A311" s="7">
        <f>IF(C311="","","SR-"&amp;TEXT(ROW()-1,"000"))</f>
        <v/>
      </c>
      <c r="B311" s="13" t="n"/>
      <c r="C311" s="9" t="n"/>
      <c r="D311" s="9" t="n"/>
      <c r="E311" s="9" t="n"/>
      <c r="F311" s="9" t="n"/>
      <c r="G311" s="9" t="n"/>
      <c r="H311" s="9" t="n"/>
      <c r="I311" s="9" t="n"/>
      <c r="J311" s="9" t="n"/>
      <c r="K311" s="9" t="n"/>
      <c r="L311" s="9" t="n"/>
      <c r="M311" s="9" t="n"/>
      <c r="N311" s="9" t="n"/>
    </row>
    <row r="312">
      <c r="A312" s="7">
        <f>IF(C312="","","SR-"&amp;TEXT(ROW()-1,"000"))</f>
        <v/>
      </c>
      <c r="B312" s="13" t="n"/>
      <c r="C312" s="9" t="n"/>
      <c r="D312" s="9" t="n"/>
      <c r="E312" s="9" t="n"/>
      <c r="F312" s="9" t="n"/>
      <c r="G312" s="9" t="n"/>
      <c r="H312" s="9" t="n"/>
      <c r="I312" s="9" t="n"/>
      <c r="J312" s="9" t="n"/>
      <c r="K312" s="9" t="n"/>
      <c r="L312" s="9" t="n"/>
      <c r="M312" s="9" t="n"/>
      <c r="N312" s="9" t="n"/>
    </row>
    <row r="313">
      <c r="A313" s="7">
        <f>IF(C313="","","SR-"&amp;TEXT(ROW()-1,"000"))</f>
        <v/>
      </c>
      <c r="B313" s="13" t="n"/>
      <c r="C313" s="9" t="n"/>
      <c r="D313" s="9" t="n"/>
      <c r="E313" s="9" t="n"/>
      <c r="F313" s="9" t="n"/>
      <c r="G313" s="9" t="n"/>
      <c r="H313" s="9" t="n"/>
      <c r="I313" s="9" t="n"/>
      <c r="J313" s="9" t="n"/>
      <c r="K313" s="9" t="n"/>
      <c r="L313" s="9" t="n"/>
      <c r="M313" s="9" t="n"/>
      <c r="N313" s="9" t="n"/>
    </row>
    <row r="314">
      <c r="A314" s="7">
        <f>IF(C314="","","SR-"&amp;TEXT(ROW()-1,"000"))</f>
        <v/>
      </c>
      <c r="B314" s="13" t="n"/>
      <c r="C314" s="9" t="n"/>
      <c r="D314" s="9" t="n"/>
      <c r="E314" s="9" t="n"/>
      <c r="F314" s="9" t="n"/>
      <c r="G314" s="9" t="n"/>
      <c r="H314" s="9" t="n"/>
      <c r="I314" s="9" t="n"/>
      <c r="J314" s="9" t="n"/>
      <c r="K314" s="9" t="n"/>
      <c r="L314" s="9" t="n"/>
      <c r="M314" s="9" t="n"/>
      <c r="N314" s="9" t="n"/>
    </row>
    <row r="315">
      <c r="A315" s="7">
        <f>IF(C315="","","SR-"&amp;TEXT(ROW()-1,"000"))</f>
        <v/>
      </c>
      <c r="B315" s="13" t="n"/>
      <c r="C315" s="9" t="n"/>
      <c r="D315" s="9" t="n"/>
      <c r="E315" s="9" t="n"/>
      <c r="F315" s="9" t="n"/>
      <c r="G315" s="9" t="n"/>
      <c r="H315" s="9" t="n"/>
      <c r="I315" s="9" t="n"/>
      <c r="J315" s="9" t="n"/>
      <c r="K315" s="9" t="n"/>
      <c r="L315" s="9" t="n"/>
      <c r="M315" s="9" t="n"/>
      <c r="N315" s="9" t="n"/>
    </row>
    <row r="316">
      <c r="A316" s="7">
        <f>IF(C316="","","SR-"&amp;TEXT(ROW()-1,"000"))</f>
        <v/>
      </c>
      <c r="B316" s="13" t="n"/>
      <c r="C316" s="9" t="n"/>
      <c r="D316" s="9" t="n"/>
      <c r="E316" s="9" t="n"/>
      <c r="F316" s="9" t="n"/>
      <c r="G316" s="9" t="n"/>
      <c r="H316" s="9" t="n"/>
      <c r="I316" s="9" t="n"/>
      <c r="J316" s="9" t="n"/>
      <c r="K316" s="9" t="n"/>
      <c r="L316" s="9" t="n"/>
      <c r="M316" s="9" t="n"/>
      <c r="N316" s="9" t="n"/>
    </row>
    <row r="317">
      <c r="A317" s="7">
        <f>IF(C317="","","SR-"&amp;TEXT(ROW()-1,"000"))</f>
        <v/>
      </c>
      <c r="B317" s="13" t="n"/>
      <c r="C317" s="9" t="n"/>
      <c r="D317" s="9" t="n"/>
      <c r="E317" s="9" t="n"/>
      <c r="F317" s="9" t="n"/>
      <c r="G317" s="9" t="n"/>
      <c r="H317" s="9" t="n"/>
      <c r="I317" s="9" t="n"/>
      <c r="J317" s="9" t="n"/>
      <c r="K317" s="9" t="n"/>
      <c r="L317" s="9" t="n"/>
      <c r="M317" s="9" t="n"/>
      <c r="N317" s="9" t="n"/>
    </row>
    <row r="318">
      <c r="A318" s="7">
        <f>IF(C318="","","SR-"&amp;TEXT(ROW()-1,"000"))</f>
        <v/>
      </c>
      <c r="B318" s="13" t="n"/>
      <c r="C318" s="9" t="n"/>
      <c r="D318" s="9" t="n"/>
      <c r="E318" s="9" t="n"/>
      <c r="F318" s="9" t="n"/>
      <c r="G318" s="9" t="n"/>
      <c r="H318" s="9" t="n"/>
      <c r="I318" s="9" t="n"/>
      <c r="J318" s="9" t="n"/>
      <c r="K318" s="9" t="n"/>
      <c r="L318" s="9" t="n"/>
      <c r="M318" s="9" t="n"/>
      <c r="N318" s="9" t="n"/>
    </row>
    <row r="319">
      <c r="A319" s="7">
        <f>IF(C319="","","SR-"&amp;TEXT(ROW()-1,"000"))</f>
        <v/>
      </c>
      <c r="B319" s="13" t="n"/>
      <c r="C319" s="9" t="n"/>
      <c r="D319" s="9" t="n"/>
      <c r="E319" s="9" t="n"/>
      <c r="F319" s="9" t="n"/>
      <c r="G319" s="9" t="n"/>
      <c r="H319" s="9" t="n"/>
      <c r="I319" s="9" t="n"/>
      <c r="J319" s="9" t="n"/>
      <c r="K319" s="9" t="n"/>
      <c r="L319" s="9" t="n"/>
      <c r="M319" s="9" t="n"/>
      <c r="N319" s="9" t="n"/>
    </row>
    <row r="320">
      <c r="A320" s="7">
        <f>IF(C320="","","SR-"&amp;TEXT(ROW()-1,"000"))</f>
        <v/>
      </c>
      <c r="B320" s="13" t="n"/>
      <c r="C320" s="9" t="n"/>
      <c r="D320" s="9" t="n"/>
      <c r="E320" s="9" t="n"/>
      <c r="F320" s="9" t="n"/>
      <c r="G320" s="9" t="n"/>
      <c r="H320" s="9" t="n"/>
      <c r="I320" s="9" t="n"/>
      <c r="J320" s="9" t="n"/>
      <c r="K320" s="9" t="n"/>
      <c r="L320" s="9" t="n"/>
      <c r="M320" s="9" t="n"/>
      <c r="N320" s="9" t="n"/>
    </row>
    <row r="321">
      <c r="A321" s="7">
        <f>IF(C321="","","SR-"&amp;TEXT(ROW()-1,"000"))</f>
        <v/>
      </c>
      <c r="B321" s="13" t="n"/>
      <c r="C321" s="9" t="n"/>
      <c r="D321" s="9" t="n"/>
      <c r="E321" s="9" t="n"/>
      <c r="F321" s="9" t="n"/>
      <c r="G321" s="9" t="n"/>
      <c r="H321" s="9" t="n"/>
      <c r="I321" s="9" t="n"/>
      <c r="J321" s="9" t="n"/>
      <c r="K321" s="9" t="n"/>
      <c r="L321" s="9" t="n"/>
      <c r="M321" s="9" t="n"/>
      <c r="N321" s="9" t="n"/>
    </row>
    <row r="322">
      <c r="A322" s="7">
        <f>IF(C322="","","SR-"&amp;TEXT(ROW()-1,"000"))</f>
        <v/>
      </c>
      <c r="B322" s="13" t="n"/>
      <c r="C322" s="9" t="n"/>
      <c r="D322" s="9" t="n"/>
      <c r="E322" s="9" t="n"/>
      <c r="F322" s="9" t="n"/>
      <c r="G322" s="9" t="n"/>
      <c r="H322" s="9" t="n"/>
      <c r="I322" s="9" t="n"/>
      <c r="J322" s="9" t="n"/>
      <c r="K322" s="9" t="n"/>
      <c r="L322" s="9" t="n"/>
      <c r="M322" s="9" t="n"/>
      <c r="N322" s="9" t="n"/>
    </row>
    <row r="323">
      <c r="A323" s="7">
        <f>IF(C323="","","SR-"&amp;TEXT(ROW()-1,"000"))</f>
        <v/>
      </c>
      <c r="B323" s="13" t="n"/>
      <c r="C323" s="9" t="n"/>
      <c r="D323" s="9" t="n"/>
      <c r="E323" s="9" t="n"/>
      <c r="F323" s="9" t="n"/>
      <c r="G323" s="9" t="n"/>
      <c r="H323" s="9" t="n"/>
      <c r="I323" s="9" t="n"/>
      <c r="J323" s="9" t="n"/>
      <c r="K323" s="9" t="n"/>
      <c r="L323" s="9" t="n"/>
      <c r="M323" s="9" t="n"/>
      <c r="N323" s="9" t="n"/>
    </row>
    <row r="324">
      <c r="A324" s="7">
        <f>IF(C324="","","SR-"&amp;TEXT(ROW()-1,"000"))</f>
        <v/>
      </c>
      <c r="B324" s="13" t="n"/>
      <c r="C324" s="9" t="n"/>
      <c r="D324" s="9" t="n"/>
      <c r="E324" s="9" t="n"/>
      <c r="F324" s="9" t="n"/>
      <c r="G324" s="9" t="n"/>
      <c r="H324" s="9" t="n"/>
      <c r="I324" s="9" t="n"/>
      <c r="J324" s="9" t="n"/>
      <c r="K324" s="9" t="n"/>
      <c r="L324" s="9" t="n"/>
      <c r="M324" s="9" t="n"/>
      <c r="N324" s="9" t="n"/>
    </row>
    <row r="325">
      <c r="A325" s="7">
        <f>IF(C325="","","SR-"&amp;TEXT(ROW()-1,"000"))</f>
        <v/>
      </c>
      <c r="B325" s="13" t="n"/>
      <c r="C325" s="9" t="n"/>
      <c r="D325" s="9" t="n"/>
      <c r="E325" s="9" t="n"/>
      <c r="F325" s="9" t="n"/>
      <c r="G325" s="9" t="n"/>
      <c r="H325" s="9" t="n"/>
      <c r="I325" s="9" t="n"/>
      <c r="J325" s="9" t="n"/>
      <c r="K325" s="9" t="n"/>
      <c r="L325" s="9" t="n"/>
      <c r="M325" s="9" t="n"/>
      <c r="N325" s="9" t="n"/>
    </row>
    <row r="326">
      <c r="A326" s="7">
        <f>IF(C326="","","SR-"&amp;TEXT(ROW()-1,"000"))</f>
        <v/>
      </c>
      <c r="B326" s="13" t="n"/>
      <c r="C326" s="9" t="n"/>
      <c r="D326" s="9" t="n"/>
      <c r="E326" s="9" t="n"/>
      <c r="F326" s="9" t="n"/>
      <c r="G326" s="9" t="n"/>
      <c r="H326" s="9" t="n"/>
      <c r="I326" s="9" t="n"/>
      <c r="J326" s="9" t="n"/>
      <c r="K326" s="9" t="n"/>
      <c r="L326" s="9" t="n"/>
      <c r="M326" s="9" t="n"/>
      <c r="N326" s="9" t="n"/>
    </row>
    <row r="327">
      <c r="A327" s="7">
        <f>IF(C327="","","SR-"&amp;TEXT(ROW()-1,"000"))</f>
        <v/>
      </c>
      <c r="B327" s="13" t="n"/>
      <c r="C327" s="9" t="n"/>
      <c r="D327" s="9" t="n"/>
      <c r="E327" s="9" t="n"/>
      <c r="F327" s="9" t="n"/>
      <c r="G327" s="9" t="n"/>
      <c r="H327" s="9" t="n"/>
      <c r="I327" s="9" t="n"/>
      <c r="J327" s="9" t="n"/>
      <c r="K327" s="9" t="n"/>
      <c r="L327" s="9" t="n"/>
      <c r="M327" s="9" t="n"/>
      <c r="N327" s="9" t="n"/>
    </row>
    <row r="328">
      <c r="A328" s="7">
        <f>IF(C328="","","SR-"&amp;TEXT(ROW()-1,"000"))</f>
        <v/>
      </c>
      <c r="B328" s="13" t="n"/>
      <c r="C328" s="9" t="n"/>
      <c r="D328" s="9" t="n"/>
      <c r="E328" s="9" t="n"/>
      <c r="F328" s="9" t="n"/>
      <c r="G328" s="9" t="n"/>
      <c r="H328" s="9" t="n"/>
      <c r="I328" s="9" t="n"/>
      <c r="J328" s="9" t="n"/>
      <c r="K328" s="9" t="n"/>
      <c r="L328" s="9" t="n"/>
      <c r="M328" s="9" t="n"/>
      <c r="N328" s="9" t="n"/>
    </row>
    <row r="329">
      <c r="A329" s="7">
        <f>IF(C329="","","SR-"&amp;TEXT(ROW()-1,"000"))</f>
        <v/>
      </c>
      <c r="B329" s="13" t="n"/>
      <c r="C329" s="9" t="n"/>
      <c r="D329" s="9" t="n"/>
      <c r="E329" s="9" t="n"/>
      <c r="F329" s="9" t="n"/>
      <c r="G329" s="9" t="n"/>
      <c r="H329" s="9" t="n"/>
      <c r="I329" s="9" t="n"/>
      <c r="J329" s="9" t="n"/>
      <c r="K329" s="9" t="n"/>
      <c r="L329" s="9" t="n"/>
      <c r="M329" s="9" t="n"/>
      <c r="N329" s="9" t="n"/>
    </row>
    <row r="330">
      <c r="A330" s="7">
        <f>IF(C330="","","SR-"&amp;TEXT(ROW()-1,"000"))</f>
        <v/>
      </c>
      <c r="B330" s="13" t="n"/>
      <c r="C330" s="9" t="n"/>
      <c r="D330" s="9" t="n"/>
      <c r="E330" s="9" t="n"/>
      <c r="F330" s="9" t="n"/>
      <c r="G330" s="9" t="n"/>
      <c r="H330" s="9" t="n"/>
      <c r="I330" s="9" t="n"/>
      <c r="J330" s="9" t="n"/>
      <c r="K330" s="9" t="n"/>
      <c r="L330" s="9" t="n"/>
      <c r="M330" s="9" t="n"/>
      <c r="N330" s="9" t="n"/>
    </row>
    <row r="331">
      <c r="A331" s="7">
        <f>IF(C331="","","SR-"&amp;TEXT(ROW()-1,"000"))</f>
        <v/>
      </c>
      <c r="B331" s="13" t="n"/>
      <c r="C331" s="9" t="n"/>
      <c r="D331" s="9" t="n"/>
      <c r="E331" s="9" t="n"/>
      <c r="F331" s="9" t="n"/>
      <c r="G331" s="9" t="n"/>
      <c r="H331" s="9" t="n"/>
      <c r="I331" s="9" t="n"/>
      <c r="J331" s="9" t="n"/>
      <c r="K331" s="9" t="n"/>
      <c r="L331" s="9" t="n"/>
      <c r="M331" s="9" t="n"/>
      <c r="N331" s="9" t="n"/>
    </row>
    <row r="332">
      <c r="A332" s="7">
        <f>IF(C332="","","SR-"&amp;TEXT(ROW()-1,"000"))</f>
        <v/>
      </c>
      <c r="B332" s="13" t="n"/>
      <c r="C332" s="9" t="n"/>
      <c r="D332" s="9" t="n"/>
      <c r="E332" s="9" t="n"/>
      <c r="F332" s="9" t="n"/>
      <c r="G332" s="9" t="n"/>
      <c r="H332" s="9" t="n"/>
      <c r="I332" s="9" t="n"/>
      <c r="J332" s="9" t="n"/>
      <c r="K332" s="9" t="n"/>
      <c r="L332" s="9" t="n"/>
      <c r="M332" s="9" t="n"/>
      <c r="N332" s="9" t="n"/>
    </row>
    <row r="333">
      <c r="A333" s="7">
        <f>IF(C333="","","SR-"&amp;TEXT(ROW()-1,"000"))</f>
        <v/>
      </c>
      <c r="B333" s="13" t="n"/>
      <c r="C333" s="9" t="n"/>
      <c r="D333" s="9" t="n"/>
      <c r="E333" s="9" t="n"/>
      <c r="F333" s="9" t="n"/>
      <c r="G333" s="9" t="n"/>
      <c r="H333" s="9" t="n"/>
      <c r="I333" s="9" t="n"/>
      <c r="J333" s="9" t="n"/>
      <c r="K333" s="9" t="n"/>
      <c r="L333" s="9" t="n"/>
      <c r="M333" s="9" t="n"/>
      <c r="N333" s="9" t="n"/>
    </row>
    <row r="334">
      <c r="A334" s="7">
        <f>IF(C334="","","SR-"&amp;TEXT(ROW()-1,"000"))</f>
        <v/>
      </c>
      <c r="B334" s="13" t="n"/>
      <c r="C334" s="9" t="n"/>
      <c r="D334" s="9" t="n"/>
      <c r="E334" s="9" t="n"/>
      <c r="F334" s="9" t="n"/>
      <c r="G334" s="9" t="n"/>
      <c r="H334" s="9" t="n"/>
      <c r="I334" s="9" t="n"/>
      <c r="J334" s="9" t="n"/>
      <c r="K334" s="9" t="n"/>
      <c r="L334" s="9" t="n"/>
      <c r="M334" s="9" t="n"/>
      <c r="N334" s="9" t="n"/>
    </row>
    <row r="335">
      <c r="A335" s="7">
        <f>IF(C335="","","SR-"&amp;TEXT(ROW()-1,"000"))</f>
        <v/>
      </c>
      <c r="B335" s="13" t="n"/>
      <c r="C335" s="9" t="n"/>
      <c r="D335" s="9" t="n"/>
      <c r="E335" s="9" t="n"/>
      <c r="F335" s="9" t="n"/>
      <c r="G335" s="9" t="n"/>
      <c r="H335" s="9" t="n"/>
      <c r="I335" s="9" t="n"/>
      <c r="J335" s="9" t="n"/>
      <c r="K335" s="9" t="n"/>
      <c r="L335" s="9" t="n"/>
      <c r="M335" s="9" t="n"/>
      <c r="N335" s="9" t="n"/>
    </row>
    <row r="336">
      <c r="A336" s="7">
        <f>IF(C336="","","SR-"&amp;TEXT(ROW()-1,"000"))</f>
        <v/>
      </c>
      <c r="B336" s="13" t="n"/>
      <c r="C336" s="9" t="n"/>
      <c r="D336" s="9" t="n"/>
      <c r="E336" s="9" t="n"/>
      <c r="F336" s="9" t="n"/>
      <c r="G336" s="9" t="n"/>
      <c r="H336" s="9" t="n"/>
      <c r="I336" s="9" t="n"/>
      <c r="J336" s="9" t="n"/>
      <c r="K336" s="9" t="n"/>
      <c r="L336" s="9" t="n"/>
      <c r="M336" s="9" t="n"/>
      <c r="N336" s="9" t="n"/>
    </row>
    <row r="337">
      <c r="A337" s="7">
        <f>IF(C337="","","SR-"&amp;TEXT(ROW()-1,"000"))</f>
        <v/>
      </c>
      <c r="B337" s="13" t="n"/>
      <c r="C337" s="9" t="n"/>
      <c r="D337" s="9" t="n"/>
      <c r="E337" s="9" t="n"/>
      <c r="F337" s="9" t="n"/>
      <c r="G337" s="9" t="n"/>
      <c r="H337" s="9" t="n"/>
      <c r="I337" s="9" t="n"/>
      <c r="J337" s="9" t="n"/>
      <c r="K337" s="9" t="n"/>
      <c r="L337" s="9" t="n"/>
      <c r="M337" s="9" t="n"/>
      <c r="N337" s="9" t="n"/>
    </row>
    <row r="338">
      <c r="A338" s="7">
        <f>IF(C338="","","SR-"&amp;TEXT(ROW()-1,"000"))</f>
        <v/>
      </c>
      <c r="B338" s="13" t="n"/>
      <c r="C338" s="9" t="n"/>
      <c r="D338" s="9" t="n"/>
      <c r="E338" s="9" t="n"/>
      <c r="F338" s="9" t="n"/>
      <c r="G338" s="9" t="n"/>
      <c r="H338" s="9" t="n"/>
      <c r="I338" s="9" t="n"/>
      <c r="J338" s="9" t="n"/>
      <c r="K338" s="9" t="n"/>
      <c r="L338" s="9" t="n"/>
      <c r="M338" s="9" t="n"/>
      <c r="N338" s="9" t="n"/>
    </row>
    <row r="339">
      <c r="A339" s="7">
        <f>IF(C339="","","SR-"&amp;TEXT(ROW()-1,"000"))</f>
        <v/>
      </c>
      <c r="B339" s="13" t="n"/>
      <c r="C339" s="9" t="n"/>
      <c r="D339" s="9" t="n"/>
      <c r="E339" s="9" t="n"/>
      <c r="F339" s="9" t="n"/>
      <c r="G339" s="9" t="n"/>
      <c r="H339" s="9" t="n"/>
      <c r="I339" s="9" t="n"/>
      <c r="J339" s="9" t="n"/>
      <c r="K339" s="9" t="n"/>
      <c r="L339" s="9" t="n"/>
      <c r="M339" s="9" t="n"/>
      <c r="N339" s="9" t="n"/>
    </row>
    <row r="340">
      <c r="A340" s="7">
        <f>IF(C340="","","SR-"&amp;TEXT(ROW()-1,"000"))</f>
        <v/>
      </c>
      <c r="B340" s="13" t="n"/>
      <c r="C340" s="9" t="n"/>
      <c r="D340" s="9" t="n"/>
      <c r="E340" s="9" t="n"/>
      <c r="F340" s="9" t="n"/>
      <c r="G340" s="9" t="n"/>
      <c r="H340" s="9" t="n"/>
      <c r="I340" s="9" t="n"/>
      <c r="J340" s="9" t="n"/>
      <c r="K340" s="9" t="n"/>
      <c r="L340" s="9" t="n"/>
      <c r="M340" s="9" t="n"/>
      <c r="N340" s="9" t="n"/>
    </row>
    <row r="341">
      <c r="A341" s="7">
        <f>IF(C341="","","SR-"&amp;TEXT(ROW()-1,"000"))</f>
        <v/>
      </c>
      <c r="B341" s="13" t="n"/>
      <c r="C341" s="9" t="n"/>
      <c r="D341" s="9" t="n"/>
      <c r="E341" s="9" t="n"/>
      <c r="F341" s="9" t="n"/>
      <c r="G341" s="9" t="n"/>
      <c r="H341" s="9" t="n"/>
      <c r="I341" s="9" t="n"/>
      <c r="J341" s="9" t="n"/>
      <c r="K341" s="9" t="n"/>
      <c r="L341" s="9" t="n"/>
      <c r="M341" s="9" t="n"/>
      <c r="N341" s="9" t="n"/>
    </row>
    <row r="342">
      <c r="A342" s="7">
        <f>IF(C342="","","SR-"&amp;TEXT(ROW()-1,"000"))</f>
        <v/>
      </c>
      <c r="B342" s="13" t="n"/>
      <c r="C342" s="9" t="n"/>
      <c r="D342" s="9" t="n"/>
      <c r="E342" s="9" t="n"/>
      <c r="F342" s="9" t="n"/>
      <c r="G342" s="9" t="n"/>
      <c r="H342" s="9" t="n"/>
      <c r="I342" s="9" t="n"/>
      <c r="J342" s="9" t="n"/>
      <c r="K342" s="9" t="n"/>
      <c r="L342" s="9" t="n"/>
      <c r="M342" s="9" t="n"/>
      <c r="N342" s="9" t="n"/>
    </row>
    <row r="343">
      <c r="A343" s="7">
        <f>IF(C343="","","SR-"&amp;TEXT(ROW()-1,"000"))</f>
        <v/>
      </c>
      <c r="B343" s="13" t="n"/>
      <c r="C343" s="9" t="n"/>
      <c r="D343" s="9" t="n"/>
      <c r="E343" s="9" t="n"/>
      <c r="F343" s="9" t="n"/>
      <c r="G343" s="9" t="n"/>
      <c r="H343" s="9" t="n"/>
      <c r="I343" s="9" t="n"/>
      <c r="J343" s="9" t="n"/>
      <c r="K343" s="9" t="n"/>
      <c r="L343" s="9" t="n"/>
      <c r="M343" s="9" t="n"/>
      <c r="N343" s="9" t="n"/>
    </row>
    <row r="344">
      <c r="A344" s="7">
        <f>IF(C344="","","SR-"&amp;TEXT(ROW()-1,"000"))</f>
        <v/>
      </c>
      <c r="B344" s="13" t="n"/>
      <c r="C344" s="9" t="n"/>
      <c r="D344" s="9" t="n"/>
      <c r="E344" s="9" t="n"/>
      <c r="F344" s="9" t="n"/>
      <c r="G344" s="9" t="n"/>
      <c r="H344" s="9" t="n"/>
      <c r="I344" s="9" t="n"/>
      <c r="J344" s="9" t="n"/>
      <c r="K344" s="9" t="n"/>
      <c r="L344" s="9" t="n"/>
      <c r="M344" s="9" t="n"/>
      <c r="N344" s="9" t="n"/>
    </row>
    <row r="345">
      <c r="A345" s="7">
        <f>IF(C345="","","SR-"&amp;TEXT(ROW()-1,"000"))</f>
        <v/>
      </c>
      <c r="B345" s="13" t="n"/>
      <c r="C345" s="9" t="n"/>
      <c r="D345" s="9" t="n"/>
      <c r="E345" s="9" t="n"/>
      <c r="F345" s="9" t="n"/>
      <c r="G345" s="9" t="n"/>
      <c r="H345" s="9" t="n"/>
      <c r="I345" s="9" t="n"/>
      <c r="J345" s="9" t="n"/>
      <c r="K345" s="9" t="n"/>
      <c r="L345" s="9" t="n"/>
      <c r="M345" s="9" t="n"/>
      <c r="N345" s="9" t="n"/>
    </row>
    <row r="346">
      <c r="A346" s="7">
        <f>IF(C346="","","SR-"&amp;TEXT(ROW()-1,"000"))</f>
        <v/>
      </c>
      <c r="B346" s="13" t="n"/>
      <c r="C346" s="9" t="n"/>
      <c r="D346" s="9" t="n"/>
      <c r="E346" s="9" t="n"/>
      <c r="F346" s="9" t="n"/>
      <c r="G346" s="9" t="n"/>
      <c r="H346" s="9" t="n"/>
      <c r="I346" s="9" t="n"/>
      <c r="J346" s="9" t="n"/>
      <c r="K346" s="9" t="n"/>
      <c r="L346" s="9" t="n"/>
      <c r="M346" s="9" t="n"/>
      <c r="N346" s="9" t="n"/>
    </row>
    <row r="347">
      <c r="A347" s="7">
        <f>IF(C347="","","SR-"&amp;TEXT(ROW()-1,"000"))</f>
        <v/>
      </c>
      <c r="B347" s="13" t="n"/>
      <c r="C347" s="9" t="n"/>
      <c r="D347" s="9" t="n"/>
      <c r="E347" s="9" t="n"/>
      <c r="F347" s="9" t="n"/>
      <c r="G347" s="9" t="n"/>
      <c r="H347" s="9" t="n"/>
      <c r="I347" s="9" t="n"/>
      <c r="J347" s="9" t="n"/>
      <c r="K347" s="9" t="n"/>
      <c r="L347" s="9" t="n"/>
      <c r="M347" s="9" t="n"/>
      <c r="N347" s="9" t="n"/>
    </row>
    <row r="348">
      <c r="A348" s="7">
        <f>IF(C348="","","SR-"&amp;TEXT(ROW()-1,"000"))</f>
        <v/>
      </c>
      <c r="B348" s="13" t="n"/>
      <c r="C348" s="9" t="n"/>
      <c r="D348" s="9" t="n"/>
      <c r="E348" s="9" t="n"/>
      <c r="F348" s="9" t="n"/>
      <c r="G348" s="9" t="n"/>
      <c r="H348" s="9" t="n"/>
      <c r="I348" s="9" t="n"/>
      <c r="J348" s="9" t="n"/>
      <c r="K348" s="9" t="n"/>
      <c r="L348" s="9" t="n"/>
      <c r="M348" s="9" t="n"/>
      <c r="N348" s="9" t="n"/>
    </row>
    <row r="349">
      <c r="A349" s="7">
        <f>IF(C349="","","SR-"&amp;TEXT(ROW()-1,"000"))</f>
        <v/>
      </c>
      <c r="B349" s="13" t="n"/>
      <c r="C349" s="9" t="n"/>
      <c r="D349" s="9" t="n"/>
      <c r="E349" s="9" t="n"/>
      <c r="F349" s="9" t="n"/>
      <c r="G349" s="9" t="n"/>
      <c r="H349" s="9" t="n"/>
      <c r="I349" s="9" t="n"/>
      <c r="J349" s="9" t="n"/>
      <c r="K349" s="9" t="n"/>
      <c r="L349" s="9" t="n"/>
      <c r="M349" s="9" t="n"/>
      <c r="N349" s="9" t="n"/>
    </row>
    <row r="350">
      <c r="A350" s="7">
        <f>IF(C350="","","SR-"&amp;TEXT(ROW()-1,"000"))</f>
        <v/>
      </c>
      <c r="B350" s="13" t="n"/>
      <c r="C350" s="9" t="n"/>
      <c r="D350" s="9" t="n"/>
      <c r="E350" s="9" t="n"/>
      <c r="F350" s="9" t="n"/>
      <c r="G350" s="9" t="n"/>
      <c r="H350" s="9" t="n"/>
      <c r="I350" s="9" t="n"/>
      <c r="J350" s="9" t="n"/>
      <c r="K350" s="9" t="n"/>
      <c r="L350" s="9" t="n"/>
      <c r="M350" s="9" t="n"/>
      <c r="N350" s="9" t="n"/>
    </row>
    <row r="351">
      <c r="A351" s="7">
        <f>IF(C351="","","SR-"&amp;TEXT(ROW()-1,"000"))</f>
        <v/>
      </c>
      <c r="B351" s="13" t="n"/>
      <c r="C351" s="9" t="n"/>
      <c r="D351" s="9" t="n"/>
      <c r="E351" s="9" t="n"/>
      <c r="F351" s="9" t="n"/>
      <c r="G351" s="9" t="n"/>
      <c r="H351" s="9" t="n"/>
      <c r="I351" s="9" t="n"/>
      <c r="J351" s="9" t="n"/>
      <c r="K351" s="9" t="n"/>
      <c r="L351" s="9" t="n"/>
      <c r="M351" s="9" t="n"/>
      <c r="N351" s="9" t="n"/>
    </row>
    <row r="352">
      <c r="A352" s="7">
        <f>IF(C352="","","SR-"&amp;TEXT(ROW()-1,"000"))</f>
        <v/>
      </c>
      <c r="B352" s="13" t="n"/>
      <c r="C352" s="9" t="n"/>
      <c r="D352" s="9" t="n"/>
      <c r="E352" s="9" t="n"/>
      <c r="F352" s="9" t="n"/>
      <c r="G352" s="9" t="n"/>
      <c r="H352" s="9" t="n"/>
      <c r="I352" s="9" t="n"/>
      <c r="J352" s="9" t="n"/>
      <c r="K352" s="9" t="n"/>
      <c r="L352" s="9" t="n"/>
      <c r="M352" s="9" t="n"/>
      <c r="N352" s="9" t="n"/>
    </row>
    <row r="353">
      <c r="A353" s="7">
        <f>IF(C353="","","SR-"&amp;TEXT(ROW()-1,"000"))</f>
        <v/>
      </c>
      <c r="B353" s="13" t="n"/>
      <c r="C353" s="9" t="n"/>
      <c r="D353" s="9" t="n"/>
      <c r="E353" s="9" t="n"/>
      <c r="F353" s="9" t="n"/>
      <c r="G353" s="9" t="n"/>
      <c r="H353" s="9" t="n"/>
      <c r="I353" s="9" t="n"/>
      <c r="J353" s="9" t="n"/>
      <c r="K353" s="9" t="n"/>
      <c r="L353" s="9" t="n"/>
      <c r="M353" s="9" t="n"/>
      <c r="N353" s="9" t="n"/>
    </row>
    <row r="354">
      <c r="A354" s="7">
        <f>IF(C354="","","SR-"&amp;TEXT(ROW()-1,"000"))</f>
        <v/>
      </c>
      <c r="B354" s="13" t="n"/>
      <c r="C354" s="9" t="n"/>
      <c r="D354" s="9" t="n"/>
      <c r="E354" s="9" t="n"/>
      <c r="F354" s="9" t="n"/>
      <c r="G354" s="9" t="n"/>
      <c r="H354" s="9" t="n"/>
      <c r="I354" s="9" t="n"/>
      <c r="J354" s="9" t="n"/>
      <c r="K354" s="9" t="n"/>
      <c r="L354" s="9" t="n"/>
      <c r="M354" s="9" t="n"/>
      <c r="N354" s="9" t="n"/>
    </row>
    <row r="355">
      <c r="A355" s="7">
        <f>IF(C355="","","SR-"&amp;TEXT(ROW()-1,"000"))</f>
        <v/>
      </c>
      <c r="B355" s="13" t="n"/>
      <c r="C355" s="9" t="n"/>
      <c r="D355" s="9" t="n"/>
      <c r="E355" s="9" t="n"/>
      <c r="F355" s="9" t="n"/>
      <c r="G355" s="9" t="n"/>
      <c r="H355" s="9" t="n"/>
      <c r="I355" s="9" t="n"/>
      <c r="J355" s="9" t="n"/>
      <c r="K355" s="9" t="n"/>
      <c r="L355" s="9" t="n"/>
      <c r="M355" s="9" t="n"/>
      <c r="N355" s="9" t="n"/>
    </row>
    <row r="356">
      <c r="A356" s="7">
        <f>IF(C356="","","SR-"&amp;TEXT(ROW()-1,"000"))</f>
        <v/>
      </c>
      <c r="B356" s="13" t="n"/>
      <c r="C356" s="9" t="n"/>
      <c r="D356" s="9" t="n"/>
      <c r="E356" s="9" t="n"/>
      <c r="F356" s="9" t="n"/>
      <c r="G356" s="9" t="n"/>
      <c r="H356" s="9" t="n"/>
      <c r="I356" s="9" t="n"/>
      <c r="J356" s="9" t="n"/>
      <c r="K356" s="9" t="n"/>
      <c r="L356" s="9" t="n"/>
      <c r="M356" s="9" t="n"/>
      <c r="N356" s="9" t="n"/>
    </row>
    <row r="357">
      <c r="A357" s="7">
        <f>IF(C357="","","SR-"&amp;TEXT(ROW()-1,"000"))</f>
        <v/>
      </c>
      <c r="B357" s="13" t="n"/>
      <c r="C357" s="9" t="n"/>
      <c r="D357" s="9" t="n"/>
      <c r="E357" s="9" t="n"/>
      <c r="F357" s="9" t="n"/>
      <c r="G357" s="9" t="n"/>
      <c r="H357" s="9" t="n"/>
      <c r="I357" s="9" t="n"/>
      <c r="J357" s="9" t="n"/>
      <c r="K357" s="9" t="n"/>
      <c r="L357" s="9" t="n"/>
      <c r="M357" s="9" t="n"/>
      <c r="N357" s="9" t="n"/>
    </row>
    <row r="358">
      <c r="A358" s="7">
        <f>IF(C358="","","SR-"&amp;TEXT(ROW()-1,"000"))</f>
        <v/>
      </c>
      <c r="B358" s="13" t="n"/>
      <c r="C358" s="9" t="n"/>
      <c r="D358" s="9" t="n"/>
      <c r="E358" s="9" t="n"/>
      <c r="F358" s="9" t="n"/>
      <c r="G358" s="9" t="n"/>
      <c r="H358" s="9" t="n"/>
      <c r="I358" s="9" t="n"/>
      <c r="J358" s="9" t="n"/>
      <c r="K358" s="9" t="n"/>
      <c r="L358" s="9" t="n"/>
      <c r="M358" s="9" t="n"/>
      <c r="N358" s="9" t="n"/>
    </row>
    <row r="359">
      <c r="A359" s="7">
        <f>IF(C359="","","SR-"&amp;TEXT(ROW()-1,"000"))</f>
        <v/>
      </c>
      <c r="B359" s="13" t="n"/>
      <c r="C359" s="9" t="n"/>
      <c r="D359" s="9" t="n"/>
      <c r="E359" s="9" t="n"/>
      <c r="F359" s="9" t="n"/>
      <c r="G359" s="9" t="n"/>
      <c r="H359" s="9" t="n"/>
      <c r="I359" s="9" t="n"/>
      <c r="J359" s="9" t="n"/>
      <c r="K359" s="9" t="n"/>
      <c r="L359" s="9" t="n"/>
      <c r="M359" s="9" t="n"/>
      <c r="N359" s="9" t="n"/>
    </row>
    <row r="360">
      <c r="A360" s="7">
        <f>IF(C360="","","SR-"&amp;TEXT(ROW()-1,"000"))</f>
        <v/>
      </c>
      <c r="B360" s="13" t="n"/>
      <c r="C360" s="9" t="n"/>
      <c r="D360" s="9" t="n"/>
      <c r="E360" s="9" t="n"/>
      <c r="F360" s="9" t="n"/>
      <c r="G360" s="9" t="n"/>
      <c r="H360" s="9" t="n"/>
      <c r="I360" s="9" t="n"/>
      <c r="J360" s="9" t="n"/>
      <c r="K360" s="9" t="n"/>
      <c r="L360" s="9" t="n"/>
      <c r="M360" s="9" t="n"/>
      <c r="N360" s="9" t="n"/>
    </row>
    <row r="361">
      <c r="A361" s="7">
        <f>IF(C361="","","SR-"&amp;TEXT(ROW()-1,"000"))</f>
        <v/>
      </c>
      <c r="B361" s="13" t="n"/>
      <c r="C361" s="9" t="n"/>
      <c r="D361" s="9" t="n"/>
      <c r="E361" s="9" t="n"/>
      <c r="F361" s="9" t="n"/>
      <c r="G361" s="9" t="n"/>
      <c r="H361" s="9" t="n"/>
      <c r="I361" s="9" t="n"/>
      <c r="J361" s="9" t="n"/>
      <c r="K361" s="9" t="n"/>
      <c r="L361" s="9" t="n"/>
      <c r="M361" s="9" t="n"/>
      <c r="N361" s="9" t="n"/>
    </row>
    <row r="362">
      <c r="A362" s="7">
        <f>IF(C362="","","SR-"&amp;TEXT(ROW()-1,"000"))</f>
        <v/>
      </c>
      <c r="B362" s="13" t="n"/>
      <c r="C362" s="9" t="n"/>
      <c r="D362" s="9" t="n"/>
      <c r="E362" s="9" t="n"/>
      <c r="F362" s="9" t="n"/>
      <c r="G362" s="9" t="n"/>
      <c r="H362" s="9" t="n"/>
      <c r="I362" s="9" t="n"/>
      <c r="J362" s="9" t="n"/>
      <c r="K362" s="9" t="n"/>
      <c r="L362" s="9" t="n"/>
      <c r="M362" s="9" t="n"/>
      <c r="N362" s="9" t="n"/>
    </row>
    <row r="363">
      <c r="A363" s="7">
        <f>IF(C363="","","SR-"&amp;TEXT(ROW()-1,"000"))</f>
        <v/>
      </c>
      <c r="B363" s="13" t="n"/>
      <c r="C363" s="9" t="n"/>
      <c r="D363" s="9" t="n"/>
      <c r="E363" s="9" t="n"/>
      <c r="F363" s="9" t="n"/>
      <c r="G363" s="9" t="n"/>
      <c r="H363" s="9" t="n"/>
      <c r="I363" s="9" t="n"/>
      <c r="J363" s="9" t="n"/>
      <c r="K363" s="9" t="n"/>
      <c r="L363" s="9" t="n"/>
      <c r="M363" s="9" t="n"/>
      <c r="N363" s="9" t="n"/>
    </row>
    <row r="364">
      <c r="A364" s="7">
        <f>IF(C364="","","SR-"&amp;TEXT(ROW()-1,"000"))</f>
        <v/>
      </c>
      <c r="B364" s="13" t="n"/>
      <c r="C364" s="9" t="n"/>
      <c r="D364" s="9" t="n"/>
      <c r="E364" s="9" t="n"/>
      <c r="F364" s="9" t="n"/>
      <c r="G364" s="9" t="n"/>
      <c r="H364" s="9" t="n"/>
      <c r="I364" s="9" t="n"/>
      <c r="J364" s="9" t="n"/>
      <c r="K364" s="9" t="n"/>
      <c r="L364" s="9" t="n"/>
      <c r="M364" s="9" t="n"/>
      <c r="N364" s="9" t="n"/>
    </row>
    <row r="365">
      <c r="A365" s="7">
        <f>IF(C365="","","SR-"&amp;TEXT(ROW()-1,"000"))</f>
        <v/>
      </c>
      <c r="B365" s="13" t="n"/>
      <c r="C365" s="9" t="n"/>
      <c r="D365" s="9" t="n"/>
      <c r="E365" s="9" t="n"/>
      <c r="F365" s="9" t="n"/>
      <c r="G365" s="9" t="n"/>
      <c r="H365" s="9" t="n"/>
      <c r="I365" s="9" t="n"/>
      <c r="J365" s="9" t="n"/>
      <c r="K365" s="9" t="n"/>
      <c r="L365" s="9" t="n"/>
      <c r="M365" s="9" t="n"/>
      <c r="N365" s="9" t="n"/>
    </row>
    <row r="366">
      <c r="A366" s="7">
        <f>IF(C366="","","SR-"&amp;TEXT(ROW()-1,"000"))</f>
        <v/>
      </c>
      <c r="B366" s="13" t="n"/>
      <c r="C366" s="9" t="n"/>
      <c r="D366" s="9" t="n"/>
      <c r="E366" s="9" t="n"/>
      <c r="F366" s="9" t="n"/>
      <c r="G366" s="9" t="n"/>
      <c r="H366" s="9" t="n"/>
      <c r="I366" s="9" t="n"/>
      <c r="J366" s="9" t="n"/>
      <c r="K366" s="9" t="n"/>
      <c r="L366" s="9" t="n"/>
      <c r="M366" s="9" t="n"/>
      <c r="N366" s="9" t="n"/>
    </row>
    <row r="367">
      <c r="A367" s="7">
        <f>IF(C367="","","SR-"&amp;TEXT(ROW()-1,"000"))</f>
        <v/>
      </c>
      <c r="B367" s="13" t="n"/>
      <c r="C367" s="9" t="n"/>
      <c r="D367" s="9" t="n"/>
      <c r="E367" s="9" t="n"/>
      <c r="F367" s="9" t="n"/>
      <c r="G367" s="9" t="n"/>
      <c r="H367" s="9" t="n"/>
      <c r="I367" s="9" t="n"/>
      <c r="J367" s="9" t="n"/>
      <c r="K367" s="9" t="n"/>
      <c r="L367" s="9" t="n"/>
      <c r="M367" s="9" t="n"/>
      <c r="N367" s="9" t="n"/>
    </row>
    <row r="368">
      <c r="A368" s="7">
        <f>IF(C368="","","SR-"&amp;TEXT(ROW()-1,"000"))</f>
        <v/>
      </c>
      <c r="B368" s="13" t="n"/>
      <c r="C368" s="9" t="n"/>
      <c r="D368" s="9" t="n"/>
      <c r="E368" s="9" t="n"/>
      <c r="F368" s="9" t="n"/>
      <c r="G368" s="9" t="n"/>
      <c r="H368" s="9" t="n"/>
      <c r="I368" s="9" t="n"/>
      <c r="J368" s="9" t="n"/>
      <c r="K368" s="9" t="n"/>
      <c r="L368" s="9" t="n"/>
      <c r="M368" s="9" t="n"/>
      <c r="N368" s="9" t="n"/>
    </row>
    <row r="369">
      <c r="A369" s="7">
        <f>IF(C369="","","SR-"&amp;TEXT(ROW()-1,"000"))</f>
        <v/>
      </c>
      <c r="B369" s="13" t="n"/>
      <c r="C369" s="9" t="n"/>
      <c r="D369" s="9" t="n"/>
      <c r="E369" s="9" t="n"/>
      <c r="F369" s="9" t="n"/>
      <c r="G369" s="9" t="n"/>
      <c r="H369" s="9" t="n"/>
      <c r="I369" s="9" t="n"/>
      <c r="J369" s="9" t="n"/>
      <c r="K369" s="9" t="n"/>
      <c r="L369" s="9" t="n"/>
      <c r="M369" s="9" t="n"/>
      <c r="N369" s="9" t="n"/>
    </row>
    <row r="370">
      <c r="A370" s="7">
        <f>IF(C370="","","SR-"&amp;TEXT(ROW()-1,"000"))</f>
        <v/>
      </c>
      <c r="B370" s="13" t="n"/>
      <c r="C370" s="9" t="n"/>
      <c r="D370" s="9" t="n"/>
      <c r="E370" s="9" t="n"/>
      <c r="F370" s="9" t="n"/>
      <c r="G370" s="9" t="n"/>
      <c r="H370" s="9" t="n"/>
      <c r="I370" s="9" t="n"/>
      <c r="J370" s="9" t="n"/>
      <c r="K370" s="9" t="n"/>
      <c r="L370" s="9" t="n"/>
      <c r="M370" s="9" t="n"/>
      <c r="N370" s="9" t="n"/>
    </row>
    <row r="371">
      <c r="A371" s="7">
        <f>IF(C371="","","SR-"&amp;TEXT(ROW()-1,"000"))</f>
        <v/>
      </c>
      <c r="B371" s="13" t="n"/>
      <c r="C371" s="9" t="n"/>
      <c r="D371" s="9" t="n"/>
      <c r="E371" s="9" t="n"/>
      <c r="F371" s="9" t="n"/>
      <c r="G371" s="9" t="n"/>
      <c r="H371" s="9" t="n"/>
      <c r="I371" s="9" t="n"/>
      <c r="J371" s="9" t="n"/>
      <c r="K371" s="9" t="n"/>
      <c r="L371" s="9" t="n"/>
      <c r="M371" s="9" t="n"/>
      <c r="N371" s="9" t="n"/>
    </row>
    <row r="372">
      <c r="A372" s="7">
        <f>IF(C372="","","SR-"&amp;TEXT(ROW()-1,"000"))</f>
        <v/>
      </c>
      <c r="B372" s="13" t="n"/>
      <c r="C372" s="9" t="n"/>
      <c r="D372" s="9" t="n"/>
      <c r="E372" s="9" t="n"/>
      <c r="F372" s="9" t="n"/>
      <c r="G372" s="9" t="n"/>
      <c r="H372" s="9" t="n"/>
      <c r="I372" s="9" t="n"/>
      <c r="J372" s="9" t="n"/>
      <c r="K372" s="9" t="n"/>
      <c r="L372" s="9" t="n"/>
      <c r="M372" s="9" t="n"/>
      <c r="N372" s="9" t="n"/>
    </row>
    <row r="373">
      <c r="A373" s="7">
        <f>IF(C373="","","SR-"&amp;TEXT(ROW()-1,"000"))</f>
        <v/>
      </c>
      <c r="B373" s="13" t="n"/>
      <c r="C373" s="9" t="n"/>
      <c r="D373" s="9" t="n"/>
      <c r="E373" s="9" t="n"/>
      <c r="F373" s="9" t="n"/>
      <c r="G373" s="9" t="n"/>
      <c r="H373" s="9" t="n"/>
      <c r="I373" s="9" t="n"/>
      <c r="J373" s="9" t="n"/>
      <c r="K373" s="9" t="n"/>
      <c r="L373" s="9" t="n"/>
      <c r="M373" s="9" t="n"/>
      <c r="N373" s="9" t="n"/>
    </row>
    <row r="374">
      <c r="A374" s="7">
        <f>IF(C374="","","SR-"&amp;TEXT(ROW()-1,"000"))</f>
        <v/>
      </c>
      <c r="B374" s="13" t="n"/>
      <c r="C374" s="9" t="n"/>
      <c r="D374" s="9" t="n"/>
      <c r="E374" s="9" t="n"/>
      <c r="F374" s="9" t="n"/>
      <c r="G374" s="9" t="n"/>
      <c r="H374" s="9" t="n"/>
      <c r="I374" s="9" t="n"/>
      <c r="J374" s="9" t="n"/>
      <c r="K374" s="9" t="n"/>
      <c r="L374" s="9" t="n"/>
      <c r="M374" s="9" t="n"/>
      <c r="N374" s="9" t="n"/>
    </row>
    <row r="375">
      <c r="A375" s="7">
        <f>IF(C375="","","SR-"&amp;TEXT(ROW()-1,"000"))</f>
        <v/>
      </c>
      <c r="B375" s="13" t="n"/>
      <c r="C375" s="9" t="n"/>
      <c r="D375" s="9" t="n"/>
      <c r="E375" s="9" t="n"/>
      <c r="F375" s="9" t="n"/>
      <c r="G375" s="9" t="n"/>
      <c r="H375" s="9" t="n"/>
      <c r="I375" s="9" t="n"/>
      <c r="J375" s="9" t="n"/>
      <c r="K375" s="9" t="n"/>
      <c r="L375" s="9" t="n"/>
      <c r="M375" s="9" t="n"/>
      <c r="N375" s="9" t="n"/>
    </row>
    <row r="376">
      <c r="A376" s="7">
        <f>IF(C376="","","SR-"&amp;TEXT(ROW()-1,"000"))</f>
        <v/>
      </c>
      <c r="B376" s="13" t="n"/>
      <c r="C376" s="9" t="n"/>
      <c r="D376" s="9" t="n"/>
      <c r="E376" s="9" t="n"/>
      <c r="F376" s="9" t="n"/>
      <c r="G376" s="9" t="n"/>
      <c r="H376" s="9" t="n"/>
      <c r="I376" s="9" t="n"/>
      <c r="J376" s="9" t="n"/>
      <c r="K376" s="9" t="n"/>
      <c r="L376" s="9" t="n"/>
      <c r="M376" s="9" t="n"/>
      <c r="N376" s="9" t="n"/>
    </row>
    <row r="377">
      <c r="A377" s="7">
        <f>IF(C377="","","SR-"&amp;TEXT(ROW()-1,"000"))</f>
        <v/>
      </c>
      <c r="B377" s="13" t="n"/>
      <c r="C377" s="9" t="n"/>
      <c r="D377" s="9" t="n"/>
      <c r="E377" s="9" t="n"/>
      <c r="F377" s="9" t="n"/>
      <c r="G377" s="9" t="n"/>
      <c r="H377" s="9" t="n"/>
      <c r="I377" s="9" t="n"/>
      <c r="J377" s="9" t="n"/>
      <c r="K377" s="9" t="n"/>
      <c r="L377" s="9" t="n"/>
      <c r="M377" s="9" t="n"/>
      <c r="N377" s="9" t="n"/>
    </row>
    <row r="378">
      <c r="A378" s="7">
        <f>IF(C378="","","SR-"&amp;TEXT(ROW()-1,"000"))</f>
        <v/>
      </c>
      <c r="B378" s="13" t="n"/>
      <c r="C378" s="9" t="n"/>
      <c r="D378" s="9" t="n"/>
      <c r="E378" s="9" t="n"/>
      <c r="F378" s="9" t="n"/>
      <c r="G378" s="9" t="n"/>
      <c r="H378" s="9" t="n"/>
      <c r="I378" s="9" t="n"/>
      <c r="J378" s="9" t="n"/>
      <c r="K378" s="9" t="n"/>
      <c r="L378" s="9" t="n"/>
      <c r="M378" s="9" t="n"/>
      <c r="N378" s="9" t="n"/>
    </row>
    <row r="379">
      <c r="A379" s="7">
        <f>IF(C379="","","SR-"&amp;TEXT(ROW()-1,"000"))</f>
        <v/>
      </c>
      <c r="B379" s="13" t="n"/>
      <c r="C379" s="9" t="n"/>
      <c r="D379" s="9" t="n"/>
      <c r="E379" s="9" t="n"/>
      <c r="F379" s="9" t="n"/>
      <c r="G379" s="9" t="n"/>
      <c r="H379" s="9" t="n"/>
      <c r="I379" s="9" t="n"/>
      <c r="J379" s="9" t="n"/>
      <c r="K379" s="9" t="n"/>
      <c r="L379" s="9" t="n"/>
      <c r="M379" s="9" t="n"/>
      <c r="N379" s="9" t="n"/>
    </row>
    <row r="380">
      <c r="A380" s="7">
        <f>IF(C380="","","SR-"&amp;TEXT(ROW()-1,"000"))</f>
        <v/>
      </c>
      <c r="B380" s="13" t="n"/>
      <c r="C380" s="9" t="n"/>
      <c r="D380" s="9" t="n"/>
      <c r="E380" s="9" t="n"/>
      <c r="F380" s="9" t="n"/>
      <c r="G380" s="9" t="n"/>
      <c r="H380" s="9" t="n"/>
      <c r="I380" s="9" t="n"/>
      <c r="J380" s="9" t="n"/>
      <c r="K380" s="9" t="n"/>
      <c r="L380" s="9" t="n"/>
      <c r="M380" s="9" t="n"/>
      <c r="N380" s="9" t="n"/>
    </row>
    <row r="381">
      <c r="A381" s="7">
        <f>IF(C381="","","SR-"&amp;TEXT(ROW()-1,"000"))</f>
        <v/>
      </c>
      <c r="B381" s="13" t="n"/>
      <c r="C381" s="9" t="n"/>
      <c r="D381" s="9" t="n"/>
      <c r="E381" s="9" t="n"/>
      <c r="F381" s="9" t="n"/>
      <c r="G381" s="9" t="n"/>
      <c r="H381" s="9" t="n"/>
      <c r="I381" s="9" t="n"/>
      <c r="J381" s="9" t="n"/>
      <c r="K381" s="9" t="n"/>
      <c r="L381" s="9" t="n"/>
      <c r="M381" s="9" t="n"/>
      <c r="N381" s="9" t="n"/>
    </row>
    <row r="382">
      <c r="A382" s="7">
        <f>IF(C382="","","SR-"&amp;TEXT(ROW()-1,"000"))</f>
        <v/>
      </c>
      <c r="B382" s="13" t="n"/>
      <c r="C382" s="9" t="n"/>
      <c r="D382" s="9" t="n"/>
      <c r="E382" s="9" t="n"/>
      <c r="F382" s="9" t="n"/>
      <c r="G382" s="9" t="n"/>
      <c r="H382" s="9" t="n"/>
      <c r="I382" s="9" t="n"/>
      <c r="J382" s="9" t="n"/>
      <c r="K382" s="9" t="n"/>
      <c r="L382" s="9" t="n"/>
      <c r="M382" s="9" t="n"/>
      <c r="N382" s="9" t="n"/>
    </row>
    <row r="383">
      <c r="A383" s="7">
        <f>IF(C383="","","SR-"&amp;TEXT(ROW()-1,"000"))</f>
        <v/>
      </c>
      <c r="B383" s="13" t="n"/>
      <c r="C383" s="9" t="n"/>
      <c r="D383" s="9" t="n"/>
      <c r="E383" s="9" t="n"/>
      <c r="F383" s="9" t="n"/>
      <c r="G383" s="9" t="n"/>
      <c r="H383" s="9" t="n"/>
      <c r="I383" s="9" t="n"/>
      <c r="J383" s="9" t="n"/>
      <c r="K383" s="9" t="n"/>
      <c r="L383" s="9" t="n"/>
      <c r="M383" s="9" t="n"/>
      <c r="N383" s="9" t="n"/>
    </row>
    <row r="384">
      <c r="A384" s="7">
        <f>IF(C384="","","SR-"&amp;TEXT(ROW()-1,"000"))</f>
        <v/>
      </c>
      <c r="B384" s="13" t="n"/>
      <c r="C384" s="9" t="n"/>
      <c r="D384" s="9" t="n"/>
      <c r="E384" s="9" t="n"/>
      <c r="F384" s="9" t="n"/>
      <c r="G384" s="9" t="n"/>
      <c r="H384" s="9" t="n"/>
      <c r="I384" s="9" t="n"/>
      <c r="J384" s="9" t="n"/>
      <c r="K384" s="9" t="n"/>
      <c r="L384" s="9" t="n"/>
      <c r="M384" s="9" t="n"/>
      <c r="N384" s="9" t="n"/>
    </row>
    <row r="385">
      <c r="A385" s="7">
        <f>IF(C385="","","SR-"&amp;TEXT(ROW()-1,"000"))</f>
        <v/>
      </c>
      <c r="B385" s="13" t="n"/>
      <c r="C385" s="9" t="n"/>
      <c r="D385" s="9" t="n"/>
      <c r="E385" s="9" t="n"/>
      <c r="F385" s="9" t="n"/>
      <c r="G385" s="9" t="n"/>
      <c r="H385" s="9" t="n"/>
      <c r="I385" s="9" t="n"/>
      <c r="J385" s="9" t="n"/>
      <c r="K385" s="9" t="n"/>
      <c r="L385" s="9" t="n"/>
      <c r="M385" s="9" t="n"/>
      <c r="N385" s="9" t="n"/>
    </row>
    <row r="386">
      <c r="A386" s="7">
        <f>IF(C386="","","SR-"&amp;TEXT(ROW()-1,"000"))</f>
        <v/>
      </c>
      <c r="B386" s="13" t="n"/>
      <c r="C386" s="9" t="n"/>
      <c r="D386" s="9" t="n"/>
      <c r="E386" s="9" t="n"/>
      <c r="F386" s="9" t="n"/>
      <c r="G386" s="9" t="n"/>
      <c r="H386" s="9" t="n"/>
      <c r="I386" s="9" t="n"/>
      <c r="J386" s="9" t="n"/>
      <c r="K386" s="9" t="n"/>
      <c r="L386" s="9" t="n"/>
      <c r="M386" s="9" t="n"/>
      <c r="N386" s="9" t="n"/>
    </row>
    <row r="387">
      <c r="A387" s="7">
        <f>IF(C387="","","SR-"&amp;TEXT(ROW()-1,"000"))</f>
        <v/>
      </c>
      <c r="B387" s="13" t="n"/>
      <c r="C387" s="9" t="n"/>
      <c r="D387" s="9" t="n"/>
      <c r="E387" s="9" t="n"/>
      <c r="F387" s="9" t="n"/>
      <c r="G387" s="9" t="n"/>
      <c r="H387" s="9" t="n"/>
      <c r="I387" s="9" t="n"/>
      <c r="J387" s="9" t="n"/>
      <c r="K387" s="9" t="n"/>
      <c r="L387" s="9" t="n"/>
      <c r="M387" s="9" t="n"/>
      <c r="N387" s="9" t="n"/>
    </row>
    <row r="388">
      <c r="A388" s="7">
        <f>IF(C388="","","SR-"&amp;TEXT(ROW()-1,"000"))</f>
        <v/>
      </c>
      <c r="B388" s="13" t="n"/>
      <c r="C388" s="9" t="n"/>
      <c r="D388" s="9" t="n"/>
      <c r="E388" s="9" t="n"/>
      <c r="F388" s="9" t="n"/>
      <c r="G388" s="9" t="n"/>
      <c r="H388" s="9" t="n"/>
      <c r="I388" s="9" t="n"/>
      <c r="J388" s="9" t="n"/>
      <c r="K388" s="9" t="n"/>
      <c r="L388" s="9" t="n"/>
      <c r="M388" s="9" t="n"/>
      <c r="N388" s="9" t="n"/>
    </row>
    <row r="389">
      <c r="A389" s="7">
        <f>IF(C389="","","SR-"&amp;TEXT(ROW()-1,"000"))</f>
        <v/>
      </c>
      <c r="B389" s="13" t="n"/>
      <c r="C389" s="9" t="n"/>
      <c r="D389" s="9" t="n"/>
      <c r="E389" s="9" t="n"/>
      <c r="F389" s="9" t="n"/>
      <c r="G389" s="9" t="n"/>
      <c r="H389" s="9" t="n"/>
      <c r="I389" s="9" t="n"/>
      <c r="J389" s="9" t="n"/>
      <c r="K389" s="9" t="n"/>
      <c r="L389" s="9" t="n"/>
      <c r="M389" s="9" t="n"/>
      <c r="N389" s="9" t="n"/>
    </row>
    <row r="390">
      <c r="A390" s="7">
        <f>IF(C390="","","SR-"&amp;TEXT(ROW()-1,"000"))</f>
        <v/>
      </c>
      <c r="B390" s="13" t="n"/>
      <c r="C390" s="9" t="n"/>
      <c r="D390" s="9" t="n"/>
      <c r="E390" s="9" t="n"/>
      <c r="F390" s="9" t="n"/>
      <c r="G390" s="9" t="n"/>
      <c r="H390" s="9" t="n"/>
      <c r="I390" s="9" t="n"/>
      <c r="J390" s="9" t="n"/>
      <c r="K390" s="9" t="n"/>
      <c r="L390" s="9" t="n"/>
      <c r="M390" s="9" t="n"/>
      <c r="N390" s="9" t="n"/>
    </row>
    <row r="391">
      <c r="A391" s="7">
        <f>IF(C391="","","SR-"&amp;TEXT(ROW()-1,"000"))</f>
        <v/>
      </c>
      <c r="B391" s="13" t="n"/>
      <c r="C391" s="9" t="n"/>
      <c r="D391" s="9" t="n"/>
      <c r="E391" s="9" t="n"/>
      <c r="F391" s="9" t="n"/>
      <c r="G391" s="9" t="n"/>
      <c r="H391" s="9" t="n"/>
      <c r="I391" s="9" t="n"/>
      <c r="J391" s="9" t="n"/>
      <c r="K391" s="9" t="n"/>
      <c r="L391" s="9" t="n"/>
      <c r="M391" s="9" t="n"/>
      <c r="N391" s="9" t="n"/>
    </row>
    <row r="392">
      <c r="A392" s="7">
        <f>IF(C392="","","SR-"&amp;TEXT(ROW()-1,"000"))</f>
        <v/>
      </c>
      <c r="B392" s="13" t="n"/>
      <c r="C392" s="9" t="n"/>
      <c r="D392" s="9" t="n"/>
      <c r="E392" s="9" t="n"/>
      <c r="F392" s="9" t="n"/>
      <c r="G392" s="9" t="n"/>
      <c r="H392" s="9" t="n"/>
      <c r="I392" s="9" t="n"/>
      <c r="J392" s="9" t="n"/>
      <c r="K392" s="9" t="n"/>
      <c r="L392" s="9" t="n"/>
      <c r="M392" s="9" t="n"/>
      <c r="N392" s="9" t="n"/>
    </row>
    <row r="393">
      <c r="A393" s="7">
        <f>IF(C393="","","SR-"&amp;TEXT(ROW()-1,"000"))</f>
        <v/>
      </c>
      <c r="B393" s="13" t="n"/>
      <c r="C393" s="9" t="n"/>
      <c r="D393" s="9" t="n"/>
      <c r="E393" s="9" t="n"/>
      <c r="F393" s="9" t="n"/>
      <c r="G393" s="9" t="n"/>
      <c r="H393" s="9" t="n"/>
      <c r="I393" s="9" t="n"/>
      <c r="J393" s="9" t="n"/>
      <c r="K393" s="9" t="n"/>
      <c r="L393" s="9" t="n"/>
      <c r="M393" s="9" t="n"/>
      <c r="N393" s="9" t="n"/>
    </row>
    <row r="394">
      <c r="A394" s="7">
        <f>IF(C394="","","SR-"&amp;TEXT(ROW()-1,"000"))</f>
        <v/>
      </c>
      <c r="B394" s="13" t="n"/>
      <c r="C394" s="9" t="n"/>
      <c r="D394" s="9" t="n"/>
      <c r="E394" s="9" t="n"/>
      <c r="F394" s="9" t="n"/>
      <c r="G394" s="9" t="n"/>
      <c r="H394" s="9" t="n"/>
      <c r="I394" s="9" t="n"/>
      <c r="J394" s="9" t="n"/>
      <c r="K394" s="9" t="n"/>
      <c r="L394" s="9" t="n"/>
      <c r="M394" s="9" t="n"/>
      <c r="N394" s="9" t="n"/>
    </row>
    <row r="395">
      <c r="A395" s="7">
        <f>IF(C395="","","SR-"&amp;TEXT(ROW()-1,"000"))</f>
        <v/>
      </c>
      <c r="B395" s="13" t="n"/>
      <c r="C395" s="9" t="n"/>
      <c r="D395" s="9" t="n"/>
      <c r="E395" s="9" t="n"/>
      <c r="F395" s="9" t="n"/>
      <c r="G395" s="9" t="n"/>
      <c r="H395" s="9" t="n"/>
      <c r="I395" s="9" t="n"/>
      <c r="J395" s="9" t="n"/>
      <c r="K395" s="9" t="n"/>
      <c r="L395" s="9" t="n"/>
      <c r="M395" s="9" t="n"/>
      <c r="N395" s="9" t="n"/>
    </row>
    <row r="396">
      <c r="A396" s="7">
        <f>IF(C396="","","SR-"&amp;TEXT(ROW()-1,"000"))</f>
        <v/>
      </c>
      <c r="B396" s="13" t="n"/>
      <c r="C396" s="9" t="n"/>
      <c r="D396" s="9" t="n"/>
      <c r="E396" s="9" t="n"/>
      <c r="F396" s="9" t="n"/>
      <c r="G396" s="9" t="n"/>
      <c r="H396" s="9" t="n"/>
      <c r="I396" s="9" t="n"/>
      <c r="J396" s="9" t="n"/>
      <c r="K396" s="9" t="n"/>
      <c r="L396" s="9" t="n"/>
      <c r="M396" s="9" t="n"/>
      <c r="N396" s="9" t="n"/>
    </row>
    <row r="397">
      <c r="A397" s="7">
        <f>IF(C397="","","SR-"&amp;TEXT(ROW()-1,"000"))</f>
        <v/>
      </c>
      <c r="B397" s="13" t="n"/>
      <c r="C397" s="9" t="n"/>
      <c r="D397" s="9" t="n"/>
      <c r="E397" s="9" t="n"/>
      <c r="F397" s="9" t="n"/>
      <c r="G397" s="9" t="n"/>
      <c r="H397" s="9" t="n"/>
      <c r="I397" s="9" t="n"/>
      <c r="J397" s="9" t="n"/>
      <c r="K397" s="9" t="n"/>
      <c r="L397" s="9" t="n"/>
      <c r="M397" s="9" t="n"/>
      <c r="N397" s="9" t="n"/>
    </row>
    <row r="398">
      <c r="A398" s="7">
        <f>IF(C398="","","SR-"&amp;TEXT(ROW()-1,"000"))</f>
        <v/>
      </c>
      <c r="B398" s="13" t="n"/>
      <c r="C398" s="9" t="n"/>
      <c r="D398" s="9" t="n"/>
      <c r="E398" s="9" t="n"/>
      <c r="F398" s="9" t="n"/>
      <c r="G398" s="9" t="n"/>
      <c r="H398" s="9" t="n"/>
      <c r="I398" s="9" t="n"/>
      <c r="J398" s="9" t="n"/>
      <c r="K398" s="9" t="n"/>
      <c r="L398" s="9" t="n"/>
      <c r="M398" s="9" t="n"/>
      <c r="N398" s="9" t="n"/>
    </row>
    <row r="399">
      <c r="A399" s="7">
        <f>IF(C399="","","SR-"&amp;TEXT(ROW()-1,"000"))</f>
        <v/>
      </c>
      <c r="B399" s="13" t="n"/>
      <c r="C399" s="9" t="n"/>
      <c r="D399" s="9" t="n"/>
      <c r="E399" s="9" t="n"/>
      <c r="F399" s="9" t="n"/>
      <c r="G399" s="9" t="n"/>
      <c r="H399" s="9" t="n"/>
      <c r="I399" s="9" t="n"/>
      <c r="J399" s="9" t="n"/>
      <c r="K399" s="9" t="n"/>
      <c r="L399" s="9" t="n"/>
      <c r="M399" s="9" t="n"/>
      <c r="N399" s="9" t="n"/>
    </row>
    <row r="400">
      <c r="A400" s="7">
        <f>IF(C400="","","SR-"&amp;TEXT(ROW()-1,"000"))</f>
        <v/>
      </c>
      <c r="B400" s="13" t="n"/>
      <c r="C400" s="9" t="n"/>
      <c r="D400" s="9" t="n"/>
      <c r="E400" s="9" t="n"/>
      <c r="F400" s="9" t="n"/>
      <c r="G400" s="9" t="n"/>
      <c r="H400" s="9" t="n"/>
      <c r="I400" s="9" t="n"/>
      <c r="J400" s="9" t="n"/>
      <c r="K400" s="9" t="n"/>
      <c r="L400" s="9" t="n"/>
      <c r="M400" s="9" t="n"/>
      <c r="N400" s="9" t="n"/>
    </row>
    <row r="401">
      <c r="A401" s="7">
        <f>IF(C401="","","SR-"&amp;TEXT(ROW()-1,"000"))</f>
        <v/>
      </c>
      <c r="B401" s="13" t="n"/>
      <c r="C401" s="9" t="n"/>
      <c r="D401" s="9" t="n"/>
      <c r="E401" s="9" t="n"/>
      <c r="F401" s="9" t="n"/>
      <c r="G401" s="9" t="n"/>
      <c r="H401" s="9" t="n"/>
      <c r="I401" s="9" t="n"/>
      <c r="J401" s="9" t="n"/>
      <c r="K401" s="9" t="n"/>
      <c r="L401" s="9" t="n"/>
      <c r="M401" s="9" t="n"/>
      <c r="N401" s="9" t="n"/>
    </row>
    <row r="402">
      <c r="A402" s="7">
        <f>IF(C402="","","SR-"&amp;TEXT(ROW()-1,"000"))</f>
        <v/>
      </c>
      <c r="B402" s="13" t="n"/>
      <c r="C402" s="9" t="n"/>
      <c r="D402" s="9" t="n"/>
      <c r="E402" s="9" t="n"/>
      <c r="F402" s="9" t="n"/>
      <c r="G402" s="9" t="n"/>
      <c r="H402" s="9" t="n"/>
      <c r="I402" s="9" t="n"/>
      <c r="J402" s="9" t="n"/>
      <c r="K402" s="9" t="n"/>
      <c r="L402" s="9" t="n"/>
      <c r="M402" s="9" t="n"/>
      <c r="N402" s="9" t="n"/>
    </row>
    <row r="403">
      <c r="A403" s="7">
        <f>IF(C403="","","SR-"&amp;TEXT(ROW()-1,"000"))</f>
        <v/>
      </c>
      <c r="B403" s="13" t="n"/>
      <c r="C403" s="9" t="n"/>
      <c r="D403" s="9" t="n"/>
      <c r="E403" s="9" t="n"/>
      <c r="F403" s="9" t="n"/>
      <c r="G403" s="9" t="n"/>
      <c r="H403" s="9" t="n"/>
      <c r="I403" s="9" t="n"/>
      <c r="J403" s="9" t="n"/>
      <c r="K403" s="9" t="n"/>
      <c r="L403" s="9" t="n"/>
      <c r="M403" s="9" t="n"/>
      <c r="N403" s="9" t="n"/>
    </row>
    <row r="404">
      <c r="A404" s="7">
        <f>IF(C404="","","SR-"&amp;TEXT(ROW()-1,"000"))</f>
        <v/>
      </c>
      <c r="B404" s="13" t="n"/>
      <c r="C404" s="9" t="n"/>
      <c r="D404" s="9" t="n"/>
      <c r="E404" s="9" t="n"/>
      <c r="F404" s="9" t="n"/>
      <c r="G404" s="9" t="n"/>
      <c r="H404" s="9" t="n"/>
      <c r="I404" s="9" t="n"/>
      <c r="J404" s="9" t="n"/>
      <c r="K404" s="9" t="n"/>
      <c r="L404" s="9" t="n"/>
      <c r="M404" s="9" t="n"/>
      <c r="N404" s="9" t="n"/>
    </row>
    <row r="405">
      <c r="A405" s="7">
        <f>IF(C405="","","SR-"&amp;TEXT(ROW()-1,"000"))</f>
        <v/>
      </c>
      <c r="B405" s="13" t="n"/>
      <c r="C405" s="9" t="n"/>
      <c r="D405" s="9" t="n"/>
      <c r="E405" s="9" t="n"/>
      <c r="F405" s="9" t="n"/>
      <c r="G405" s="9" t="n"/>
      <c r="H405" s="9" t="n"/>
      <c r="I405" s="9" t="n"/>
      <c r="J405" s="9" t="n"/>
      <c r="K405" s="9" t="n"/>
      <c r="L405" s="9" t="n"/>
      <c r="M405" s="9" t="n"/>
      <c r="N405" s="9" t="n"/>
    </row>
    <row r="406">
      <c r="A406" s="7">
        <f>IF(C406="","","SR-"&amp;TEXT(ROW()-1,"000"))</f>
        <v/>
      </c>
      <c r="B406" s="13" t="n"/>
      <c r="C406" s="9" t="n"/>
      <c r="D406" s="9" t="n"/>
      <c r="E406" s="9" t="n"/>
      <c r="F406" s="9" t="n"/>
      <c r="G406" s="9" t="n"/>
      <c r="H406" s="9" t="n"/>
      <c r="I406" s="9" t="n"/>
      <c r="J406" s="9" t="n"/>
      <c r="K406" s="9" t="n"/>
      <c r="L406" s="9" t="n"/>
      <c r="M406" s="9" t="n"/>
      <c r="N406" s="9" t="n"/>
    </row>
    <row r="407">
      <c r="A407" s="7">
        <f>IF(C407="","","SR-"&amp;TEXT(ROW()-1,"000"))</f>
        <v/>
      </c>
      <c r="B407" s="13" t="n"/>
      <c r="C407" s="9" t="n"/>
      <c r="D407" s="9" t="n"/>
      <c r="E407" s="9" t="n"/>
      <c r="F407" s="9" t="n"/>
      <c r="G407" s="9" t="n"/>
      <c r="H407" s="9" t="n"/>
      <c r="I407" s="9" t="n"/>
      <c r="J407" s="9" t="n"/>
      <c r="K407" s="9" t="n"/>
      <c r="L407" s="9" t="n"/>
      <c r="M407" s="9" t="n"/>
      <c r="N407" s="9" t="n"/>
    </row>
    <row r="408">
      <c r="A408" s="7">
        <f>IF(C408="","","SR-"&amp;TEXT(ROW()-1,"000"))</f>
        <v/>
      </c>
      <c r="B408" s="13" t="n"/>
      <c r="C408" s="9" t="n"/>
      <c r="D408" s="9" t="n"/>
      <c r="E408" s="9" t="n"/>
      <c r="F408" s="9" t="n"/>
      <c r="G408" s="9" t="n"/>
      <c r="H408" s="9" t="n"/>
      <c r="I408" s="9" t="n"/>
      <c r="J408" s="9" t="n"/>
      <c r="K408" s="9" t="n"/>
      <c r="L408" s="9" t="n"/>
      <c r="M408" s="9" t="n"/>
      <c r="N408" s="9" t="n"/>
    </row>
    <row r="409">
      <c r="A409" s="7">
        <f>IF(C409="","","SR-"&amp;TEXT(ROW()-1,"000"))</f>
        <v/>
      </c>
      <c r="B409" s="13" t="n"/>
      <c r="C409" s="9" t="n"/>
      <c r="D409" s="9" t="n"/>
      <c r="E409" s="9" t="n"/>
      <c r="F409" s="9" t="n"/>
      <c r="G409" s="9" t="n"/>
      <c r="H409" s="9" t="n"/>
      <c r="I409" s="9" t="n"/>
      <c r="J409" s="9" t="n"/>
      <c r="K409" s="9" t="n"/>
      <c r="L409" s="9" t="n"/>
      <c r="M409" s="9" t="n"/>
      <c r="N409" s="9" t="n"/>
    </row>
    <row r="410">
      <c r="A410" s="7">
        <f>IF(C410="","","SR-"&amp;TEXT(ROW()-1,"000"))</f>
        <v/>
      </c>
      <c r="B410" s="13" t="n"/>
      <c r="C410" s="9" t="n"/>
      <c r="D410" s="9" t="n"/>
      <c r="E410" s="9" t="n"/>
      <c r="F410" s="9" t="n"/>
      <c r="G410" s="9" t="n"/>
      <c r="H410" s="9" t="n"/>
      <c r="I410" s="9" t="n"/>
      <c r="J410" s="9" t="n"/>
      <c r="K410" s="9" t="n"/>
      <c r="L410" s="9" t="n"/>
      <c r="M410" s="9" t="n"/>
      <c r="N410" s="9" t="n"/>
    </row>
    <row r="411">
      <c r="A411" s="7">
        <f>IF(C411="","","SR-"&amp;TEXT(ROW()-1,"000"))</f>
        <v/>
      </c>
      <c r="B411" s="13" t="n"/>
      <c r="C411" s="9" t="n"/>
      <c r="D411" s="9" t="n"/>
      <c r="E411" s="9" t="n"/>
      <c r="F411" s="9" t="n"/>
      <c r="G411" s="9" t="n"/>
      <c r="H411" s="9" t="n"/>
      <c r="I411" s="9" t="n"/>
      <c r="J411" s="9" t="n"/>
      <c r="K411" s="9" t="n"/>
      <c r="L411" s="9" t="n"/>
      <c r="M411" s="9" t="n"/>
      <c r="N411" s="9" t="n"/>
    </row>
    <row r="412">
      <c r="A412" s="7">
        <f>IF(C412="","","SR-"&amp;TEXT(ROW()-1,"000"))</f>
        <v/>
      </c>
      <c r="B412" s="13" t="n"/>
      <c r="C412" s="9" t="n"/>
      <c r="D412" s="9" t="n"/>
      <c r="E412" s="9" t="n"/>
      <c r="F412" s="9" t="n"/>
      <c r="G412" s="9" t="n"/>
      <c r="H412" s="9" t="n"/>
      <c r="I412" s="9" t="n"/>
      <c r="J412" s="9" t="n"/>
      <c r="K412" s="9" t="n"/>
      <c r="L412" s="9" t="n"/>
      <c r="M412" s="9" t="n"/>
      <c r="N412" s="9" t="n"/>
    </row>
    <row r="413">
      <c r="A413" s="7">
        <f>IF(C413="","","SR-"&amp;TEXT(ROW()-1,"000"))</f>
        <v/>
      </c>
      <c r="B413" s="13" t="n"/>
      <c r="C413" s="9" t="n"/>
      <c r="D413" s="9" t="n"/>
      <c r="E413" s="9" t="n"/>
      <c r="F413" s="9" t="n"/>
      <c r="G413" s="9" t="n"/>
      <c r="H413" s="9" t="n"/>
      <c r="I413" s="9" t="n"/>
      <c r="J413" s="9" t="n"/>
      <c r="K413" s="9" t="n"/>
      <c r="L413" s="9" t="n"/>
      <c r="M413" s="9" t="n"/>
      <c r="N413" s="9" t="n"/>
    </row>
    <row r="414">
      <c r="A414" s="7">
        <f>IF(C414="","","SR-"&amp;TEXT(ROW()-1,"000"))</f>
        <v/>
      </c>
      <c r="B414" s="13" t="n"/>
      <c r="C414" s="9" t="n"/>
      <c r="D414" s="9" t="n"/>
      <c r="E414" s="9" t="n"/>
      <c r="F414" s="9" t="n"/>
      <c r="G414" s="9" t="n"/>
      <c r="H414" s="9" t="n"/>
      <c r="I414" s="9" t="n"/>
      <c r="J414" s="9" t="n"/>
      <c r="K414" s="9" t="n"/>
      <c r="L414" s="9" t="n"/>
      <c r="M414" s="9" t="n"/>
      <c r="N414" s="9" t="n"/>
    </row>
    <row r="415">
      <c r="A415" s="7">
        <f>IF(C415="","","SR-"&amp;TEXT(ROW()-1,"000"))</f>
        <v/>
      </c>
      <c r="B415" s="13" t="n"/>
      <c r="C415" s="9" t="n"/>
      <c r="D415" s="9" t="n"/>
      <c r="E415" s="9" t="n"/>
      <c r="F415" s="9" t="n"/>
      <c r="G415" s="9" t="n"/>
      <c r="H415" s="9" t="n"/>
      <c r="I415" s="9" t="n"/>
      <c r="J415" s="9" t="n"/>
      <c r="K415" s="9" t="n"/>
      <c r="L415" s="9" t="n"/>
      <c r="M415" s="9" t="n"/>
      <c r="N415" s="9" t="n"/>
    </row>
    <row r="416">
      <c r="A416" s="7">
        <f>IF(C416="","","SR-"&amp;TEXT(ROW()-1,"000"))</f>
        <v/>
      </c>
      <c r="B416" s="13" t="n"/>
      <c r="C416" s="9" t="n"/>
      <c r="D416" s="9" t="n"/>
      <c r="E416" s="9" t="n"/>
      <c r="F416" s="9" t="n"/>
      <c r="G416" s="9" t="n"/>
      <c r="H416" s="9" t="n"/>
      <c r="I416" s="9" t="n"/>
      <c r="J416" s="9" t="n"/>
      <c r="K416" s="9" t="n"/>
      <c r="L416" s="9" t="n"/>
      <c r="M416" s="9" t="n"/>
      <c r="N416" s="9" t="n"/>
    </row>
    <row r="417">
      <c r="A417" s="7">
        <f>IF(C417="","","SR-"&amp;TEXT(ROW()-1,"000"))</f>
        <v/>
      </c>
      <c r="B417" s="13" t="n"/>
      <c r="C417" s="9" t="n"/>
      <c r="D417" s="9" t="n"/>
      <c r="E417" s="9" t="n"/>
      <c r="F417" s="9" t="n"/>
      <c r="G417" s="9" t="n"/>
      <c r="H417" s="9" t="n"/>
      <c r="I417" s="9" t="n"/>
      <c r="J417" s="9" t="n"/>
      <c r="K417" s="9" t="n"/>
      <c r="L417" s="9" t="n"/>
      <c r="M417" s="9" t="n"/>
      <c r="N417" s="9" t="n"/>
    </row>
    <row r="418">
      <c r="A418" s="7">
        <f>IF(C418="","","SR-"&amp;TEXT(ROW()-1,"000"))</f>
        <v/>
      </c>
      <c r="B418" s="13" t="n"/>
      <c r="C418" s="9" t="n"/>
      <c r="D418" s="9" t="n"/>
      <c r="E418" s="9" t="n"/>
      <c r="F418" s="9" t="n"/>
      <c r="G418" s="9" t="n"/>
      <c r="H418" s="9" t="n"/>
      <c r="I418" s="9" t="n"/>
      <c r="J418" s="9" t="n"/>
      <c r="K418" s="9" t="n"/>
      <c r="L418" s="9" t="n"/>
      <c r="M418" s="9" t="n"/>
      <c r="N418" s="9" t="n"/>
    </row>
    <row r="419">
      <c r="A419" s="7">
        <f>IF(C419="","","SR-"&amp;TEXT(ROW()-1,"000"))</f>
        <v/>
      </c>
      <c r="B419" s="13" t="n"/>
      <c r="C419" s="9" t="n"/>
      <c r="D419" s="9" t="n"/>
      <c r="E419" s="9" t="n"/>
      <c r="F419" s="9" t="n"/>
      <c r="G419" s="9" t="n"/>
      <c r="H419" s="9" t="n"/>
      <c r="I419" s="9" t="n"/>
      <c r="J419" s="9" t="n"/>
      <c r="K419" s="9" t="n"/>
      <c r="L419" s="9" t="n"/>
      <c r="M419" s="9" t="n"/>
      <c r="N419" s="9" t="n"/>
    </row>
    <row r="420">
      <c r="A420" s="7">
        <f>IF(C420="","","SR-"&amp;TEXT(ROW()-1,"000"))</f>
        <v/>
      </c>
      <c r="B420" s="13" t="n"/>
      <c r="C420" s="9" t="n"/>
      <c r="D420" s="9" t="n"/>
      <c r="E420" s="9" t="n"/>
      <c r="F420" s="9" t="n"/>
      <c r="G420" s="9" t="n"/>
      <c r="H420" s="9" t="n"/>
      <c r="I420" s="9" t="n"/>
      <c r="J420" s="9" t="n"/>
      <c r="K420" s="9" t="n"/>
      <c r="L420" s="9" t="n"/>
      <c r="M420" s="9" t="n"/>
      <c r="N420" s="9" t="n"/>
    </row>
    <row r="421">
      <c r="A421" s="7">
        <f>IF(C421="","","SR-"&amp;TEXT(ROW()-1,"000"))</f>
        <v/>
      </c>
      <c r="B421" s="13" t="n"/>
      <c r="C421" s="9" t="n"/>
      <c r="D421" s="9" t="n"/>
      <c r="E421" s="9" t="n"/>
      <c r="F421" s="9" t="n"/>
      <c r="G421" s="9" t="n"/>
      <c r="H421" s="9" t="n"/>
      <c r="I421" s="9" t="n"/>
      <c r="J421" s="9" t="n"/>
      <c r="K421" s="9" t="n"/>
      <c r="L421" s="9" t="n"/>
      <c r="M421" s="9" t="n"/>
      <c r="N421" s="9" t="n"/>
    </row>
    <row r="422">
      <c r="A422" s="7">
        <f>IF(C422="","","SR-"&amp;TEXT(ROW()-1,"000"))</f>
        <v/>
      </c>
      <c r="B422" s="13" t="n"/>
      <c r="C422" s="9" t="n"/>
      <c r="D422" s="9" t="n"/>
      <c r="E422" s="9" t="n"/>
      <c r="F422" s="9" t="n"/>
      <c r="G422" s="9" t="n"/>
      <c r="H422" s="9" t="n"/>
      <c r="I422" s="9" t="n"/>
      <c r="J422" s="9" t="n"/>
      <c r="K422" s="9" t="n"/>
      <c r="L422" s="9" t="n"/>
      <c r="M422" s="9" t="n"/>
      <c r="N422" s="9" t="n"/>
    </row>
    <row r="423">
      <c r="A423" s="7">
        <f>IF(C423="","","SR-"&amp;TEXT(ROW()-1,"000"))</f>
        <v/>
      </c>
      <c r="B423" s="13" t="n"/>
      <c r="C423" s="9" t="n"/>
      <c r="D423" s="9" t="n"/>
      <c r="E423" s="9" t="n"/>
      <c r="F423" s="9" t="n"/>
      <c r="G423" s="9" t="n"/>
      <c r="H423" s="9" t="n"/>
      <c r="I423" s="9" t="n"/>
      <c r="J423" s="9" t="n"/>
      <c r="K423" s="9" t="n"/>
      <c r="L423" s="9" t="n"/>
      <c r="M423" s="9" t="n"/>
      <c r="N423" s="9" t="n"/>
    </row>
    <row r="424">
      <c r="A424" s="7">
        <f>IF(C424="","","SR-"&amp;TEXT(ROW()-1,"000"))</f>
        <v/>
      </c>
      <c r="B424" s="13" t="n"/>
      <c r="C424" s="9" t="n"/>
      <c r="D424" s="9" t="n"/>
      <c r="E424" s="9" t="n"/>
      <c r="F424" s="9" t="n"/>
      <c r="G424" s="9" t="n"/>
      <c r="H424" s="9" t="n"/>
      <c r="I424" s="9" t="n"/>
      <c r="J424" s="9" t="n"/>
      <c r="K424" s="9" t="n"/>
      <c r="L424" s="9" t="n"/>
      <c r="M424" s="9" t="n"/>
      <c r="N424" s="9" t="n"/>
    </row>
    <row r="425">
      <c r="A425" s="7">
        <f>IF(C425="","","SR-"&amp;TEXT(ROW()-1,"000"))</f>
        <v/>
      </c>
      <c r="B425" s="13" t="n"/>
      <c r="C425" s="9" t="n"/>
      <c r="D425" s="9" t="n"/>
      <c r="E425" s="9" t="n"/>
      <c r="F425" s="9" t="n"/>
      <c r="G425" s="9" t="n"/>
      <c r="H425" s="9" t="n"/>
      <c r="I425" s="9" t="n"/>
      <c r="J425" s="9" t="n"/>
      <c r="K425" s="9" t="n"/>
      <c r="L425" s="9" t="n"/>
      <c r="M425" s="9" t="n"/>
      <c r="N425" s="9" t="n"/>
    </row>
    <row r="426">
      <c r="A426" s="7">
        <f>IF(C426="","","SR-"&amp;TEXT(ROW()-1,"000"))</f>
        <v/>
      </c>
      <c r="B426" s="13" t="n"/>
      <c r="C426" s="9" t="n"/>
      <c r="D426" s="9" t="n"/>
      <c r="E426" s="9" t="n"/>
      <c r="F426" s="9" t="n"/>
      <c r="G426" s="9" t="n"/>
      <c r="H426" s="9" t="n"/>
      <c r="I426" s="9" t="n"/>
      <c r="J426" s="9" t="n"/>
      <c r="K426" s="9" t="n"/>
      <c r="L426" s="9" t="n"/>
      <c r="M426" s="9" t="n"/>
      <c r="N426" s="9" t="n"/>
    </row>
    <row r="427">
      <c r="A427" s="7">
        <f>IF(C427="","","SR-"&amp;TEXT(ROW()-1,"000"))</f>
        <v/>
      </c>
      <c r="B427" s="13" t="n"/>
      <c r="C427" s="9" t="n"/>
      <c r="D427" s="9" t="n"/>
      <c r="E427" s="9" t="n"/>
      <c r="F427" s="9" t="n"/>
      <c r="G427" s="9" t="n"/>
      <c r="H427" s="9" t="n"/>
      <c r="I427" s="9" t="n"/>
      <c r="J427" s="9" t="n"/>
      <c r="K427" s="9" t="n"/>
      <c r="L427" s="9" t="n"/>
      <c r="M427" s="9" t="n"/>
      <c r="N427" s="9" t="n"/>
    </row>
    <row r="428">
      <c r="A428" s="7">
        <f>IF(C428="","","SR-"&amp;TEXT(ROW()-1,"000"))</f>
        <v/>
      </c>
      <c r="B428" s="13" t="n"/>
      <c r="C428" s="9" t="n"/>
      <c r="D428" s="9" t="n"/>
      <c r="E428" s="9" t="n"/>
      <c r="F428" s="9" t="n"/>
      <c r="G428" s="9" t="n"/>
      <c r="H428" s="9" t="n"/>
      <c r="I428" s="9" t="n"/>
      <c r="J428" s="9" t="n"/>
      <c r="K428" s="9" t="n"/>
      <c r="L428" s="9" t="n"/>
      <c r="M428" s="9" t="n"/>
      <c r="N428" s="9" t="n"/>
    </row>
    <row r="429">
      <c r="A429" s="7">
        <f>IF(C429="","","SR-"&amp;TEXT(ROW()-1,"000"))</f>
        <v/>
      </c>
      <c r="B429" s="13" t="n"/>
      <c r="C429" s="9" t="n"/>
      <c r="D429" s="9" t="n"/>
      <c r="E429" s="9" t="n"/>
      <c r="F429" s="9" t="n"/>
      <c r="G429" s="9" t="n"/>
      <c r="H429" s="9" t="n"/>
      <c r="I429" s="9" t="n"/>
      <c r="J429" s="9" t="n"/>
      <c r="K429" s="9" t="n"/>
      <c r="L429" s="9" t="n"/>
      <c r="M429" s="9" t="n"/>
      <c r="N429" s="9" t="n"/>
    </row>
    <row r="430">
      <c r="A430" s="7">
        <f>IF(C430="","","SR-"&amp;TEXT(ROW()-1,"000"))</f>
        <v/>
      </c>
      <c r="B430" s="13" t="n"/>
      <c r="C430" s="9" t="n"/>
      <c r="D430" s="9" t="n"/>
      <c r="E430" s="9" t="n"/>
      <c r="F430" s="9" t="n"/>
      <c r="G430" s="9" t="n"/>
      <c r="H430" s="9" t="n"/>
      <c r="I430" s="9" t="n"/>
      <c r="J430" s="9" t="n"/>
      <c r="K430" s="9" t="n"/>
      <c r="L430" s="9" t="n"/>
      <c r="M430" s="9" t="n"/>
      <c r="N430" s="9" t="n"/>
    </row>
    <row r="431">
      <c r="A431" s="7">
        <f>IF(C431="","","SR-"&amp;TEXT(ROW()-1,"000"))</f>
        <v/>
      </c>
      <c r="B431" s="13" t="n"/>
      <c r="C431" s="9" t="n"/>
      <c r="D431" s="9" t="n"/>
      <c r="E431" s="9" t="n"/>
      <c r="F431" s="9" t="n"/>
      <c r="G431" s="9" t="n"/>
      <c r="H431" s="9" t="n"/>
      <c r="I431" s="9" t="n"/>
      <c r="J431" s="9" t="n"/>
      <c r="K431" s="9" t="n"/>
      <c r="L431" s="9" t="n"/>
      <c r="M431" s="9" t="n"/>
      <c r="N431" s="9" t="n"/>
    </row>
    <row r="432">
      <c r="A432" s="7">
        <f>IF(C432="","","SR-"&amp;TEXT(ROW()-1,"000"))</f>
        <v/>
      </c>
      <c r="B432" s="13" t="n"/>
      <c r="C432" s="9" t="n"/>
      <c r="D432" s="9" t="n"/>
      <c r="E432" s="9" t="n"/>
      <c r="F432" s="9" t="n"/>
      <c r="G432" s="9" t="n"/>
      <c r="H432" s="9" t="n"/>
      <c r="I432" s="9" t="n"/>
      <c r="J432" s="9" t="n"/>
      <c r="K432" s="9" t="n"/>
      <c r="L432" s="9" t="n"/>
      <c r="M432" s="9" t="n"/>
      <c r="N432" s="9" t="n"/>
    </row>
    <row r="433">
      <c r="A433" s="7">
        <f>IF(C433="","","SR-"&amp;TEXT(ROW()-1,"000"))</f>
        <v/>
      </c>
      <c r="B433" s="13" t="n"/>
      <c r="C433" s="9" t="n"/>
      <c r="D433" s="9" t="n"/>
      <c r="E433" s="9" t="n"/>
      <c r="F433" s="9" t="n"/>
      <c r="G433" s="9" t="n"/>
      <c r="H433" s="9" t="n"/>
      <c r="I433" s="9" t="n"/>
      <c r="J433" s="9" t="n"/>
      <c r="K433" s="9" t="n"/>
      <c r="L433" s="9" t="n"/>
      <c r="M433" s="9" t="n"/>
      <c r="N433" s="9" t="n"/>
    </row>
    <row r="434">
      <c r="A434" s="7">
        <f>IF(C434="","","SR-"&amp;TEXT(ROW()-1,"000"))</f>
        <v/>
      </c>
      <c r="B434" s="13" t="n"/>
      <c r="C434" s="9" t="n"/>
      <c r="D434" s="9" t="n"/>
      <c r="E434" s="9" t="n"/>
      <c r="F434" s="9" t="n"/>
      <c r="G434" s="9" t="n"/>
      <c r="H434" s="9" t="n"/>
      <c r="I434" s="9" t="n"/>
      <c r="J434" s="9" t="n"/>
      <c r="K434" s="9" t="n"/>
      <c r="L434" s="9" t="n"/>
      <c r="M434" s="9" t="n"/>
      <c r="N434" s="9" t="n"/>
    </row>
    <row r="435">
      <c r="A435" s="7">
        <f>IF(C435="","","SR-"&amp;TEXT(ROW()-1,"000"))</f>
        <v/>
      </c>
      <c r="B435" s="13" t="n"/>
      <c r="C435" s="9" t="n"/>
      <c r="D435" s="9" t="n"/>
      <c r="E435" s="9" t="n"/>
      <c r="F435" s="9" t="n"/>
      <c r="G435" s="9" t="n"/>
      <c r="H435" s="9" t="n"/>
      <c r="I435" s="9" t="n"/>
      <c r="J435" s="9" t="n"/>
      <c r="K435" s="9" t="n"/>
      <c r="L435" s="9" t="n"/>
      <c r="M435" s="9" t="n"/>
      <c r="N435" s="9" t="n"/>
    </row>
    <row r="436">
      <c r="A436" s="7">
        <f>IF(C436="","","SR-"&amp;TEXT(ROW()-1,"000"))</f>
        <v/>
      </c>
      <c r="B436" s="13" t="n"/>
      <c r="C436" s="9" t="n"/>
      <c r="D436" s="9" t="n"/>
      <c r="E436" s="9" t="n"/>
      <c r="F436" s="9" t="n"/>
      <c r="G436" s="9" t="n"/>
      <c r="H436" s="9" t="n"/>
      <c r="I436" s="9" t="n"/>
      <c r="J436" s="9" t="n"/>
      <c r="K436" s="9" t="n"/>
      <c r="L436" s="9" t="n"/>
      <c r="M436" s="9" t="n"/>
      <c r="N436" s="9" t="n"/>
    </row>
    <row r="437">
      <c r="A437" s="7">
        <f>IF(C437="","","SR-"&amp;TEXT(ROW()-1,"000"))</f>
        <v/>
      </c>
      <c r="B437" s="13" t="n"/>
      <c r="C437" s="9" t="n"/>
      <c r="D437" s="9" t="n"/>
      <c r="E437" s="9" t="n"/>
      <c r="F437" s="9" t="n"/>
      <c r="G437" s="9" t="n"/>
      <c r="H437" s="9" t="n"/>
      <c r="I437" s="9" t="n"/>
      <c r="J437" s="9" t="n"/>
      <c r="K437" s="9" t="n"/>
      <c r="L437" s="9" t="n"/>
      <c r="M437" s="9" t="n"/>
      <c r="N437" s="9" t="n"/>
    </row>
    <row r="438">
      <c r="A438" s="7">
        <f>IF(C438="","","SR-"&amp;TEXT(ROW()-1,"000"))</f>
        <v/>
      </c>
      <c r="B438" s="13" t="n"/>
      <c r="C438" s="9" t="n"/>
      <c r="D438" s="9" t="n"/>
      <c r="E438" s="9" t="n"/>
      <c r="F438" s="9" t="n"/>
      <c r="G438" s="9" t="n"/>
      <c r="H438" s="9" t="n"/>
      <c r="I438" s="9" t="n"/>
      <c r="J438" s="9" t="n"/>
      <c r="K438" s="9" t="n"/>
      <c r="L438" s="9" t="n"/>
      <c r="M438" s="9" t="n"/>
      <c r="N438" s="9" t="n"/>
    </row>
    <row r="439">
      <c r="A439" s="7">
        <f>IF(C439="","","SR-"&amp;TEXT(ROW()-1,"000"))</f>
        <v/>
      </c>
      <c r="B439" s="13" t="n"/>
      <c r="C439" s="9" t="n"/>
      <c r="D439" s="9" t="n"/>
      <c r="E439" s="9" t="n"/>
      <c r="F439" s="9" t="n"/>
      <c r="G439" s="9" t="n"/>
      <c r="H439" s="9" t="n"/>
      <c r="I439" s="9" t="n"/>
      <c r="J439" s="9" t="n"/>
      <c r="K439" s="9" t="n"/>
      <c r="L439" s="9" t="n"/>
      <c r="M439" s="9" t="n"/>
      <c r="N439" s="9" t="n"/>
    </row>
    <row r="440">
      <c r="A440" s="7">
        <f>IF(C440="","","SR-"&amp;TEXT(ROW()-1,"000"))</f>
        <v/>
      </c>
      <c r="B440" s="13" t="n"/>
      <c r="C440" s="9" t="n"/>
      <c r="D440" s="9" t="n"/>
      <c r="E440" s="9" t="n"/>
      <c r="F440" s="9" t="n"/>
      <c r="G440" s="9" t="n"/>
      <c r="H440" s="9" t="n"/>
      <c r="I440" s="9" t="n"/>
      <c r="J440" s="9" t="n"/>
      <c r="K440" s="9" t="n"/>
      <c r="L440" s="9" t="n"/>
      <c r="M440" s="9" t="n"/>
      <c r="N440" s="9" t="n"/>
    </row>
    <row r="441">
      <c r="A441" s="7">
        <f>IF(C441="","","SR-"&amp;TEXT(ROW()-1,"000"))</f>
        <v/>
      </c>
      <c r="B441" s="13" t="n"/>
      <c r="C441" s="9" t="n"/>
      <c r="D441" s="9" t="n"/>
      <c r="E441" s="9" t="n"/>
      <c r="F441" s="9" t="n"/>
      <c r="G441" s="9" t="n"/>
      <c r="H441" s="9" t="n"/>
      <c r="I441" s="9" t="n"/>
      <c r="J441" s="9" t="n"/>
      <c r="K441" s="9" t="n"/>
      <c r="L441" s="9" t="n"/>
      <c r="M441" s="9" t="n"/>
      <c r="N441" s="9" t="n"/>
    </row>
    <row r="442">
      <c r="A442" s="7">
        <f>IF(C442="","","SR-"&amp;TEXT(ROW()-1,"000"))</f>
        <v/>
      </c>
      <c r="B442" s="13" t="n"/>
      <c r="C442" s="9" t="n"/>
      <c r="D442" s="9" t="n"/>
      <c r="E442" s="9" t="n"/>
      <c r="F442" s="9" t="n"/>
      <c r="G442" s="9" t="n"/>
      <c r="H442" s="9" t="n"/>
      <c r="I442" s="9" t="n"/>
      <c r="J442" s="9" t="n"/>
      <c r="K442" s="9" t="n"/>
      <c r="L442" s="9" t="n"/>
      <c r="M442" s="9" t="n"/>
      <c r="N442" s="9" t="n"/>
    </row>
    <row r="443">
      <c r="A443" s="7">
        <f>IF(C443="","","SR-"&amp;TEXT(ROW()-1,"000"))</f>
        <v/>
      </c>
      <c r="B443" s="13" t="n"/>
      <c r="C443" s="9" t="n"/>
      <c r="D443" s="9" t="n"/>
      <c r="E443" s="9" t="n"/>
      <c r="F443" s="9" t="n"/>
      <c r="G443" s="9" t="n"/>
      <c r="H443" s="9" t="n"/>
      <c r="I443" s="9" t="n"/>
      <c r="J443" s="9" t="n"/>
      <c r="K443" s="9" t="n"/>
      <c r="L443" s="9" t="n"/>
      <c r="M443" s="9" t="n"/>
      <c r="N443" s="9" t="n"/>
    </row>
    <row r="444">
      <c r="A444" s="7">
        <f>IF(C444="","","SR-"&amp;TEXT(ROW()-1,"000"))</f>
        <v/>
      </c>
      <c r="B444" s="13" t="n"/>
      <c r="C444" s="9" t="n"/>
      <c r="D444" s="9" t="n"/>
      <c r="E444" s="9" t="n"/>
      <c r="F444" s="9" t="n"/>
      <c r="G444" s="9" t="n"/>
      <c r="H444" s="9" t="n"/>
      <c r="I444" s="9" t="n"/>
      <c r="J444" s="9" t="n"/>
      <c r="K444" s="9" t="n"/>
      <c r="L444" s="9" t="n"/>
      <c r="M444" s="9" t="n"/>
      <c r="N444" s="9" t="n"/>
    </row>
    <row r="445">
      <c r="A445" s="7">
        <f>IF(C445="","","SR-"&amp;TEXT(ROW()-1,"000"))</f>
        <v/>
      </c>
      <c r="B445" s="13" t="n"/>
      <c r="C445" s="9" t="n"/>
      <c r="D445" s="9" t="n"/>
      <c r="E445" s="9" t="n"/>
      <c r="F445" s="9" t="n"/>
      <c r="G445" s="9" t="n"/>
      <c r="H445" s="9" t="n"/>
      <c r="I445" s="9" t="n"/>
      <c r="J445" s="9" t="n"/>
      <c r="K445" s="9" t="n"/>
      <c r="L445" s="9" t="n"/>
      <c r="M445" s="9" t="n"/>
      <c r="N445" s="9" t="n"/>
    </row>
    <row r="446">
      <c r="A446" s="7">
        <f>IF(C446="","","SR-"&amp;TEXT(ROW()-1,"000"))</f>
        <v/>
      </c>
      <c r="B446" s="13" t="n"/>
      <c r="C446" s="9" t="n"/>
      <c r="D446" s="9" t="n"/>
      <c r="E446" s="9" t="n"/>
      <c r="F446" s="9" t="n"/>
      <c r="G446" s="9" t="n"/>
      <c r="H446" s="9" t="n"/>
      <c r="I446" s="9" t="n"/>
      <c r="J446" s="9" t="n"/>
      <c r="K446" s="9" t="n"/>
      <c r="L446" s="9" t="n"/>
      <c r="M446" s="9" t="n"/>
      <c r="N446" s="9" t="n"/>
    </row>
    <row r="447">
      <c r="A447" s="7">
        <f>IF(C447="","","SR-"&amp;TEXT(ROW()-1,"000"))</f>
        <v/>
      </c>
      <c r="B447" s="13" t="n"/>
      <c r="C447" s="9" t="n"/>
      <c r="D447" s="9" t="n"/>
      <c r="E447" s="9" t="n"/>
      <c r="F447" s="9" t="n"/>
      <c r="G447" s="9" t="n"/>
      <c r="H447" s="9" t="n"/>
      <c r="I447" s="9" t="n"/>
      <c r="J447" s="9" t="n"/>
      <c r="K447" s="9" t="n"/>
      <c r="L447" s="9" t="n"/>
      <c r="M447" s="9" t="n"/>
      <c r="N447" s="9" t="n"/>
    </row>
    <row r="448">
      <c r="A448" s="7">
        <f>IF(C448="","","SR-"&amp;TEXT(ROW()-1,"000"))</f>
        <v/>
      </c>
      <c r="B448" s="13" t="n"/>
      <c r="C448" s="9" t="n"/>
      <c r="D448" s="9" t="n"/>
      <c r="E448" s="9" t="n"/>
      <c r="F448" s="9" t="n"/>
      <c r="G448" s="9" t="n"/>
      <c r="H448" s="9" t="n"/>
      <c r="I448" s="9" t="n"/>
      <c r="J448" s="9" t="n"/>
      <c r="K448" s="9" t="n"/>
      <c r="L448" s="9" t="n"/>
      <c r="M448" s="9" t="n"/>
      <c r="N448" s="9" t="n"/>
    </row>
    <row r="449">
      <c r="A449" s="7">
        <f>IF(C449="","","SR-"&amp;TEXT(ROW()-1,"000"))</f>
        <v/>
      </c>
      <c r="B449" s="13" t="n"/>
      <c r="C449" s="9" t="n"/>
      <c r="D449" s="9" t="n"/>
      <c r="E449" s="9" t="n"/>
      <c r="F449" s="9" t="n"/>
      <c r="G449" s="9" t="n"/>
      <c r="H449" s="9" t="n"/>
      <c r="I449" s="9" t="n"/>
      <c r="J449" s="9" t="n"/>
      <c r="K449" s="9" t="n"/>
      <c r="L449" s="9" t="n"/>
      <c r="M449" s="9" t="n"/>
      <c r="N449" s="9" t="n"/>
    </row>
    <row r="450">
      <c r="A450" s="7">
        <f>IF(C450="","","SR-"&amp;TEXT(ROW()-1,"000"))</f>
        <v/>
      </c>
      <c r="B450" s="13" t="n"/>
      <c r="C450" s="9" t="n"/>
      <c r="D450" s="9" t="n"/>
      <c r="E450" s="9" t="n"/>
      <c r="F450" s="9" t="n"/>
      <c r="G450" s="9" t="n"/>
      <c r="H450" s="9" t="n"/>
      <c r="I450" s="9" t="n"/>
      <c r="J450" s="9" t="n"/>
      <c r="K450" s="9" t="n"/>
      <c r="L450" s="9" t="n"/>
      <c r="M450" s="9" t="n"/>
      <c r="N450" s="9" t="n"/>
    </row>
    <row r="451">
      <c r="A451" s="7">
        <f>IF(C451="","","SR-"&amp;TEXT(ROW()-1,"000"))</f>
        <v/>
      </c>
      <c r="B451" s="13" t="n"/>
      <c r="C451" s="9" t="n"/>
      <c r="D451" s="9" t="n"/>
      <c r="E451" s="9" t="n"/>
      <c r="F451" s="9" t="n"/>
      <c r="G451" s="9" t="n"/>
      <c r="H451" s="9" t="n"/>
      <c r="I451" s="9" t="n"/>
      <c r="J451" s="9" t="n"/>
      <c r="K451" s="9" t="n"/>
      <c r="L451" s="9" t="n"/>
      <c r="M451" s="9" t="n"/>
      <c r="N451" s="9" t="n"/>
    </row>
    <row r="452">
      <c r="A452" s="7">
        <f>IF(C452="","","SR-"&amp;TEXT(ROW()-1,"000"))</f>
        <v/>
      </c>
      <c r="B452" s="13" t="n"/>
      <c r="C452" s="9" t="n"/>
      <c r="D452" s="9" t="n"/>
      <c r="E452" s="9" t="n"/>
      <c r="F452" s="9" t="n"/>
      <c r="G452" s="9" t="n"/>
      <c r="H452" s="9" t="n"/>
      <c r="I452" s="9" t="n"/>
      <c r="J452" s="9" t="n"/>
      <c r="K452" s="9" t="n"/>
      <c r="L452" s="9" t="n"/>
      <c r="M452" s="9" t="n"/>
      <c r="N452" s="9" t="n"/>
    </row>
    <row r="453">
      <c r="A453" s="7">
        <f>IF(C453="","","SR-"&amp;TEXT(ROW()-1,"000"))</f>
        <v/>
      </c>
      <c r="B453" s="13" t="n"/>
      <c r="C453" s="9" t="n"/>
      <c r="D453" s="9" t="n"/>
      <c r="E453" s="9" t="n"/>
      <c r="F453" s="9" t="n"/>
      <c r="G453" s="9" t="n"/>
      <c r="H453" s="9" t="n"/>
      <c r="I453" s="9" t="n"/>
      <c r="J453" s="9" t="n"/>
      <c r="K453" s="9" t="n"/>
      <c r="L453" s="9" t="n"/>
      <c r="M453" s="9" t="n"/>
      <c r="N453" s="9" t="n"/>
    </row>
    <row r="454">
      <c r="A454" s="7">
        <f>IF(C454="","","SR-"&amp;TEXT(ROW()-1,"000"))</f>
        <v/>
      </c>
      <c r="B454" s="13" t="n"/>
      <c r="C454" s="9" t="n"/>
      <c r="D454" s="9" t="n"/>
      <c r="E454" s="9" t="n"/>
      <c r="F454" s="9" t="n"/>
      <c r="G454" s="9" t="n"/>
      <c r="H454" s="9" t="n"/>
      <c r="I454" s="9" t="n"/>
      <c r="J454" s="9" t="n"/>
      <c r="K454" s="9" t="n"/>
      <c r="L454" s="9" t="n"/>
      <c r="M454" s="9" t="n"/>
      <c r="N454" s="9" t="n"/>
    </row>
    <row r="455">
      <c r="A455" s="7">
        <f>IF(C455="","","SR-"&amp;TEXT(ROW()-1,"000"))</f>
        <v/>
      </c>
      <c r="B455" s="13" t="n"/>
      <c r="C455" s="9" t="n"/>
      <c r="D455" s="9" t="n"/>
      <c r="E455" s="9" t="n"/>
      <c r="F455" s="9" t="n"/>
      <c r="G455" s="9" t="n"/>
      <c r="H455" s="9" t="n"/>
      <c r="I455" s="9" t="n"/>
      <c r="J455" s="9" t="n"/>
      <c r="K455" s="9" t="n"/>
      <c r="L455" s="9" t="n"/>
      <c r="M455" s="9" t="n"/>
      <c r="N455" s="9" t="n"/>
    </row>
    <row r="456">
      <c r="A456" s="7">
        <f>IF(C456="","","SR-"&amp;TEXT(ROW()-1,"000"))</f>
        <v/>
      </c>
      <c r="B456" s="13" t="n"/>
      <c r="C456" s="9" t="n"/>
      <c r="D456" s="9" t="n"/>
      <c r="E456" s="9" t="n"/>
      <c r="F456" s="9" t="n"/>
      <c r="G456" s="9" t="n"/>
      <c r="H456" s="9" t="n"/>
      <c r="I456" s="9" t="n"/>
      <c r="J456" s="9" t="n"/>
      <c r="K456" s="9" t="n"/>
      <c r="L456" s="9" t="n"/>
      <c r="M456" s="9" t="n"/>
      <c r="N456" s="9" t="n"/>
    </row>
    <row r="457">
      <c r="A457" s="7">
        <f>IF(C457="","","SR-"&amp;TEXT(ROW()-1,"000"))</f>
        <v/>
      </c>
      <c r="B457" s="13" t="n"/>
      <c r="C457" s="9" t="n"/>
      <c r="D457" s="9" t="n"/>
      <c r="E457" s="9" t="n"/>
      <c r="F457" s="9" t="n"/>
      <c r="G457" s="9" t="n"/>
      <c r="H457" s="9" t="n"/>
      <c r="I457" s="9" t="n"/>
      <c r="J457" s="9" t="n"/>
      <c r="K457" s="9" t="n"/>
      <c r="L457" s="9" t="n"/>
      <c r="M457" s="9" t="n"/>
      <c r="N457" s="9" t="n"/>
    </row>
    <row r="458">
      <c r="A458" s="7">
        <f>IF(C458="","","SR-"&amp;TEXT(ROW()-1,"000"))</f>
        <v/>
      </c>
      <c r="B458" s="13" t="n"/>
      <c r="C458" s="9" t="n"/>
      <c r="D458" s="9" t="n"/>
      <c r="E458" s="9" t="n"/>
      <c r="F458" s="9" t="n"/>
      <c r="G458" s="9" t="n"/>
      <c r="H458" s="9" t="n"/>
      <c r="I458" s="9" t="n"/>
      <c r="J458" s="9" t="n"/>
      <c r="K458" s="9" t="n"/>
      <c r="L458" s="9" t="n"/>
      <c r="M458" s="9" t="n"/>
      <c r="N458" s="9" t="n"/>
    </row>
    <row r="459">
      <c r="A459" s="7">
        <f>IF(C459="","","SR-"&amp;TEXT(ROW()-1,"000"))</f>
        <v/>
      </c>
      <c r="B459" s="13" t="n"/>
      <c r="C459" s="9" t="n"/>
      <c r="D459" s="9" t="n"/>
      <c r="E459" s="9" t="n"/>
      <c r="F459" s="9" t="n"/>
      <c r="G459" s="9" t="n"/>
      <c r="H459" s="9" t="n"/>
      <c r="I459" s="9" t="n"/>
      <c r="J459" s="9" t="n"/>
      <c r="K459" s="9" t="n"/>
      <c r="L459" s="9" t="n"/>
      <c r="M459" s="9" t="n"/>
      <c r="N459" s="9" t="n"/>
    </row>
    <row r="460">
      <c r="A460" s="7">
        <f>IF(C460="","","SR-"&amp;TEXT(ROW()-1,"000"))</f>
        <v/>
      </c>
      <c r="B460" s="13" t="n"/>
      <c r="C460" s="9" t="n"/>
      <c r="D460" s="9" t="n"/>
      <c r="E460" s="9" t="n"/>
      <c r="F460" s="9" t="n"/>
      <c r="G460" s="9" t="n"/>
      <c r="H460" s="9" t="n"/>
      <c r="I460" s="9" t="n"/>
      <c r="J460" s="9" t="n"/>
      <c r="K460" s="9" t="n"/>
      <c r="L460" s="9" t="n"/>
      <c r="M460" s="9" t="n"/>
      <c r="N460" s="9" t="n"/>
    </row>
    <row r="461">
      <c r="A461" s="7">
        <f>IF(C461="","","SR-"&amp;TEXT(ROW()-1,"000"))</f>
        <v/>
      </c>
      <c r="B461" s="13" t="n"/>
      <c r="C461" s="9" t="n"/>
      <c r="D461" s="9" t="n"/>
      <c r="E461" s="9" t="n"/>
      <c r="F461" s="9" t="n"/>
      <c r="G461" s="9" t="n"/>
      <c r="H461" s="9" t="n"/>
      <c r="I461" s="9" t="n"/>
      <c r="J461" s="9" t="n"/>
      <c r="K461" s="9" t="n"/>
      <c r="L461" s="9" t="n"/>
      <c r="M461" s="9" t="n"/>
      <c r="N461" s="9" t="n"/>
    </row>
    <row r="462">
      <c r="A462" s="7">
        <f>IF(C462="","","SR-"&amp;TEXT(ROW()-1,"000"))</f>
        <v/>
      </c>
      <c r="B462" s="13" t="n"/>
      <c r="C462" s="9" t="n"/>
      <c r="D462" s="9" t="n"/>
      <c r="E462" s="9" t="n"/>
      <c r="F462" s="9" t="n"/>
      <c r="G462" s="9" t="n"/>
      <c r="H462" s="9" t="n"/>
      <c r="I462" s="9" t="n"/>
      <c r="J462" s="9" t="n"/>
      <c r="K462" s="9" t="n"/>
      <c r="L462" s="9" t="n"/>
      <c r="M462" s="9" t="n"/>
      <c r="N462" s="9" t="n"/>
    </row>
    <row r="463">
      <c r="A463" s="7">
        <f>IF(C463="","","SR-"&amp;TEXT(ROW()-1,"000"))</f>
        <v/>
      </c>
      <c r="B463" s="13" t="n"/>
      <c r="C463" s="9" t="n"/>
      <c r="D463" s="9" t="n"/>
      <c r="E463" s="9" t="n"/>
      <c r="F463" s="9" t="n"/>
      <c r="G463" s="9" t="n"/>
      <c r="H463" s="9" t="n"/>
      <c r="I463" s="9" t="n"/>
      <c r="J463" s="9" t="n"/>
      <c r="K463" s="9" t="n"/>
      <c r="L463" s="9" t="n"/>
      <c r="M463" s="9" t="n"/>
      <c r="N463" s="9" t="n"/>
    </row>
    <row r="464">
      <c r="A464" s="7">
        <f>IF(C464="","","SR-"&amp;TEXT(ROW()-1,"000"))</f>
        <v/>
      </c>
      <c r="B464" s="13" t="n"/>
      <c r="C464" s="9" t="n"/>
      <c r="D464" s="9" t="n"/>
      <c r="E464" s="9" t="n"/>
      <c r="F464" s="9" t="n"/>
      <c r="G464" s="9" t="n"/>
      <c r="H464" s="9" t="n"/>
      <c r="I464" s="9" t="n"/>
      <c r="J464" s="9" t="n"/>
      <c r="K464" s="9" t="n"/>
      <c r="L464" s="9" t="n"/>
      <c r="M464" s="9" t="n"/>
      <c r="N464" s="9" t="n"/>
    </row>
    <row r="465">
      <c r="A465" s="7">
        <f>IF(C465="","","SR-"&amp;TEXT(ROW()-1,"000"))</f>
        <v/>
      </c>
      <c r="B465" s="13" t="n"/>
      <c r="C465" s="9" t="n"/>
      <c r="D465" s="9" t="n"/>
      <c r="E465" s="9" t="n"/>
      <c r="F465" s="9" t="n"/>
      <c r="G465" s="9" t="n"/>
      <c r="H465" s="9" t="n"/>
      <c r="I465" s="9" t="n"/>
      <c r="J465" s="9" t="n"/>
      <c r="K465" s="9" t="n"/>
      <c r="L465" s="9" t="n"/>
      <c r="M465" s="9" t="n"/>
      <c r="N465" s="9" t="n"/>
    </row>
    <row r="466">
      <c r="A466" s="7">
        <f>IF(C466="","","SR-"&amp;TEXT(ROW()-1,"000"))</f>
        <v/>
      </c>
      <c r="B466" s="13" t="n"/>
      <c r="C466" s="9" t="n"/>
      <c r="D466" s="9" t="n"/>
      <c r="E466" s="9" t="n"/>
      <c r="F466" s="9" t="n"/>
      <c r="G466" s="9" t="n"/>
      <c r="H466" s="9" t="n"/>
      <c r="I466" s="9" t="n"/>
      <c r="J466" s="9" t="n"/>
      <c r="K466" s="9" t="n"/>
      <c r="L466" s="9" t="n"/>
      <c r="M466" s="9" t="n"/>
      <c r="N466" s="9" t="n"/>
    </row>
    <row r="467">
      <c r="A467" s="7">
        <f>IF(C467="","","SR-"&amp;TEXT(ROW()-1,"000"))</f>
        <v/>
      </c>
      <c r="B467" s="13" t="n"/>
      <c r="C467" s="9" t="n"/>
      <c r="D467" s="9" t="n"/>
      <c r="E467" s="9" t="n"/>
      <c r="F467" s="9" t="n"/>
      <c r="G467" s="9" t="n"/>
      <c r="H467" s="9" t="n"/>
      <c r="I467" s="9" t="n"/>
      <c r="J467" s="9" t="n"/>
      <c r="K467" s="9" t="n"/>
      <c r="L467" s="9" t="n"/>
      <c r="M467" s="9" t="n"/>
      <c r="N467" s="9" t="n"/>
    </row>
    <row r="468">
      <c r="A468" s="7">
        <f>IF(C468="","","SR-"&amp;TEXT(ROW()-1,"000"))</f>
        <v/>
      </c>
      <c r="B468" s="13" t="n"/>
      <c r="C468" s="9" t="n"/>
      <c r="D468" s="9" t="n"/>
      <c r="E468" s="9" t="n"/>
      <c r="F468" s="9" t="n"/>
      <c r="G468" s="9" t="n"/>
      <c r="H468" s="9" t="n"/>
      <c r="I468" s="9" t="n"/>
      <c r="J468" s="9" t="n"/>
      <c r="K468" s="9" t="n"/>
      <c r="L468" s="9" t="n"/>
      <c r="M468" s="9" t="n"/>
      <c r="N468" s="9" t="n"/>
    </row>
    <row r="469">
      <c r="A469" s="7">
        <f>IF(C469="","","SR-"&amp;TEXT(ROW()-1,"000"))</f>
        <v/>
      </c>
      <c r="B469" s="13" t="n"/>
      <c r="C469" s="9" t="n"/>
      <c r="D469" s="9" t="n"/>
      <c r="E469" s="9" t="n"/>
      <c r="F469" s="9" t="n"/>
      <c r="G469" s="9" t="n"/>
      <c r="H469" s="9" t="n"/>
      <c r="I469" s="9" t="n"/>
      <c r="J469" s="9" t="n"/>
      <c r="K469" s="9" t="n"/>
      <c r="L469" s="9" t="n"/>
      <c r="M469" s="9" t="n"/>
      <c r="N469" s="9" t="n"/>
    </row>
    <row r="470">
      <c r="A470" s="7">
        <f>IF(C470="","","SR-"&amp;TEXT(ROW()-1,"000"))</f>
        <v/>
      </c>
      <c r="B470" s="13" t="n"/>
      <c r="C470" s="9" t="n"/>
      <c r="D470" s="9" t="n"/>
      <c r="E470" s="9" t="n"/>
      <c r="F470" s="9" t="n"/>
      <c r="G470" s="9" t="n"/>
      <c r="H470" s="9" t="n"/>
      <c r="I470" s="9" t="n"/>
      <c r="J470" s="9" t="n"/>
      <c r="K470" s="9" t="n"/>
      <c r="L470" s="9" t="n"/>
      <c r="M470" s="9" t="n"/>
      <c r="N470" s="9" t="n"/>
    </row>
    <row r="471">
      <c r="A471" s="7">
        <f>IF(C471="","","SR-"&amp;TEXT(ROW()-1,"000"))</f>
        <v/>
      </c>
      <c r="B471" s="13" t="n"/>
      <c r="C471" s="9" t="n"/>
      <c r="D471" s="9" t="n"/>
      <c r="E471" s="9" t="n"/>
      <c r="F471" s="9" t="n"/>
      <c r="G471" s="9" t="n"/>
      <c r="H471" s="9" t="n"/>
      <c r="I471" s="9" t="n"/>
      <c r="J471" s="9" t="n"/>
      <c r="K471" s="9" t="n"/>
      <c r="L471" s="9" t="n"/>
      <c r="M471" s="9" t="n"/>
      <c r="N471" s="9" t="n"/>
    </row>
    <row r="472">
      <c r="A472" s="7">
        <f>IF(C472="","","SR-"&amp;TEXT(ROW()-1,"000"))</f>
        <v/>
      </c>
      <c r="B472" s="13" t="n"/>
      <c r="C472" s="9" t="n"/>
      <c r="D472" s="9" t="n"/>
      <c r="E472" s="9" t="n"/>
      <c r="F472" s="9" t="n"/>
      <c r="G472" s="9" t="n"/>
      <c r="H472" s="9" t="n"/>
      <c r="I472" s="9" t="n"/>
      <c r="J472" s="9" t="n"/>
      <c r="K472" s="9" t="n"/>
      <c r="L472" s="9" t="n"/>
      <c r="M472" s="9" t="n"/>
      <c r="N472" s="9" t="n"/>
    </row>
    <row r="473">
      <c r="A473" s="7">
        <f>IF(C473="","","SR-"&amp;TEXT(ROW()-1,"000"))</f>
        <v/>
      </c>
      <c r="B473" s="13" t="n"/>
      <c r="C473" s="9" t="n"/>
      <c r="D473" s="9" t="n"/>
      <c r="E473" s="9" t="n"/>
      <c r="F473" s="9" t="n"/>
      <c r="G473" s="9" t="n"/>
      <c r="H473" s="9" t="n"/>
      <c r="I473" s="9" t="n"/>
      <c r="J473" s="9" t="n"/>
      <c r="K473" s="9" t="n"/>
      <c r="L473" s="9" t="n"/>
      <c r="M473" s="9" t="n"/>
      <c r="N473" s="9" t="n"/>
    </row>
    <row r="474">
      <c r="A474" s="7">
        <f>IF(C474="","","SR-"&amp;TEXT(ROW()-1,"000"))</f>
        <v/>
      </c>
      <c r="B474" s="13" t="n"/>
      <c r="C474" s="9" t="n"/>
      <c r="D474" s="9" t="n"/>
      <c r="E474" s="9" t="n"/>
      <c r="F474" s="9" t="n"/>
      <c r="G474" s="9" t="n"/>
      <c r="H474" s="9" t="n"/>
      <c r="I474" s="9" t="n"/>
      <c r="J474" s="9" t="n"/>
      <c r="K474" s="9" t="n"/>
      <c r="L474" s="9" t="n"/>
      <c r="M474" s="9" t="n"/>
      <c r="N474" s="9" t="n"/>
    </row>
    <row r="475">
      <c r="A475" s="7">
        <f>IF(C475="","","SR-"&amp;TEXT(ROW()-1,"000"))</f>
        <v/>
      </c>
      <c r="B475" s="13" t="n"/>
      <c r="C475" s="9" t="n"/>
      <c r="D475" s="9" t="n"/>
      <c r="E475" s="9" t="n"/>
      <c r="F475" s="9" t="n"/>
      <c r="G475" s="9" t="n"/>
      <c r="H475" s="9" t="n"/>
      <c r="I475" s="9" t="n"/>
      <c r="J475" s="9" t="n"/>
      <c r="K475" s="9" t="n"/>
      <c r="L475" s="9" t="n"/>
      <c r="M475" s="9" t="n"/>
      <c r="N475" s="9" t="n"/>
    </row>
    <row r="476">
      <c r="A476" s="7">
        <f>IF(C476="","","SR-"&amp;TEXT(ROW()-1,"000"))</f>
        <v/>
      </c>
      <c r="B476" s="13" t="n"/>
      <c r="C476" s="9" t="n"/>
      <c r="D476" s="9" t="n"/>
      <c r="E476" s="9" t="n"/>
      <c r="F476" s="9" t="n"/>
      <c r="G476" s="9" t="n"/>
      <c r="H476" s="9" t="n"/>
      <c r="I476" s="9" t="n"/>
      <c r="J476" s="9" t="n"/>
      <c r="K476" s="9" t="n"/>
      <c r="L476" s="9" t="n"/>
      <c r="M476" s="9" t="n"/>
      <c r="N476" s="9" t="n"/>
    </row>
    <row r="477">
      <c r="A477" s="7">
        <f>IF(C477="","","SR-"&amp;TEXT(ROW()-1,"000"))</f>
        <v/>
      </c>
      <c r="B477" s="13" t="n"/>
      <c r="C477" s="9" t="n"/>
      <c r="D477" s="9" t="n"/>
      <c r="E477" s="9" t="n"/>
      <c r="F477" s="9" t="n"/>
      <c r="G477" s="9" t="n"/>
      <c r="H477" s="9" t="n"/>
      <c r="I477" s="9" t="n"/>
      <c r="J477" s="9" t="n"/>
      <c r="K477" s="9" t="n"/>
      <c r="L477" s="9" t="n"/>
      <c r="M477" s="9" t="n"/>
      <c r="N477" s="9" t="n"/>
    </row>
    <row r="478">
      <c r="A478" s="7">
        <f>IF(C478="","","SR-"&amp;TEXT(ROW()-1,"000"))</f>
        <v/>
      </c>
      <c r="B478" s="13" t="n"/>
      <c r="C478" s="9" t="n"/>
      <c r="D478" s="9" t="n"/>
      <c r="E478" s="9" t="n"/>
      <c r="F478" s="9" t="n"/>
      <c r="G478" s="9" t="n"/>
      <c r="H478" s="9" t="n"/>
      <c r="I478" s="9" t="n"/>
      <c r="J478" s="9" t="n"/>
      <c r="K478" s="9" t="n"/>
      <c r="L478" s="9" t="n"/>
      <c r="M478" s="9" t="n"/>
      <c r="N478" s="9" t="n"/>
    </row>
    <row r="479">
      <c r="A479" s="7">
        <f>IF(C479="","","SR-"&amp;TEXT(ROW()-1,"000"))</f>
        <v/>
      </c>
      <c r="B479" s="13" t="n"/>
      <c r="C479" s="9" t="n"/>
      <c r="D479" s="9" t="n"/>
      <c r="E479" s="9" t="n"/>
      <c r="F479" s="9" t="n"/>
      <c r="G479" s="9" t="n"/>
      <c r="H479" s="9" t="n"/>
      <c r="I479" s="9" t="n"/>
      <c r="J479" s="9" t="n"/>
      <c r="K479" s="9" t="n"/>
      <c r="L479" s="9" t="n"/>
      <c r="M479" s="9" t="n"/>
      <c r="N479" s="9" t="n"/>
    </row>
    <row r="480">
      <c r="A480" s="7">
        <f>IF(C480="","","SR-"&amp;TEXT(ROW()-1,"000"))</f>
        <v/>
      </c>
      <c r="B480" s="13" t="n"/>
      <c r="C480" s="9" t="n"/>
      <c r="D480" s="9" t="n"/>
      <c r="E480" s="9" t="n"/>
      <c r="F480" s="9" t="n"/>
      <c r="G480" s="9" t="n"/>
      <c r="H480" s="9" t="n"/>
      <c r="I480" s="9" t="n"/>
      <c r="J480" s="9" t="n"/>
      <c r="K480" s="9" t="n"/>
      <c r="L480" s="9" t="n"/>
      <c r="M480" s="9" t="n"/>
      <c r="N480" s="9" t="n"/>
    </row>
    <row r="481">
      <c r="A481" s="7">
        <f>IF(C481="","","SR-"&amp;TEXT(ROW()-1,"000"))</f>
        <v/>
      </c>
      <c r="B481" s="13" t="n"/>
      <c r="C481" s="9" t="n"/>
      <c r="D481" s="9" t="n"/>
      <c r="E481" s="9" t="n"/>
      <c r="F481" s="9" t="n"/>
      <c r="G481" s="9" t="n"/>
      <c r="H481" s="9" t="n"/>
      <c r="I481" s="9" t="n"/>
      <c r="J481" s="9" t="n"/>
      <c r="K481" s="9" t="n"/>
      <c r="L481" s="9" t="n"/>
      <c r="M481" s="9" t="n"/>
      <c r="N481" s="9" t="n"/>
    </row>
    <row r="482">
      <c r="A482" s="7">
        <f>IF(C482="","","SR-"&amp;TEXT(ROW()-1,"000"))</f>
        <v/>
      </c>
      <c r="B482" s="13" t="n"/>
      <c r="C482" s="9" t="n"/>
      <c r="D482" s="9" t="n"/>
      <c r="E482" s="9" t="n"/>
      <c r="F482" s="9" t="n"/>
      <c r="G482" s="9" t="n"/>
      <c r="H482" s="9" t="n"/>
      <c r="I482" s="9" t="n"/>
      <c r="J482" s="9" t="n"/>
      <c r="K482" s="9" t="n"/>
      <c r="L482" s="9" t="n"/>
      <c r="M482" s="9" t="n"/>
      <c r="N482" s="9" t="n"/>
    </row>
    <row r="483">
      <c r="A483" s="7">
        <f>IF(C483="","","SR-"&amp;TEXT(ROW()-1,"000"))</f>
        <v/>
      </c>
      <c r="B483" s="13" t="n"/>
      <c r="C483" s="9" t="n"/>
      <c r="D483" s="9" t="n"/>
      <c r="E483" s="9" t="n"/>
      <c r="F483" s="9" t="n"/>
      <c r="G483" s="9" t="n"/>
      <c r="H483" s="9" t="n"/>
      <c r="I483" s="9" t="n"/>
      <c r="J483" s="9" t="n"/>
      <c r="K483" s="9" t="n"/>
      <c r="L483" s="9" t="n"/>
      <c r="M483" s="9" t="n"/>
      <c r="N483" s="9" t="n"/>
    </row>
    <row r="484">
      <c r="A484" s="7">
        <f>IF(C484="","","SR-"&amp;TEXT(ROW()-1,"000"))</f>
        <v/>
      </c>
      <c r="B484" s="13" t="n"/>
      <c r="C484" s="9" t="n"/>
      <c r="D484" s="9" t="n"/>
      <c r="E484" s="9" t="n"/>
      <c r="F484" s="9" t="n"/>
      <c r="G484" s="9" t="n"/>
      <c r="H484" s="9" t="n"/>
      <c r="I484" s="9" t="n"/>
      <c r="J484" s="9" t="n"/>
      <c r="K484" s="9" t="n"/>
      <c r="L484" s="9" t="n"/>
      <c r="M484" s="9" t="n"/>
      <c r="N484" s="9" t="n"/>
    </row>
    <row r="485">
      <c r="A485" s="7">
        <f>IF(C485="","","SR-"&amp;TEXT(ROW()-1,"000"))</f>
        <v/>
      </c>
      <c r="B485" s="13" t="n"/>
      <c r="C485" s="9" t="n"/>
      <c r="D485" s="9" t="n"/>
      <c r="E485" s="9" t="n"/>
      <c r="F485" s="9" t="n"/>
      <c r="G485" s="9" t="n"/>
      <c r="H485" s="9" t="n"/>
      <c r="I485" s="9" t="n"/>
      <c r="J485" s="9" t="n"/>
      <c r="K485" s="9" t="n"/>
      <c r="L485" s="9" t="n"/>
      <c r="M485" s="9" t="n"/>
      <c r="N485" s="9" t="n"/>
    </row>
    <row r="486">
      <c r="A486" s="7">
        <f>IF(C486="","","SR-"&amp;TEXT(ROW()-1,"000"))</f>
        <v/>
      </c>
      <c r="B486" s="13" t="n"/>
      <c r="C486" s="9" t="n"/>
      <c r="D486" s="9" t="n"/>
      <c r="E486" s="9" t="n"/>
      <c r="F486" s="9" t="n"/>
      <c r="G486" s="9" t="n"/>
      <c r="H486" s="9" t="n"/>
      <c r="I486" s="9" t="n"/>
      <c r="J486" s="9" t="n"/>
      <c r="K486" s="9" t="n"/>
      <c r="L486" s="9" t="n"/>
      <c r="M486" s="9" t="n"/>
      <c r="N486" s="9" t="n"/>
    </row>
    <row r="487">
      <c r="A487" s="7">
        <f>IF(C487="","","SR-"&amp;TEXT(ROW()-1,"000"))</f>
        <v/>
      </c>
      <c r="B487" s="13" t="n"/>
      <c r="C487" s="9" t="n"/>
      <c r="D487" s="9" t="n"/>
      <c r="E487" s="9" t="n"/>
      <c r="F487" s="9" t="n"/>
      <c r="G487" s="9" t="n"/>
      <c r="H487" s="9" t="n"/>
      <c r="I487" s="9" t="n"/>
      <c r="J487" s="9" t="n"/>
      <c r="K487" s="9" t="n"/>
      <c r="L487" s="9" t="n"/>
      <c r="M487" s="9" t="n"/>
      <c r="N487" s="9" t="n"/>
    </row>
    <row r="488">
      <c r="A488" s="7">
        <f>IF(C488="","","SR-"&amp;TEXT(ROW()-1,"000"))</f>
        <v/>
      </c>
      <c r="B488" s="13" t="n"/>
      <c r="C488" s="9" t="n"/>
      <c r="D488" s="9" t="n"/>
      <c r="E488" s="9" t="n"/>
      <c r="F488" s="9" t="n"/>
      <c r="G488" s="9" t="n"/>
      <c r="H488" s="9" t="n"/>
      <c r="I488" s="9" t="n"/>
      <c r="J488" s="9" t="n"/>
      <c r="K488" s="9" t="n"/>
      <c r="L488" s="9" t="n"/>
      <c r="M488" s="9" t="n"/>
      <c r="N488" s="9" t="n"/>
    </row>
    <row r="489">
      <c r="A489" s="7">
        <f>IF(C489="","","SR-"&amp;TEXT(ROW()-1,"000"))</f>
        <v/>
      </c>
      <c r="B489" s="13" t="n"/>
      <c r="C489" s="9" t="n"/>
      <c r="D489" s="9" t="n"/>
      <c r="E489" s="9" t="n"/>
      <c r="F489" s="9" t="n"/>
      <c r="G489" s="9" t="n"/>
      <c r="H489" s="9" t="n"/>
      <c r="I489" s="9" t="n"/>
      <c r="J489" s="9" t="n"/>
      <c r="K489" s="9" t="n"/>
      <c r="L489" s="9" t="n"/>
      <c r="M489" s="9" t="n"/>
      <c r="N489" s="9" t="n"/>
    </row>
    <row r="490">
      <c r="A490" s="7">
        <f>IF(C490="","","SR-"&amp;TEXT(ROW()-1,"000"))</f>
        <v/>
      </c>
      <c r="B490" s="13" t="n"/>
      <c r="C490" s="9" t="n"/>
      <c r="D490" s="9" t="n"/>
      <c r="E490" s="9" t="n"/>
      <c r="F490" s="9" t="n"/>
      <c r="G490" s="9" t="n"/>
      <c r="H490" s="9" t="n"/>
      <c r="I490" s="9" t="n"/>
      <c r="J490" s="9" t="n"/>
      <c r="K490" s="9" t="n"/>
      <c r="L490" s="9" t="n"/>
      <c r="M490" s="9" t="n"/>
      <c r="N490" s="9" t="n"/>
    </row>
    <row r="491">
      <c r="A491" s="7">
        <f>IF(C491="","","SR-"&amp;TEXT(ROW()-1,"000"))</f>
        <v/>
      </c>
      <c r="B491" s="13" t="n"/>
      <c r="C491" s="9" t="n"/>
      <c r="D491" s="9" t="n"/>
      <c r="E491" s="9" t="n"/>
      <c r="F491" s="9" t="n"/>
      <c r="G491" s="9" t="n"/>
      <c r="H491" s="9" t="n"/>
      <c r="I491" s="9" t="n"/>
      <c r="J491" s="9" t="n"/>
      <c r="K491" s="9" t="n"/>
      <c r="L491" s="9" t="n"/>
      <c r="M491" s="9" t="n"/>
      <c r="N491" s="9" t="n"/>
    </row>
    <row r="492">
      <c r="A492" s="7">
        <f>IF(C492="","","SR-"&amp;TEXT(ROW()-1,"000"))</f>
        <v/>
      </c>
      <c r="B492" s="13" t="n"/>
      <c r="C492" s="9" t="n"/>
      <c r="D492" s="9" t="n"/>
      <c r="E492" s="9" t="n"/>
      <c r="F492" s="9" t="n"/>
      <c r="G492" s="9" t="n"/>
      <c r="H492" s="9" t="n"/>
      <c r="I492" s="9" t="n"/>
      <c r="J492" s="9" t="n"/>
      <c r="K492" s="9" t="n"/>
      <c r="L492" s="9" t="n"/>
      <c r="M492" s="9" t="n"/>
      <c r="N492" s="9" t="n"/>
    </row>
    <row r="493">
      <c r="A493" s="7">
        <f>IF(C493="","","SR-"&amp;TEXT(ROW()-1,"000"))</f>
        <v/>
      </c>
      <c r="B493" s="13" t="n"/>
      <c r="C493" s="9" t="n"/>
      <c r="D493" s="9" t="n"/>
      <c r="E493" s="9" t="n"/>
      <c r="F493" s="9" t="n"/>
      <c r="G493" s="9" t="n"/>
      <c r="H493" s="9" t="n"/>
      <c r="I493" s="9" t="n"/>
      <c r="J493" s="9" t="n"/>
      <c r="K493" s="9" t="n"/>
      <c r="L493" s="9" t="n"/>
      <c r="M493" s="9" t="n"/>
      <c r="N493" s="9" t="n"/>
    </row>
    <row r="494">
      <c r="A494" s="7">
        <f>IF(C494="","","SR-"&amp;TEXT(ROW()-1,"000"))</f>
        <v/>
      </c>
      <c r="B494" s="13" t="n"/>
      <c r="C494" s="9" t="n"/>
      <c r="D494" s="9" t="n"/>
      <c r="E494" s="9" t="n"/>
      <c r="F494" s="9" t="n"/>
      <c r="G494" s="9" t="n"/>
      <c r="H494" s="9" t="n"/>
      <c r="I494" s="9" t="n"/>
      <c r="J494" s="9" t="n"/>
      <c r="K494" s="9" t="n"/>
      <c r="L494" s="9" t="n"/>
      <c r="M494" s="9" t="n"/>
      <c r="N494" s="9" t="n"/>
    </row>
    <row r="495">
      <c r="A495" s="7">
        <f>IF(C495="","","SR-"&amp;TEXT(ROW()-1,"000"))</f>
        <v/>
      </c>
      <c r="B495" s="13" t="n"/>
      <c r="C495" s="9" t="n"/>
      <c r="D495" s="9" t="n"/>
      <c r="E495" s="9" t="n"/>
      <c r="F495" s="9" t="n"/>
      <c r="G495" s="9" t="n"/>
      <c r="H495" s="9" t="n"/>
      <c r="I495" s="9" t="n"/>
      <c r="J495" s="9" t="n"/>
      <c r="K495" s="9" t="n"/>
      <c r="L495" s="9" t="n"/>
      <c r="M495" s="9" t="n"/>
      <c r="N495" s="9" t="n"/>
    </row>
    <row r="496">
      <c r="A496" s="7">
        <f>IF(C496="","","SR-"&amp;TEXT(ROW()-1,"000"))</f>
        <v/>
      </c>
      <c r="B496" s="13" t="n"/>
      <c r="C496" s="9" t="n"/>
      <c r="D496" s="9" t="n"/>
      <c r="E496" s="9" t="n"/>
      <c r="F496" s="9" t="n"/>
      <c r="G496" s="9" t="n"/>
      <c r="H496" s="9" t="n"/>
      <c r="I496" s="9" t="n"/>
      <c r="J496" s="9" t="n"/>
      <c r="K496" s="9" t="n"/>
      <c r="L496" s="9" t="n"/>
      <c r="M496" s="9" t="n"/>
      <c r="N496" s="9" t="n"/>
    </row>
    <row r="497">
      <c r="A497" s="7">
        <f>IF(C497="","","SR-"&amp;TEXT(ROW()-1,"000"))</f>
        <v/>
      </c>
      <c r="B497" s="13" t="n"/>
      <c r="C497" s="9" t="n"/>
      <c r="D497" s="9" t="n"/>
      <c r="E497" s="9" t="n"/>
      <c r="F497" s="9" t="n"/>
      <c r="G497" s="9" t="n"/>
      <c r="H497" s="9" t="n"/>
      <c r="I497" s="9" t="n"/>
      <c r="J497" s="9" t="n"/>
      <c r="K497" s="9" t="n"/>
      <c r="L497" s="9" t="n"/>
      <c r="M497" s="9" t="n"/>
      <c r="N497" s="9" t="n"/>
    </row>
    <row r="498">
      <c r="A498" s="7">
        <f>IF(C498="","","SR-"&amp;TEXT(ROW()-1,"000"))</f>
        <v/>
      </c>
      <c r="B498" s="13" t="n"/>
      <c r="C498" s="9" t="n"/>
      <c r="D498" s="9" t="n"/>
      <c r="E498" s="9" t="n"/>
      <c r="F498" s="9" t="n"/>
      <c r="G498" s="9" t="n"/>
      <c r="H498" s="9" t="n"/>
      <c r="I498" s="9" t="n"/>
      <c r="J498" s="9" t="n"/>
      <c r="K498" s="9" t="n"/>
      <c r="L498" s="9" t="n"/>
      <c r="M498" s="9" t="n"/>
      <c r="N498" s="9" t="n"/>
    </row>
    <row r="499">
      <c r="A499" s="7">
        <f>IF(C499="","","SR-"&amp;TEXT(ROW()-1,"000"))</f>
        <v/>
      </c>
      <c r="B499" s="13" t="n"/>
      <c r="C499" s="9" t="n"/>
      <c r="D499" s="9" t="n"/>
      <c r="E499" s="9" t="n"/>
      <c r="F499" s="9" t="n"/>
      <c r="G499" s="9" t="n"/>
      <c r="H499" s="9" t="n"/>
      <c r="I499" s="9" t="n"/>
      <c r="J499" s="9" t="n"/>
      <c r="K499" s="9" t="n"/>
      <c r="L499" s="9" t="n"/>
      <c r="M499" s="9" t="n"/>
      <c r="N499" s="9" t="n"/>
    </row>
    <row r="500">
      <c r="A500" s="7">
        <f>IF(C500="","","SR-"&amp;TEXT(ROW()-1,"000"))</f>
        <v/>
      </c>
      <c r="B500" s="13" t="n"/>
      <c r="C500" s="9" t="n"/>
      <c r="D500" s="9" t="n"/>
      <c r="E500" s="9" t="n"/>
      <c r="F500" s="9" t="n"/>
      <c r="G500" s="9" t="n"/>
      <c r="H500" s="9" t="n"/>
      <c r="I500" s="9" t="n"/>
      <c r="J500" s="9" t="n"/>
      <c r="K500" s="9" t="n"/>
      <c r="L500" s="9" t="n"/>
      <c r="M500" s="9" t="n"/>
      <c r="N500" s="9" t="n"/>
    </row>
    <row r="501">
      <c r="A501" s="7">
        <f>IF(C501="","","SR-"&amp;TEXT(ROW()-1,"000"))</f>
        <v/>
      </c>
      <c r="B501" s="13" t="n"/>
      <c r="C501" s="9" t="n"/>
      <c r="D501" s="9" t="n"/>
      <c r="E501" s="9" t="n"/>
      <c r="F501" s="9" t="n"/>
      <c r="G501" s="9" t="n"/>
      <c r="H501" s="9" t="n"/>
      <c r="I501" s="9" t="n"/>
      <c r="J501" s="9" t="n"/>
      <c r="K501" s="9" t="n"/>
      <c r="L501" s="9" t="n"/>
      <c r="M501" s="9" t="n"/>
      <c r="N501" s="9" t="n"/>
    </row>
    <row r="502">
      <c r="A502" s="7">
        <f>IF(C502="","","SR-"&amp;TEXT(ROW()-1,"000"))</f>
        <v/>
      </c>
      <c r="B502" s="13" t="n"/>
      <c r="C502" s="9" t="n"/>
      <c r="D502" s="9" t="n"/>
      <c r="E502" s="9" t="n"/>
      <c r="F502" s="9" t="n"/>
      <c r="G502" s="9" t="n"/>
      <c r="H502" s="9" t="n"/>
      <c r="I502" s="9" t="n"/>
      <c r="J502" s="9" t="n"/>
      <c r="K502" s="9" t="n"/>
      <c r="L502" s="9" t="n"/>
      <c r="M502" s="9" t="n"/>
      <c r="N502" s="9" t="n"/>
    </row>
    <row r="503">
      <c r="A503" s="7">
        <f>IF(C503="","","SR-"&amp;TEXT(ROW()-1,"000"))</f>
        <v/>
      </c>
      <c r="B503" s="13" t="n"/>
      <c r="C503" s="9" t="n"/>
      <c r="D503" s="9" t="n"/>
      <c r="E503" s="9" t="n"/>
      <c r="F503" s="9" t="n"/>
      <c r="G503" s="9" t="n"/>
      <c r="H503" s="9" t="n"/>
      <c r="I503" s="9" t="n"/>
      <c r="J503" s="9" t="n"/>
      <c r="K503" s="9" t="n"/>
      <c r="L503" s="9" t="n"/>
      <c r="M503" s="9" t="n"/>
      <c r="N503" s="9" t="n"/>
    </row>
    <row r="504">
      <c r="A504" s="7">
        <f>IF(C504="","","SR-"&amp;TEXT(ROW()-1,"000"))</f>
        <v/>
      </c>
      <c r="B504" s="13" t="n"/>
      <c r="C504" s="9" t="n"/>
      <c r="D504" s="9" t="n"/>
      <c r="E504" s="9" t="n"/>
      <c r="F504" s="9" t="n"/>
      <c r="G504" s="9" t="n"/>
      <c r="H504" s="9" t="n"/>
      <c r="I504" s="9" t="n"/>
      <c r="J504" s="9" t="n"/>
      <c r="K504" s="9" t="n"/>
      <c r="L504" s="9" t="n"/>
      <c r="M504" s="9" t="n"/>
      <c r="N504" s="9" t="n"/>
    </row>
    <row r="505">
      <c r="A505" s="7">
        <f>IF(C505="","","SR-"&amp;TEXT(ROW()-1,"000"))</f>
        <v/>
      </c>
      <c r="B505" s="13" t="n"/>
      <c r="C505" s="9" t="n"/>
      <c r="D505" s="9" t="n"/>
      <c r="E505" s="9" t="n"/>
      <c r="F505" s="9" t="n"/>
      <c r="G505" s="9" t="n"/>
      <c r="H505" s="9" t="n"/>
      <c r="I505" s="9" t="n"/>
      <c r="J505" s="9" t="n"/>
      <c r="K505" s="9" t="n"/>
      <c r="L505" s="9" t="n"/>
      <c r="M505" s="9" t="n"/>
      <c r="N505" s="9" t="n"/>
    </row>
    <row r="506">
      <c r="A506" s="7">
        <f>IF(C506="","","SR-"&amp;TEXT(ROW()-1,"000"))</f>
        <v/>
      </c>
      <c r="B506" s="13" t="n"/>
      <c r="C506" s="9" t="n"/>
      <c r="D506" s="9" t="n"/>
      <c r="E506" s="9" t="n"/>
      <c r="F506" s="9" t="n"/>
      <c r="G506" s="9" t="n"/>
      <c r="H506" s="9" t="n"/>
      <c r="I506" s="9" t="n"/>
      <c r="J506" s="9" t="n"/>
      <c r="K506" s="9" t="n"/>
      <c r="L506" s="9" t="n"/>
      <c r="M506" s="9" t="n"/>
      <c r="N506" s="9" t="n"/>
    </row>
    <row r="507">
      <c r="A507" s="7">
        <f>IF(C507="","","SR-"&amp;TEXT(ROW()-1,"000"))</f>
        <v/>
      </c>
      <c r="B507" s="13" t="n"/>
      <c r="C507" s="9" t="n"/>
      <c r="D507" s="9" t="n"/>
      <c r="E507" s="9" t="n"/>
      <c r="F507" s="9" t="n"/>
      <c r="G507" s="9" t="n"/>
      <c r="H507" s="9" t="n"/>
      <c r="I507" s="9" t="n"/>
      <c r="J507" s="9" t="n"/>
      <c r="K507" s="9" t="n"/>
      <c r="L507" s="9" t="n"/>
      <c r="M507" s="9" t="n"/>
      <c r="N507" s="9" t="n"/>
    </row>
    <row r="508">
      <c r="A508" s="7">
        <f>IF(C508="","","SR-"&amp;TEXT(ROW()-1,"000"))</f>
        <v/>
      </c>
      <c r="B508" s="13" t="n"/>
      <c r="C508" s="9" t="n"/>
      <c r="D508" s="9" t="n"/>
      <c r="E508" s="9" t="n"/>
      <c r="F508" s="9" t="n"/>
      <c r="G508" s="9" t="n"/>
      <c r="H508" s="9" t="n"/>
      <c r="I508" s="9" t="n"/>
      <c r="J508" s="9" t="n"/>
      <c r="K508" s="9" t="n"/>
      <c r="L508" s="9" t="n"/>
      <c r="M508" s="9" t="n"/>
      <c r="N508" s="9" t="n"/>
    </row>
    <row r="509">
      <c r="A509" s="7">
        <f>IF(C509="","","SR-"&amp;TEXT(ROW()-1,"000"))</f>
        <v/>
      </c>
      <c r="B509" s="13" t="n"/>
      <c r="C509" s="9" t="n"/>
      <c r="D509" s="9" t="n"/>
      <c r="E509" s="9" t="n"/>
      <c r="F509" s="9" t="n"/>
      <c r="G509" s="9" t="n"/>
      <c r="H509" s="9" t="n"/>
      <c r="I509" s="9" t="n"/>
      <c r="J509" s="9" t="n"/>
      <c r="K509" s="9" t="n"/>
      <c r="L509" s="9" t="n"/>
      <c r="M509" s="9" t="n"/>
      <c r="N509" s="9" t="n"/>
    </row>
    <row r="510">
      <c r="A510" s="7">
        <f>IF(C510="","","SR-"&amp;TEXT(ROW()-1,"000"))</f>
        <v/>
      </c>
      <c r="B510" s="13" t="n"/>
      <c r="C510" s="9" t="n"/>
      <c r="D510" s="9" t="n"/>
      <c r="E510" s="9" t="n"/>
      <c r="F510" s="9" t="n"/>
      <c r="G510" s="9" t="n"/>
      <c r="H510" s="9" t="n"/>
      <c r="I510" s="9" t="n"/>
      <c r="J510" s="9" t="n"/>
      <c r="K510" s="9" t="n"/>
      <c r="L510" s="9" t="n"/>
      <c r="M510" s="9" t="n"/>
      <c r="N510" s="9" t="n"/>
    </row>
    <row r="511">
      <c r="A511" s="7">
        <f>IF(C511="","","SR-"&amp;TEXT(ROW()-1,"000"))</f>
        <v/>
      </c>
      <c r="B511" s="13" t="n"/>
      <c r="C511" s="9" t="n"/>
      <c r="D511" s="9" t="n"/>
      <c r="E511" s="9" t="n"/>
      <c r="F511" s="9" t="n"/>
      <c r="G511" s="9" t="n"/>
      <c r="H511" s="9" t="n"/>
      <c r="I511" s="9" t="n"/>
      <c r="J511" s="9" t="n"/>
      <c r="K511" s="9" t="n"/>
      <c r="L511" s="9" t="n"/>
      <c r="M511" s="9" t="n"/>
      <c r="N511" s="9" t="n"/>
    </row>
    <row r="512">
      <c r="A512" s="7">
        <f>IF(C512="","","SR-"&amp;TEXT(ROW()-1,"000"))</f>
        <v/>
      </c>
      <c r="B512" s="13" t="n"/>
      <c r="C512" s="9" t="n"/>
      <c r="D512" s="9" t="n"/>
      <c r="E512" s="9" t="n"/>
      <c r="F512" s="9" t="n"/>
      <c r="G512" s="9" t="n"/>
      <c r="H512" s="9" t="n"/>
      <c r="I512" s="9" t="n"/>
      <c r="J512" s="9" t="n"/>
      <c r="K512" s="9" t="n"/>
      <c r="L512" s="9" t="n"/>
      <c r="M512" s="9" t="n"/>
      <c r="N512" s="9" t="n"/>
    </row>
    <row r="513">
      <c r="A513" s="7">
        <f>IF(C513="","","SR-"&amp;TEXT(ROW()-1,"000"))</f>
        <v/>
      </c>
      <c r="B513" s="13" t="n"/>
      <c r="C513" s="9" t="n"/>
      <c r="D513" s="9" t="n"/>
      <c r="E513" s="9" t="n"/>
      <c r="F513" s="9" t="n"/>
      <c r="G513" s="9" t="n"/>
      <c r="H513" s="9" t="n"/>
      <c r="I513" s="9" t="n"/>
      <c r="J513" s="9" t="n"/>
      <c r="K513" s="9" t="n"/>
      <c r="L513" s="9" t="n"/>
      <c r="M513" s="9" t="n"/>
      <c r="N513" s="9" t="n"/>
    </row>
    <row r="514">
      <c r="A514" s="7">
        <f>IF(C514="","","SR-"&amp;TEXT(ROW()-1,"000"))</f>
        <v/>
      </c>
      <c r="B514" s="13" t="n"/>
      <c r="C514" s="9" t="n"/>
      <c r="D514" s="9" t="n"/>
      <c r="E514" s="9" t="n"/>
      <c r="F514" s="9" t="n"/>
      <c r="G514" s="9" t="n"/>
      <c r="H514" s="9" t="n"/>
      <c r="I514" s="9" t="n"/>
      <c r="J514" s="9" t="n"/>
      <c r="K514" s="9" t="n"/>
      <c r="L514" s="9" t="n"/>
      <c r="M514" s="9" t="n"/>
      <c r="N514" s="9" t="n"/>
    </row>
    <row r="515">
      <c r="A515" s="7">
        <f>IF(C515="","","SR-"&amp;TEXT(ROW()-1,"000"))</f>
        <v/>
      </c>
      <c r="B515" s="13" t="n"/>
      <c r="C515" s="9" t="n"/>
      <c r="D515" s="9" t="n"/>
      <c r="E515" s="9" t="n"/>
      <c r="F515" s="9" t="n"/>
      <c r="G515" s="9" t="n"/>
      <c r="H515" s="9" t="n"/>
      <c r="I515" s="9" t="n"/>
      <c r="J515" s="9" t="n"/>
      <c r="K515" s="9" t="n"/>
      <c r="L515" s="9" t="n"/>
      <c r="M515" s="9" t="n"/>
      <c r="N515" s="9" t="n"/>
    </row>
    <row r="516">
      <c r="A516" s="7">
        <f>IF(C516="","","SR-"&amp;TEXT(ROW()-1,"000"))</f>
        <v/>
      </c>
      <c r="B516" s="13" t="n"/>
      <c r="C516" s="9" t="n"/>
      <c r="D516" s="9" t="n"/>
      <c r="E516" s="9" t="n"/>
      <c r="F516" s="9" t="n"/>
      <c r="G516" s="9" t="n"/>
      <c r="H516" s="9" t="n"/>
      <c r="I516" s="9" t="n"/>
      <c r="J516" s="9" t="n"/>
      <c r="K516" s="9" t="n"/>
      <c r="L516" s="9" t="n"/>
      <c r="M516" s="9" t="n"/>
      <c r="N516" s="9" t="n"/>
    </row>
    <row r="517">
      <c r="A517" s="7">
        <f>IF(C517="","","SR-"&amp;TEXT(ROW()-1,"000"))</f>
        <v/>
      </c>
      <c r="B517" s="13" t="n"/>
      <c r="C517" s="9" t="n"/>
      <c r="D517" s="9" t="n"/>
      <c r="E517" s="9" t="n"/>
      <c r="F517" s="9" t="n"/>
      <c r="G517" s="9" t="n"/>
      <c r="H517" s="9" t="n"/>
      <c r="I517" s="9" t="n"/>
      <c r="J517" s="9" t="n"/>
      <c r="K517" s="9" t="n"/>
      <c r="L517" s="9" t="n"/>
      <c r="M517" s="9" t="n"/>
      <c r="N517" s="9" t="n"/>
    </row>
    <row r="518">
      <c r="A518" s="7">
        <f>IF(C518="","","SR-"&amp;TEXT(ROW()-1,"000"))</f>
        <v/>
      </c>
      <c r="B518" s="13" t="n"/>
      <c r="C518" s="9" t="n"/>
      <c r="D518" s="9" t="n"/>
      <c r="E518" s="9" t="n"/>
      <c r="F518" s="9" t="n"/>
      <c r="G518" s="9" t="n"/>
      <c r="H518" s="9" t="n"/>
      <c r="I518" s="9" t="n"/>
      <c r="J518" s="9" t="n"/>
      <c r="K518" s="9" t="n"/>
      <c r="L518" s="9" t="n"/>
      <c r="M518" s="9" t="n"/>
      <c r="N518" s="9" t="n"/>
    </row>
    <row r="519">
      <c r="A519" s="7">
        <f>IF(C519="","","SR-"&amp;TEXT(ROW()-1,"000"))</f>
        <v/>
      </c>
      <c r="B519" s="13" t="n"/>
      <c r="C519" s="9" t="n"/>
      <c r="D519" s="9" t="n"/>
      <c r="E519" s="9" t="n"/>
      <c r="F519" s="9" t="n"/>
      <c r="G519" s="9" t="n"/>
      <c r="H519" s="9" t="n"/>
      <c r="I519" s="9" t="n"/>
      <c r="J519" s="9" t="n"/>
      <c r="K519" s="9" t="n"/>
      <c r="L519" s="9" t="n"/>
      <c r="M519" s="9" t="n"/>
      <c r="N519" s="9" t="n"/>
    </row>
    <row r="520">
      <c r="A520" s="7">
        <f>IF(C520="","","SR-"&amp;TEXT(ROW()-1,"000"))</f>
        <v/>
      </c>
      <c r="B520" s="13" t="n"/>
      <c r="C520" s="9" t="n"/>
      <c r="D520" s="9" t="n"/>
      <c r="E520" s="9" t="n"/>
      <c r="F520" s="9" t="n"/>
      <c r="G520" s="9" t="n"/>
      <c r="H520" s="9" t="n"/>
      <c r="I520" s="9" t="n"/>
      <c r="J520" s="9" t="n"/>
      <c r="K520" s="9" t="n"/>
      <c r="L520" s="9" t="n"/>
      <c r="M520" s="9" t="n"/>
      <c r="N520" s="9" t="n"/>
    </row>
    <row r="521">
      <c r="A521" s="7">
        <f>IF(C521="","","SR-"&amp;TEXT(ROW()-1,"000"))</f>
        <v/>
      </c>
      <c r="B521" s="13" t="n"/>
      <c r="C521" s="9" t="n"/>
      <c r="D521" s="9" t="n"/>
      <c r="E521" s="9" t="n"/>
      <c r="F521" s="9" t="n"/>
      <c r="G521" s="9" t="n"/>
      <c r="H521" s="9" t="n"/>
      <c r="I521" s="9" t="n"/>
      <c r="J521" s="9" t="n"/>
      <c r="K521" s="9" t="n"/>
      <c r="L521" s="9" t="n"/>
      <c r="M521" s="9" t="n"/>
      <c r="N521" s="9" t="n"/>
    </row>
    <row r="522">
      <c r="A522" s="7">
        <f>IF(C522="","","SR-"&amp;TEXT(ROW()-1,"000"))</f>
        <v/>
      </c>
      <c r="B522" s="13" t="n"/>
      <c r="C522" s="9" t="n"/>
      <c r="D522" s="9" t="n"/>
      <c r="E522" s="9" t="n"/>
      <c r="F522" s="9" t="n"/>
      <c r="G522" s="9" t="n"/>
      <c r="H522" s="9" t="n"/>
      <c r="I522" s="9" t="n"/>
      <c r="J522" s="9" t="n"/>
      <c r="K522" s="9" t="n"/>
      <c r="L522" s="9" t="n"/>
      <c r="M522" s="9" t="n"/>
      <c r="N522" s="9" t="n"/>
    </row>
    <row r="523">
      <c r="A523" s="7">
        <f>IF(C523="","","SR-"&amp;TEXT(ROW()-1,"000"))</f>
        <v/>
      </c>
      <c r="B523" s="13" t="n"/>
      <c r="C523" s="9" t="n"/>
      <c r="D523" s="9" t="n"/>
      <c r="E523" s="9" t="n"/>
      <c r="F523" s="9" t="n"/>
      <c r="G523" s="9" t="n"/>
      <c r="H523" s="9" t="n"/>
      <c r="I523" s="9" t="n"/>
      <c r="J523" s="9" t="n"/>
      <c r="K523" s="9" t="n"/>
      <c r="L523" s="9" t="n"/>
      <c r="M523" s="9" t="n"/>
      <c r="N523" s="9" t="n"/>
    </row>
    <row r="524">
      <c r="A524" s="7">
        <f>IF(C524="","","SR-"&amp;TEXT(ROW()-1,"000"))</f>
        <v/>
      </c>
      <c r="B524" s="13" t="n"/>
      <c r="C524" s="9" t="n"/>
      <c r="D524" s="9" t="n"/>
      <c r="E524" s="9" t="n"/>
      <c r="F524" s="9" t="n"/>
      <c r="G524" s="9" t="n"/>
      <c r="H524" s="9" t="n"/>
      <c r="I524" s="9" t="n"/>
      <c r="J524" s="9" t="n"/>
      <c r="K524" s="9" t="n"/>
      <c r="L524" s="9" t="n"/>
      <c r="M524" s="9" t="n"/>
      <c r="N524" s="9" t="n"/>
    </row>
    <row r="525">
      <c r="A525" s="7">
        <f>IF(C525="","","SR-"&amp;TEXT(ROW()-1,"000"))</f>
        <v/>
      </c>
      <c r="B525" s="13" t="n"/>
      <c r="C525" s="9" t="n"/>
      <c r="D525" s="9" t="n"/>
      <c r="E525" s="9" t="n"/>
      <c r="F525" s="9" t="n"/>
      <c r="G525" s="9" t="n"/>
      <c r="H525" s="9" t="n"/>
      <c r="I525" s="9" t="n"/>
      <c r="J525" s="9" t="n"/>
      <c r="K525" s="9" t="n"/>
      <c r="L525" s="9" t="n"/>
      <c r="M525" s="9" t="n"/>
      <c r="N525" s="9" t="n"/>
    </row>
    <row r="526">
      <c r="A526" s="7">
        <f>IF(C526="","","SR-"&amp;TEXT(ROW()-1,"000"))</f>
        <v/>
      </c>
      <c r="B526" s="13" t="n"/>
      <c r="C526" s="9" t="n"/>
      <c r="D526" s="9" t="n"/>
      <c r="E526" s="9" t="n"/>
      <c r="F526" s="9" t="n"/>
      <c r="G526" s="9" t="n"/>
      <c r="H526" s="9" t="n"/>
      <c r="I526" s="9" t="n"/>
      <c r="J526" s="9" t="n"/>
      <c r="K526" s="9" t="n"/>
      <c r="L526" s="9" t="n"/>
      <c r="M526" s="9" t="n"/>
      <c r="N526" s="9" t="n"/>
    </row>
    <row r="527">
      <c r="A527" s="7">
        <f>IF(C527="","","SR-"&amp;TEXT(ROW()-1,"000"))</f>
        <v/>
      </c>
      <c r="B527" s="13" t="n"/>
      <c r="C527" s="9" t="n"/>
      <c r="D527" s="9" t="n"/>
      <c r="E527" s="9" t="n"/>
      <c r="F527" s="9" t="n"/>
      <c r="G527" s="9" t="n"/>
      <c r="H527" s="9" t="n"/>
      <c r="I527" s="9" t="n"/>
      <c r="J527" s="9" t="n"/>
      <c r="K527" s="9" t="n"/>
      <c r="L527" s="9" t="n"/>
      <c r="M527" s="9" t="n"/>
      <c r="N527" s="9" t="n"/>
    </row>
    <row r="528">
      <c r="A528" s="7">
        <f>IF(C528="","","SR-"&amp;TEXT(ROW()-1,"000"))</f>
        <v/>
      </c>
      <c r="B528" s="13" t="n"/>
      <c r="C528" s="9" t="n"/>
      <c r="D528" s="9" t="n"/>
      <c r="E528" s="9" t="n"/>
      <c r="F528" s="9" t="n"/>
      <c r="G528" s="9" t="n"/>
      <c r="H528" s="9" t="n"/>
      <c r="I528" s="9" t="n"/>
      <c r="J528" s="9" t="n"/>
      <c r="K528" s="9" t="n"/>
      <c r="L528" s="9" t="n"/>
      <c r="M528" s="9" t="n"/>
      <c r="N528" s="9" t="n"/>
    </row>
    <row r="529">
      <c r="A529" s="7">
        <f>IF(C529="","","SR-"&amp;TEXT(ROW()-1,"000"))</f>
        <v/>
      </c>
      <c r="B529" s="13" t="n"/>
      <c r="C529" s="9" t="n"/>
      <c r="D529" s="9" t="n"/>
      <c r="E529" s="9" t="n"/>
      <c r="F529" s="9" t="n"/>
      <c r="G529" s="9" t="n"/>
      <c r="H529" s="9" t="n"/>
      <c r="I529" s="9" t="n"/>
      <c r="J529" s="9" t="n"/>
      <c r="K529" s="9" t="n"/>
      <c r="L529" s="9" t="n"/>
      <c r="M529" s="9" t="n"/>
      <c r="N529" s="9" t="n"/>
    </row>
    <row r="530">
      <c r="A530" s="7">
        <f>IF(C530="","","SR-"&amp;TEXT(ROW()-1,"000"))</f>
        <v/>
      </c>
      <c r="B530" s="13" t="n"/>
      <c r="C530" s="9" t="n"/>
      <c r="D530" s="9" t="n"/>
      <c r="E530" s="9" t="n"/>
      <c r="F530" s="9" t="n"/>
      <c r="G530" s="9" t="n"/>
      <c r="H530" s="9" t="n"/>
      <c r="I530" s="9" t="n"/>
      <c r="J530" s="9" t="n"/>
      <c r="K530" s="9" t="n"/>
      <c r="L530" s="9" t="n"/>
      <c r="M530" s="9" t="n"/>
      <c r="N530" s="9" t="n"/>
    </row>
    <row r="531">
      <c r="A531" s="7">
        <f>IF(C531="","","SR-"&amp;TEXT(ROW()-1,"000"))</f>
        <v/>
      </c>
      <c r="B531" s="13" t="n"/>
      <c r="C531" s="9" t="n"/>
      <c r="D531" s="9" t="n"/>
      <c r="E531" s="9" t="n"/>
      <c r="F531" s="9" t="n"/>
      <c r="G531" s="9" t="n"/>
      <c r="H531" s="9" t="n"/>
      <c r="I531" s="9" t="n"/>
      <c r="J531" s="9" t="n"/>
      <c r="K531" s="9" t="n"/>
      <c r="L531" s="9" t="n"/>
      <c r="M531" s="9" t="n"/>
      <c r="N531" s="9" t="n"/>
    </row>
    <row r="532">
      <c r="A532" s="7">
        <f>IF(C532="","","SR-"&amp;TEXT(ROW()-1,"000"))</f>
        <v/>
      </c>
      <c r="B532" s="13" t="n"/>
      <c r="C532" s="9" t="n"/>
      <c r="D532" s="9" t="n"/>
      <c r="E532" s="9" t="n"/>
      <c r="F532" s="9" t="n"/>
      <c r="G532" s="9" t="n"/>
      <c r="H532" s="9" t="n"/>
      <c r="I532" s="9" t="n"/>
      <c r="J532" s="9" t="n"/>
      <c r="K532" s="9" t="n"/>
      <c r="L532" s="9" t="n"/>
      <c r="M532" s="9" t="n"/>
      <c r="N532" s="9" t="n"/>
    </row>
    <row r="533">
      <c r="A533" s="7">
        <f>IF(C533="","","SR-"&amp;TEXT(ROW()-1,"000"))</f>
        <v/>
      </c>
      <c r="B533" s="13" t="n"/>
      <c r="C533" s="9" t="n"/>
      <c r="D533" s="9" t="n"/>
      <c r="E533" s="9" t="n"/>
      <c r="F533" s="9" t="n"/>
      <c r="G533" s="9" t="n"/>
      <c r="H533" s="9" t="n"/>
      <c r="I533" s="9" t="n"/>
      <c r="J533" s="9" t="n"/>
      <c r="K533" s="9" t="n"/>
      <c r="L533" s="9" t="n"/>
      <c r="M533" s="9" t="n"/>
      <c r="N533" s="9" t="n"/>
    </row>
    <row r="534">
      <c r="A534" s="7">
        <f>IF(C534="","","SR-"&amp;TEXT(ROW()-1,"000"))</f>
        <v/>
      </c>
      <c r="B534" s="13" t="n"/>
      <c r="C534" s="9" t="n"/>
      <c r="D534" s="9" t="n"/>
      <c r="E534" s="9" t="n"/>
      <c r="F534" s="9" t="n"/>
      <c r="G534" s="9" t="n"/>
      <c r="H534" s="9" t="n"/>
      <c r="I534" s="9" t="n"/>
      <c r="J534" s="9" t="n"/>
      <c r="K534" s="9" t="n"/>
      <c r="L534" s="9" t="n"/>
      <c r="M534" s="9" t="n"/>
      <c r="N534" s="9" t="n"/>
    </row>
    <row r="535">
      <c r="A535" s="7">
        <f>IF(C535="","","SR-"&amp;TEXT(ROW()-1,"000"))</f>
        <v/>
      </c>
      <c r="B535" s="13" t="n"/>
      <c r="C535" s="9" t="n"/>
      <c r="D535" s="9" t="n"/>
      <c r="E535" s="9" t="n"/>
      <c r="F535" s="9" t="n"/>
      <c r="G535" s="9" t="n"/>
      <c r="H535" s="9" t="n"/>
      <c r="I535" s="9" t="n"/>
      <c r="J535" s="9" t="n"/>
      <c r="K535" s="9" t="n"/>
      <c r="L535" s="9" t="n"/>
      <c r="M535" s="9" t="n"/>
      <c r="N535" s="9" t="n"/>
    </row>
    <row r="536">
      <c r="A536" s="7">
        <f>IF(C536="","","SR-"&amp;TEXT(ROW()-1,"000"))</f>
        <v/>
      </c>
      <c r="B536" s="13" t="n"/>
      <c r="C536" s="9" t="n"/>
      <c r="D536" s="9" t="n"/>
      <c r="E536" s="9" t="n"/>
      <c r="F536" s="9" t="n"/>
      <c r="G536" s="9" t="n"/>
      <c r="H536" s="9" t="n"/>
      <c r="I536" s="9" t="n"/>
      <c r="J536" s="9" t="n"/>
      <c r="K536" s="9" t="n"/>
      <c r="L536" s="9" t="n"/>
      <c r="M536" s="9" t="n"/>
      <c r="N536" s="9" t="n"/>
    </row>
    <row r="537">
      <c r="A537" s="7">
        <f>IF(C537="","","SR-"&amp;TEXT(ROW()-1,"000"))</f>
        <v/>
      </c>
      <c r="B537" s="13" t="n"/>
      <c r="C537" s="9" t="n"/>
      <c r="D537" s="9" t="n"/>
      <c r="E537" s="9" t="n"/>
      <c r="F537" s="9" t="n"/>
      <c r="G537" s="9" t="n"/>
      <c r="H537" s="9" t="n"/>
      <c r="I537" s="9" t="n"/>
      <c r="J537" s="9" t="n"/>
      <c r="K537" s="9" t="n"/>
      <c r="L537" s="9" t="n"/>
      <c r="M537" s="9" t="n"/>
      <c r="N537" s="9" t="n"/>
    </row>
    <row r="538">
      <c r="A538" s="7">
        <f>IF(C538="","","SR-"&amp;TEXT(ROW()-1,"000"))</f>
        <v/>
      </c>
      <c r="B538" s="13" t="n"/>
      <c r="C538" s="9" t="n"/>
      <c r="D538" s="9" t="n"/>
      <c r="E538" s="9" t="n"/>
      <c r="F538" s="9" t="n"/>
      <c r="G538" s="9" t="n"/>
      <c r="H538" s="9" t="n"/>
      <c r="I538" s="9" t="n"/>
      <c r="J538" s="9" t="n"/>
      <c r="K538" s="9" t="n"/>
      <c r="L538" s="9" t="n"/>
      <c r="M538" s="9" t="n"/>
      <c r="N538" s="9" t="n"/>
    </row>
    <row r="539">
      <c r="A539" s="7">
        <f>IF(C539="","","SR-"&amp;TEXT(ROW()-1,"000"))</f>
        <v/>
      </c>
      <c r="B539" s="13" t="n"/>
      <c r="C539" s="9" t="n"/>
      <c r="D539" s="9" t="n"/>
      <c r="E539" s="9" t="n"/>
      <c r="F539" s="9" t="n"/>
      <c r="G539" s="9" t="n"/>
      <c r="H539" s="9" t="n"/>
      <c r="I539" s="9" t="n"/>
      <c r="J539" s="9" t="n"/>
      <c r="K539" s="9" t="n"/>
      <c r="L539" s="9" t="n"/>
      <c r="M539" s="9" t="n"/>
      <c r="N539" s="9" t="n"/>
    </row>
    <row r="540">
      <c r="A540" s="7">
        <f>IF(C540="","","SR-"&amp;TEXT(ROW()-1,"000"))</f>
        <v/>
      </c>
      <c r="B540" s="13" t="n"/>
      <c r="C540" s="9" t="n"/>
      <c r="D540" s="9" t="n"/>
      <c r="E540" s="9" t="n"/>
      <c r="F540" s="9" t="n"/>
      <c r="G540" s="9" t="n"/>
      <c r="H540" s="9" t="n"/>
      <c r="I540" s="9" t="n"/>
      <c r="J540" s="9" t="n"/>
      <c r="K540" s="9" t="n"/>
      <c r="L540" s="9" t="n"/>
      <c r="M540" s="9" t="n"/>
      <c r="N540" s="9" t="n"/>
    </row>
    <row r="541">
      <c r="A541" s="7">
        <f>IF(C541="","","SR-"&amp;TEXT(ROW()-1,"000"))</f>
        <v/>
      </c>
      <c r="B541" s="13" t="n"/>
      <c r="C541" s="9" t="n"/>
      <c r="D541" s="9" t="n"/>
      <c r="E541" s="9" t="n"/>
      <c r="F541" s="9" t="n"/>
      <c r="G541" s="9" t="n"/>
      <c r="H541" s="9" t="n"/>
      <c r="I541" s="9" t="n"/>
      <c r="J541" s="9" t="n"/>
      <c r="K541" s="9" t="n"/>
      <c r="L541" s="9" t="n"/>
      <c r="M541" s="9" t="n"/>
      <c r="N541" s="9" t="n"/>
    </row>
    <row r="542">
      <c r="A542" s="7">
        <f>IF(C542="","","SR-"&amp;TEXT(ROW()-1,"000"))</f>
        <v/>
      </c>
      <c r="B542" s="13" t="n"/>
      <c r="C542" s="9" t="n"/>
      <c r="D542" s="9" t="n"/>
      <c r="E542" s="9" t="n"/>
      <c r="F542" s="9" t="n"/>
      <c r="G542" s="9" t="n"/>
      <c r="H542" s="9" t="n"/>
      <c r="I542" s="9" t="n"/>
      <c r="J542" s="9" t="n"/>
      <c r="K542" s="9" t="n"/>
      <c r="L542" s="9" t="n"/>
      <c r="M542" s="9" t="n"/>
      <c r="N542" s="9" t="n"/>
    </row>
    <row r="543">
      <c r="A543" s="7">
        <f>IF(C543="","","SR-"&amp;TEXT(ROW()-1,"000"))</f>
        <v/>
      </c>
      <c r="B543" s="13" t="n"/>
      <c r="C543" s="9" t="n"/>
      <c r="D543" s="9" t="n"/>
      <c r="E543" s="9" t="n"/>
      <c r="F543" s="9" t="n"/>
      <c r="G543" s="9" t="n"/>
      <c r="H543" s="9" t="n"/>
      <c r="I543" s="9" t="n"/>
      <c r="J543" s="9" t="n"/>
      <c r="K543" s="9" t="n"/>
      <c r="L543" s="9" t="n"/>
      <c r="M543" s="9" t="n"/>
      <c r="N543" s="9" t="n"/>
    </row>
    <row r="544">
      <c r="A544" s="7">
        <f>IF(C544="","","SR-"&amp;TEXT(ROW()-1,"000"))</f>
        <v/>
      </c>
      <c r="B544" s="13" t="n"/>
      <c r="C544" s="9" t="n"/>
      <c r="D544" s="9" t="n"/>
      <c r="E544" s="9" t="n"/>
      <c r="F544" s="9" t="n"/>
      <c r="G544" s="9" t="n"/>
      <c r="H544" s="9" t="n"/>
      <c r="I544" s="9" t="n"/>
      <c r="J544" s="9" t="n"/>
      <c r="K544" s="9" t="n"/>
      <c r="L544" s="9" t="n"/>
      <c r="M544" s="9" t="n"/>
      <c r="N544" s="9" t="n"/>
    </row>
    <row r="545">
      <c r="A545" s="7">
        <f>IF(C545="","","SR-"&amp;TEXT(ROW()-1,"000"))</f>
        <v/>
      </c>
      <c r="B545" s="13" t="n"/>
      <c r="C545" s="9" t="n"/>
      <c r="D545" s="9" t="n"/>
      <c r="E545" s="9" t="n"/>
      <c r="F545" s="9" t="n"/>
      <c r="G545" s="9" t="n"/>
      <c r="H545" s="9" t="n"/>
      <c r="I545" s="9" t="n"/>
      <c r="J545" s="9" t="n"/>
      <c r="K545" s="9" t="n"/>
      <c r="L545" s="9" t="n"/>
      <c r="M545" s="9" t="n"/>
      <c r="N545" s="9" t="n"/>
    </row>
    <row r="546">
      <c r="A546" s="7">
        <f>IF(C546="","","SR-"&amp;TEXT(ROW()-1,"000"))</f>
        <v/>
      </c>
      <c r="B546" s="13" t="n"/>
      <c r="C546" s="9" t="n"/>
      <c r="D546" s="9" t="n"/>
      <c r="E546" s="9" t="n"/>
      <c r="F546" s="9" t="n"/>
      <c r="G546" s="9" t="n"/>
      <c r="H546" s="9" t="n"/>
      <c r="I546" s="9" t="n"/>
      <c r="J546" s="9" t="n"/>
      <c r="K546" s="9" t="n"/>
      <c r="L546" s="9" t="n"/>
      <c r="M546" s="9" t="n"/>
      <c r="N546" s="9" t="n"/>
    </row>
    <row r="547">
      <c r="A547" s="7">
        <f>IF(C547="","","SR-"&amp;TEXT(ROW()-1,"000"))</f>
        <v/>
      </c>
      <c r="B547" s="13" t="n"/>
      <c r="C547" s="9" t="n"/>
      <c r="D547" s="9" t="n"/>
      <c r="E547" s="9" t="n"/>
      <c r="F547" s="9" t="n"/>
      <c r="G547" s="9" t="n"/>
      <c r="H547" s="9" t="n"/>
      <c r="I547" s="9" t="n"/>
      <c r="J547" s="9" t="n"/>
      <c r="K547" s="9" t="n"/>
      <c r="L547" s="9" t="n"/>
      <c r="M547" s="9" t="n"/>
      <c r="N547" s="9" t="n"/>
    </row>
    <row r="548">
      <c r="A548" s="7">
        <f>IF(C548="","","SR-"&amp;TEXT(ROW()-1,"000"))</f>
        <v/>
      </c>
      <c r="B548" s="13" t="n"/>
      <c r="C548" s="9" t="n"/>
      <c r="D548" s="9" t="n"/>
      <c r="E548" s="9" t="n"/>
      <c r="F548" s="9" t="n"/>
      <c r="G548" s="9" t="n"/>
      <c r="H548" s="9" t="n"/>
      <c r="I548" s="9" t="n"/>
      <c r="J548" s="9" t="n"/>
      <c r="K548" s="9" t="n"/>
      <c r="L548" s="9" t="n"/>
      <c r="M548" s="9" t="n"/>
      <c r="N548" s="9" t="n"/>
    </row>
    <row r="549">
      <c r="A549" s="7">
        <f>IF(C549="","","SR-"&amp;TEXT(ROW()-1,"000"))</f>
        <v/>
      </c>
      <c r="B549" s="13" t="n"/>
      <c r="C549" s="9" t="n"/>
      <c r="D549" s="9" t="n"/>
      <c r="E549" s="9" t="n"/>
      <c r="F549" s="9" t="n"/>
      <c r="G549" s="9" t="n"/>
      <c r="H549" s="9" t="n"/>
      <c r="I549" s="9" t="n"/>
      <c r="J549" s="9" t="n"/>
      <c r="K549" s="9" t="n"/>
      <c r="L549" s="9" t="n"/>
      <c r="M549" s="9" t="n"/>
      <c r="N549" s="9" t="n"/>
    </row>
    <row r="550">
      <c r="A550" s="7">
        <f>IF(C550="","","SR-"&amp;TEXT(ROW()-1,"000"))</f>
        <v/>
      </c>
      <c r="B550" s="13" t="n"/>
      <c r="C550" s="9" t="n"/>
      <c r="D550" s="9" t="n"/>
      <c r="E550" s="9" t="n"/>
      <c r="F550" s="9" t="n"/>
      <c r="G550" s="9" t="n"/>
      <c r="H550" s="9" t="n"/>
      <c r="I550" s="9" t="n"/>
      <c r="J550" s="9" t="n"/>
      <c r="K550" s="9" t="n"/>
      <c r="L550" s="9" t="n"/>
      <c r="M550" s="9" t="n"/>
      <c r="N550" s="9" t="n"/>
    </row>
    <row r="551">
      <c r="A551" s="7">
        <f>IF(C551="","","SR-"&amp;TEXT(ROW()-1,"000"))</f>
        <v/>
      </c>
      <c r="B551" s="13" t="n"/>
      <c r="C551" s="9" t="n"/>
      <c r="D551" s="9" t="n"/>
      <c r="E551" s="9" t="n"/>
      <c r="F551" s="9" t="n"/>
      <c r="G551" s="9" t="n"/>
      <c r="H551" s="9" t="n"/>
      <c r="I551" s="9" t="n"/>
      <c r="J551" s="9" t="n"/>
      <c r="K551" s="9" t="n"/>
      <c r="L551" s="9" t="n"/>
      <c r="M551" s="9" t="n"/>
      <c r="N551" s="9" t="n"/>
    </row>
    <row r="552">
      <c r="A552" s="7">
        <f>IF(C552="","","SR-"&amp;TEXT(ROW()-1,"000"))</f>
        <v/>
      </c>
      <c r="B552" s="13" t="n"/>
      <c r="C552" s="9" t="n"/>
      <c r="D552" s="9" t="n"/>
      <c r="E552" s="9" t="n"/>
      <c r="F552" s="9" t="n"/>
      <c r="G552" s="9" t="n"/>
      <c r="H552" s="9" t="n"/>
      <c r="I552" s="9" t="n"/>
      <c r="J552" s="9" t="n"/>
      <c r="K552" s="9" t="n"/>
      <c r="L552" s="9" t="n"/>
      <c r="M552" s="9" t="n"/>
      <c r="N552" s="9" t="n"/>
    </row>
    <row r="553">
      <c r="A553" s="7">
        <f>IF(C553="","","SR-"&amp;TEXT(ROW()-1,"000"))</f>
        <v/>
      </c>
      <c r="B553" s="13" t="n"/>
      <c r="C553" s="9" t="n"/>
      <c r="D553" s="9" t="n"/>
      <c r="E553" s="9" t="n"/>
      <c r="F553" s="9" t="n"/>
      <c r="G553" s="9" t="n"/>
      <c r="H553" s="9" t="n"/>
      <c r="I553" s="9" t="n"/>
      <c r="J553" s="9" t="n"/>
      <c r="K553" s="9" t="n"/>
      <c r="L553" s="9" t="n"/>
      <c r="M553" s="9" t="n"/>
      <c r="N553" s="9" t="n"/>
    </row>
    <row r="554">
      <c r="A554" s="7">
        <f>IF(C554="","","SR-"&amp;TEXT(ROW()-1,"000"))</f>
        <v/>
      </c>
      <c r="B554" s="13" t="n"/>
      <c r="C554" s="9" t="n"/>
      <c r="D554" s="9" t="n"/>
      <c r="E554" s="9" t="n"/>
      <c r="F554" s="9" t="n"/>
      <c r="G554" s="9" t="n"/>
      <c r="H554" s="9" t="n"/>
      <c r="I554" s="9" t="n"/>
      <c r="J554" s="9" t="n"/>
      <c r="K554" s="9" t="n"/>
      <c r="L554" s="9" t="n"/>
      <c r="M554" s="9" t="n"/>
      <c r="N554" s="9" t="n"/>
    </row>
    <row r="555">
      <c r="A555" s="7">
        <f>IF(C555="","","SR-"&amp;TEXT(ROW()-1,"000"))</f>
        <v/>
      </c>
      <c r="B555" s="13" t="n"/>
      <c r="C555" s="9" t="n"/>
      <c r="D555" s="9" t="n"/>
      <c r="E555" s="9" t="n"/>
      <c r="F555" s="9" t="n"/>
      <c r="G555" s="9" t="n"/>
      <c r="H555" s="9" t="n"/>
      <c r="I555" s="9" t="n"/>
      <c r="J555" s="9" t="n"/>
      <c r="K555" s="9" t="n"/>
      <c r="L555" s="9" t="n"/>
      <c r="M555" s="9" t="n"/>
      <c r="N555" s="9" t="n"/>
    </row>
    <row r="556">
      <c r="A556" s="7">
        <f>IF(C556="","","SR-"&amp;TEXT(ROW()-1,"000"))</f>
        <v/>
      </c>
      <c r="B556" s="13" t="n"/>
      <c r="C556" s="9" t="n"/>
      <c r="D556" s="9" t="n"/>
      <c r="E556" s="9" t="n"/>
      <c r="F556" s="9" t="n"/>
      <c r="G556" s="9" t="n"/>
      <c r="H556" s="9" t="n"/>
      <c r="I556" s="9" t="n"/>
      <c r="J556" s="9" t="n"/>
      <c r="K556" s="9" t="n"/>
      <c r="L556" s="9" t="n"/>
      <c r="M556" s="9" t="n"/>
      <c r="N556" s="9" t="n"/>
    </row>
    <row r="557">
      <c r="A557" s="7">
        <f>IF(C557="","","SR-"&amp;TEXT(ROW()-1,"000"))</f>
        <v/>
      </c>
      <c r="B557" s="13" t="n"/>
      <c r="C557" s="9" t="n"/>
      <c r="D557" s="9" t="n"/>
      <c r="E557" s="9" t="n"/>
      <c r="F557" s="9" t="n"/>
      <c r="G557" s="9" t="n"/>
      <c r="H557" s="9" t="n"/>
      <c r="I557" s="9" t="n"/>
      <c r="J557" s="9" t="n"/>
      <c r="K557" s="9" t="n"/>
      <c r="L557" s="9" t="n"/>
      <c r="M557" s="9" t="n"/>
      <c r="N557" s="9" t="n"/>
    </row>
    <row r="558">
      <c r="A558" s="7">
        <f>IF(C558="","","SR-"&amp;TEXT(ROW()-1,"000"))</f>
        <v/>
      </c>
      <c r="B558" s="13" t="n"/>
      <c r="C558" s="9" t="n"/>
      <c r="D558" s="9" t="n"/>
      <c r="E558" s="9" t="n"/>
      <c r="F558" s="9" t="n"/>
      <c r="G558" s="9" t="n"/>
      <c r="H558" s="9" t="n"/>
      <c r="I558" s="9" t="n"/>
      <c r="J558" s="9" t="n"/>
      <c r="K558" s="9" t="n"/>
      <c r="L558" s="9" t="n"/>
      <c r="M558" s="9" t="n"/>
      <c r="N558" s="9" t="n"/>
    </row>
    <row r="559">
      <c r="A559" s="7">
        <f>IF(C559="","","SR-"&amp;TEXT(ROW()-1,"000"))</f>
        <v/>
      </c>
      <c r="B559" s="13" t="n"/>
      <c r="C559" s="9" t="n"/>
      <c r="D559" s="9" t="n"/>
      <c r="E559" s="9" t="n"/>
      <c r="F559" s="9" t="n"/>
      <c r="G559" s="9" t="n"/>
      <c r="H559" s="9" t="n"/>
      <c r="I559" s="9" t="n"/>
      <c r="J559" s="9" t="n"/>
      <c r="K559" s="9" t="n"/>
      <c r="L559" s="9" t="n"/>
      <c r="M559" s="9" t="n"/>
      <c r="N559" s="9" t="n"/>
    </row>
    <row r="560">
      <c r="A560" s="7">
        <f>IF(C560="","","SR-"&amp;TEXT(ROW()-1,"000"))</f>
        <v/>
      </c>
      <c r="B560" s="13" t="n"/>
      <c r="C560" s="9" t="n"/>
      <c r="D560" s="9" t="n"/>
      <c r="E560" s="9" t="n"/>
      <c r="F560" s="9" t="n"/>
      <c r="G560" s="9" t="n"/>
      <c r="H560" s="9" t="n"/>
      <c r="I560" s="9" t="n"/>
      <c r="J560" s="9" t="n"/>
      <c r="K560" s="9" t="n"/>
      <c r="L560" s="9" t="n"/>
      <c r="M560" s="9" t="n"/>
      <c r="N560" s="9" t="n"/>
    </row>
    <row r="561">
      <c r="A561" s="7">
        <f>IF(C561="","","SR-"&amp;TEXT(ROW()-1,"000"))</f>
        <v/>
      </c>
      <c r="B561" s="13" t="n"/>
      <c r="C561" s="9" t="n"/>
      <c r="D561" s="9" t="n"/>
      <c r="E561" s="9" t="n"/>
      <c r="F561" s="9" t="n"/>
      <c r="G561" s="9" t="n"/>
      <c r="H561" s="9" t="n"/>
      <c r="I561" s="9" t="n"/>
      <c r="J561" s="9" t="n"/>
      <c r="K561" s="9" t="n"/>
      <c r="L561" s="9" t="n"/>
      <c r="M561" s="9" t="n"/>
      <c r="N561" s="9" t="n"/>
    </row>
    <row r="562">
      <c r="A562" s="7">
        <f>IF(C562="","","SR-"&amp;TEXT(ROW()-1,"000"))</f>
        <v/>
      </c>
      <c r="B562" s="13" t="n"/>
      <c r="C562" s="9" t="n"/>
      <c r="D562" s="9" t="n"/>
      <c r="E562" s="9" t="n"/>
      <c r="F562" s="9" t="n"/>
      <c r="G562" s="9" t="n"/>
      <c r="H562" s="9" t="n"/>
      <c r="I562" s="9" t="n"/>
      <c r="J562" s="9" t="n"/>
      <c r="K562" s="9" t="n"/>
      <c r="L562" s="9" t="n"/>
      <c r="M562" s="9" t="n"/>
      <c r="N562" s="9" t="n"/>
    </row>
    <row r="563">
      <c r="A563" s="7">
        <f>IF(C563="","","SR-"&amp;TEXT(ROW()-1,"000"))</f>
        <v/>
      </c>
      <c r="B563" s="13" t="n"/>
      <c r="C563" s="9" t="n"/>
      <c r="D563" s="9" t="n"/>
      <c r="E563" s="9" t="n"/>
      <c r="F563" s="9" t="n"/>
      <c r="G563" s="9" t="n"/>
      <c r="H563" s="9" t="n"/>
      <c r="I563" s="9" t="n"/>
      <c r="J563" s="9" t="n"/>
      <c r="K563" s="9" t="n"/>
      <c r="L563" s="9" t="n"/>
      <c r="M563" s="9" t="n"/>
      <c r="N563" s="9" t="n"/>
    </row>
    <row r="564">
      <c r="A564" s="7">
        <f>IF(C564="","","SR-"&amp;TEXT(ROW()-1,"000"))</f>
        <v/>
      </c>
      <c r="B564" s="13" t="n"/>
      <c r="C564" s="9" t="n"/>
      <c r="D564" s="9" t="n"/>
      <c r="E564" s="9" t="n"/>
      <c r="F564" s="9" t="n"/>
      <c r="G564" s="9" t="n"/>
      <c r="H564" s="9" t="n"/>
      <c r="I564" s="9" t="n"/>
      <c r="J564" s="9" t="n"/>
      <c r="K564" s="9" t="n"/>
      <c r="L564" s="9" t="n"/>
      <c r="M564" s="9" t="n"/>
      <c r="N564" s="9" t="n"/>
    </row>
    <row r="565">
      <c r="A565" s="7">
        <f>IF(C565="","","SR-"&amp;TEXT(ROW()-1,"000"))</f>
        <v/>
      </c>
      <c r="B565" s="13" t="n"/>
      <c r="C565" s="9" t="n"/>
      <c r="D565" s="9" t="n"/>
      <c r="E565" s="9" t="n"/>
      <c r="F565" s="9" t="n"/>
      <c r="G565" s="9" t="n"/>
      <c r="H565" s="9" t="n"/>
      <c r="I565" s="9" t="n"/>
      <c r="J565" s="9" t="n"/>
      <c r="K565" s="9" t="n"/>
      <c r="L565" s="9" t="n"/>
      <c r="M565" s="9" t="n"/>
      <c r="N565" s="9" t="n"/>
    </row>
    <row r="566">
      <c r="A566" s="7">
        <f>IF(C566="","","SR-"&amp;TEXT(ROW()-1,"000"))</f>
        <v/>
      </c>
      <c r="B566" s="13" t="n"/>
      <c r="C566" s="9" t="n"/>
      <c r="D566" s="9" t="n"/>
      <c r="E566" s="9" t="n"/>
      <c r="F566" s="9" t="n"/>
      <c r="G566" s="9" t="n"/>
      <c r="H566" s="9" t="n"/>
      <c r="I566" s="9" t="n"/>
      <c r="J566" s="9" t="n"/>
      <c r="K566" s="9" t="n"/>
      <c r="L566" s="9" t="n"/>
      <c r="M566" s="9" t="n"/>
      <c r="N566" s="9" t="n"/>
    </row>
    <row r="567">
      <c r="A567" s="7">
        <f>IF(C567="","","SR-"&amp;TEXT(ROW()-1,"000"))</f>
        <v/>
      </c>
      <c r="B567" s="13" t="n"/>
      <c r="C567" s="9" t="n"/>
      <c r="D567" s="9" t="n"/>
      <c r="E567" s="9" t="n"/>
      <c r="F567" s="9" t="n"/>
      <c r="G567" s="9" t="n"/>
      <c r="H567" s="9" t="n"/>
      <c r="I567" s="9" t="n"/>
      <c r="J567" s="9" t="n"/>
      <c r="K567" s="9" t="n"/>
      <c r="L567" s="9" t="n"/>
      <c r="M567" s="9" t="n"/>
      <c r="N567" s="9" t="n"/>
    </row>
    <row r="568">
      <c r="A568" s="7">
        <f>IF(C568="","","SR-"&amp;TEXT(ROW()-1,"000"))</f>
        <v/>
      </c>
      <c r="B568" s="13" t="n"/>
      <c r="C568" s="9" t="n"/>
      <c r="D568" s="9" t="n"/>
      <c r="E568" s="9" t="n"/>
      <c r="F568" s="9" t="n"/>
      <c r="G568" s="9" t="n"/>
      <c r="H568" s="9" t="n"/>
      <c r="I568" s="9" t="n"/>
      <c r="J568" s="9" t="n"/>
      <c r="K568" s="9" t="n"/>
      <c r="L568" s="9" t="n"/>
      <c r="M568" s="9" t="n"/>
      <c r="N568" s="9" t="n"/>
    </row>
    <row r="569">
      <c r="A569" s="7">
        <f>IF(C569="","","SR-"&amp;TEXT(ROW()-1,"000"))</f>
        <v/>
      </c>
      <c r="B569" s="13" t="n"/>
      <c r="C569" s="9" t="n"/>
      <c r="D569" s="9" t="n"/>
      <c r="E569" s="9" t="n"/>
      <c r="F569" s="9" t="n"/>
      <c r="G569" s="9" t="n"/>
      <c r="H569" s="9" t="n"/>
      <c r="I569" s="9" t="n"/>
      <c r="J569" s="9" t="n"/>
      <c r="K569" s="9" t="n"/>
      <c r="L569" s="9" t="n"/>
      <c r="M569" s="9" t="n"/>
      <c r="N569" s="9" t="n"/>
    </row>
    <row r="570">
      <c r="A570" s="7">
        <f>IF(C570="","","SR-"&amp;TEXT(ROW()-1,"000"))</f>
        <v/>
      </c>
      <c r="B570" s="13" t="n"/>
      <c r="C570" s="9" t="n"/>
      <c r="D570" s="9" t="n"/>
      <c r="E570" s="9" t="n"/>
      <c r="F570" s="9" t="n"/>
      <c r="G570" s="9" t="n"/>
      <c r="H570" s="9" t="n"/>
      <c r="I570" s="9" t="n"/>
      <c r="J570" s="9" t="n"/>
      <c r="K570" s="9" t="n"/>
      <c r="L570" s="9" t="n"/>
      <c r="M570" s="9" t="n"/>
      <c r="N570" s="9" t="n"/>
    </row>
    <row r="571">
      <c r="A571" s="7">
        <f>IF(C571="","","SR-"&amp;TEXT(ROW()-1,"000"))</f>
        <v/>
      </c>
      <c r="B571" s="13" t="n"/>
      <c r="C571" s="9" t="n"/>
      <c r="D571" s="9" t="n"/>
      <c r="E571" s="9" t="n"/>
      <c r="F571" s="9" t="n"/>
      <c r="G571" s="9" t="n"/>
      <c r="H571" s="9" t="n"/>
      <c r="I571" s="9" t="n"/>
      <c r="J571" s="9" t="n"/>
      <c r="K571" s="9" t="n"/>
      <c r="L571" s="9" t="n"/>
      <c r="M571" s="9" t="n"/>
      <c r="N571" s="9" t="n"/>
    </row>
    <row r="572">
      <c r="A572" s="7">
        <f>IF(C572="","","SR-"&amp;TEXT(ROW()-1,"000"))</f>
        <v/>
      </c>
      <c r="B572" s="13" t="n"/>
      <c r="C572" s="9" t="n"/>
      <c r="D572" s="9" t="n"/>
      <c r="E572" s="9" t="n"/>
      <c r="F572" s="9" t="n"/>
      <c r="G572" s="9" t="n"/>
      <c r="H572" s="9" t="n"/>
      <c r="I572" s="9" t="n"/>
      <c r="J572" s="9" t="n"/>
      <c r="K572" s="9" t="n"/>
      <c r="L572" s="9" t="n"/>
      <c r="M572" s="9" t="n"/>
      <c r="N572" s="9" t="n"/>
    </row>
    <row r="573">
      <c r="A573" s="7">
        <f>IF(C573="","","SR-"&amp;TEXT(ROW()-1,"000"))</f>
        <v/>
      </c>
      <c r="B573" s="13" t="n"/>
      <c r="C573" s="9" t="n"/>
      <c r="D573" s="9" t="n"/>
      <c r="E573" s="9" t="n"/>
      <c r="F573" s="9" t="n"/>
      <c r="G573" s="9" t="n"/>
      <c r="H573" s="9" t="n"/>
      <c r="I573" s="9" t="n"/>
      <c r="J573" s="9" t="n"/>
      <c r="K573" s="9" t="n"/>
      <c r="L573" s="9" t="n"/>
      <c r="M573" s="9" t="n"/>
      <c r="N573" s="9" t="n"/>
    </row>
    <row r="574">
      <c r="A574" s="7">
        <f>IF(C574="","","SR-"&amp;TEXT(ROW()-1,"000"))</f>
        <v/>
      </c>
      <c r="B574" s="13" t="n"/>
      <c r="C574" s="9" t="n"/>
      <c r="D574" s="9" t="n"/>
      <c r="E574" s="9" t="n"/>
      <c r="F574" s="9" t="n"/>
      <c r="G574" s="9" t="n"/>
      <c r="H574" s="9" t="n"/>
      <c r="I574" s="9" t="n"/>
      <c r="J574" s="9" t="n"/>
      <c r="K574" s="9" t="n"/>
      <c r="L574" s="9" t="n"/>
      <c r="M574" s="9" t="n"/>
      <c r="N574" s="9" t="n"/>
    </row>
    <row r="575">
      <c r="A575" s="7">
        <f>IF(C575="","","SR-"&amp;TEXT(ROW()-1,"000"))</f>
        <v/>
      </c>
      <c r="B575" s="13" t="n"/>
      <c r="C575" s="9" t="n"/>
      <c r="D575" s="9" t="n"/>
      <c r="E575" s="9" t="n"/>
      <c r="F575" s="9" t="n"/>
      <c r="G575" s="9" t="n"/>
      <c r="H575" s="9" t="n"/>
      <c r="I575" s="9" t="n"/>
      <c r="J575" s="9" t="n"/>
      <c r="K575" s="9" t="n"/>
      <c r="L575" s="9" t="n"/>
      <c r="M575" s="9" t="n"/>
      <c r="N575" s="9" t="n"/>
    </row>
    <row r="576">
      <c r="A576" s="7">
        <f>IF(C576="","","SR-"&amp;TEXT(ROW()-1,"000"))</f>
        <v/>
      </c>
      <c r="B576" s="13" t="n"/>
      <c r="C576" s="9" t="n"/>
      <c r="D576" s="9" t="n"/>
      <c r="E576" s="9" t="n"/>
      <c r="F576" s="9" t="n"/>
      <c r="G576" s="9" t="n"/>
      <c r="H576" s="9" t="n"/>
      <c r="I576" s="9" t="n"/>
      <c r="J576" s="9" t="n"/>
      <c r="K576" s="9" t="n"/>
      <c r="L576" s="9" t="n"/>
      <c r="M576" s="9" t="n"/>
      <c r="N576" s="9" t="n"/>
    </row>
    <row r="577">
      <c r="A577" s="7">
        <f>IF(C577="","","SR-"&amp;TEXT(ROW()-1,"000"))</f>
        <v/>
      </c>
      <c r="B577" s="13" t="n"/>
      <c r="C577" s="9" t="n"/>
      <c r="D577" s="9" t="n"/>
      <c r="E577" s="9" t="n"/>
      <c r="F577" s="9" t="n"/>
      <c r="G577" s="9" t="n"/>
      <c r="H577" s="9" t="n"/>
      <c r="I577" s="9" t="n"/>
      <c r="J577" s="9" t="n"/>
      <c r="K577" s="9" t="n"/>
      <c r="L577" s="9" t="n"/>
      <c r="M577" s="9" t="n"/>
      <c r="N577" s="9" t="n"/>
    </row>
    <row r="578">
      <c r="A578" s="7">
        <f>IF(C578="","","SR-"&amp;TEXT(ROW()-1,"000"))</f>
        <v/>
      </c>
      <c r="B578" s="13" t="n"/>
      <c r="C578" s="9" t="n"/>
      <c r="D578" s="9" t="n"/>
      <c r="E578" s="9" t="n"/>
      <c r="F578" s="9" t="n"/>
      <c r="G578" s="9" t="n"/>
      <c r="H578" s="9" t="n"/>
      <c r="I578" s="9" t="n"/>
      <c r="J578" s="9" t="n"/>
      <c r="K578" s="9" t="n"/>
      <c r="L578" s="9" t="n"/>
      <c r="M578" s="9" t="n"/>
      <c r="N578" s="9" t="n"/>
    </row>
    <row r="579">
      <c r="A579" s="7">
        <f>IF(C579="","","SR-"&amp;TEXT(ROW()-1,"000"))</f>
        <v/>
      </c>
      <c r="B579" s="13" t="n"/>
      <c r="C579" s="9" t="n"/>
      <c r="D579" s="9" t="n"/>
      <c r="E579" s="9" t="n"/>
      <c r="F579" s="9" t="n"/>
      <c r="G579" s="9" t="n"/>
      <c r="H579" s="9" t="n"/>
      <c r="I579" s="9" t="n"/>
      <c r="J579" s="9" t="n"/>
      <c r="K579" s="9" t="n"/>
      <c r="L579" s="9" t="n"/>
      <c r="M579" s="9" t="n"/>
      <c r="N579" s="9" t="n"/>
    </row>
    <row r="580">
      <c r="A580" s="7">
        <f>IF(C580="","","SR-"&amp;TEXT(ROW()-1,"000"))</f>
        <v/>
      </c>
      <c r="B580" s="13" t="n"/>
      <c r="C580" s="9" t="n"/>
      <c r="D580" s="9" t="n"/>
      <c r="E580" s="9" t="n"/>
      <c r="F580" s="9" t="n"/>
      <c r="G580" s="9" t="n"/>
      <c r="H580" s="9" t="n"/>
      <c r="I580" s="9" t="n"/>
      <c r="J580" s="9" t="n"/>
      <c r="K580" s="9" t="n"/>
      <c r="L580" s="9" t="n"/>
      <c r="M580" s="9" t="n"/>
      <c r="N580" s="9" t="n"/>
    </row>
    <row r="581">
      <c r="A581" s="7">
        <f>IF(C581="","","SR-"&amp;TEXT(ROW()-1,"000"))</f>
        <v/>
      </c>
      <c r="B581" s="13" t="n"/>
      <c r="C581" s="9" t="n"/>
      <c r="D581" s="9" t="n"/>
      <c r="E581" s="9" t="n"/>
      <c r="F581" s="9" t="n"/>
      <c r="G581" s="9" t="n"/>
      <c r="H581" s="9" t="n"/>
      <c r="I581" s="9" t="n"/>
      <c r="J581" s="9" t="n"/>
      <c r="K581" s="9" t="n"/>
      <c r="L581" s="9" t="n"/>
      <c r="M581" s="9" t="n"/>
      <c r="N581" s="9" t="n"/>
    </row>
    <row r="582">
      <c r="A582" s="7">
        <f>IF(C582="","","SR-"&amp;TEXT(ROW()-1,"000"))</f>
        <v/>
      </c>
      <c r="B582" s="13" t="n"/>
      <c r="C582" s="9" t="n"/>
      <c r="D582" s="9" t="n"/>
      <c r="E582" s="9" t="n"/>
      <c r="F582" s="9" t="n"/>
      <c r="G582" s="9" t="n"/>
      <c r="H582" s="9" t="n"/>
      <c r="I582" s="9" t="n"/>
      <c r="J582" s="9" t="n"/>
      <c r="K582" s="9" t="n"/>
      <c r="L582" s="9" t="n"/>
      <c r="M582" s="9" t="n"/>
      <c r="N582" s="9" t="n"/>
    </row>
    <row r="583">
      <c r="A583" s="7">
        <f>IF(C583="","","SR-"&amp;TEXT(ROW()-1,"000"))</f>
        <v/>
      </c>
      <c r="B583" s="13" t="n"/>
      <c r="C583" s="9" t="n"/>
      <c r="D583" s="9" t="n"/>
      <c r="E583" s="9" t="n"/>
      <c r="F583" s="9" t="n"/>
      <c r="G583" s="9" t="n"/>
      <c r="H583" s="9" t="n"/>
      <c r="I583" s="9" t="n"/>
      <c r="J583" s="9" t="n"/>
      <c r="K583" s="9" t="n"/>
      <c r="L583" s="9" t="n"/>
      <c r="M583" s="9" t="n"/>
      <c r="N583" s="9" t="n"/>
    </row>
    <row r="584">
      <c r="A584" s="7">
        <f>IF(C584="","","SR-"&amp;TEXT(ROW()-1,"000"))</f>
        <v/>
      </c>
      <c r="B584" s="13" t="n"/>
      <c r="C584" s="9" t="n"/>
      <c r="D584" s="9" t="n"/>
      <c r="E584" s="9" t="n"/>
      <c r="F584" s="9" t="n"/>
      <c r="G584" s="9" t="n"/>
      <c r="H584" s="9" t="n"/>
      <c r="I584" s="9" t="n"/>
      <c r="J584" s="9" t="n"/>
      <c r="K584" s="9" t="n"/>
      <c r="L584" s="9" t="n"/>
      <c r="M584" s="9" t="n"/>
      <c r="N584" s="9" t="n"/>
    </row>
    <row r="585">
      <c r="A585" s="7">
        <f>IF(C585="","","SR-"&amp;TEXT(ROW()-1,"000"))</f>
        <v/>
      </c>
      <c r="B585" s="13" t="n"/>
      <c r="C585" s="9" t="n"/>
      <c r="D585" s="9" t="n"/>
      <c r="E585" s="9" t="n"/>
      <c r="F585" s="9" t="n"/>
      <c r="G585" s="9" t="n"/>
      <c r="H585" s="9" t="n"/>
      <c r="I585" s="9" t="n"/>
      <c r="J585" s="9" t="n"/>
      <c r="K585" s="9" t="n"/>
      <c r="L585" s="9" t="n"/>
      <c r="M585" s="9" t="n"/>
      <c r="N585" s="9" t="n"/>
    </row>
    <row r="586">
      <c r="A586" s="7">
        <f>IF(C586="","","SR-"&amp;TEXT(ROW()-1,"000"))</f>
        <v/>
      </c>
      <c r="B586" s="13" t="n"/>
      <c r="C586" s="9" t="n"/>
      <c r="D586" s="9" t="n"/>
      <c r="E586" s="9" t="n"/>
      <c r="F586" s="9" t="n"/>
      <c r="G586" s="9" t="n"/>
      <c r="H586" s="9" t="n"/>
      <c r="I586" s="9" t="n"/>
      <c r="J586" s="9" t="n"/>
      <c r="K586" s="9" t="n"/>
      <c r="L586" s="9" t="n"/>
      <c r="M586" s="9" t="n"/>
      <c r="N586" s="9" t="n"/>
    </row>
    <row r="587">
      <c r="A587" s="7">
        <f>IF(C587="","","SR-"&amp;TEXT(ROW()-1,"000"))</f>
        <v/>
      </c>
      <c r="B587" s="13" t="n"/>
      <c r="C587" s="9" t="n"/>
      <c r="D587" s="9" t="n"/>
      <c r="E587" s="9" t="n"/>
      <c r="F587" s="9" t="n"/>
      <c r="G587" s="9" t="n"/>
      <c r="H587" s="9" t="n"/>
      <c r="I587" s="9" t="n"/>
      <c r="J587" s="9" t="n"/>
      <c r="K587" s="9" t="n"/>
      <c r="L587" s="9" t="n"/>
      <c r="M587" s="9" t="n"/>
      <c r="N587" s="9" t="n"/>
    </row>
    <row r="588">
      <c r="A588" s="7">
        <f>IF(C588="","","SR-"&amp;TEXT(ROW()-1,"000"))</f>
        <v/>
      </c>
      <c r="B588" s="13" t="n"/>
      <c r="C588" s="9" t="n"/>
      <c r="D588" s="9" t="n"/>
      <c r="E588" s="9" t="n"/>
      <c r="F588" s="9" t="n"/>
      <c r="G588" s="9" t="n"/>
      <c r="H588" s="9" t="n"/>
      <c r="I588" s="9" t="n"/>
      <c r="J588" s="9" t="n"/>
      <c r="K588" s="9" t="n"/>
      <c r="L588" s="9" t="n"/>
      <c r="M588" s="9" t="n"/>
      <c r="N588" s="9" t="n"/>
    </row>
    <row r="589">
      <c r="A589" s="7">
        <f>IF(C589="","","SR-"&amp;TEXT(ROW()-1,"000"))</f>
        <v/>
      </c>
      <c r="B589" s="13" t="n"/>
      <c r="C589" s="9" t="n"/>
      <c r="D589" s="9" t="n"/>
      <c r="E589" s="9" t="n"/>
      <c r="F589" s="9" t="n"/>
      <c r="G589" s="9" t="n"/>
      <c r="H589" s="9" t="n"/>
      <c r="I589" s="9" t="n"/>
      <c r="J589" s="9" t="n"/>
      <c r="K589" s="9" t="n"/>
      <c r="L589" s="9" t="n"/>
      <c r="M589" s="9" t="n"/>
      <c r="N589" s="9" t="n"/>
    </row>
    <row r="590">
      <c r="A590" s="7">
        <f>IF(C590="","","SR-"&amp;TEXT(ROW()-1,"000"))</f>
        <v/>
      </c>
      <c r="B590" s="13" t="n"/>
      <c r="C590" s="9" t="n"/>
      <c r="D590" s="9" t="n"/>
      <c r="E590" s="9" t="n"/>
      <c r="F590" s="9" t="n"/>
      <c r="G590" s="9" t="n"/>
      <c r="H590" s="9" t="n"/>
      <c r="I590" s="9" t="n"/>
      <c r="J590" s="9" t="n"/>
      <c r="K590" s="9" t="n"/>
      <c r="L590" s="9" t="n"/>
      <c r="M590" s="9" t="n"/>
      <c r="N590" s="9" t="n"/>
    </row>
    <row r="591">
      <c r="A591" s="7">
        <f>IF(C591="","","SR-"&amp;TEXT(ROW()-1,"000"))</f>
        <v/>
      </c>
      <c r="B591" s="13" t="n"/>
      <c r="C591" s="9" t="n"/>
      <c r="D591" s="9" t="n"/>
      <c r="E591" s="9" t="n"/>
      <c r="F591" s="9" t="n"/>
      <c r="G591" s="9" t="n"/>
      <c r="H591" s="9" t="n"/>
      <c r="I591" s="9" t="n"/>
      <c r="J591" s="9" t="n"/>
      <c r="K591" s="9" t="n"/>
      <c r="L591" s="9" t="n"/>
      <c r="M591" s="9" t="n"/>
      <c r="N591" s="9" t="n"/>
    </row>
    <row r="592">
      <c r="A592" s="7">
        <f>IF(C592="","","SR-"&amp;TEXT(ROW()-1,"000"))</f>
        <v/>
      </c>
      <c r="B592" s="13" t="n"/>
      <c r="C592" s="9" t="n"/>
      <c r="D592" s="9" t="n"/>
      <c r="E592" s="9" t="n"/>
      <c r="F592" s="9" t="n"/>
      <c r="G592" s="9" t="n"/>
      <c r="H592" s="9" t="n"/>
      <c r="I592" s="9" t="n"/>
      <c r="J592" s="9" t="n"/>
      <c r="K592" s="9" t="n"/>
      <c r="L592" s="9" t="n"/>
      <c r="M592" s="9" t="n"/>
      <c r="N592" s="9" t="n"/>
    </row>
    <row r="593">
      <c r="A593" s="7">
        <f>IF(C593="","","SR-"&amp;TEXT(ROW()-1,"000"))</f>
        <v/>
      </c>
      <c r="B593" s="13" t="n"/>
      <c r="C593" s="9" t="n"/>
      <c r="D593" s="9" t="n"/>
      <c r="E593" s="9" t="n"/>
      <c r="F593" s="9" t="n"/>
      <c r="G593" s="9" t="n"/>
      <c r="H593" s="9" t="n"/>
      <c r="I593" s="9" t="n"/>
      <c r="J593" s="9" t="n"/>
      <c r="K593" s="9" t="n"/>
      <c r="L593" s="9" t="n"/>
      <c r="M593" s="9" t="n"/>
      <c r="N593" s="9" t="n"/>
    </row>
    <row r="594">
      <c r="A594" s="7">
        <f>IF(C594="","","SR-"&amp;TEXT(ROW()-1,"000"))</f>
        <v/>
      </c>
      <c r="B594" s="13" t="n"/>
      <c r="C594" s="9" t="n"/>
      <c r="D594" s="9" t="n"/>
      <c r="E594" s="9" t="n"/>
      <c r="F594" s="9" t="n"/>
      <c r="G594" s="9" t="n"/>
      <c r="H594" s="9" t="n"/>
      <c r="I594" s="9" t="n"/>
      <c r="J594" s="9" t="n"/>
      <c r="K594" s="9" t="n"/>
      <c r="L594" s="9" t="n"/>
      <c r="M594" s="9" t="n"/>
      <c r="N594" s="9" t="n"/>
    </row>
    <row r="595">
      <c r="A595" s="7">
        <f>IF(C595="","","SR-"&amp;TEXT(ROW()-1,"000"))</f>
        <v/>
      </c>
      <c r="B595" s="13" t="n"/>
      <c r="C595" s="9" t="n"/>
      <c r="D595" s="9" t="n"/>
      <c r="E595" s="9" t="n"/>
      <c r="F595" s="9" t="n"/>
      <c r="G595" s="9" t="n"/>
      <c r="H595" s="9" t="n"/>
      <c r="I595" s="9" t="n"/>
      <c r="J595" s="9" t="n"/>
      <c r="K595" s="9" t="n"/>
      <c r="L595" s="9" t="n"/>
      <c r="M595" s="9" t="n"/>
      <c r="N595" s="9" t="n"/>
    </row>
    <row r="596">
      <c r="A596" s="7">
        <f>IF(C596="","","SR-"&amp;TEXT(ROW()-1,"000"))</f>
        <v/>
      </c>
      <c r="B596" s="13" t="n"/>
      <c r="C596" s="9" t="n"/>
      <c r="D596" s="9" t="n"/>
      <c r="E596" s="9" t="n"/>
      <c r="F596" s="9" t="n"/>
      <c r="G596" s="9" t="n"/>
      <c r="H596" s="9" t="n"/>
      <c r="I596" s="9" t="n"/>
      <c r="J596" s="9" t="n"/>
      <c r="K596" s="9" t="n"/>
      <c r="L596" s="9" t="n"/>
      <c r="M596" s="9" t="n"/>
      <c r="N596" s="9" t="n"/>
    </row>
    <row r="597">
      <c r="A597" s="7">
        <f>IF(C597="","","SR-"&amp;TEXT(ROW()-1,"000"))</f>
        <v/>
      </c>
      <c r="B597" s="13" t="n"/>
      <c r="C597" s="9" t="n"/>
      <c r="D597" s="9" t="n"/>
      <c r="E597" s="9" t="n"/>
      <c r="F597" s="9" t="n"/>
      <c r="G597" s="9" t="n"/>
      <c r="H597" s="9" t="n"/>
      <c r="I597" s="9" t="n"/>
      <c r="J597" s="9" t="n"/>
      <c r="K597" s="9" t="n"/>
      <c r="L597" s="9" t="n"/>
      <c r="M597" s="9" t="n"/>
      <c r="N597" s="9" t="n"/>
    </row>
    <row r="598">
      <c r="A598" s="7">
        <f>IF(C598="","","SR-"&amp;TEXT(ROW()-1,"000"))</f>
        <v/>
      </c>
      <c r="B598" s="13" t="n"/>
      <c r="C598" s="9" t="n"/>
      <c r="D598" s="9" t="n"/>
      <c r="E598" s="9" t="n"/>
      <c r="F598" s="9" t="n"/>
      <c r="G598" s="9" t="n"/>
      <c r="H598" s="9" t="n"/>
      <c r="I598" s="9" t="n"/>
      <c r="J598" s="9" t="n"/>
      <c r="K598" s="9" t="n"/>
      <c r="L598" s="9" t="n"/>
      <c r="M598" s="9" t="n"/>
      <c r="N598" s="9" t="n"/>
    </row>
    <row r="599">
      <c r="A599" s="7">
        <f>IF(C599="","","SR-"&amp;TEXT(ROW()-1,"000"))</f>
        <v/>
      </c>
      <c r="B599" s="13" t="n"/>
      <c r="C599" s="9" t="n"/>
      <c r="D599" s="9" t="n"/>
      <c r="E599" s="9" t="n"/>
      <c r="F599" s="9" t="n"/>
      <c r="G599" s="9" t="n"/>
      <c r="H599" s="9" t="n"/>
      <c r="I599" s="9" t="n"/>
      <c r="J599" s="9" t="n"/>
      <c r="K599" s="9" t="n"/>
      <c r="L599" s="9" t="n"/>
      <c r="M599" s="9" t="n"/>
      <c r="N599" s="9" t="n"/>
    </row>
    <row r="600">
      <c r="A600" s="7">
        <f>IF(C600="","","SR-"&amp;TEXT(ROW()-1,"000"))</f>
        <v/>
      </c>
      <c r="B600" s="13" t="n"/>
      <c r="C600" s="9" t="n"/>
      <c r="D600" s="9" t="n"/>
      <c r="E600" s="9" t="n"/>
      <c r="F600" s="9" t="n"/>
      <c r="G600" s="9" t="n"/>
      <c r="H600" s="9" t="n"/>
      <c r="I600" s="9" t="n"/>
      <c r="J600" s="9" t="n"/>
      <c r="K600" s="9" t="n"/>
      <c r="L600" s="9" t="n"/>
      <c r="M600" s="9" t="n"/>
      <c r="N600" s="9" t="n"/>
    </row>
    <row r="601">
      <c r="A601" s="7">
        <f>IF(C601="","","SR-"&amp;TEXT(ROW()-1,"000"))</f>
        <v/>
      </c>
      <c r="B601" s="13" t="n"/>
      <c r="C601" s="9" t="n"/>
      <c r="D601" s="9" t="n"/>
      <c r="E601" s="9" t="n"/>
      <c r="F601" s="9" t="n"/>
      <c r="G601" s="9" t="n"/>
      <c r="H601" s="9" t="n"/>
      <c r="I601" s="9" t="n"/>
      <c r="J601" s="9" t="n"/>
      <c r="K601" s="9" t="n"/>
      <c r="L601" s="9" t="n"/>
      <c r="M601" s="9" t="n"/>
      <c r="N601" s="9" t="n"/>
    </row>
    <row r="602">
      <c r="A602" s="7">
        <f>IF(C602="","","SR-"&amp;TEXT(ROW()-1,"000"))</f>
        <v/>
      </c>
      <c r="B602" s="13" t="n"/>
      <c r="C602" s="9" t="n"/>
      <c r="D602" s="9" t="n"/>
      <c r="E602" s="9" t="n"/>
      <c r="F602" s="9" t="n"/>
      <c r="G602" s="9" t="n"/>
      <c r="H602" s="9" t="n"/>
      <c r="I602" s="9" t="n"/>
      <c r="J602" s="9" t="n"/>
      <c r="K602" s="9" t="n"/>
      <c r="L602" s="9" t="n"/>
      <c r="M602" s="9" t="n"/>
      <c r="N602" s="9" t="n"/>
    </row>
    <row r="603">
      <c r="A603" s="7">
        <f>IF(C603="","","SR-"&amp;TEXT(ROW()-1,"000"))</f>
        <v/>
      </c>
      <c r="B603" s="13" t="n"/>
      <c r="C603" s="9" t="n"/>
      <c r="D603" s="9" t="n"/>
      <c r="E603" s="9" t="n"/>
      <c r="F603" s="9" t="n"/>
      <c r="G603" s="9" t="n"/>
      <c r="H603" s="9" t="n"/>
      <c r="I603" s="9" t="n"/>
      <c r="J603" s="9" t="n"/>
      <c r="K603" s="9" t="n"/>
      <c r="L603" s="9" t="n"/>
      <c r="M603" s="9" t="n"/>
      <c r="N603" s="9" t="n"/>
    </row>
    <row r="604">
      <c r="A604" s="7">
        <f>IF(C604="","","SR-"&amp;TEXT(ROW()-1,"000"))</f>
        <v/>
      </c>
      <c r="B604" s="13" t="n"/>
      <c r="C604" s="9" t="n"/>
      <c r="D604" s="9" t="n"/>
      <c r="E604" s="9" t="n"/>
      <c r="F604" s="9" t="n"/>
      <c r="G604" s="9" t="n"/>
      <c r="H604" s="9" t="n"/>
      <c r="I604" s="9" t="n"/>
      <c r="J604" s="9" t="n"/>
      <c r="K604" s="9" t="n"/>
      <c r="L604" s="9" t="n"/>
      <c r="M604" s="9" t="n"/>
      <c r="N604" s="9" t="n"/>
    </row>
    <row r="605">
      <c r="A605" s="7">
        <f>IF(C605="","","SR-"&amp;TEXT(ROW()-1,"000"))</f>
        <v/>
      </c>
      <c r="B605" s="13" t="n"/>
      <c r="C605" s="9" t="n"/>
      <c r="D605" s="9" t="n"/>
      <c r="E605" s="9" t="n"/>
      <c r="F605" s="9" t="n"/>
      <c r="G605" s="9" t="n"/>
      <c r="H605" s="9" t="n"/>
      <c r="I605" s="9" t="n"/>
      <c r="J605" s="9" t="n"/>
      <c r="K605" s="9" t="n"/>
      <c r="L605" s="9" t="n"/>
      <c r="M605" s="9" t="n"/>
      <c r="N605" s="9" t="n"/>
    </row>
    <row r="606">
      <c r="A606" s="7">
        <f>IF(C606="","","SR-"&amp;TEXT(ROW()-1,"000"))</f>
        <v/>
      </c>
      <c r="B606" s="13" t="n"/>
      <c r="C606" s="9" t="n"/>
      <c r="D606" s="9" t="n"/>
      <c r="E606" s="9" t="n"/>
      <c r="F606" s="9" t="n"/>
      <c r="G606" s="9" t="n"/>
      <c r="H606" s="9" t="n"/>
      <c r="I606" s="9" t="n"/>
      <c r="J606" s="9" t="n"/>
      <c r="K606" s="9" t="n"/>
      <c r="L606" s="9" t="n"/>
      <c r="M606" s="9" t="n"/>
      <c r="N606" s="9" t="n"/>
    </row>
    <row r="607">
      <c r="A607" s="7">
        <f>IF(C607="","","SR-"&amp;TEXT(ROW()-1,"000"))</f>
        <v/>
      </c>
      <c r="B607" s="13" t="n"/>
      <c r="C607" s="9" t="n"/>
      <c r="D607" s="9" t="n"/>
      <c r="E607" s="9" t="n"/>
      <c r="F607" s="9" t="n"/>
      <c r="G607" s="9" t="n"/>
      <c r="H607" s="9" t="n"/>
      <c r="I607" s="9" t="n"/>
      <c r="J607" s="9" t="n"/>
      <c r="K607" s="9" t="n"/>
      <c r="L607" s="9" t="n"/>
      <c r="M607" s="9" t="n"/>
      <c r="N607" s="9" t="n"/>
    </row>
    <row r="608">
      <c r="A608" s="7">
        <f>IF(C608="","","SR-"&amp;TEXT(ROW()-1,"000"))</f>
        <v/>
      </c>
      <c r="B608" s="13" t="n"/>
      <c r="C608" s="9" t="n"/>
      <c r="D608" s="9" t="n"/>
      <c r="E608" s="9" t="n"/>
      <c r="F608" s="9" t="n"/>
      <c r="G608" s="9" t="n"/>
      <c r="H608" s="9" t="n"/>
      <c r="I608" s="9" t="n"/>
      <c r="J608" s="9" t="n"/>
      <c r="K608" s="9" t="n"/>
      <c r="L608" s="9" t="n"/>
      <c r="M608" s="9" t="n"/>
      <c r="N608" s="9" t="n"/>
    </row>
    <row r="609">
      <c r="A609" s="7">
        <f>IF(C609="","","SR-"&amp;TEXT(ROW()-1,"000"))</f>
        <v/>
      </c>
      <c r="B609" s="13" t="n"/>
      <c r="C609" s="9" t="n"/>
      <c r="D609" s="9" t="n"/>
      <c r="E609" s="9" t="n"/>
      <c r="F609" s="9" t="n"/>
      <c r="G609" s="9" t="n"/>
      <c r="H609" s="9" t="n"/>
      <c r="I609" s="9" t="n"/>
      <c r="J609" s="9" t="n"/>
      <c r="K609" s="9" t="n"/>
      <c r="L609" s="9" t="n"/>
      <c r="M609" s="9" t="n"/>
      <c r="N609" s="9" t="n"/>
    </row>
    <row r="610">
      <c r="A610" s="7">
        <f>IF(C610="","","SR-"&amp;TEXT(ROW()-1,"000"))</f>
        <v/>
      </c>
      <c r="B610" s="13" t="n"/>
      <c r="C610" s="9" t="n"/>
      <c r="D610" s="9" t="n"/>
      <c r="E610" s="9" t="n"/>
      <c r="F610" s="9" t="n"/>
      <c r="G610" s="9" t="n"/>
      <c r="H610" s="9" t="n"/>
      <c r="I610" s="9" t="n"/>
      <c r="J610" s="9" t="n"/>
      <c r="K610" s="9" t="n"/>
      <c r="L610" s="9" t="n"/>
      <c r="M610" s="9" t="n"/>
      <c r="N610" s="9" t="n"/>
    </row>
    <row r="611">
      <c r="A611" s="7">
        <f>IF(C611="","","SR-"&amp;TEXT(ROW()-1,"000"))</f>
        <v/>
      </c>
      <c r="B611" s="13" t="n"/>
      <c r="C611" s="9" t="n"/>
      <c r="D611" s="9" t="n"/>
      <c r="E611" s="9" t="n"/>
      <c r="F611" s="9" t="n"/>
      <c r="G611" s="9" t="n"/>
      <c r="H611" s="9" t="n"/>
      <c r="I611" s="9" t="n"/>
      <c r="J611" s="9" t="n"/>
      <c r="K611" s="9" t="n"/>
      <c r="L611" s="9" t="n"/>
      <c r="M611" s="9" t="n"/>
      <c r="N611" s="9" t="n"/>
    </row>
    <row r="612">
      <c r="A612" s="7">
        <f>IF(C612="","","SR-"&amp;TEXT(ROW()-1,"000"))</f>
        <v/>
      </c>
      <c r="B612" s="13" t="n"/>
      <c r="C612" s="9" t="n"/>
      <c r="D612" s="9" t="n"/>
      <c r="E612" s="9" t="n"/>
      <c r="F612" s="9" t="n"/>
      <c r="G612" s="9" t="n"/>
      <c r="H612" s="9" t="n"/>
      <c r="I612" s="9" t="n"/>
      <c r="J612" s="9" t="n"/>
      <c r="K612" s="9" t="n"/>
      <c r="L612" s="9" t="n"/>
      <c r="M612" s="9" t="n"/>
      <c r="N612" s="9" t="n"/>
    </row>
    <row r="613">
      <c r="A613" s="7">
        <f>IF(C613="","","SR-"&amp;TEXT(ROW()-1,"000"))</f>
        <v/>
      </c>
      <c r="B613" s="13" t="n"/>
      <c r="C613" s="9" t="n"/>
      <c r="D613" s="9" t="n"/>
      <c r="E613" s="9" t="n"/>
      <c r="F613" s="9" t="n"/>
      <c r="G613" s="9" t="n"/>
      <c r="H613" s="9" t="n"/>
      <c r="I613" s="9" t="n"/>
      <c r="J613" s="9" t="n"/>
      <c r="K613" s="9" t="n"/>
      <c r="L613" s="9" t="n"/>
      <c r="M613" s="9" t="n"/>
      <c r="N613" s="9" t="n"/>
    </row>
    <row r="614">
      <c r="A614" s="7">
        <f>IF(C614="","","SR-"&amp;TEXT(ROW()-1,"000"))</f>
        <v/>
      </c>
      <c r="B614" s="13" t="n"/>
      <c r="C614" s="9" t="n"/>
      <c r="D614" s="9" t="n"/>
      <c r="E614" s="9" t="n"/>
      <c r="F614" s="9" t="n"/>
      <c r="G614" s="9" t="n"/>
      <c r="H614" s="9" t="n"/>
      <c r="I614" s="9" t="n"/>
      <c r="J614" s="9" t="n"/>
      <c r="K614" s="9" t="n"/>
      <c r="L614" s="9" t="n"/>
      <c r="M614" s="9" t="n"/>
      <c r="N614" s="9" t="n"/>
    </row>
    <row r="615">
      <c r="A615" s="7">
        <f>IF(C615="","","SR-"&amp;TEXT(ROW()-1,"000"))</f>
        <v/>
      </c>
      <c r="B615" s="13" t="n"/>
      <c r="C615" s="9" t="n"/>
      <c r="D615" s="9" t="n"/>
      <c r="E615" s="9" t="n"/>
      <c r="F615" s="9" t="n"/>
      <c r="G615" s="9" t="n"/>
      <c r="H615" s="9" t="n"/>
      <c r="I615" s="9" t="n"/>
      <c r="J615" s="9" t="n"/>
      <c r="K615" s="9" t="n"/>
      <c r="L615" s="9" t="n"/>
      <c r="M615" s="9" t="n"/>
      <c r="N615" s="9" t="n"/>
    </row>
    <row r="616">
      <c r="A616" s="7">
        <f>IF(C616="","","SR-"&amp;TEXT(ROW()-1,"000"))</f>
        <v/>
      </c>
      <c r="B616" s="13" t="n"/>
      <c r="C616" s="9" t="n"/>
      <c r="D616" s="9" t="n"/>
      <c r="E616" s="9" t="n"/>
      <c r="F616" s="9" t="n"/>
      <c r="G616" s="9" t="n"/>
      <c r="H616" s="9" t="n"/>
      <c r="I616" s="9" t="n"/>
      <c r="J616" s="9" t="n"/>
      <c r="K616" s="9" t="n"/>
      <c r="L616" s="9" t="n"/>
      <c r="M616" s="9" t="n"/>
      <c r="N616" s="9" t="n"/>
    </row>
    <row r="617">
      <c r="A617" s="7">
        <f>IF(C617="","","SR-"&amp;TEXT(ROW()-1,"000"))</f>
        <v/>
      </c>
      <c r="B617" s="13" t="n"/>
      <c r="C617" s="9" t="n"/>
      <c r="D617" s="9" t="n"/>
      <c r="E617" s="9" t="n"/>
      <c r="F617" s="9" t="n"/>
      <c r="G617" s="9" t="n"/>
      <c r="H617" s="9" t="n"/>
      <c r="I617" s="9" t="n"/>
      <c r="J617" s="9" t="n"/>
      <c r="K617" s="9" t="n"/>
      <c r="L617" s="9" t="n"/>
      <c r="M617" s="9" t="n"/>
      <c r="N617" s="9" t="n"/>
    </row>
    <row r="618">
      <c r="A618" s="7">
        <f>IF(C618="","","SR-"&amp;TEXT(ROW()-1,"000"))</f>
        <v/>
      </c>
      <c r="B618" s="13" t="n"/>
      <c r="C618" s="9" t="n"/>
      <c r="D618" s="9" t="n"/>
      <c r="E618" s="9" t="n"/>
      <c r="F618" s="9" t="n"/>
      <c r="G618" s="9" t="n"/>
      <c r="H618" s="9" t="n"/>
      <c r="I618" s="9" t="n"/>
      <c r="J618" s="9" t="n"/>
      <c r="K618" s="9" t="n"/>
      <c r="L618" s="9" t="n"/>
      <c r="M618" s="9" t="n"/>
      <c r="N618" s="9" t="n"/>
    </row>
    <row r="619">
      <c r="A619" s="7">
        <f>IF(C619="","","SR-"&amp;TEXT(ROW()-1,"000"))</f>
        <v/>
      </c>
      <c r="B619" s="13" t="n"/>
      <c r="C619" s="9" t="n"/>
      <c r="D619" s="9" t="n"/>
      <c r="E619" s="9" t="n"/>
      <c r="F619" s="9" t="n"/>
      <c r="G619" s="9" t="n"/>
      <c r="H619" s="9" t="n"/>
      <c r="I619" s="9" t="n"/>
      <c r="J619" s="9" t="n"/>
      <c r="K619" s="9" t="n"/>
      <c r="L619" s="9" t="n"/>
      <c r="M619" s="9" t="n"/>
      <c r="N619" s="9" t="n"/>
    </row>
    <row r="620">
      <c r="A620" s="7">
        <f>IF(C620="","","SR-"&amp;TEXT(ROW()-1,"000"))</f>
        <v/>
      </c>
      <c r="B620" s="13" t="n"/>
      <c r="C620" s="9" t="n"/>
      <c r="D620" s="9" t="n"/>
      <c r="E620" s="9" t="n"/>
      <c r="F620" s="9" t="n"/>
      <c r="G620" s="9" t="n"/>
      <c r="H620" s="9" t="n"/>
      <c r="I620" s="9" t="n"/>
      <c r="J620" s="9" t="n"/>
      <c r="K620" s="9" t="n"/>
      <c r="L620" s="9" t="n"/>
      <c r="M620" s="9" t="n"/>
      <c r="N620" s="9" t="n"/>
    </row>
    <row r="621">
      <c r="A621" s="7">
        <f>IF(C621="","","SR-"&amp;TEXT(ROW()-1,"000"))</f>
        <v/>
      </c>
      <c r="B621" s="13" t="n"/>
      <c r="C621" s="9" t="n"/>
      <c r="D621" s="9" t="n"/>
      <c r="E621" s="9" t="n"/>
      <c r="F621" s="9" t="n"/>
      <c r="G621" s="9" t="n"/>
      <c r="H621" s="9" t="n"/>
      <c r="I621" s="9" t="n"/>
      <c r="J621" s="9" t="n"/>
      <c r="K621" s="9" t="n"/>
      <c r="L621" s="9" t="n"/>
      <c r="M621" s="9" t="n"/>
      <c r="N621" s="9" t="n"/>
    </row>
    <row r="622">
      <c r="A622" s="7">
        <f>IF(C622="","","SR-"&amp;TEXT(ROW()-1,"000"))</f>
        <v/>
      </c>
      <c r="B622" s="13" t="n"/>
      <c r="C622" s="9" t="n"/>
      <c r="D622" s="9" t="n"/>
      <c r="E622" s="9" t="n"/>
      <c r="F622" s="9" t="n"/>
      <c r="G622" s="9" t="n"/>
      <c r="H622" s="9" t="n"/>
      <c r="I622" s="9" t="n"/>
      <c r="J622" s="9" t="n"/>
      <c r="K622" s="9" t="n"/>
      <c r="L622" s="9" t="n"/>
      <c r="M622" s="9" t="n"/>
      <c r="N622" s="9" t="n"/>
    </row>
    <row r="623">
      <c r="A623" s="7">
        <f>IF(C623="","","SR-"&amp;TEXT(ROW()-1,"000"))</f>
        <v/>
      </c>
      <c r="B623" s="13" t="n"/>
      <c r="C623" s="9" t="n"/>
      <c r="D623" s="9" t="n"/>
      <c r="E623" s="9" t="n"/>
      <c r="F623" s="9" t="n"/>
      <c r="G623" s="9" t="n"/>
      <c r="H623" s="9" t="n"/>
      <c r="I623" s="9" t="n"/>
      <c r="J623" s="9" t="n"/>
      <c r="K623" s="9" t="n"/>
      <c r="L623" s="9" t="n"/>
      <c r="M623" s="9" t="n"/>
      <c r="N623" s="9" t="n"/>
    </row>
    <row r="624">
      <c r="A624" s="7">
        <f>IF(C624="","","SR-"&amp;TEXT(ROW()-1,"000"))</f>
        <v/>
      </c>
      <c r="B624" s="13" t="n"/>
      <c r="C624" s="9" t="n"/>
      <c r="D624" s="9" t="n"/>
      <c r="E624" s="9" t="n"/>
      <c r="F624" s="9" t="n"/>
      <c r="G624" s="9" t="n"/>
      <c r="H624" s="9" t="n"/>
      <c r="I624" s="9" t="n"/>
      <c r="J624" s="9" t="n"/>
      <c r="K624" s="9" t="n"/>
      <c r="L624" s="9" t="n"/>
      <c r="M624" s="9" t="n"/>
      <c r="N624" s="9" t="n"/>
    </row>
    <row r="625">
      <c r="A625" s="7">
        <f>IF(C625="","","SR-"&amp;TEXT(ROW()-1,"000"))</f>
        <v/>
      </c>
      <c r="B625" s="13" t="n"/>
      <c r="C625" s="9" t="n"/>
      <c r="D625" s="9" t="n"/>
      <c r="E625" s="9" t="n"/>
      <c r="F625" s="9" t="n"/>
      <c r="G625" s="9" t="n"/>
      <c r="H625" s="9" t="n"/>
      <c r="I625" s="9" t="n"/>
      <c r="J625" s="9" t="n"/>
      <c r="K625" s="9" t="n"/>
      <c r="L625" s="9" t="n"/>
      <c r="M625" s="9" t="n"/>
      <c r="N625" s="9" t="n"/>
    </row>
    <row r="626">
      <c r="A626" s="7">
        <f>IF(C626="","","SR-"&amp;TEXT(ROW()-1,"000"))</f>
        <v/>
      </c>
      <c r="B626" s="13" t="n"/>
      <c r="C626" s="9" t="n"/>
      <c r="D626" s="9" t="n"/>
      <c r="E626" s="9" t="n"/>
      <c r="F626" s="9" t="n"/>
      <c r="G626" s="9" t="n"/>
      <c r="H626" s="9" t="n"/>
      <c r="I626" s="9" t="n"/>
      <c r="J626" s="9" t="n"/>
      <c r="K626" s="9" t="n"/>
      <c r="L626" s="9" t="n"/>
      <c r="M626" s="9" t="n"/>
      <c r="N626" s="9" t="n"/>
    </row>
    <row r="627">
      <c r="A627" s="7">
        <f>IF(C627="","","SR-"&amp;TEXT(ROW()-1,"000"))</f>
        <v/>
      </c>
      <c r="B627" s="13" t="n"/>
      <c r="C627" s="9" t="n"/>
      <c r="D627" s="9" t="n"/>
      <c r="E627" s="9" t="n"/>
      <c r="F627" s="9" t="n"/>
      <c r="G627" s="9" t="n"/>
      <c r="H627" s="9" t="n"/>
      <c r="I627" s="9" t="n"/>
      <c r="J627" s="9" t="n"/>
      <c r="K627" s="9" t="n"/>
      <c r="L627" s="9" t="n"/>
      <c r="M627" s="9" t="n"/>
      <c r="N627" s="9" t="n"/>
    </row>
    <row r="628">
      <c r="A628" s="7">
        <f>IF(C628="","","SR-"&amp;TEXT(ROW()-1,"000"))</f>
        <v/>
      </c>
      <c r="B628" s="13" t="n"/>
      <c r="C628" s="9" t="n"/>
      <c r="D628" s="9" t="n"/>
      <c r="E628" s="9" t="n"/>
      <c r="F628" s="9" t="n"/>
      <c r="G628" s="9" t="n"/>
      <c r="H628" s="9" t="n"/>
      <c r="I628" s="9" t="n"/>
      <c r="J628" s="9" t="n"/>
      <c r="K628" s="9" t="n"/>
      <c r="L628" s="9" t="n"/>
      <c r="M628" s="9" t="n"/>
      <c r="N628" s="9" t="n"/>
    </row>
    <row r="629">
      <c r="A629" s="7">
        <f>IF(C629="","","SR-"&amp;TEXT(ROW()-1,"000"))</f>
        <v/>
      </c>
      <c r="B629" s="13" t="n"/>
      <c r="C629" s="9" t="n"/>
      <c r="D629" s="9" t="n"/>
      <c r="E629" s="9" t="n"/>
      <c r="F629" s="9" t="n"/>
      <c r="G629" s="9" t="n"/>
      <c r="H629" s="9" t="n"/>
      <c r="I629" s="9" t="n"/>
      <c r="J629" s="9" t="n"/>
      <c r="K629" s="9" t="n"/>
      <c r="L629" s="9" t="n"/>
      <c r="M629" s="9" t="n"/>
      <c r="N629" s="9" t="n"/>
    </row>
    <row r="630">
      <c r="A630" s="7">
        <f>IF(C630="","","SR-"&amp;TEXT(ROW()-1,"000"))</f>
        <v/>
      </c>
      <c r="B630" s="13" t="n"/>
      <c r="C630" s="9" t="n"/>
      <c r="D630" s="9" t="n"/>
      <c r="E630" s="9" t="n"/>
      <c r="F630" s="9" t="n"/>
      <c r="G630" s="9" t="n"/>
      <c r="H630" s="9" t="n"/>
      <c r="I630" s="9" t="n"/>
      <c r="J630" s="9" t="n"/>
      <c r="K630" s="9" t="n"/>
      <c r="L630" s="9" t="n"/>
      <c r="M630" s="9" t="n"/>
      <c r="N630" s="9" t="n"/>
    </row>
    <row r="631">
      <c r="A631" s="7">
        <f>IF(C631="","","SR-"&amp;TEXT(ROW()-1,"000"))</f>
        <v/>
      </c>
      <c r="B631" s="13" t="n"/>
      <c r="C631" s="9" t="n"/>
      <c r="D631" s="9" t="n"/>
      <c r="E631" s="9" t="n"/>
      <c r="F631" s="9" t="n"/>
      <c r="G631" s="9" t="n"/>
      <c r="H631" s="9" t="n"/>
      <c r="I631" s="9" t="n"/>
      <c r="J631" s="9" t="n"/>
      <c r="K631" s="9" t="n"/>
      <c r="L631" s="9" t="n"/>
      <c r="M631" s="9" t="n"/>
      <c r="N631" s="9" t="n"/>
    </row>
    <row r="632">
      <c r="A632" s="7">
        <f>IF(C632="","","SR-"&amp;TEXT(ROW()-1,"000"))</f>
        <v/>
      </c>
      <c r="B632" s="13" t="n"/>
      <c r="C632" s="9" t="n"/>
      <c r="D632" s="9" t="n"/>
      <c r="E632" s="9" t="n"/>
      <c r="F632" s="9" t="n"/>
      <c r="G632" s="9" t="n"/>
      <c r="H632" s="9" t="n"/>
      <c r="I632" s="9" t="n"/>
      <c r="J632" s="9" t="n"/>
      <c r="K632" s="9" t="n"/>
      <c r="L632" s="9" t="n"/>
      <c r="M632" s="9" t="n"/>
      <c r="N632" s="9" t="n"/>
    </row>
    <row r="633">
      <c r="A633" s="7">
        <f>IF(C633="","","SR-"&amp;TEXT(ROW()-1,"000"))</f>
        <v/>
      </c>
      <c r="B633" s="13" t="n"/>
      <c r="C633" s="9" t="n"/>
      <c r="D633" s="9" t="n"/>
      <c r="E633" s="9" t="n"/>
      <c r="F633" s="9" t="n"/>
      <c r="G633" s="9" t="n"/>
      <c r="H633" s="9" t="n"/>
      <c r="I633" s="9" t="n"/>
      <c r="J633" s="9" t="n"/>
      <c r="K633" s="9" t="n"/>
      <c r="L633" s="9" t="n"/>
      <c r="M633" s="9" t="n"/>
      <c r="N633" s="9" t="n"/>
    </row>
    <row r="634">
      <c r="A634" s="7">
        <f>IF(C634="","","SR-"&amp;TEXT(ROW()-1,"000"))</f>
        <v/>
      </c>
      <c r="B634" s="13" t="n"/>
      <c r="C634" s="9" t="n"/>
      <c r="D634" s="9" t="n"/>
      <c r="E634" s="9" t="n"/>
      <c r="F634" s="9" t="n"/>
      <c r="G634" s="9" t="n"/>
      <c r="H634" s="9" t="n"/>
      <c r="I634" s="9" t="n"/>
      <c r="J634" s="9" t="n"/>
      <c r="K634" s="9" t="n"/>
      <c r="L634" s="9" t="n"/>
      <c r="M634" s="9" t="n"/>
      <c r="N634" s="9" t="n"/>
    </row>
    <row r="635">
      <c r="A635" s="7">
        <f>IF(C635="","","SR-"&amp;TEXT(ROW()-1,"000"))</f>
        <v/>
      </c>
      <c r="B635" s="13" t="n"/>
      <c r="C635" s="9" t="n"/>
      <c r="D635" s="9" t="n"/>
      <c r="E635" s="9" t="n"/>
      <c r="F635" s="9" t="n"/>
      <c r="G635" s="9" t="n"/>
      <c r="H635" s="9" t="n"/>
      <c r="I635" s="9" t="n"/>
      <c r="J635" s="9" t="n"/>
      <c r="K635" s="9" t="n"/>
      <c r="L635" s="9" t="n"/>
      <c r="M635" s="9" t="n"/>
      <c r="N635" s="9" t="n"/>
    </row>
    <row r="636">
      <c r="A636" s="7">
        <f>IF(C636="","","SR-"&amp;TEXT(ROW()-1,"000"))</f>
        <v/>
      </c>
      <c r="B636" s="13" t="n"/>
      <c r="C636" s="9" t="n"/>
      <c r="D636" s="9" t="n"/>
      <c r="E636" s="9" t="n"/>
      <c r="F636" s="9" t="n"/>
      <c r="G636" s="9" t="n"/>
      <c r="H636" s="9" t="n"/>
      <c r="I636" s="9" t="n"/>
      <c r="J636" s="9" t="n"/>
      <c r="K636" s="9" t="n"/>
      <c r="L636" s="9" t="n"/>
      <c r="M636" s="9" t="n"/>
      <c r="N636" s="9" t="n"/>
    </row>
    <row r="637">
      <c r="A637" s="7">
        <f>IF(C637="","","SR-"&amp;TEXT(ROW()-1,"000"))</f>
        <v/>
      </c>
      <c r="B637" s="13" t="n"/>
      <c r="C637" s="9" t="n"/>
      <c r="D637" s="9" t="n"/>
      <c r="E637" s="9" t="n"/>
      <c r="F637" s="9" t="n"/>
      <c r="G637" s="9" t="n"/>
      <c r="H637" s="9" t="n"/>
      <c r="I637" s="9" t="n"/>
      <c r="J637" s="9" t="n"/>
      <c r="K637" s="9" t="n"/>
      <c r="L637" s="9" t="n"/>
      <c r="M637" s="9" t="n"/>
      <c r="N637" s="9" t="n"/>
    </row>
    <row r="638">
      <c r="A638" s="7">
        <f>IF(C638="","","SR-"&amp;TEXT(ROW()-1,"000"))</f>
        <v/>
      </c>
      <c r="B638" s="13" t="n"/>
      <c r="C638" s="9" t="n"/>
      <c r="D638" s="9" t="n"/>
      <c r="E638" s="9" t="n"/>
      <c r="F638" s="9" t="n"/>
      <c r="G638" s="9" t="n"/>
      <c r="H638" s="9" t="n"/>
      <c r="I638" s="9" t="n"/>
      <c r="J638" s="9" t="n"/>
      <c r="K638" s="9" t="n"/>
      <c r="L638" s="9" t="n"/>
      <c r="M638" s="9" t="n"/>
      <c r="N638" s="9" t="n"/>
    </row>
    <row r="639">
      <c r="A639" s="7">
        <f>IF(C639="","","SR-"&amp;TEXT(ROW()-1,"000"))</f>
        <v/>
      </c>
      <c r="B639" s="13" t="n"/>
      <c r="C639" s="9" t="n"/>
      <c r="D639" s="9" t="n"/>
      <c r="E639" s="9" t="n"/>
      <c r="F639" s="9" t="n"/>
      <c r="G639" s="9" t="n"/>
      <c r="H639" s="9" t="n"/>
      <c r="I639" s="9" t="n"/>
      <c r="J639" s="9" t="n"/>
      <c r="K639" s="9" t="n"/>
      <c r="L639" s="9" t="n"/>
      <c r="M639" s="9" t="n"/>
      <c r="N639" s="9" t="n"/>
    </row>
    <row r="640">
      <c r="A640" s="7">
        <f>IF(C640="","","SR-"&amp;TEXT(ROW()-1,"000"))</f>
        <v/>
      </c>
      <c r="B640" s="13" t="n"/>
      <c r="C640" s="9" t="n"/>
      <c r="D640" s="9" t="n"/>
      <c r="E640" s="9" t="n"/>
      <c r="F640" s="9" t="n"/>
      <c r="G640" s="9" t="n"/>
      <c r="H640" s="9" t="n"/>
      <c r="I640" s="9" t="n"/>
      <c r="J640" s="9" t="n"/>
      <c r="K640" s="9" t="n"/>
      <c r="L640" s="9" t="n"/>
      <c r="M640" s="9" t="n"/>
      <c r="N640" s="9" t="n"/>
    </row>
    <row r="641">
      <c r="A641" s="7">
        <f>IF(C641="","","SR-"&amp;TEXT(ROW()-1,"000"))</f>
        <v/>
      </c>
      <c r="B641" s="13" t="n"/>
      <c r="C641" s="9" t="n"/>
      <c r="D641" s="9" t="n"/>
      <c r="E641" s="9" t="n"/>
      <c r="F641" s="9" t="n"/>
      <c r="G641" s="9" t="n"/>
      <c r="H641" s="9" t="n"/>
      <c r="I641" s="9" t="n"/>
      <c r="J641" s="9" t="n"/>
      <c r="K641" s="9" t="n"/>
      <c r="L641" s="9" t="n"/>
      <c r="M641" s="9" t="n"/>
      <c r="N641" s="9" t="n"/>
    </row>
    <row r="642">
      <c r="A642" s="7">
        <f>IF(C642="","","SR-"&amp;TEXT(ROW()-1,"000"))</f>
        <v/>
      </c>
      <c r="B642" s="13" t="n"/>
      <c r="C642" s="9" t="n"/>
      <c r="D642" s="9" t="n"/>
      <c r="E642" s="9" t="n"/>
      <c r="F642" s="9" t="n"/>
      <c r="G642" s="9" t="n"/>
      <c r="H642" s="9" t="n"/>
      <c r="I642" s="9" t="n"/>
      <c r="J642" s="9" t="n"/>
      <c r="K642" s="9" t="n"/>
      <c r="L642" s="9" t="n"/>
      <c r="M642" s="9" t="n"/>
      <c r="N642" s="9" t="n"/>
    </row>
    <row r="643">
      <c r="A643" s="7">
        <f>IF(C643="","","SR-"&amp;TEXT(ROW()-1,"000"))</f>
        <v/>
      </c>
      <c r="B643" s="13" t="n"/>
      <c r="C643" s="9" t="n"/>
      <c r="D643" s="9" t="n"/>
      <c r="E643" s="9" t="n"/>
      <c r="F643" s="9" t="n"/>
      <c r="G643" s="9" t="n"/>
      <c r="H643" s="9" t="n"/>
      <c r="I643" s="9" t="n"/>
      <c r="J643" s="9" t="n"/>
      <c r="K643" s="9" t="n"/>
      <c r="L643" s="9" t="n"/>
      <c r="M643" s="9" t="n"/>
      <c r="N643" s="9" t="n"/>
    </row>
    <row r="644">
      <c r="A644" s="7">
        <f>IF(C644="","","SR-"&amp;TEXT(ROW()-1,"000"))</f>
        <v/>
      </c>
      <c r="B644" s="13" t="n"/>
      <c r="C644" s="9" t="n"/>
      <c r="D644" s="9" t="n"/>
      <c r="E644" s="9" t="n"/>
      <c r="F644" s="9" t="n"/>
      <c r="G644" s="9" t="n"/>
      <c r="H644" s="9" t="n"/>
      <c r="I644" s="9" t="n"/>
      <c r="J644" s="9" t="n"/>
      <c r="K644" s="9" t="n"/>
      <c r="L644" s="9" t="n"/>
      <c r="M644" s="9" t="n"/>
      <c r="N644" s="9" t="n"/>
    </row>
    <row r="645">
      <c r="A645" s="7">
        <f>IF(C645="","","SR-"&amp;TEXT(ROW()-1,"000"))</f>
        <v/>
      </c>
      <c r="B645" s="13" t="n"/>
      <c r="C645" s="9" t="n"/>
      <c r="D645" s="9" t="n"/>
      <c r="E645" s="9" t="n"/>
      <c r="F645" s="9" t="n"/>
      <c r="G645" s="9" t="n"/>
      <c r="H645" s="9" t="n"/>
      <c r="I645" s="9" t="n"/>
      <c r="J645" s="9" t="n"/>
      <c r="K645" s="9" t="n"/>
      <c r="L645" s="9" t="n"/>
      <c r="M645" s="9" t="n"/>
      <c r="N645" s="9" t="n"/>
    </row>
    <row r="646">
      <c r="A646" s="7">
        <f>IF(C646="","","SR-"&amp;TEXT(ROW()-1,"000"))</f>
        <v/>
      </c>
      <c r="B646" s="13" t="n"/>
      <c r="C646" s="9" t="n"/>
      <c r="D646" s="9" t="n"/>
      <c r="E646" s="9" t="n"/>
      <c r="F646" s="9" t="n"/>
      <c r="G646" s="9" t="n"/>
      <c r="H646" s="9" t="n"/>
      <c r="I646" s="9" t="n"/>
      <c r="J646" s="9" t="n"/>
      <c r="K646" s="9" t="n"/>
      <c r="L646" s="9" t="n"/>
      <c r="M646" s="9" t="n"/>
      <c r="N646" s="9" t="n"/>
    </row>
    <row r="647">
      <c r="A647" s="7">
        <f>IF(C647="","","SR-"&amp;TEXT(ROW()-1,"000"))</f>
        <v/>
      </c>
      <c r="B647" s="13" t="n"/>
      <c r="C647" s="9" t="n"/>
      <c r="D647" s="9" t="n"/>
      <c r="E647" s="9" t="n"/>
      <c r="F647" s="9" t="n"/>
      <c r="G647" s="9" t="n"/>
      <c r="H647" s="9" t="n"/>
      <c r="I647" s="9" t="n"/>
      <c r="J647" s="9" t="n"/>
      <c r="K647" s="9" t="n"/>
      <c r="L647" s="9" t="n"/>
      <c r="M647" s="9" t="n"/>
      <c r="N647" s="9" t="n"/>
    </row>
    <row r="648">
      <c r="A648" s="7">
        <f>IF(C648="","","SR-"&amp;TEXT(ROW()-1,"000"))</f>
        <v/>
      </c>
      <c r="B648" s="13" t="n"/>
      <c r="C648" s="9" t="n"/>
      <c r="D648" s="9" t="n"/>
      <c r="E648" s="9" t="n"/>
      <c r="F648" s="9" t="n"/>
      <c r="G648" s="9" t="n"/>
      <c r="H648" s="9" t="n"/>
      <c r="I648" s="9" t="n"/>
      <c r="J648" s="9" t="n"/>
      <c r="K648" s="9" t="n"/>
      <c r="L648" s="9" t="n"/>
      <c r="M648" s="9" t="n"/>
      <c r="N648" s="9" t="n"/>
    </row>
    <row r="649">
      <c r="A649" s="7">
        <f>IF(C649="","","SR-"&amp;TEXT(ROW()-1,"000"))</f>
        <v/>
      </c>
      <c r="B649" s="13" t="n"/>
      <c r="C649" s="9" t="n"/>
      <c r="D649" s="9" t="n"/>
      <c r="E649" s="9" t="n"/>
      <c r="F649" s="9" t="n"/>
      <c r="G649" s="9" t="n"/>
      <c r="H649" s="9" t="n"/>
      <c r="I649" s="9" t="n"/>
      <c r="J649" s="9" t="n"/>
      <c r="K649" s="9" t="n"/>
      <c r="L649" s="9" t="n"/>
      <c r="M649" s="9" t="n"/>
      <c r="N649" s="9" t="n"/>
    </row>
    <row r="650">
      <c r="A650" s="7">
        <f>IF(C650="","","SR-"&amp;TEXT(ROW()-1,"000"))</f>
        <v/>
      </c>
      <c r="B650" s="13" t="n"/>
      <c r="C650" s="9" t="n"/>
      <c r="D650" s="9" t="n"/>
      <c r="E650" s="9" t="n"/>
      <c r="F650" s="9" t="n"/>
      <c r="G650" s="9" t="n"/>
      <c r="H650" s="9" t="n"/>
      <c r="I650" s="9" t="n"/>
      <c r="J650" s="9" t="n"/>
      <c r="K650" s="9" t="n"/>
      <c r="L650" s="9" t="n"/>
      <c r="M650" s="9" t="n"/>
      <c r="N650" s="9" t="n"/>
    </row>
    <row r="651">
      <c r="A651" s="7">
        <f>IF(C651="","","SR-"&amp;TEXT(ROW()-1,"000"))</f>
        <v/>
      </c>
      <c r="B651" s="13" t="n"/>
      <c r="C651" s="9" t="n"/>
      <c r="D651" s="9" t="n"/>
      <c r="E651" s="9" t="n"/>
      <c r="F651" s="9" t="n"/>
      <c r="G651" s="9" t="n"/>
      <c r="H651" s="9" t="n"/>
      <c r="I651" s="9" t="n"/>
      <c r="J651" s="9" t="n"/>
      <c r="K651" s="9" t="n"/>
      <c r="L651" s="9" t="n"/>
      <c r="M651" s="9" t="n"/>
      <c r="N651" s="9" t="n"/>
    </row>
    <row r="652">
      <c r="A652" s="7">
        <f>IF(C652="","","SR-"&amp;TEXT(ROW()-1,"000"))</f>
        <v/>
      </c>
      <c r="B652" s="13" t="n"/>
      <c r="C652" s="9" t="n"/>
      <c r="D652" s="9" t="n"/>
      <c r="E652" s="9" t="n"/>
      <c r="F652" s="9" t="n"/>
      <c r="G652" s="9" t="n"/>
      <c r="H652" s="9" t="n"/>
      <c r="I652" s="9" t="n"/>
      <c r="J652" s="9" t="n"/>
      <c r="K652" s="9" t="n"/>
      <c r="L652" s="9" t="n"/>
      <c r="M652" s="9" t="n"/>
      <c r="N652" s="9" t="n"/>
    </row>
    <row r="653">
      <c r="A653" s="7">
        <f>IF(C653="","","SR-"&amp;TEXT(ROW()-1,"000"))</f>
        <v/>
      </c>
      <c r="B653" s="13" t="n"/>
      <c r="C653" s="9" t="n"/>
      <c r="D653" s="9" t="n"/>
      <c r="E653" s="9" t="n"/>
      <c r="F653" s="9" t="n"/>
      <c r="G653" s="9" t="n"/>
      <c r="H653" s="9" t="n"/>
      <c r="I653" s="9" t="n"/>
      <c r="J653" s="9" t="n"/>
      <c r="K653" s="9" t="n"/>
      <c r="L653" s="9" t="n"/>
      <c r="M653" s="9" t="n"/>
      <c r="N653" s="9" t="n"/>
    </row>
    <row r="654">
      <c r="A654" s="7">
        <f>IF(C654="","","SR-"&amp;TEXT(ROW()-1,"000"))</f>
        <v/>
      </c>
      <c r="B654" s="13" t="n"/>
      <c r="C654" s="9" t="n"/>
      <c r="D654" s="9" t="n"/>
      <c r="E654" s="9" t="n"/>
      <c r="F654" s="9" t="n"/>
      <c r="G654" s="9" t="n"/>
      <c r="H654" s="9" t="n"/>
      <c r="I654" s="9" t="n"/>
      <c r="J654" s="9" t="n"/>
      <c r="K654" s="9" t="n"/>
      <c r="L654" s="9" t="n"/>
      <c r="M654" s="9" t="n"/>
      <c r="N654" s="9" t="n"/>
    </row>
    <row r="655">
      <c r="A655" s="7">
        <f>IF(C655="","","SR-"&amp;TEXT(ROW()-1,"000"))</f>
        <v/>
      </c>
      <c r="B655" s="13" t="n"/>
      <c r="C655" s="9" t="n"/>
      <c r="D655" s="9" t="n"/>
      <c r="E655" s="9" t="n"/>
      <c r="F655" s="9" t="n"/>
      <c r="G655" s="9" t="n"/>
      <c r="H655" s="9" t="n"/>
      <c r="I655" s="9" t="n"/>
      <c r="J655" s="9" t="n"/>
      <c r="K655" s="9" t="n"/>
      <c r="L655" s="9" t="n"/>
      <c r="M655" s="9" t="n"/>
      <c r="N655" s="9" t="n"/>
    </row>
    <row r="656">
      <c r="A656" s="7">
        <f>IF(C656="","","SR-"&amp;TEXT(ROW()-1,"000"))</f>
        <v/>
      </c>
      <c r="B656" s="13" t="n"/>
      <c r="C656" s="9" t="n"/>
      <c r="D656" s="9" t="n"/>
      <c r="E656" s="9" t="n"/>
      <c r="F656" s="9" t="n"/>
      <c r="G656" s="9" t="n"/>
      <c r="H656" s="9" t="n"/>
      <c r="I656" s="9" t="n"/>
      <c r="J656" s="9" t="n"/>
      <c r="K656" s="9" t="n"/>
      <c r="L656" s="9" t="n"/>
      <c r="M656" s="9" t="n"/>
      <c r="N656" s="9" t="n"/>
    </row>
    <row r="657">
      <c r="A657" s="7">
        <f>IF(C657="","","SR-"&amp;TEXT(ROW()-1,"000"))</f>
        <v/>
      </c>
      <c r="B657" s="13" t="n"/>
      <c r="C657" s="9" t="n"/>
      <c r="D657" s="9" t="n"/>
      <c r="E657" s="9" t="n"/>
      <c r="F657" s="9" t="n"/>
      <c r="G657" s="9" t="n"/>
      <c r="H657" s="9" t="n"/>
      <c r="I657" s="9" t="n"/>
      <c r="J657" s="9" t="n"/>
      <c r="K657" s="9" t="n"/>
      <c r="L657" s="9" t="n"/>
      <c r="M657" s="9" t="n"/>
      <c r="N657" s="9" t="n"/>
    </row>
    <row r="658">
      <c r="A658" s="7">
        <f>IF(C658="","","SR-"&amp;TEXT(ROW()-1,"000"))</f>
        <v/>
      </c>
      <c r="B658" s="13" t="n"/>
      <c r="C658" s="9" t="n"/>
      <c r="D658" s="9" t="n"/>
      <c r="E658" s="9" t="n"/>
      <c r="F658" s="9" t="n"/>
      <c r="G658" s="9" t="n"/>
      <c r="H658" s="9" t="n"/>
      <c r="I658" s="9" t="n"/>
      <c r="J658" s="9" t="n"/>
      <c r="K658" s="9" t="n"/>
      <c r="L658" s="9" t="n"/>
      <c r="M658" s="9" t="n"/>
      <c r="N658" s="9" t="n"/>
    </row>
    <row r="659">
      <c r="A659" s="7">
        <f>IF(C659="","","SR-"&amp;TEXT(ROW()-1,"000"))</f>
        <v/>
      </c>
      <c r="B659" s="13" t="n"/>
      <c r="C659" s="9" t="n"/>
      <c r="D659" s="9" t="n"/>
      <c r="E659" s="9" t="n"/>
      <c r="F659" s="9" t="n"/>
      <c r="G659" s="9" t="n"/>
      <c r="H659" s="9" t="n"/>
      <c r="I659" s="9" t="n"/>
      <c r="J659" s="9" t="n"/>
      <c r="K659" s="9" t="n"/>
      <c r="L659" s="9" t="n"/>
      <c r="M659" s="9" t="n"/>
      <c r="N659" s="9" t="n"/>
    </row>
    <row r="660">
      <c r="A660" s="7">
        <f>IF(C660="","","SR-"&amp;TEXT(ROW()-1,"000"))</f>
        <v/>
      </c>
      <c r="B660" s="13" t="n"/>
      <c r="C660" s="9" t="n"/>
      <c r="D660" s="9" t="n"/>
      <c r="E660" s="9" t="n"/>
      <c r="F660" s="9" t="n"/>
      <c r="G660" s="9" t="n"/>
      <c r="H660" s="9" t="n"/>
      <c r="I660" s="9" t="n"/>
      <c r="J660" s="9" t="n"/>
      <c r="K660" s="9" t="n"/>
      <c r="L660" s="9" t="n"/>
      <c r="M660" s="9" t="n"/>
      <c r="N660" s="9" t="n"/>
    </row>
    <row r="661">
      <c r="A661" s="7">
        <f>IF(C661="","","SR-"&amp;TEXT(ROW()-1,"000"))</f>
        <v/>
      </c>
      <c r="B661" s="13" t="n"/>
      <c r="C661" s="9" t="n"/>
      <c r="D661" s="9" t="n"/>
      <c r="E661" s="9" t="n"/>
      <c r="F661" s="9" t="n"/>
      <c r="G661" s="9" t="n"/>
      <c r="H661" s="9" t="n"/>
      <c r="I661" s="9" t="n"/>
      <c r="J661" s="9" t="n"/>
      <c r="K661" s="9" t="n"/>
      <c r="L661" s="9" t="n"/>
      <c r="M661" s="9" t="n"/>
      <c r="N661" s="9" t="n"/>
    </row>
    <row r="662">
      <c r="A662" s="7">
        <f>IF(C662="","","SR-"&amp;TEXT(ROW()-1,"000"))</f>
        <v/>
      </c>
      <c r="B662" s="13" t="n"/>
      <c r="C662" s="9" t="n"/>
      <c r="D662" s="9" t="n"/>
      <c r="E662" s="9" t="n"/>
      <c r="F662" s="9" t="n"/>
      <c r="G662" s="9" t="n"/>
      <c r="H662" s="9" t="n"/>
      <c r="I662" s="9" t="n"/>
      <c r="J662" s="9" t="n"/>
      <c r="K662" s="9" t="n"/>
      <c r="L662" s="9" t="n"/>
      <c r="M662" s="9" t="n"/>
      <c r="N662" s="9" t="n"/>
    </row>
    <row r="663">
      <c r="A663" s="7">
        <f>IF(C663="","","SR-"&amp;TEXT(ROW()-1,"000"))</f>
        <v/>
      </c>
      <c r="B663" s="13" t="n"/>
      <c r="C663" s="9" t="n"/>
      <c r="D663" s="9" t="n"/>
      <c r="E663" s="9" t="n"/>
      <c r="F663" s="9" t="n"/>
      <c r="G663" s="9" t="n"/>
      <c r="H663" s="9" t="n"/>
      <c r="I663" s="9" t="n"/>
      <c r="J663" s="9" t="n"/>
      <c r="K663" s="9" t="n"/>
      <c r="L663" s="9" t="n"/>
      <c r="M663" s="9" t="n"/>
      <c r="N663" s="9" t="n"/>
    </row>
    <row r="664">
      <c r="A664" s="7">
        <f>IF(C664="","","SR-"&amp;TEXT(ROW()-1,"000"))</f>
        <v/>
      </c>
      <c r="B664" s="13" t="n"/>
      <c r="C664" s="9" t="n"/>
      <c r="D664" s="9" t="n"/>
      <c r="E664" s="9" t="n"/>
      <c r="F664" s="9" t="n"/>
      <c r="G664" s="9" t="n"/>
      <c r="H664" s="9" t="n"/>
      <c r="I664" s="9" t="n"/>
      <c r="J664" s="9" t="n"/>
      <c r="K664" s="9" t="n"/>
      <c r="L664" s="9" t="n"/>
      <c r="M664" s="9" t="n"/>
      <c r="N664" s="9" t="n"/>
    </row>
    <row r="665">
      <c r="A665" s="7">
        <f>IF(C665="","","SR-"&amp;TEXT(ROW()-1,"000"))</f>
        <v/>
      </c>
      <c r="B665" s="13" t="n"/>
      <c r="C665" s="9" t="n"/>
      <c r="D665" s="9" t="n"/>
      <c r="E665" s="9" t="n"/>
      <c r="F665" s="9" t="n"/>
      <c r="G665" s="9" t="n"/>
      <c r="H665" s="9" t="n"/>
      <c r="I665" s="9" t="n"/>
      <c r="J665" s="9" t="n"/>
      <c r="K665" s="9" t="n"/>
      <c r="L665" s="9" t="n"/>
      <c r="M665" s="9" t="n"/>
      <c r="N665" s="9" t="n"/>
    </row>
    <row r="666">
      <c r="A666" s="7">
        <f>IF(C666="","","SR-"&amp;TEXT(ROW()-1,"000"))</f>
        <v/>
      </c>
      <c r="B666" s="13" t="n"/>
      <c r="C666" s="9" t="n"/>
      <c r="D666" s="9" t="n"/>
      <c r="E666" s="9" t="n"/>
      <c r="F666" s="9" t="n"/>
      <c r="G666" s="9" t="n"/>
      <c r="H666" s="9" t="n"/>
      <c r="I666" s="9" t="n"/>
      <c r="J666" s="9" t="n"/>
      <c r="K666" s="9" t="n"/>
      <c r="L666" s="9" t="n"/>
      <c r="M666" s="9" t="n"/>
      <c r="N666" s="9" t="n"/>
    </row>
    <row r="667">
      <c r="A667" s="7">
        <f>IF(C667="","","SR-"&amp;TEXT(ROW()-1,"000"))</f>
        <v/>
      </c>
      <c r="B667" s="13" t="n"/>
      <c r="C667" s="9" t="n"/>
      <c r="D667" s="9" t="n"/>
      <c r="E667" s="9" t="n"/>
      <c r="F667" s="9" t="n"/>
      <c r="G667" s="9" t="n"/>
      <c r="H667" s="9" t="n"/>
      <c r="I667" s="9" t="n"/>
      <c r="J667" s="9" t="n"/>
      <c r="K667" s="9" t="n"/>
      <c r="L667" s="9" t="n"/>
      <c r="M667" s="9" t="n"/>
      <c r="N667" s="9" t="n"/>
    </row>
    <row r="668">
      <c r="A668" s="7">
        <f>IF(C668="","","SR-"&amp;TEXT(ROW()-1,"000"))</f>
        <v/>
      </c>
      <c r="B668" s="13" t="n"/>
      <c r="C668" s="9" t="n"/>
      <c r="D668" s="9" t="n"/>
      <c r="E668" s="9" t="n"/>
      <c r="F668" s="9" t="n"/>
      <c r="G668" s="9" t="n"/>
      <c r="H668" s="9" t="n"/>
      <c r="I668" s="9" t="n"/>
      <c r="J668" s="9" t="n"/>
      <c r="K668" s="9" t="n"/>
      <c r="L668" s="9" t="n"/>
      <c r="M668" s="9" t="n"/>
      <c r="N668" s="9" t="n"/>
    </row>
    <row r="669">
      <c r="A669" s="7">
        <f>IF(C669="","","SR-"&amp;TEXT(ROW()-1,"000"))</f>
        <v/>
      </c>
      <c r="B669" s="13" t="n"/>
      <c r="C669" s="9" t="n"/>
      <c r="D669" s="9" t="n"/>
      <c r="E669" s="9" t="n"/>
      <c r="F669" s="9" t="n"/>
      <c r="G669" s="9" t="n"/>
      <c r="H669" s="9" t="n"/>
      <c r="I669" s="9" t="n"/>
      <c r="J669" s="9" t="n"/>
      <c r="K669" s="9" t="n"/>
      <c r="L669" s="9" t="n"/>
      <c r="M669" s="9" t="n"/>
      <c r="N669" s="9" t="n"/>
    </row>
    <row r="670">
      <c r="A670" s="7">
        <f>IF(C670="","","SR-"&amp;TEXT(ROW()-1,"000"))</f>
        <v/>
      </c>
      <c r="B670" s="13" t="n"/>
      <c r="C670" s="9" t="n"/>
      <c r="D670" s="9" t="n"/>
      <c r="E670" s="9" t="n"/>
      <c r="F670" s="9" t="n"/>
      <c r="G670" s="9" t="n"/>
      <c r="H670" s="9" t="n"/>
      <c r="I670" s="9" t="n"/>
      <c r="J670" s="9" t="n"/>
      <c r="K670" s="9" t="n"/>
      <c r="L670" s="9" t="n"/>
      <c r="M670" s="9" t="n"/>
      <c r="N670" s="9" t="n"/>
    </row>
    <row r="671">
      <c r="A671" s="7">
        <f>IF(C671="","","SR-"&amp;TEXT(ROW()-1,"000"))</f>
        <v/>
      </c>
      <c r="B671" s="13" t="n"/>
      <c r="C671" s="9" t="n"/>
      <c r="D671" s="9" t="n"/>
      <c r="E671" s="9" t="n"/>
      <c r="F671" s="9" t="n"/>
      <c r="G671" s="9" t="n"/>
      <c r="H671" s="9" t="n"/>
      <c r="I671" s="9" t="n"/>
      <c r="J671" s="9" t="n"/>
      <c r="K671" s="9" t="n"/>
      <c r="L671" s="9" t="n"/>
      <c r="M671" s="9" t="n"/>
      <c r="N671" s="9" t="n"/>
    </row>
    <row r="672">
      <c r="A672" s="7">
        <f>IF(C672="","","SR-"&amp;TEXT(ROW()-1,"000"))</f>
        <v/>
      </c>
      <c r="B672" s="13" t="n"/>
      <c r="C672" s="9" t="n"/>
      <c r="D672" s="9" t="n"/>
      <c r="E672" s="9" t="n"/>
      <c r="F672" s="9" t="n"/>
      <c r="G672" s="9" t="n"/>
      <c r="H672" s="9" t="n"/>
      <c r="I672" s="9" t="n"/>
      <c r="J672" s="9" t="n"/>
      <c r="K672" s="9" t="n"/>
      <c r="L672" s="9" t="n"/>
      <c r="M672" s="9" t="n"/>
      <c r="N672" s="9" t="n"/>
    </row>
    <row r="673">
      <c r="A673" s="7">
        <f>IF(C673="","","SR-"&amp;TEXT(ROW()-1,"000"))</f>
        <v/>
      </c>
      <c r="B673" s="13" t="n"/>
      <c r="C673" s="9" t="n"/>
      <c r="D673" s="9" t="n"/>
      <c r="E673" s="9" t="n"/>
      <c r="F673" s="9" t="n"/>
      <c r="G673" s="9" t="n"/>
      <c r="H673" s="9" t="n"/>
      <c r="I673" s="9" t="n"/>
      <c r="J673" s="9" t="n"/>
      <c r="K673" s="9" t="n"/>
      <c r="L673" s="9" t="n"/>
      <c r="M673" s="9" t="n"/>
      <c r="N673" s="9" t="n"/>
    </row>
    <row r="674">
      <c r="A674" s="7">
        <f>IF(C674="","","SR-"&amp;TEXT(ROW()-1,"000"))</f>
        <v/>
      </c>
      <c r="B674" s="13" t="n"/>
      <c r="C674" s="9" t="n"/>
      <c r="D674" s="9" t="n"/>
      <c r="E674" s="9" t="n"/>
      <c r="F674" s="9" t="n"/>
      <c r="G674" s="9" t="n"/>
      <c r="H674" s="9" t="n"/>
      <c r="I674" s="9" t="n"/>
      <c r="J674" s="9" t="n"/>
      <c r="K674" s="9" t="n"/>
      <c r="L674" s="9" t="n"/>
      <c r="M674" s="9" t="n"/>
      <c r="N674" s="9" t="n"/>
    </row>
    <row r="675">
      <c r="A675" s="7">
        <f>IF(C675="","","SR-"&amp;TEXT(ROW()-1,"000"))</f>
        <v/>
      </c>
      <c r="B675" s="13" t="n"/>
      <c r="C675" s="9" t="n"/>
      <c r="D675" s="9" t="n"/>
      <c r="E675" s="9" t="n"/>
      <c r="F675" s="9" t="n"/>
      <c r="G675" s="9" t="n"/>
      <c r="H675" s="9" t="n"/>
      <c r="I675" s="9" t="n"/>
      <c r="J675" s="9" t="n"/>
      <c r="K675" s="9" t="n"/>
      <c r="L675" s="9" t="n"/>
      <c r="M675" s="9" t="n"/>
      <c r="N675" s="9" t="n"/>
    </row>
    <row r="676">
      <c r="A676" s="7">
        <f>IF(C676="","","SR-"&amp;TEXT(ROW()-1,"000"))</f>
        <v/>
      </c>
      <c r="B676" s="13" t="n"/>
      <c r="C676" s="9" t="n"/>
      <c r="D676" s="9" t="n"/>
      <c r="E676" s="9" t="n"/>
      <c r="F676" s="9" t="n"/>
      <c r="G676" s="9" t="n"/>
      <c r="H676" s="9" t="n"/>
      <c r="I676" s="9" t="n"/>
      <c r="J676" s="9" t="n"/>
      <c r="K676" s="9" t="n"/>
      <c r="L676" s="9" t="n"/>
      <c r="M676" s="9" t="n"/>
      <c r="N676" s="9" t="n"/>
    </row>
    <row r="677">
      <c r="A677" s="7">
        <f>IF(C677="","","SR-"&amp;TEXT(ROW()-1,"000"))</f>
        <v/>
      </c>
      <c r="B677" s="13" t="n"/>
      <c r="C677" s="9" t="n"/>
      <c r="D677" s="9" t="n"/>
      <c r="E677" s="9" t="n"/>
      <c r="F677" s="9" t="n"/>
      <c r="G677" s="9" t="n"/>
      <c r="H677" s="9" t="n"/>
      <c r="I677" s="9" t="n"/>
      <c r="J677" s="9" t="n"/>
      <c r="K677" s="9" t="n"/>
      <c r="L677" s="9" t="n"/>
      <c r="M677" s="9" t="n"/>
      <c r="N677" s="9" t="n"/>
    </row>
    <row r="678">
      <c r="A678" s="7">
        <f>IF(C678="","","SR-"&amp;TEXT(ROW()-1,"000"))</f>
        <v/>
      </c>
      <c r="B678" s="13" t="n"/>
      <c r="C678" s="9" t="n"/>
      <c r="D678" s="9" t="n"/>
      <c r="E678" s="9" t="n"/>
      <c r="F678" s="9" t="n"/>
      <c r="G678" s="9" t="n"/>
      <c r="H678" s="9" t="n"/>
      <c r="I678" s="9" t="n"/>
      <c r="J678" s="9" t="n"/>
      <c r="K678" s="9" t="n"/>
      <c r="L678" s="9" t="n"/>
      <c r="M678" s="9" t="n"/>
      <c r="N678" s="9" t="n"/>
    </row>
    <row r="679">
      <c r="A679" s="7">
        <f>IF(C679="","","SR-"&amp;TEXT(ROW()-1,"000"))</f>
        <v/>
      </c>
      <c r="B679" s="13" t="n"/>
      <c r="C679" s="9" t="n"/>
      <c r="D679" s="9" t="n"/>
      <c r="E679" s="9" t="n"/>
      <c r="F679" s="9" t="n"/>
      <c r="G679" s="9" t="n"/>
      <c r="H679" s="9" t="n"/>
      <c r="I679" s="9" t="n"/>
      <c r="J679" s="9" t="n"/>
      <c r="K679" s="9" t="n"/>
      <c r="L679" s="9" t="n"/>
      <c r="M679" s="9" t="n"/>
      <c r="N679" s="9" t="n"/>
    </row>
    <row r="680">
      <c r="A680" s="7">
        <f>IF(C680="","","SR-"&amp;TEXT(ROW()-1,"000"))</f>
        <v/>
      </c>
      <c r="B680" s="13" t="n"/>
      <c r="C680" s="9" t="n"/>
      <c r="D680" s="9" t="n"/>
      <c r="E680" s="9" t="n"/>
      <c r="F680" s="9" t="n"/>
      <c r="G680" s="9" t="n"/>
      <c r="H680" s="9" t="n"/>
      <c r="I680" s="9" t="n"/>
      <c r="J680" s="9" t="n"/>
      <c r="K680" s="9" t="n"/>
      <c r="L680" s="9" t="n"/>
      <c r="M680" s="9" t="n"/>
      <c r="N680" s="9" t="n"/>
    </row>
    <row r="681">
      <c r="A681" s="7">
        <f>IF(C681="","","SR-"&amp;TEXT(ROW()-1,"000"))</f>
        <v/>
      </c>
      <c r="B681" s="13" t="n"/>
      <c r="C681" s="9" t="n"/>
      <c r="D681" s="9" t="n"/>
      <c r="E681" s="9" t="n"/>
      <c r="F681" s="9" t="n"/>
      <c r="G681" s="9" t="n"/>
      <c r="H681" s="9" t="n"/>
      <c r="I681" s="9" t="n"/>
      <c r="J681" s="9" t="n"/>
      <c r="K681" s="9" t="n"/>
      <c r="L681" s="9" t="n"/>
      <c r="M681" s="9" t="n"/>
      <c r="N681" s="9" t="n"/>
    </row>
    <row r="682">
      <c r="A682" s="7">
        <f>IF(C682="","","SR-"&amp;TEXT(ROW()-1,"000"))</f>
        <v/>
      </c>
      <c r="B682" s="13" t="n"/>
      <c r="C682" s="9" t="n"/>
      <c r="D682" s="9" t="n"/>
      <c r="E682" s="9" t="n"/>
      <c r="F682" s="9" t="n"/>
      <c r="G682" s="9" t="n"/>
      <c r="H682" s="9" t="n"/>
      <c r="I682" s="9" t="n"/>
      <c r="J682" s="9" t="n"/>
      <c r="K682" s="9" t="n"/>
      <c r="L682" s="9" t="n"/>
      <c r="M682" s="9" t="n"/>
      <c r="N682" s="9" t="n"/>
    </row>
    <row r="683">
      <c r="A683" s="7">
        <f>IF(C683="","","SR-"&amp;TEXT(ROW()-1,"000"))</f>
        <v/>
      </c>
      <c r="B683" s="13" t="n"/>
      <c r="C683" s="9" t="n"/>
      <c r="D683" s="9" t="n"/>
      <c r="E683" s="9" t="n"/>
      <c r="F683" s="9" t="n"/>
      <c r="G683" s="9" t="n"/>
      <c r="H683" s="9" t="n"/>
      <c r="I683" s="9" t="n"/>
      <c r="J683" s="9" t="n"/>
      <c r="K683" s="9" t="n"/>
      <c r="L683" s="9" t="n"/>
      <c r="M683" s="9" t="n"/>
      <c r="N683" s="9" t="n"/>
    </row>
    <row r="684">
      <c r="A684" s="7">
        <f>IF(C684="","","SR-"&amp;TEXT(ROW()-1,"000"))</f>
        <v/>
      </c>
      <c r="B684" s="13" t="n"/>
      <c r="C684" s="9" t="n"/>
      <c r="D684" s="9" t="n"/>
      <c r="E684" s="9" t="n"/>
      <c r="F684" s="9" t="n"/>
      <c r="G684" s="9" t="n"/>
      <c r="H684" s="9" t="n"/>
      <c r="I684" s="9" t="n"/>
      <c r="J684" s="9" t="n"/>
      <c r="K684" s="9" t="n"/>
      <c r="L684" s="9" t="n"/>
      <c r="M684" s="9" t="n"/>
      <c r="N684" s="9" t="n"/>
    </row>
    <row r="685">
      <c r="A685" s="7">
        <f>IF(C685="","","SR-"&amp;TEXT(ROW()-1,"000"))</f>
        <v/>
      </c>
      <c r="B685" s="13" t="n"/>
      <c r="C685" s="9" t="n"/>
      <c r="D685" s="9" t="n"/>
      <c r="E685" s="9" t="n"/>
      <c r="F685" s="9" t="n"/>
      <c r="G685" s="9" t="n"/>
      <c r="H685" s="9" t="n"/>
      <c r="I685" s="9" t="n"/>
      <c r="J685" s="9" t="n"/>
      <c r="K685" s="9" t="n"/>
      <c r="L685" s="9" t="n"/>
      <c r="M685" s="9" t="n"/>
      <c r="N685" s="9" t="n"/>
    </row>
    <row r="686">
      <c r="A686" s="7">
        <f>IF(C686="","","SR-"&amp;TEXT(ROW()-1,"000"))</f>
        <v/>
      </c>
      <c r="B686" s="13" t="n"/>
      <c r="C686" s="9" t="n"/>
      <c r="D686" s="9" t="n"/>
      <c r="E686" s="9" t="n"/>
      <c r="F686" s="9" t="n"/>
      <c r="G686" s="9" t="n"/>
      <c r="H686" s="9" t="n"/>
      <c r="I686" s="9" t="n"/>
      <c r="J686" s="9" t="n"/>
      <c r="K686" s="9" t="n"/>
      <c r="L686" s="9" t="n"/>
      <c r="M686" s="9" t="n"/>
      <c r="N686" s="9" t="n"/>
    </row>
    <row r="687">
      <c r="A687" s="7">
        <f>IF(C687="","","SR-"&amp;TEXT(ROW()-1,"000"))</f>
        <v/>
      </c>
      <c r="B687" s="13" t="n"/>
      <c r="C687" s="9" t="n"/>
      <c r="D687" s="9" t="n"/>
      <c r="E687" s="9" t="n"/>
      <c r="F687" s="9" t="n"/>
      <c r="G687" s="9" t="n"/>
      <c r="H687" s="9" t="n"/>
      <c r="I687" s="9" t="n"/>
      <c r="J687" s="9" t="n"/>
      <c r="K687" s="9" t="n"/>
      <c r="L687" s="9" t="n"/>
      <c r="M687" s="9" t="n"/>
      <c r="N687" s="9" t="n"/>
    </row>
    <row r="688">
      <c r="A688" s="7">
        <f>IF(C688="","","SR-"&amp;TEXT(ROW()-1,"000"))</f>
        <v/>
      </c>
      <c r="B688" s="13" t="n"/>
      <c r="C688" s="9" t="n"/>
      <c r="D688" s="9" t="n"/>
      <c r="E688" s="9" t="n"/>
      <c r="F688" s="9" t="n"/>
      <c r="G688" s="9" t="n"/>
      <c r="H688" s="9" t="n"/>
      <c r="I688" s="9" t="n"/>
      <c r="J688" s="9" t="n"/>
      <c r="K688" s="9" t="n"/>
      <c r="L688" s="9" t="n"/>
      <c r="M688" s="9" t="n"/>
      <c r="N688" s="9" t="n"/>
    </row>
    <row r="689">
      <c r="A689" s="7">
        <f>IF(C689="","","SR-"&amp;TEXT(ROW()-1,"000"))</f>
        <v/>
      </c>
      <c r="B689" s="13" t="n"/>
      <c r="C689" s="9" t="n"/>
      <c r="D689" s="9" t="n"/>
      <c r="E689" s="9" t="n"/>
      <c r="F689" s="9" t="n"/>
      <c r="G689" s="9" t="n"/>
      <c r="H689" s="9" t="n"/>
      <c r="I689" s="9" t="n"/>
      <c r="J689" s="9" t="n"/>
      <c r="K689" s="9" t="n"/>
      <c r="L689" s="9" t="n"/>
      <c r="M689" s="9" t="n"/>
      <c r="N689" s="9" t="n"/>
    </row>
    <row r="690">
      <c r="A690" s="7">
        <f>IF(C690="","","SR-"&amp;TEXT(ROW()-1,"000"))</f>
        <v/>
      </c>
      <c r="B690" s="13" t="n"/>
      <c r="C690" s="9" t="n"/>
      <c r="D690" s="9" t="n"/>
      <c r="E690" s="9" t="n"/>
      <c r="F690" s="9" t="n"/>
      <c r="G690" s="9" t="n"/>
      <c r="H690" s="9" t="n"/>
      <c r="I690" s="9" t="n"/>
      <c r="J690" s="9" t="n"/>
      <c r="K690" s="9" t="n"/>
      <c r="L690" s="9" t="n"/>
      <c r="M690" s="9" t="n"/>
      <c r="N690" s="9" t="n"/>
    </row>
    <row r="691">
      <c r="A691" s="7">
        <f>IF(C691="","","SR-"&amp;TEXT(ROW()-1,"000"))</f>
        <v/>
      </c>
      <c r="B691" s="13" t="n"/>
      <c r="C691" s="9" t="n"/>
      <c r="D691" s="9" t="n"/>
      <c r="E691" s="9" t="n"/>
      <c r="F691" s="9" t="n"/>
      <c r="G691" s="9" t="n"/>
      <c r="H691" s="9" t="n"/>
      <c r="I691" s="9" t="n"/>
      <c r="J691" s="9" t="n"/>
      <c r="K691" s="9" t="n"/>
      <c r="L691" s="9" t="n"/>
      <c r="M691" s="9" t="n"/>
      <c r="N691" s="9" t="n"/>
    </row>
    <row r="692">
      <c r="A692" s="7">
        <f>IF(C692="","","SR-"&amp;TEXT(ROW()-1,"000"))</f>
        <v/>
      </c>
      <c r="B692" s="13" t="n"/>
      <c r="C692" s="9" t="n"/>
      <c r="D692" s="9" t="n"/>
      <c r="E692" s="9" t="n"/>
      <c r="F692" s="9" t="n"/>
      <c r="G692" s="9" t="n"/>
      <c r="H692" s="9" t="n"/>
      <c r="I692" s="9" t="n"/>
      <c r="J692" s="9" t="n"/>
      <c r="K692" s="9" t="n"/>
      <c r="L692" s="9" t="n"/>
      <c r="M692" s="9" t="n"/>
      <c r="N692" s="9" t="n"/>
    </row>
    <row r="693">
      <c r="A693" s="7">
        <f>IF(C693="","","SR-"&amp;TEXT(ROW()-1,"000"))</f>
        <v/>
      </c>
      <c r="B693" s="13" t="n"/>
      <c r="C693" s="9" t="n"/>
      <c r="D693" s="9" t="n"/>
      <c r="E693" s="9" t="n"/>
      <c r="F693" s="9" t="n"/>
      <c r="G693" s="9" t="n"/>
      <c r="H693" s="9" t="n"/>
      <c r="I693" s="9" t="n"/>
      <c r="J693" s="9" t="n"/>
      <c r="K693" s="9" t="n"/>
      <c r="L693" s="9" t="n"/>
      <c r="M693" s="9" t="n"/>
      <c r="N693" s="9" t="n"/>
    </row>
    <row r="694">
      <c r="A694" s="7">
        <f>IF(C694="","","SR-"&amp;TEXT(ROW()-1,"000"))</f>
        <v/>
      </c>
      <c r="B694" s="13" t="n"/>
      <c r="C694" s="9" t="n"/>
      <c r="D694" s="9" t="n"/>
      <c r="E694" s="9" t="n"/>
      <c r="F694" s="9" t="n"/>
      <c r="G694" s="9" t="n"/>
      <c r="H694" s="9" t="n"/>
      <c r="I694" s="9" t="n"/>
      <c r="J694" s="9" t="n"/>
      <c r="K694" s="9" t="n"/>
      <c r="L694" s="9" t="n"/>
      <c r="M694" s="9" t="n"/>
      <c r="N694" s="9" t="n"/>
    </row>
    <row r="695">
      <c r="A695" s="7">
        <f>IF(C695="","","SR-"&amp;TEXT(ROW()-1,"000"))</f>
        <v/>
      </c>
      <c r="B695" s="13" t="n"/>
      <c r="C695" s="9" t="n"/>
      <c r="D695" s="9" t="n"/>
      <c r="E695" s="9" t="n"/>
      <c r="F695" s="9" t="n"/>
      <c r="G695" s="9" t="n"/>
      <c r="H695" s="9" t="n"/>
      <c r="I695" s="9" t="n"/>
      <c r="J695" s="9" t="n"/>
      <c r="K695" s="9" t="n"/>
      <c r="L695" s="9" t="n"/>
      <c r="M695" s="9" t="n"/>
      <c r="N695" s="9" t="n"/>
    </row>
    <row r="696">
      <c r="A696" s="7">
        <f>IF(C696="","","SR-"&amp;TEXT(ROW()-1,"000"))</f>
        <v/>
      </c>
      <c r="B696" s="13" t="n"/>
      <c r="C696" s="9" t="n"/>
      <c r="D696" s="9" t="n"/>
      <c r="E696" s="9" t="n"/>
      <c r="F696" s="9" t="n"/>
      <c r="G696" s="9" t="n"/>
      <c r="H696" s="9" t="n"/>
      <c r="I696" s="9" t="n"/>
      <c r="J696" s="9" t="n"/>
      <c r="K696" s="9" t="n"/>
      <c r="L696" s="9" t="n"/>
      <c r="M696" s="9" t="n"/>
      <c r="N696" s="9" t="n"/>
    </row>
    <row r="697">
      <c r="A697" s="7">
        <f>IF(C697="","","SR-"&amp;TEXT(ROW()-1,"000"))</f>
        <v/>
      </c>
      <c r="B697" s="13" t="n"/>
      <c r="C697" s="9" t="n"/>
      <c r="D697" s="9" t="n"/>
      <c r="E697" s="9" t="n"/>
      <c r="F697" s="9" t="n"/>
      <c r="G697" s="9" t="n"/>
      <c r="H697" s="9" t="n"/>
      <c r="I697" s="9" t="n"/>
      <c r="J697" s="9" t="n"/>
      <c r="K697" s="9" t="n"/>
      <c r="L697" s="9" t="n"/>
      <c r="M697" s="9" t="n"/>
      <c r="N697" s="9" t="n"/>
    </row>
    <row r="698">
      <c r="A698" s="7">
        <f>IF(C698="","","SR-"&amp;TEXT(ROW()-1,"000"))</f>
        <v/>
      </c>
      <c r="B698" s="13" t="n"/>
      <c r="C698" s="9" t="n"/>
      <c r="D698" s="9" t="n"/>
      <c r="E698" s="9" t="n"/>
      <c r="F698" s="9" t="n"/>
      <c r="G698" s="9" t="n"/>
      <c r="H698" s="9" t="n"/>
      <c r="I698" s="9" t="n"/>
      <c r="J698" s="9" t="n"/>
      <c r="K698" s="9" t="n"/>
      <c r="L698" s="9" t="n"/>
      <c r="M698" s="9" t="n"/>
      <c r="N698" s="9" t="n"/>
    </row>
    <row r="699">
      <c r="A699" s="7">
        <f>IF(C699="","","SR-"&amp;TEXT(ROW()-1,"000"))</f>
        <v/>
      </c>
      <c r="B699" s="13" t="n"/>
      <c r="C699" s="9" t="n"/>
      <c r="D699" s="9" t="n"/>
      <c r="E699" s="9" t="n"/>
      <c r="F699" s="9" t="n"/>
      <c r="G699" s="9" t="n"/>
      <c r="H699" s="9" t="n"/>
      <c r="I699" s="9" t="n"/>
      <c r="J699" s="9" t="n"/>
      <c r="K699" s="9" t="n"/>
      <c r="L699" s="9" t="n"/>
      <c r="M699" s="9" t="n"/>
      <c r="N699" s="9" t="n"/>
    </row>
    <row r="700">
      <c r="A700" s="7">
        <f>IF(C700="","","SR-"&amp;TEXT(ROW()-1,"000"))</f>
        <v/>
      </c>
      <c r="B700" s="13" t="n"/>
      <c r="C700" s="9" t="n"/>
      <c r="D700" s="9" t="n"/>
      <c r="E700" s="9" t="n"/>
      <c r="F700" s="9" t="n"/>
      <c r="G700" s="9" t="n"/>
      <c r="H700" s="9" t="n"/>
      <c r="I700" s="9" t="n"/>
      <c r="J700" s="9" t="n"/>
      <c r="K700" s="9" t="n"/>
      <c r="L700" s="9" t="n"/>
      <c r="M700" s="9" t="n"/>
      <c r="N700" s="9" t="n"/>
    </row>
    <row r="701">
      <c r="A701" s="7">
        <f>IF(C701="","","SR-"&amp;TEXT(ROW()-1,"000"))</f>
        <v/>
      </c>
      <c r="B701" s="13" t="n"/>
      <c r="C701" s="9" t="n"/>
      <c r="D701" s="9" t="n"/>
      <c r="E701" s="9" t="n"/>
      <c r="F701" s="9" t="n"/>
      <c r="G701" s="9" t="n"/>
      <c r="H701" s="9" t="n"/>
      <c r="I701" s="9" t="n"/>
      <c r="J701" s="9" t="n"/>
      <c r="K701" s="9" t="n"/>
      <c r="L701" s="9" t="n"/>
      <c r="M701" s="9" t="n"/>
      <c r="N701" s="9" t="n"/>
    </row>
    <row r="702">
      <c r="A702" s="7">
        <f>IF(C702="","","SR-"&amp;TEXT(ROW()-1,"000"))</f>
        <v/>
      </c>
      <c r="B702" s="13" t="n"/>
      <c r="C702" s="9" t="n"/>
      <c r="D702" s="9" t="n"/>
      <c r="E702" s="9" t="n"/>
      <c r="F702" s="9" t="n"/>
      <c r="G702" s="9" t="n"/>
      <c r="H702" s="9" t="n"/>
      <c r="I702" s="9" t="n"/>
      <c r="J702" s="9" t="n"/>
      <c r="K702" s="9" t="n"/>
      <c r="L702" s="9" t="n"/>
      <c r="M702" s="9" t="n"/>
      <c r="N702" s="9" t="n"/>
    </row>
    <row r="703">
      <c r="A703" s="7">
        <f>IF(C703="","","SR-"&amp;TEXT(ROW()-1,"000"))</f>
        <v/>
      </c>
      <c r="B703" s="13" t="n"/>
      <c r="C703" s="9" t="n"/>
      <c r="D703" s="9" t="n"/>
      <c r="E703" s="9" t="n"/>
      <c r="F703" s="9" t="n"/>
      <c r="G703" s="9" t="n"/>
      <c r="H703" s="9" t="n"/>
      <c r="I703" s="9" t="n"/>
      <c r="J703" s="9" t="n"/>
      <c r="K703" s="9" t="n"/>
      <c r="L703" s="9" t="n"/>
      <c r="M703" s="9" t="n"/>
      <c r="N703" s="9" t="n"/>
    </row>
    <row r="704">
      <c r="A704" s="7">
        <f>IF(C704="","","SR-"&amp;TEXT(ROW()-1,"000"))</f>
        <v/>
      </c>
      <c r="B704" s="13" t="n"/>
      <c r="C704" s="9" t="n"/>
      <c r="D704" s="9" t="n"/>
      <c r="E704" s="9" t="n"/>
      <c r="F704" s="9" t="n"/>
      <c r="G704" s="9" t="n"/>
      <c r="H704" s="9" t="n"/>
      <c r="I704" s="9" t="n"/>
      <c r="J704" s="9" t="n"/>
      <c r="K704" s="9" t="n"/>
      <c r="L704" s="9" t="n"/>
      <c r="M704" s="9" t="n"/>
      <c r="N704" s="9" t="n"/>
    </row>
    <row r="705">
      <c r="A705" s="7">
        <f>IF(C705="","","SR-"&amp;TEXT(ROW()-1,"000"))</f>
        <v/>
      </c>
      <c r="B705" s="13" t="n"/>
      <c r="C705" s="9" t="n"/>
      <c r="D705" s="9" t="n"/>
      <c r="E705" s="9" t="n"/>
      <c r="F705" s="9" t="n"/>
      <c r="G705" s="9" t="n"/>
      <c r="H705" s="9" t="n"/>
      <c r="I705" s="9" t="n"/>
      <c r="J705" s="9" t="n"/>
      <c r="K705" s="9" t="n"/>
      <c r="L705" s="9" t="n"/>
      <c r="M705" s="9" t="n"/>
      <c r="N705" s="9" t="n"/>
    </row>
    <row r="706">
      <c r="A706" s="7">
        <f>IF(C706="","","SR-"&amp;TEXT(ROW()-1,"000"))</f>
        <v/>
      </c>
      <c r="B706" s="13" t="n"/>
      <c r="C706" s="9" t="n"/>
      <c r="D706" s="9" t="n"/>
      <c r="E706" s="9" t="n"/>
      <c r="F706" s="9" t="n"/>
      <c r="G706" s="9" t="n"/>
      <c r="H706" s="9" t="n"/>
      <c r="I706" s="9" t="n"/>
      <c r="J706" s="9" t="n"/>
      <c r="K706" s="9" t="n"/>
      <c r="L706" s="9" t="n"/>
      <c r="M706" s="9" t="n"/>
      <c r="N706" s="9" t="n"/>
    </row>
    <row r="707">
      <c r="A707" s="7">
        <f>IF(C707="","","SR-"&amp;TEXT(ROW()-1,"000"))</f>
        <v/>
      </c>
      <c r="B707" s="13" t="n"/>
      <c r="C707" s="9" t="n"/>
      <c r="D707" s="9" t="n"/>
      <c r="E707" s="9" t="n"/>
      <c r="F707" s="9" t="n"/>
      <c r="G707" s="9" t="n"/>
      <c r="H707" s="9" t="n"/>
      <c r="I707" s="9" t="n"/>
      <c r="J707" s="9" t="n"/>
      <c r="K707" s="9" t="n"/>
      <c r="L707" s="9" t="n"/>
      <c r="M707" s="9" t="n"/>
      <c r="N707" s="9" t="n"/>
    </row>
    <row r="708">
      <c r="A708" s="7">
        <f>IF(C708="","","SR-"&amp;TEXT(ROW()-1,"000"))</f>
        <v/>
      </c>
      <c r="B708" s="13" t="n"/>
      <c r="C708" s="9" t="n"/>
      <c r="D708" s="9" t="n"/>
      <c r="E708" s="9" t="n"/>
      <c r="F708" s="9" t="n"/>
      <c r="G708" s="9" t="n"/>
      <c r="H708" s="9" t="n"/>
      <c r="I708" s="9" t="n"/>
      <c r="J708" s="9" t="n"/>
      <c r="K708" s="9" t="n"/>
      <c r="L708" s="9" t="n"/>
      <c r="M708" s="9" t="n"/>
      <c r="N708" s="9" t="n"/>
    </row>
    <row r="709">
      <c r="A709" s="7">
        <f>IF(C709="","","SR-"&amp;TEXT(ROW()-1,"000"))</f>
        <v/>
      </c>
      <c r="B709" s="13" t="n"/>
      <c r="C709" s="9" t="n"/>
      <c r="D709" s="9" t="n"/>
      <c r="E709" s="9" t="n"/>
      <c r="F709" s="9" t="n"/>
      <c r="G709" s="9" t="n"/>
      <c r="H709" s="9" t="n"/>
      <c r="I709" s="9" t="n"/>
      <c r="J709" s="9" t="n"/>
      <c r="K709" s="9" t="n"/>
      <c r="L709" s="9" t="n"/>
      <c r="M709" s="9" t="n"/>
      <c r="N709" s="9" t="n"/>
    </row>
    <row r="710">
      <c r="A710" s="7">
        <f>IF(C710="","","SR-"&amp;TEXT(ROW()-1,"000"))</f>
        <v/>
      </c>
      <c r="B710" s="13" t="n"/>
      <c r="C710" s="9" t="n"/>
      <c r="D710" s="9" t="n"/>
      <c r="E710" s="9" t="n"/>
      <c r="F710" s="9" t="n"/>
      <c r="G710" s="9" t="n"/>
      <c r="H710" s="9" t="n"/>
      <c r="I710" s="9" t="n"/>
      <c r="J710" s="9" t="n"/>
      <c r="K710" s="9" t="n"/>
      <c r="L710" s="9" t="n"/>
      <c r="M710" s="9" t="n"/>
      <c r="N710" s="9" t="n"/>
    </row>
    <row r="711">
      <c r="A711" s="7">
        <f>IF(C711="","","SR-"&amp;TEXT(ROW()-1,"000"))</f>
        <v/>
      </c>
      <c r="B711" s="13" t="n"/>
      <c r="C711" s="9" t="n"/>
      <c r="D711" s="9" t="n"/>
      <c r="E711" s="9" t="n"/>
      <c r="F711" s="9" t="n"/>
      <c r="G711" s="9" t="n"/>
      <c r="H711" s="9" t="n"/>
      <c r="I711" s="9" t="n"/>
      <c r="J711" s="9" t="n"/>
      <c r="K711" s="9" t="n"/>
      <c r="L711" s="9" t="n"/>
      <c r="M711" s="9" t="n"/>
      <c r="N711" s="9" t="n"/>
    </row>
    <row r="712">
      <c r="A712" s="7">
        <f>IF(C712="","","SR-"&amp;TEXT(ROW()-1,"000"))</f>
        <v/>
      </c>
      <c r="B712" s="13" t="n"/>
      <c r="C712" s="9" t="n"/>
      <c r="D712" s="9" t="n"/>
      <c r="E712" s="9" t="n"/>
      <c r="F712" s="9" t="n"/>
      <c r="G712" s="9" t="n"/>
      <c r="H712" s="9" t="n"/>
      <c r="I712" s="9" t="n"/>
      <c r="J712" s="9" t="n"/>
      <c r="K712" s="9" t="n"/>
      <c r="L712" s="9" t="n"/>
      <c r="M712" s="9" t="n"/>
      <c r="N712" s="9" t="n"/>
    </row>
    <row r="713">
      <c r="A713" s="7">
        <f>IF(C713="","","SR-"&amp;TEXT(ROW()-1,"000"))</f>
        <v/>
      </c>
      <c r="B713" s="13" t="n"/>
      <c r="C713" s="9" t="n"/>
      <c r="D713" s="9" t="n"/>
      <c r="E713" s="9" t="n"/>
      <c r="F713" s="9" t="n"/>
      <c r="G713" s="9" t="n"/>
      <c r="H713" s="9" t="n"/>
      <c r="I713" s="9" t="n"/>
      <c r="J713" s="9" t="n"/>
      <c r="K713" s="9" t="n"/>
      <c r="L713" s="9" t="n"/>
      <c r="M713" s="9" t="n"/>
      <c r="N713" s="9" t="n"/>
    </row>
    <row r="714">
      <c r="A714" s="7">
        <f>IF(C714="","","SR-"&amp;TEXT(ROW()-1,"000"))</f>
        <v/>
      </c>
      <c r="B714" s="13" t="n"/>
      <c r="C714" s="9" t="n"/>
      <c r="D714" s="9" t="n"/>
      <c r="E714" s="9" t="n"/>
      <c r="F714" s="9" t="n"/>
      <c r="G714" s="9" t="n"/>
      <c r="H714" s="9" t="n"/>
      <c r="I714" s="9" t="n"/>
      <c r="J714" s="9" t="n"/>
      <c r="K714" s="9" t="n"/>
      <c r="L714" s="9" t="n"/>
      <c r="M714" s="9" t="n"/>
      <c r="N714" s="9" t="n"/>
    </row>
    <row r="715">
      <c r="A715" s="7">
        <f>IF(C715="","","SR-"&amp;TEXT(ROW()-1,"000"))</f>
        <v/>
      </c>
      <c r="B715" s="13" t="n"/>
      <c r="C715" s="9" t="n"/>
      <c r="D715" s="9" t="n"/>
      <c r="E715" s="9" t="n"/>
      <c r="F715" s="9" t="n"/>
      <c r="G715" s="9" t="n"/>
      <c r="H715" s="9" t="n"/>
      <c r="I715" s="9" t="n"/>
      <c r="J715" s="9" t="n"/>
      <c r="K715" s="9" t="n"/>
      <c r="L715" s="9" t="n"/>
      <c r="M715" s="9" t="n"/>
      <c r="N715" s="9" t="n"/>
    </row>
    <row r="716">
      <c r="A716" s="7">
        <f>IF(C716="","","SR-"&amp;TEXT(ROW()-1,"000"))</f>
        <v/>
      </c>
      <c r="B716" s="13" t="n"/>
      <c r="C716" s="9" t="n"/>
      <c r="D716" s="9" t="n"/>
      <c r="E716" s="9" t="n"/>
      <c r="F716" s="9" t="n"/>
      <c r="G716" s="9" t="n"/>
      <c r="H716" s="9" t="n"/>
      <c r="I716" s="9" t="n"/>
      <c r="J716" s="9" t="n"/>
      <c r="K716" s="9" t="n"/>
      <c r="L716" s="9" t="n"/>
      <c r="M716" s="9" t="n"/>
      <c r="N716" s="9" t="n"/>
    </row>
    <row r="717">
      <c r="A717" s="7">
        <f>IF(C717="","","SR-"&amp;TEXT(ROW()-1,"000"))</f>
        <v/>
      </c>
      <c r="B717" s="13" t="n"/>
      <c r="C717" s="9" t="n"/>
      <c r="D717" s="9" t="n"/>
      <c r="E717" s="9" t="n"/>
      <c r="F717" s="9" t="n"/>
      <c r="G717" s="9" t="n"/>
      <c r="H717" s="9" t="n"/>
      <c r="I717" s="9" t="n"/>
      <c r="J717" s="9" t="n"/>
      <c r="K717" s="9" t="n"/>
      <c r="L717" s="9" t="n"/>
      <c r="M717" s="9" t="n"/>
      <c r="N717" s="9" t="n"/>
    </row>
    <row r="718">
      <c r="A718" s="7">
        <f>IF(C718="","","SR-"&amp;TEXT(ROW()-1,"000"))</f>
        <v/>
      </c>
      <c r="B718" s="13" t="n"/>
      <c r="C718" s="9" t="n"/>
      <c r="D718" s="9" t="n"/>
      <c r="E718" s="9" t="n"/>
      <c r="F718" s="9" t="n"/>
      <c r="G718" s="9" t="n"/>
      <c r="H718" s="9" t="n"/>
      <c r="I718" s="9" t="n"/>
      <c r="J718" s="9" t="n"/>
      <c r="K718" s="9" t="n"/>
      <c r="L718" s="9" t="n"/>
      <c r="M718" s="9" t="n"/>
      <c r="N718" s="9" t="n"/>
    </row>
    <row r="719">
      <c r="A719" s="7">
        <f>IF(C719="","","SR-"&amp;TEXT(ROW()-1,"000"))</f>
        <v/>
      </c>
      <c r="B719" s="13" t="n"/>
      <c r="C719" s="9" t="n"/>
      <c r="D719" s="9" t="n"/>
      <c r="E719" s="9" t="n"/>
      <c r="F719" s="9" t="n"/>
      <c r="G719" s="9" t="n"/>
      <c r="H719" s="9" t="n"/>
      <c r="I719" s="9" t="n"/>
      <c r="J719" s="9" t="n"/>
      <c r="K719" s="9" t="n"/>
      <c r="L719" s="9" t="n"/>
      <c r="M719" s="9" t="n"/>
      <c r="N719" s="9" t="n"/>
    </row>
    <row r="720">
      <c r="A720" s="7">
        <f>IF(C720="","","SR-"&amp;TEXT(ROW()-1,"000"))</f>
        <v/>
      </c>
      <c r="B720" s="13" t="n"/>
      <c r="C720" s="9" t="n"/>
      <c r="D720" s="9" t="n"/>
      <c r="E720" s="9" t="n"/>
      <c r="F720" s="9" t="n"/>
      <c r="G720" s="9" t="n"/>
      <c r="H720" s="9" t="n"/>
      <c r="I720" s="9" t="n"/>
      <c r="J720" s="9" t="n"/>
      <c r="K720" s="9" t="n"/>
      <c r="L720" s="9" t="n"/>
      <c r="M720" s="9" t="n"/>
      <c r="N720" s="9" t="n"/>
    </row>
    <row r="721">
      <c r="A721" s="7">
        <f>IF(C721="","","SR-"&amp;TEXT(ROW()-1,"000"))</f>
        <v/>
      </c>
      <c r="B721" s="13" t="n"/>
      <c r="C721" s="9" t="n"/>
      <c r="D721" s="9" t="n"/>
      <c r="E721" s="9" t="n"/>
      <c r="F721" s="9" t="n"/>
      <c r="G721" s="9" t="n"/>
      <c r="H721" s="9" t="n"/>
      <c r="I721" s="9" t="n"/>
      <c r="J721" s="9" t="n"/>
      <c r="K721" s="9" t="n"/>
      <c r="L721" s="9" t="n"/>
      <c r="M721" s="9" t="n"/>
      <c r="N721" s="9" t="n"/>
    </row>
    <row r="722">
      <c r="A722" s="7">
        <f>IF(C722="","","SR-"&amp;TEXT(ROW()-1,"000"))</f>
        <v/>
      </c>
      <c r="B722" s="13" t="n"/>
      <c r="C722" s="9" t="n"/>
      <c r="D722" s="9" t="n"/>
      <c r="E722" s="9" t="n"/>
      <c r="F722" s="9" t="n"/>
      <c r="G722" s="9" t="n"/>
      <c r="H722" s="9" t="n"/>
      <c r="I722" s="9" t="n"/>
      <c r="J722" s="9" t="n"/>
      <c r="K722" s="9" t="n"/>
      <c r="L722" s="9" t="n"/>
      <c r="M722" s="9" t="n"/>
      <c r="N722" s="9" t="n"/>
    </row>
    <row r="723">
      <c r="A723" s="7">
        <f>IF(C723="","","SR-"&amp;TEXT(ROW()-1,"000"))</f>
        <v/>
      </c>
      <c r="B723" s="13" t="n"/>
      <c r="C723" s="9" t="n"/>
      <c r="D723" s="9" t="n"/>
      <c r="E723" s="9" t="n"/>
      <c r="F723" s="9" t="n"/>
      <c r="G723" s="9" t="n"/>
      <c r="H723" s="9" t="n"/>
      <c r="I723" s="9" t="n"/>
      <c r="J723" s="9" t="n"/>
      <c r="K723" s="9" t="n"/>
      <c r="L723" s="9" t="n"/>
      <c r="M723" s="9" t="n"/>
      <c r="N723" s="9" t="n"/>
    </row>
    <row r="724">
      <c r="A724" s="7">
        <f>IF(C724="","","SR-"&amp;TEXT(ROW()-1,"000"))</f>
        <v/>
      </c>
      <c r="B724" s="13" t="n"/>
      <c r="C724" s="9" t="n"/>
      <c r="D724" s="9" t="n"/>
      <c r="E724" s="9" t="n"/>
      <c r="F724" s="9" t="n"/>
      <c r="G724" s="9" t="n"/>
      <c r="H724" s="9" t="n"/>
      <c r="I724" s="9" t="n"/>
      <c r="J724" s="9" t="n"/>
      <c r="K724" s="9" t="n"/>
      <c r="L724" s="9" t="n"/>
      <c r="M724" s="9" t="n"/>
      <c r="N724" s="9" t="n"/>
    </row>
    <row r="725">
      <c r="A725" s="7">
        <f>IF(C725="","","SR-"&amp;TEXT(ROW()-1,"000"))</f>
        <v/>
      </c>
      <c r="B725" s="13" t="n"/>
      <c r="C725" s="9" t="n"/>
      <c r="D725" s="9" t="n"/>
      <c r="E725" s="9" t="n"/>
      <c r="F725" s="9" t="n"/>
      <c r="G725" s="9" t="n"/>
      <c r="H725" s="9" t="n"/>
      <c r="I725" s="9" t="n"/>
      <c r="J725" s="9" t="n"/>
      <c r="K725" s="9" t="n"/>
      <c r="L725" s="9" t="n"/>
      <c r="M725" s="9" t="n"/>
      <c r="N725" s="9" t="n"/>
    </row>
    <row r="726">
      <c r="A726" s="7">
        <f>IF(C726="","","SR-"&amp;TEXT(ROW()-1,"000"))</f>
        <v/>
      </c>
      <c r="B726" s="13" t="n"/>
      <c r="C726" s="9" t="n"/>
      <c r="D726" s="9" t="n"/>
      <c r="E726" s="9" t="n"/>
      <c r="F726" s="9" t="n"/>
      <c r="G726" s="9" t="n"/>
      <c r="H726" s="9" t="n"/>
      <c r="I726" s="9" t="n"/>
      <c r="J726" s="9" t="n"/>
      <c r="K726" s="9" t="n"/>
      <c r="L726" s="9" t="n"/>
      <c r="M726" s="9" t="n"/>
      <c r="N726" s="9" t="n"/>
    </row>
    <row r="727">
      <c r="A727" s="7">
        <f>IF(C727="","","SR-"&amp;TEXT(ROW()-1,"000"))</f>
        <v/>
      </c>
      <c r="B727" s="13" t="n"/>
      <c r="C727" s="9" t="n"/>
      <c r="D727" s="9" t="n"/>
      <c r="E727" s="9" t="n"/>
      <c r="F727" s="9" t="n"/>
      <c r="G727" s="9" t="n"/>
      <c r="H727" s="9" t="n"/>
      <c r="I727" s="9" t="n"/>
      <c r="J727" s="9" t="n"/>
      <c r="K727" s="9" t="n"/>
      <c r="L727" s="9" t="n"/>
      <c r="M727" s="9" t="n"/>
      <c r="N727" s="9" t="n"/>
    </row>
    <row r="728">
      <c r="A728" s="7">
        <f>IF(C728="","","SR-"&amp;TEXT(ROW()-1,"000"))</f>
        <v/>
      </c>
      <c r="B728" s="13" t="n"/>
      <c r="C728" s="9" t="n"/>
      <c r="D728" s="9" t="n"/>
      <c r="E728" s="9" t="n"/>
      <c r="F728" s="9" t="n"/>
      <c r="G728" s="9" t="n"/>
      <c r="H728" s="9" t="n"/>
      <c r="I728" s="9" t="n"/>
      <c r="J728" s="9" t="n"/>
      <c r="K728" s="9" t="n"/>
      <c r="L728" s="9" t="n"/>
      <c r="M728" s="9" t="n"/>
      <c r="N728" s="9" t="n"/>
    </row>
    <row r="729">
      <c r="A729" s="7">
        <f>IF(C729="","","SR-"&amp;TEXT(ROW()-1,"000"))</f>
        <v/>
      </c>
      <c r="B729" s="13" t="n"/>
      <c r="C729" s="9" t="n"/>
      <c r="D729" s="9" t="n"/>
      <c r="E729" s="9" t="n"/>
      <c r="F729" s="9" t="n"/>
      <c r="G729" s="9" t="n"/>
      <c r="H729" s="9" t="n"/>
      <c r="I729" s="9" t="n"/>
      <c r="J729" s="9" t="n"/>
      <c r="K729" s="9" t="n"/>
      <c r="L729" s="9" t="n"/>
      <c r="M729" s="9" t="n"/>
      <c r="N729" s="9" t="n"/>
    </row>
    <row r="730">
      <c r="A730" s="7">
        <f>IF(C730="","","SR-"&amp;TEXT(ROW()-1,"000"))</f>
        <v/>
      </c>
      <c r="B730" s="13" t="n"/>
      <c r="C730" s="9" t="n"/>
      <c r="D730" s="9" t="n"/>
      <c r="E730" s="9" t="n"/>
      <c r="F730" s="9" t="n"/>
      <c r="G730" s="9" t="n"/>
      <c r="H730" s="9" t="n"/>
      <c r="I730" s="9" t="n"/>
      <c r="J730" s="9" t="n"/>
      <c r="K730" s="9" t="n"/>
      <c r="L730" s="9" t="n"/>
      <c r="M730" s="9" t="n"/>
      <c r="N730" s="9" t="n"/>
    </row>
    <row r="731">
      <c r="A731" s="7">
        <f>IF(C731="","","SR-"&amp;TEXT(ROW()-1,"000"))</f>
        <v/>
      </c>
      <c r="B731" s="13" t="n"/>
      <c r="C731" s="9" t="n"/>
      <c r="D731" s="9" t="n"/>
      <c r="E731" s="9" t="n"/>
      <c r="F731" s="9" t="n"/>
      <c r="G731" s="9" t="n"/>
      <c r="H731" s="9" t="n"/>
      <c r="I731" s="9" t="n"/>
      <c r="J731" s="9" t="n"/>
      <c r="K731" s="9" t="n"/>
      <c r="L731" s="9" t="n"/>
      <c r="M731" s="9" t="n"/>
      <c r="N731" s="9" t="n"/>
    </row>
    <row r="732">
      <c r="A732" s="7">
        <f>IF(C732="","","SR-"&amp;TEXT(ROW()-1,"000"))</f>
        <v/>
      </c>
      <c r="B732" s="13" t="n"/>
      <c r="C732" s="9" t="n"/>
      <c r="D732" s="9" t="n"/>
      <c r="E732" s="9" t="n"/>
      <c r="F732" s="9" t="n"/>
      <c r="G732" s="9" t="n"/>
      <c r="H732" s="9" t="n"/>
      <c r="I732" s="9" t="n"/>
      <c r="J732" s="9" t="n"/>
      <c r="K732" s="9" t="n"/>
      <c r="L732" s="9" t="n"/>
      <c r="M732" s="9" t="n"/>
      <c r="N732" s="9" t="n"/>
    </row>
    <row r="733">
      <c r="A733" s="7">
        <f>IF(C733="","","SR-"&amp;TEXT(ROW()-1,"000"))</f>
        <v/>
      </c>
      <c r="B733" s="13" t="n"/>
      <c r="C733" s="9" t="n"/>
      <c r="D733" s="9" t="n"/>
      <c r="E733" s="9" t="n"/>
      <c r="F733" s="9" t="n"/>
      <c r="G733" s="9" t="n"/>
      <c r="H733" s="9" t="n"/>
      <c r="I733" s="9" t="n"/>
      <c r="J733" s="9" t="n"/>
      <c r="K733" s="9" t="n"/>
      <c r="L733" s="9" t="n"/>
      <c r="M733" s="9" t="n"/>
      <c r="N733" s="9" t="n"/>
    </row>
    <row r="734">
      <c r="A734" s="7">
        <f>IF(C734="","","SR-"&amp;TEXT(ROW()-1,"000"))</f>
        <v/>
      </c>
      <c r="B734" s="13" t="n"/>
      <c r="C734" s="9" t="n"/>
      <c r="D734" s="9" t="n"/>
      <c r="E734" s="9" t="n"/>
      <c r="F734" s="9" t="n"/>
      <c r="G734" s="9" t="n"/>
      <c r="H734" s="9" t="n"/>
      <c r="I734" s="9" t="n"/>
      <c r="J734" s="9" t="n"/>
      <c r="K734" s="9" t="n"/>
      <c r="L734" s="9" t="n"/>
      <c r="M734" s="9" t="n"/>
      <c r="N734" s="9" t="n"/>
    </row>
    <row r="735">
      <c r="A735" s="7">
        <f>IF(C735="","","SR-"&amp;TEXT(ROW()-1,"000"))</f>
        <v/>
      </c>
      <c r="B735" s="13" t="n"/>
      <c r="C735" s="9" t="n"/>
      <c r="D735" s="9" t="n"/>
      <c r="E735" s="9" t="n"/>
      <c r="F735" s="9" t="n"/>
      <c r="G735" s="9" t="n"/>
      <c r="H735" s="9" t="n"/>
      <c r="I735" s="9" t="n"/>
      <c r="J735" s="9" t="n"/>
      <c r="K735" s="9" t="n"/>
      <c r="L735" s="9" t="n"/>
      <c r="M735" s="9" t="n"/>
      <c r="N735" s="9" t="n"/>
    </row>
    <row r="736">
      <c r="A736" s="7">
        <f>IF(C736="","","SR-"&amp;TEXT(ROW()-1,"000"))</f>
        <v/>
      </c>
      <c r="B736" s="13" t="n"/>
      <c r="C736" s="9" t="n"/>
      <c r="D736" s="9" t="n"/>
      <c r="E736" s="9" t="n"/>
      <c r="F736" s="9" t="n"/>
      <c r="G736" s="9" t="n"/>
      <c r="H736" s="9" t="n"/>
      <c r="I736" s="9" t="n"/>
      <c r="J736" s="9" t="n"/>
      <c r="K736" s="9" t="n"/>
      <c r="L736" s="9" t="n"/>
      <c r="M736" s="9" t="n"/>
      <c r="N736" s="9" t="n"/>
    </row>
    <row r="737">
      <c r="A737" s="7">
        <f>IF(C737="","","SR-"&amp;TEXT(ROW()-1,"000"))</f>
        <v/>
      </c>
      <c r="B737" s="13" t="n"/>
      <c r="C737" s="9" t="n"/>
      <c r="D737" s="9" t="n"/>
      <c r="E737" s="9" t="n"/>
      <c r="F737" s="9" t="n"/>
      <c r="G737" s="9" t="n"/>
      <c r="H737" s="9" t="n"/>
      <c r="I737" s="9" t="n"/>
      <c r="J737" s="9" t="n"/>
      <c r="K737" s="9" t="n"/>
      <c r="L737" s="9" t="n"/>
      <c r="M737" s="9" t="n"/>
      <c r="N737" s="9" t="n"/>
    </row>
    <row r="738">
      <c r="A738" s="7">
        <f>IF(C738="","","SR-"&amp;TEXT(ROW()-1,"000"))</f>
        <v/>
      </c>
      <c r="B738" s="13" t="n"/>
      <c r="C738" s="9" t="n"/>
      <c r="D738" s="9" t="n"/>
      <c r="E738" s="9" t="n"/>
      <c r="F738" s="9" t="n"/>
      <c r="G738" s="9" t="n"/>
      <c r="H738" s="9" t="n"/>
      <c r="I738" s="9" t="n"/>
      <c r="J738" s="9" t="n"/>
      <c r="K738" s="9" t="n"/>
      <c r="L738" s="9" t="n"/>
      <c r="M738" s="9" t="n"/>
      <c r="N738" s="9" t="n"/>
    </row>
    <row r="739">
      <c r="A739" s="7">
        <f>IF(C739="","","SR-"&amp;TEXT(ROW()-1,"000"))</f>
        <v/>
      </c>
      <c r="B739" s="13" t="n"/>
      <c r="C739" s="9" t="n"/>
      <c r="D739" s="9" t="n"/>
      <c r="E739" s="9" t="n"/>
      <c r="F739" s="9" t="n"/>
      <c r="G739" s="9" t="n"/>
      <c r="H739" s="9" t="n"/>
      <c r="I739" s="9" t="n"/>
      <c r="J739" s="9" t="n"/>
      <c r="K739" s="9" t="n"/>
      <c r="L739" s="9" t="n"/>
      <c r="M739" s="9" t="n"/>
      <c r="N739" s="9" t="n"/>
    </row>
    <row r="740">
      <c r="A740" s="7">
        <f>IF(C740="","","SR-"&amp;TEXT(ROW()-1,"000"))</f>
        <v/>
      </c>
      <c r="B740" s="13" t="n"/>
      <c r="C740" s="9" t="n"/>
      <c r="D740" s="9" t="n"/>
      <c r="E740" s="9" t="n"/>
      <c r="F740" s="9" t="n"/>
      <c r="G740" s="9" t="n"/>
      <c r="H740" s="9" t="n"/>
      <c r="I740" s="9" t="n"/>
      <c r="J740" s="9" t="n"/>
      <c r="K740" s="9" t="n"/>
      <c r="L740" s="9" t="n"/>
      <c r="M740" s="9" t="n"/>
      <c r="N740" s="9" t="n"/>
    </row>
    <row r="741">
      <c r="A741" s="7">
        <f>IF(C741="","","SR-"&amp;TEXT(ROW()-1,"000"))</f>
        <v/>
      </c>
      <c r="B741" s="13" t="n"/>
      <c r="C741" s="9" t="n"/>
      <c r="D741" s="9" t="n"/>
      <c r="E741" s="9" t="n"/>
      <c r="F741" s="9" t="n"/>
      <c r="G741" s="9" t="n"/>
      <c r="H741" s="9" t="n"/>
      <c r="I741" s="9" t="n"/>
      <c r="J741" s="9" t="n"/>
      <c r="K741" s="9" t="n"/>
      <c r="L741" s="9" t="n"/>
      <c r="M741" s="9" t="n"/>
      <c r="N741" s="9" t="n"/>
    </row>
    <row r="742">
      <c r="A742" s="7">
        <f>IF(C742="","","SR-"&amp;TEXT(ROW()-1,"000"))</f>
        <v/>
      </c>
      <c r="B742" s="13" t="n"/>
      <c r="C742" s="9" t="n"/>
      <c r="D742" s="9" t="n"/>
      <c r="E742" s="9" t="n"/>
      <c r="F742" s="9" t="n"/>
      <c r="G742" s="9" t="n"/>
      <c r="H742" s="9" t="n"/>
      <c r="I742" s="9" t="n"/>
      <c r="J742" s="9" t="n"/>
      <c r="K742" s="9" t="n"/>
      <c r="L742" s="9" t="n"/>
      <c r="M742" s="9" t="n"/>
      <c r="N742" s="9" t="n"/>
    </row>
    <row r="743">
      <c r="A743" s="7">
        <f>IF(C743="","","SR-"&amp;TEXT(ROW()-1,"000"))</f>
        <v/>
      </c>
      <c r="B743" s="13" t="n"/>
      <c r="C743" s="9" t="n"/>
      <c r="D743" s="9" t="n"/>
      <c r="E743" s="9" t="n"/>
      <c r="F743" s="9" t="n"/>
      <c r="G743" s="9" t="n"/>
      <c r="H743" s="9" t="n"/>
      <c r="I743" s="9" t="n"/>
      <c r="J743" s="9" t="n"/>
      <c r="K743" s="9" t="n"/>
      <c r="L743" s="9" t="n"/>
      <c r="M743" s="9" t="n"/>
      <c r="N743" s="9" t="n"/>
    </row>
    <row r="744">
      <c r="A744" s="7">
        <f>IF(C744="","","SR-"&amp;TEXT(ROW()-1,"000"))</f>
        <v/>
      </c>
      <c r="B744" s="13" t="n"/>
      <c r="C744" s="9" t="n"/>
      <c r="D744" s="9" t="n"/>
      <c r="E744" s="9" t="n"/>
      <c r="F744" s="9" t="n"/>
      <c r="G744" s="9" t="n"/>
      <c r="H744" s="9" t="n"/>
      <c r="I744" s="9" t="n"/>
      <c r="J744" s="9" t="n"/>
      <c r="K744" s="9" t="n"/>
      <c r="L744" s="9" t="n"/>
      <c r="M744" s="9" t="n"/>
      <c r="N744" s="9" t="n"/>
    </row>
    <row r="745">
      <c r="A745" s="7">
        <f>IF(C745="","","SR-"&amp;TEXT(ROW()-1,"000"))</f>
        <v/>
      </c>
      <c r="B745" s="13" t="n"/>
      <c r="C745" s="9" t="n"/>
      <c r="D745" s="9" t="n"/>
      <c r="E745" s="9" t="n"/>
      <c r="F745" s="9" t="n"/>
      <c r="G745" s="9" t="n"/>
      <c r="H745" s="9" t="n"/>
      <c r="I745" s="9" t="n"/>
      <c r="J745" s="9" t="n"/>
      <c r="K745" s="9" t="n"/>
      <c r="L745" s="9" t="n"/>
      <c r="M745" s="9" t="n"/>
      <c r="N745" s="9" t="n"/>
    </row>
    <row r="746">
      <c r="A746" s="7">
        <f>IF(C746="","","SR-"&amp;TEXT(ROW()-1,"000"))</f>
        <v/>
      </c>
      <c r="B746" s="13" t="n"/>
      <c r="C746" s="9" t="n"/>
      <c r="D746" s="9" t="n"/>
      <c r="E746" s="9" t="n"/>
      <c r="F746" s="9" t="n"/>
      <c r="G746" s="9" t="n"/>
      <c r="H746" s="9" t="n"/>
      <c r="I746" s="9" t="n"/>
      <c r="J746" s="9" t="n"/>
      <c r="K746" s="9" t="n"/>
      <c r="L746" s="9" t="n"/>
      <c r="M746" s="9" t="n"/>
      <c r="N746" s="9" t="n"/>
    </row>
    <row r="747">
      <c r="A747" s="7">
        <f>IF(C747="","","SR-"&amp;TEXT(ROW()-1,"000"))</f>
        <v/>
      </c>
      <c r="B747" s="13" t="n"/>
      <c r="C747" s="9" t="n"/>
      <c r="D747" s="9" t="n"/>
      <c r="E747" s="9" t="n"/>
      <c r="F747" s="9" t="n"/>
      <c r="G747" s="9" t="n"/>
      <c r="H747" s="9" t="n"/>
      <c r="I747" s="9" t="n"/>
      <c r="J747" s="9" t="n"/>
      <c r="K747" s="9" t="n"/>
      <c r="L747" s="9" t="n"/>
      <c r="M747" s="9" t="n"/>
      <c r="N747" s="9" t="n"/>
    </row>
    <row r="748">
      <c r="A748" s="7">
        <f>IF(C748="","","SR-"&amp;TEXT(ROW()-1,"000"))</f>
        <v/>
      </c>
      <c r="B748" s="13" t="n"/>
      <c r="C748" s="9" t="n"/>
      <c r="D748" s="9" t="n"/>
      <c r="E748" s="9" t="n"/>
      <c r="F748" s="9" t="n"/>
      <c r="G748" s="9" t="n"/>
      <c r="H748" s="9" t="n"/>
      <c r="I748" s="9" t="n"/>
      <c r="J748" s="9" t="n"/>
      <c r="K748" s="9" t="n"/>
      <c r="L748" s="9" t="n"/>
      <c r="M748" s="9" t="n"/>
      <c r="N748" s="9" t="n"/>
    </row>
    <row r="749">
      <c r="A749" s="7">
        <f>IF(C749="","","SR-"&amp;TEXT(ROW()-1,"000"))</f>
        <v/>
      </c>
      <c r="B749" s="13" t="n"/>
      <c r="C749" s="9" t="n"/>
      <c r="D749" s="9" t="n"/>
      <c r="E749" s="9" t="n"/>
      <c r="F749" s="9" t="n"/>
      <c r="G749" s="9" t="n"/>
      <c r="H749" s="9" t="n"/>
      <c r="I749" s="9" t="n"/>
      <c r="J749" s="9" t="n"/>
      <c r="K749" s="9" t="n"/>
      <c r="L749" s="9" t="n"/>
      <c r="M749" s="9" t="n"/>
      <c r="N749" s="9" t="n"/>
    </row>
    <row r="750">
      <c r="A750" s="7">
        <f>IF(C750="","","SR-"&amp;TEXT(ROW()-1,"000"))</f>
        <v/>
      </c>
      <c r="B750" s="13" t="n"/>
      <c r="C750" s="9" t="n"/>
      <c r="D750" s="9" t="n"/>
      <c r="E750" s="9" t="n"/>
      <c r="F750" s="9" t="n"/>
      <c r="G750" s="9" t="n"/>
      <c r="H750" s="9" t="n"/>
      <c r="I750" s="9" t="n"/>
      <c r="J750" s="9" t="n"/>
      <c r="K750" s="9" t="n"/>
      <c r="L750" s="9" t="n"/>
      <c r="M750" s="9" t="n"/>
      <c r="N750" s="9" t="n"/>
    </row>
    <row r="751">
      <c r="A751" s="7">
        <f>IF(C751="","","SR-"&amp;TEXT(ROW()-1,"000"))</f>
        <v/>
      </c>
      <c r="B751" s="13" t="n"/>
      <c r="C751" s="9" t="n"/>
      <c r="D751" s="9" t="n"/>
      <c r="E751" s="9" t="n"/>
      <c r="F751" s="9" t="n"/>
      <c r="G751" s="9" t="n"/>
      <c r="H751" s="9" t="n"/>
      <c r="I751" s="9" t="n"/>
      <c r="J751" s="9" t="n"/>
      <c r="K751" s="9" t="n"/>
      <c r="L751" s="9" t="n"/>
      <c r="M751" s="9" t="n"/>
      <c r="N751" s="9" t="n"/>
    </row>
    <row r="752">
      <c r="A752" s="7">
        <f>IF(C752="","","SR-"&amp;TEXT(ROW()-1,"000"))</f>
        <v/>
      </c>
      <c r="B752" s="13" t="n"/>
      <c r="C752" s="9" t="n"/>
      <c r="D752" s="9" t="n"/>
      <c r="E752" s="9" t="n"/>
      <c r="F752" s="9" t="n"/>
      <c r="G752" s="9" t="n"/>
      <c r="H752" s="9" t="n"/>
      <c r="I752" s="9" t="n"/>
      <c r="J752" s="9" t="n"/>
      <c r="K752" s="9" t="n"/>
      <c r="L752" s="9" t="n"/>
      <c r="M752" s="9" t="n"/>
      <c r="N752" s="9" t="n"/>
    </row>
    <row r="753">
      <c r="A753" s="7">
        <f>IF(C753="","","SR-"&amp;TEXT(ROW()-1,"000"))</f>
        <v/>
      </c>
      <c r="B753" s="13" t="n"/>
      <c r="C753" s="9" t="n"/>
      <c r="D753" s="9" t="n"/>
      <c r="E753" s="9" t="n"/>
      <c r="F753" s="9" t="n"/>
      <c r="G753" s="9" t="n"/>
      <c r="H753" s="9" t="n"/>
      <c r="I753" s="9" t="n"/>
      <c r="J753" s="9" t="n"/>
      <c r="K753" s="9" t="n"/>
      <c r="L753" s="9" t="n"/>
      <c r="M753" s="9" t="n"/>
      <c r="N753" s="9" t="n"/>
    </row>
    <row r="754">
      <c r="A754" s="7">
        <f>IF(C754="","","SR-"&amp;TEXT(ROW()-1,"000"))</f>
        <v/>
      </c>
      <c r="B754" s="13" t="n"/>
      <c r="C754" s="9" t="n"/>
      <c r="D754" s="9" t="n"/>
      <c r="E754" s="9" t="n"/>
      <c r="F754" s="9" t="n"/>
      <c r="G754" s="9" t="n"/>
      <c r="H754" s="9" t="n"/>
      <c r="I754" s="9" t="n"/>
      <c r="J754" s="9" t="n"/>
      <c r="K754" s="9" t="n"/>
      <c r="L754" s="9" t="n"/>
      <c r="M754" s="9" t="n"/>
      <c r="N754" s="9" t="n"/>
    </row>
    <row r="755">
      <c r="A755" s="7">
        <f>IF(C755="","","SR-"&amp;TEXT(ROW()-1,"000"))</f>
        <v/>
      </c>
      <c r="B755" s="13" t="n"/>
      <c r="C755" s="9" t="n"/>
      <c r="D755" s="9" t="n"/>
      <c r="E755" s="9" t="n"/>
      <c r="F755" s="9" t="n"/>
      <c r="G755" s="9" t="n"/>
      <c r="H755" s="9" t="n"/>
      <c r="I755" s="9" t="n"/>
      <c r="J755" s="9" t="n"/>
      <c r="K755" s="9" t="n"/>
      <c r="L755" s="9" t="n"/>
      <c r="M755" s="9" t="n"/>
      <c r="N755" s="9" t="n"/>
    </row>
    <row r="756">
      <c r="A756" s="7">
        <f>IF(C756="","","SR-"&amp;TEXT(ROW()-1,"000"))</f>
        <v/>
      </c>
      <c r="B756" s="13" t="n"/>
      <c r="C756" s="9" t="n"/>
      <c r="D756" s="9" t="n"/>
      <c r="E756" s="9" t="n"/>
      <c r="F756" s="9" t="n"/>
      <c r="G756" s="9" t="n"/>
      <c r="H756" s="9" t="n"/>
      <c r="I756" s="9" t="n"/>
      <c r="J756" s="9" t="n"/>
      <c r="K756" s="9" t="n"/>
      <c r="L756" s="9" t="n"/>
      <c r="M756" s="9" t="n"/>
      <c r="N756" s="9" t="n"/>
    </row>
    <row r="757">
      <c r="A757" s="7">
        <f>IF(C757="","","SR-"&amp;TEXT(ROW()-1,"000"))</f>
        <v/>
      </c>
      <c r="B757" s="13" t="n"/>
      <c r="C757" s="9" t="n"/>
      <c r="D757" s="9" t="n"/>
      <c r="E757" s="9" t="n"/>
      <c r="F757" s="9" t="n"/>
      <c r="G757" s="9" t="n"/>
      <c r="H757" s="9" t="n"/>
      <c r="I757" s="9" t="n"/>
      <c r="J757" s="9" t="n"/>
      <c r="K757" s="9" t="n"/>
      <c r="L757" s="9" t="n"/>
      <c r="M757" s="9" t="n"/>
      <c r="N757" s="9" t="n"/>
    </row>
    <row r="758">
      <c r="A758" s="7">
        <f>IF(C758="","","SR-"&amp;TEXT(ROW()-1,"000"))</f>
        <v/>
      </c>
      <c r="B758" s="13" t="n"/>
      <c r="C758" s="9" t="n"/>
      <c r="D758" s="9" t="n"/>
      <c r="E758" s="9" t="n"/>
      <c r="F758" s="9" t="n"/>
      <c r="G758" s="9" t="n"/>
      <c r="H758" s="9" t="n"/>
      <c r="I758" s="9" t="n"/>
      <c r="J758" s="9" t="n"/>
      <c r="K758" s="9" t="n"/>
      <c r="L758" s="9" t="n"/>
      <c r="M758" s="9" t="n"/>
      <c r="N758" s="9" t="n"/>
    </row>
    <row r="759">
      <c r="A759" s="7">
        <f>IF(C759="","","SR-"&amp;TEXT(ROW()-1,"000"))</f>
        <v/>
      </c>
      <c r="B759" s="13" t="n"/>
      <c r="C759" s="9" t="n"/>
      <c r="D759" s="9" t="n"/>
      <c r="E759" s="9" t="n"/>
      <c r="F759" s="9" t="n"/>
      <c r="G759" s="9" t="n"/>
      <c r="H759" s="9" t="n"/>
      <c r="I759" s="9" t="n"/>
      <c r="J759" s="9" t="n"/>
      <c r="K759" s="9" t="n"/>
      <c r="L759" s="9" t="n"/>
      <c r="M759" s="9" t="n"/>
      <c r="N759" s="9" t="n"/>
    </row>
    <row r="760">
      <c r="A760" s="7">
        <f>IF(C760="","","SR-"&amp;TEXT(ROW()-1,"000"))</f>
        <v/>
      </c>
      <c r="B760" s="13" t="n"/>
      <c r="C760" s="9" t="n"/>
      <c r="D760" s="9" t="n"/>
      <c r="E760" s="9" t="n"/>
      <c r="F760" s="9" t="n"/>
      <c r="G760" s="9" t="n"/>
      <c r="H760" s="9" t="n"/>
      <c r="I760" s="9" t="n"/>
      <c r="J760" s="9" t="n"/>
      <c r="K760" s="9" t="n"/>
      <c r="L760" s="9" t="n"/>
      <c r="M760" s="9" t="n"/>
      <c r="N760" s="9" t="n"/>
    </row>
    <row r="761">
      <c r="A761" s="7">
        <f>IF(C761="","","SR-"&amp;TEXT(ROW()-1,"000"))</f>
        <v/>
      </c>
      <c r="B761" s="13" t="n"/>
      <c r="C761" s="9" t="n"/>
      <c r="D761" s="9" t="n"/>
      <c r="E761" s="9" t="n"/>
      <c r="F761" s="9" t="n"/>
      <c r="G761" s="9" t="n"/>
      <c r="H761" s="9" t="n"/>
      <c r="I761" s="9" t="n"/>
      <c r="J761" s="9" t="n"/>
      <c r="K761" s="9" t="n"/>
      <c r="L761" s="9" t="n"/>
      <c r="M761" s="9" t="n"/>
      <c r="N761" s="9" t="n"/>
    </row>
    <row r="762">
      <c r="A762" s="7">
        <f>IF(C762="","","SR-"&amp;TEXT(ROW()-1,"000"))</f>
        <v/>
      </c>
      <c r="B762" s="13" t="n"/>
      <c r="C762" s="9" t="n"/>
      <c r="D762" s="9" t="n"/>
      <c r="E762" s="9" t="n"/>
      <c r="F762" s="9" t="n"/>
      <c r="G762" s="9" t="n"/>
      <c r="H762" s="9" t="n"/>
      <c r="I762" s="9" t="n"/>
      <c r="J762" s="9" t="n"/>
      <c r="K762" s="9" t="n"/>
      <c r="L762" s="9" t="n"/>
      <c r="M762" s="9" t="n"/>
      <c r="N762" s="9" t="n"/>
    </row>
    <row r="763">
      <c r="A763" s="7">
        <f>IF(C763="","","SR-"&amp;TEXT(ROW()-1,"000"))</f>
        <v/>
      </c>
      <c r="B763" s="13" t="n"/>
      <c r="C763" s="9" t="n"/>
      <c r="D763" s="9" t="n"/>
      <c r="E763" s="9" t="n"/>
      <c r="F763" s="9" t="n"/>
      <c r="G763" s="9" t="n"/>
      <c r="H763" s="9" t="n"/>
      <c r="I763" s="9" t="n"/>
      <c r="J763" s="9" t="n"/>
      <c r="K763" s="9" t="n"/>
      <c r="L763" s="9" t="n"/>
      <c r="M763" s="9" t="n"/>
      <c r="N763" s="9" t="n"/>
    </row>
    <row r="764">
      <c r="A764" s="7">
        <f>IF(C764="","","SR-"&amp;TEXT(ROW()-1,"000"))</f>
        <v/>
      </c>
      <c r="B764" s="13" t="n"/>
      <c r="C764" s="9" t="n"/>
      <c r="D764" s="9" t="n"/>
      <c r="E764" s="9" t="n"/>
      <c r="F764" s="9" t="n"/>
      <c r="G764" s="9" t="n"/>
      <c r="H764" s="9" t="n"/>
      <c r="I764" s="9" t="n"/>
      <c r="J764" s="9" t="n"/>
      <c r="K764" s="9" t="n"/>
      <c r="L764" s="9" t="n"/>
      <c r="M764" s="9" t="n"/>
      <c r="N764" s="9" t="n"/>
    </row>
    <row r="765">
      <c r="A765" s="7">
        <f>IF(C765="","","SR-"&amp;TEXT(ROW()-1,"000"))</f>
        <v/>
      </c>
      <c r="B765" s="13" t="n"/>
      <c r="C765" s="9" t="n"/>
      <c r="D765" s="9" t="n"/>
      <c r="E765" s="9" t="n"/>
      <c r="F765" s="9" t="n"/>
      <c r="G765" s="9" t="n"/>
      <c r="H765" s="9" t="n"/>
      <c r="I765" s="9" t="n"/>
      <c r="J765" s="9" t="n"/>
      <c r="K765" s="9" t="n"/>
      <c r="L765" s="9" t="n"/>
      <c r="M765" s="9" t="n"/>
      <c r="N765" s="9" t="n"/>
    </row>
    <row r="766">
      <c r="A766" s="7">
        <f>IF(C766="","","SR-"&amp;TEXT(ROW()-1,"000"))</f>
        <v/>
      </c>
      <c r="B766" s="13" t="n"/>
      <c r="C766" s="9" t="n"/>
      <c r="D766" s="9" t="n"/>
      <c r="E766" s="9" t="n"/>
      <c r="F766" s="9" t="n"/>
      <c r="G766" s="9" t="n"/>
      <c r="H766" s="9" t="n"/>
      <c r="I766" s="9" t="n"/>
      <c r="J766" s="9" t="n"/>
      <c r="K766" s="9" t="n"/>
      <c r="L766" s="9" t="n"/>
      <c r="M766" s="9" t="n"/>
      <c r="N766" s="9" t="n"/>
    </row>
    <row r="767">
      <c r="A767" s="7">
        <f>IF(C767="","","SR-"&amp;TEXT(ROW()-1,"000"))</f>
        <v/>
      </c>
      <c r="B767" s="13" t="n"/>
      <c r="C767" s="9" t="n"/>
      <c r="D767" s="9" t="n"/>
      <c r="E767" s="9" t="n"/>
      <c r="F767" s="9" t="n"/>
      <c r="G767" s="9" t="n"/>
      <c r="H767" s="9" t="n"/>
      <c r="I767" s="9" t="n"/>
      <c r="J767" s="9" t="n"/>
      <c r="K767" s="9" t="n"/>
      <c r="L767" s="9" t="n"/>
      <c r="M767" s="9" t="n"/>
      <c r="N767" s="9" t="n"/>
    </row>
    <row r="768">
      <c r="A768" s="7">
        <f>IF(C768="","","SR-"&amp;TEXT(ROW()-1,"000"))</f>
        <v/>
      </c>
      <c r="B768" s="13" t="n"/>
      <c r="C768" s="9" t="n"/>
      <c r="D768" s="9" t="n"/>
      <c r="E768" s="9" t="n"/>
      <c r="F768" s="9" t="n"/>
      <c r="G768" s="9" t="n"/>
      <c r="H768" s="9" t="n"/>
      <c r="I768" s="9" t="n"/>
      <c r="J768" s="9" t="n"/>
      <c r="K768" s="9" t="n"/>
      <c r="L768" s="9" t="n"/>
      <c r="M768" s="9" t="n"/>
      <c r="N768" s="9" t="n"/>
    </row>
    <row r="769">
      <c r="A769" s="7">
        <f>IF(C769="","","SR-"&amp;TEXT(ROW()-1,"000"))</f>
        <v/>
      </c>
      <c r="B769" s="13" t="n"/>
      <c r="C769" s="9" t="n"/>
      <c r="D769" s="9" t="n"/>
      <c r="E769" s="9" t="n"/>
      <c r="F769" s="9" t="n"/>
      <c r="G769" s="9" t="n"/>
      <c r="H769" s="9" t="n"/>
      <c r="I769" s="9" t="n"/>
      <c r="J769" s="9" t="n"/>
      <c r="K769" s="9" t="n"/>
      <c r="L769" s="9" t="n"/>
      <c r="M769" s="9" t="n"/>
      <c r="N769" s="9" t="n"/>
    </row>
    <row r="770">
      <c r="A770" s="7">
        <f>IF(C770="","","SR-"&amp;TEXT(ROW()-1,"000"))</f>
        <v/>
      </c>
      <c r="B770" s="13" t="n"/>
      <c r="C770" s="9" t="n"/>
      <c r="D770" s="9" t="n"/>
      <c r="E770" s="9" t="n"/>
      <c r="F770" s="9" t="n"/>
      <c r="G770" s="9" t="n"/>
      <c r="H770" s="9" t="n"/>
      <c r="I770" s="9" t="n"/>
      <c r="J770" s="9" t="n"/>
      <c r="K770" s="9" t="n"/>
      <c r="L770" s="9" t="n"/>
      <c r="M770" s="9" t="n"/>
      <c r="N770" s="9" t="n"/>
    </row>
    <row r="771">
      <c r="A771" s="7">
        <f>IF(C771="","","SR-"&amp;TEXT(ROW()-1,"000"))</f>
        <v/>
      </c>
      <c r="B771" s="13" t="n"/>
      <c r="C771" s="9" t="n"/>
      <c r="D771" s="9" t="n"/>
      <c r="E771" s="9" t="n"/>
      <c r="F771" s="9" t="n"/>
      <c r="G771" s="9" t="n"/>
      <c r="H771" s="9" t="n"/>
      <c r="I771" s="9" t="n"/>
      <c r="J771" s="9" t="n"/>
      <c r="K771" s="9" t="n"/>
      <c r="L771" s="9" t="n"/>
      <c r="M771" s="9" t="n"/>
      <c r="N771" s="9" t="n"/>
    </row>
    <row r="772">
      <c r="A772" s="7">
        <f>IF(C772="","","SR-"&amp;TEXT(ROW()-1,"000"))</f>
        <v/>
      </c>
      <c r="B772" s="13" t="n"/>
      <c r="C772" s="9" t="n"/>
      <c r="D772" s="9" t="n"/>
      <c r="E772" s="9" t="n"/>
      <c r="F772" s="9" t="n"/>
      <c r="G772" s="9" t="n"/>
      <c r="H772" s="9" t="n"/>
      <c r="I772" s="9" t="n"/>
      <c r="J772" s="9" t="n"/>
      <c r="K772" s="9" t="n"/>
      <c r="L772" s="9" t="n"/>
      <c r="M772" s="9" t="n"/>
      <c r="N772" s="9" t="n"/>
    </row>
    <row r="773">
      <c r="A773" s="7">
        <f>IF(C773="","","SR-"&amp;TEXT(ROW()-1,"000"))</f>
        <v/>
      </c>
      <c r="B773" s="13" t="n"/>
      <c r="C773" s="9" t="n"/>
      <c r="D773" s="9" t="n"/>
      <c r="E773" s="9" t="n"/>
      <c r="F773" s="9" t="n"/>
      <c r="G773" s="9" t="n"/>
      <c r="H773" s="9" t="n"/>
      <c r="I773" s="9" t="n"/>
      <c r="J773" s="9" t="n"/>
      <c r="K773" s="9" t="n"/>
      <c r="L773" s="9" t="n"/>
      <c r="M773" s="9" t="n"/>
      <c r="N773" s="9" t="n"/>
    </row>
    <row r="774">
      <c r="A774" s="7">
        <f>IF(C774="","","SR-"&amp;TEXT(ROW()-1,"000"))</f>
        <v/>
      </c>
      <c r="B774" s="13" t="n"/>
      <c r="C774" s="9" t="n"/>
      <c r="D774" s="9" t="n"/>
      <c r="E774" s="9" t="n"/>
      <c r="F774" s="9" t="n"/>
      <c r="G774" s="9" t="n"/>
      <c r="H774" s="9" t="n"/>
      <c r="I774" s="9" t="n"/>
      <c r="J774" s="9" t="n"/>
      <c r="K774" s="9" t="n"/>
      <c r="L774" s="9" t="n"/>
      <c r="M774" s="9" t="n"/>
      <c r="N774" s="9" t="n"/>
    </row>
    <row r="775">
      <c r="A775" s="7">
        <f>IF(C775="","","SR-"&amp;TEXT(ROW()-1,"000"))</f>
        <v/>
      </c>
      <c r="B775" s="13" t="n"/>
      <c r="C775" s="9" t="n"/>
      <c r="D775" s="9" t="n"/>
      <c r="E775" s="9" t="n"/>
      <c r="F775" s="9" t="n"/>
      <c r="G775" s="9" t="n"/>
      <c r="H775" s="9" t="n"/>
      <c r="I775" s="9" t="n"/>
      <c r="J775" s="9" t="n"/>
      <c r="K775" s="9" t="n"/>
      <c r="L775" s="9" t="n"/>
      <c r="M775" s="9" t="n"/>
      <c r="N775" s="9" t="n"/>
    </row>
    <row r="776">
      <c r="A776" s="7">
        <f>IF(C776="","","SR-"&amp;TEXT(ROW()-1,"000"))</f>
        <v/>
      </c>
      <c r="B776" s="13" t="n"/>
      <c r="C776" s="9" t="n"/>
      <c r="D776" s="9" t="n"/>
      <c r="E776" s="9" t="n"/>
      <c r="F776" s="9" t="n"/>
      <c r="G776" s="9" t="n"/>
      <c r="H776" s="9" t="n"/>
      <c r="I776" s="9" t="n"/>
      <c r="J776" s="9" t="n"/>
      <c r="K776" s="9" t="n"/>
      <c r="L776" s="9" t="n"/>
      <c r="M776" s="9" t="n"/>
      <c r="N776" s="9" t="n"/>
    </row>
    <row r="777">
      <c r="A777" s="7">
        <f>IF(C777="","","SR-"&amp;TEXT(ROW()-1,"000"))</f>
        <v/>
      </c>
      <c r="B777" s="13" t="n"/>
      <c r="C777" s="9" t="n"/>
      <c r="D777" s="9" t="n"/>
      <c r="E777" s="9" t="n"/>
      <c r="F777" s="9" t="n"/>
      <c r="G777" s="9" t="n"/>
      <c r="H777" s="9" t="n"/>
      <c r="I777" s="9" t="n"/>
      <c r="J777" s="9" t="n"/>
      <c r="K777" s="9" t="n"/>
      <c r="L777" s="9" t="n"/>
      <c r="M777" s="9" t="n"/>
      <c r="N777" s="9" t="n"/>
    </row>
    <row r="778">
      <c r="A778" s="7">
        <f>IF(C778="","","SR-"&amp;TEXT(ROW()-1,"000"))</f>
        <v/>
      </c>
      <c r="B778" s="13" t="n"/>
      <c r="C778" s="9" t="n"/>
      <c r="D778" s="9" t="n"/>
      <c r="E778" s="9" t="n"/>
      <c r="F778" s="9" t="n"/>
      <c r="G778" s="9" t="n"/>
      <c r="H778" s="9" t="n"/>
      <c r="I778" s="9" t="n"/>
      <c r="J778" s="9" t="n"/>
      <c r="K778" s="9" t="n"/>
      <c r="L778" s="9" t="n"/>
      <c r="M778" s="9" t="n"/>
      <c r="N778" s="9" t="n"/>
    </row>
    <row r="779">
      <c r="A779" s="7">
        <f>IF(C779="","","SR-"&amp;TEXT(ROW()-1,"000"))</f>
        <v/>
      </c>
      <c r="B779" s="13" t="n"/>
      <c r="C779" s="9" t="n"/>
      <c r="D779" s="9" t="n"/>
      <c r="E779" s="9" t="n"/>
      <c r="F779" s="9" t="n"/>
      <c r="G779" s="9" t="n"/>
      <c r="H779" s="9" t="n"/>
      <c r="I779" s="9" t="n"/>
      <c r="J779" s="9" t="n"/>
      <c r="K779" s="9" t="n"/>
      <c r="L779" s="9" t="n"/>
      <c r="M779" s="9" t="n"/>
      <c r="N779" s="9" t="n"/>
    </row>
    <row r="780">
      <c r="A780" s="7">
        <f>IF(C780="","","SR-"&amp;TEXT(ROW()-1,"000"))</f>
        <v/>
      </c>
      <c r="B780" s="13" t="n"/>
      <c r="C780" s="9" t="n"/>
      <c r="D780" s="9" t="n"/>
      <c r="E780" s="9" t="n"/>
      <c r="F780" s="9" t="n"/>
      <c r="G780" s="9" t="n"/>
      <c r="H780" s="9" t="n"/>
      <c r="I780" s="9" t="n"/>
      <c r="J780" s="9" t="n"/>
      <c r="K780" s="9" t="n"/>
      <c r="L780" s="9" t="n"/>
      <c r="M780" s="9" t="n"/>
      <c r="N780" s="9" t="n"/>
    </row>
    <row r="781">
      <c r="A781" s="7">
        <f>IF(C781="","","SR-"&amp;TEXT(ROW()-1,"000"))</f>
        <v/>
      </c>
      <c r="B781" s="13" t="n"/>
      <c r="C781" s="9" t="n"/>
      <c r="D781" s="9" t="n"/>
      <c r="E781" s="9" t="n"/>
      <c r="F781" s="9" t="n"/>
      <c r="G781" s="9" t="n"/>
      <c r="H781" s="9" t="n"/>
      <c r="I781" s="9" t="n"/>
      <c r="J781" s="9" t="n"/>
      <c r="K781" s="9" t="n"/>
      <c r="L781" s="9" t="n"/>
      <c r="M781" s="9" t="n"/>
      <c r="N781" s="9" t="n"/>
    </row>
    <row r="782">
      <c r="A782" s="7">
        <f>IF(C782="","","SR-"&amp;TEXT(ROW()-1,"000"))</f>
        <v/>
      </c>
      <c r="B782" s="13" t="n"/>
      <c r="C782" s="9" t="n"/>
      <c r="D782" s="9" t="n"/>
      <c r="E782" s="9" t="n"/>
      <c r="F782" s="9" t="n"/>
      <c r="G782" s="9" t="n"/>
      <c r="H782" s="9" t="n"/>
      <c r="I782" s="9" t="n"/>
      <c r="J782" s="9" t="n"/>
      <c r="K782" s="9" t="n"/>
      <c r="L782" s="9" t="n"/>
      <c r="M782" s="9" t="n"/>
      <c r="N782" s="9" t="n"/>
    </row>
    <row r="783">
      <c r="A783" s="7">
        <f>IF(C783="","","SR-"&amp;TEXT(ROW()-1,"000"))</f>
        <v/>
      </c>
      <c r="B783" s="13" t="n"/>
      <c r="C783" s="9" t="n"/>
      <c r="D783" s="9" t="n"/>
      <c r="E783" s="9" t="n"/>
      <c r="F783" s="9" t="n"/>
      <c r="G783" s="9" t="n"/>
      <c r="H783" s="9" t="n"/>
      <c r="I783" s="9" t="n"/>
      <c r="J783" s="9" t="n"/>
      <c r="K783" s="9" t="n"/>
      <c r="L783" s="9" t="n"/>
      <c r="M783" s="9" t="n"/>
      <c r="N783" s="9" t="n"/>
    </row>
    <row r="784">
      <c r="A784" s="7">
        <f>IF(C784="","","SR-"&amp;TEXT(ROW()-1,"000"))</f>
        <v/>
      </c>
      <c r="B784" s="13" t="n"/>
      <c r="C784" s="9" t="n"/>
      <c r="D784" s="9" t="n"/>
      <c r="E784" s="9" t="n"/>
      <c r="F784" s="9" t="n"/>
      <c r="G784" s="9" t="n"/>
      <c r="H784" s="9" t="n"/>
      <c r="I784" s="9" t="n"/>
      <c r="J784" s="9" t="n"/>
      <c r="K784" s="9" t="n"/>
      <c r="L784" s="9" t="n"/>
      <c r="M784" s="9" t="n"/>
      <c r="N784" s="9" t="n"/>
    </row>
    <row r="785">
      <c r="A785" s="7">
        <f>IF(C785="","","SR-"&amp;TEXT(ROW()-1,"000"))</f>
        <v/>
      </c>
      <c r="B785" s="13" t="n"/>
      <c r="C785" s="9" t="n"/>
      <c r="D785" s="9" t="n"/>
      <c r="E785" s="9" t="n"/>
      <c r="F785" s="9" t="n"/>
      <c r="G785" s="9" t="n"/>
      <c r="H785" s="9" t="n"/>
      <c r="I785" s="9" t="n"/>
      <c r="J785" s="9" t="n"/>
      <c r="K785" s="9" t="n"/>
      <c r="L785" s="9" t="n"/>
      <c r="M785" s="9" t="n"/>
      <c r="N785" s="9" t="n"/>
    </row>
    <row r="786">
      <c r="A786" s="7">
        <f>IF(C786="","","SR-"&amp;TEXT(ROW()-1,"000"))</f>
        <v/>
      </c>
      <c r="B786" s="13" t="n"/>
      <c r="C786" s="9" t="n"/>
      <c r="D786" s="9" t="n"/>
      <c r="E786" s="9" t="n"/>
      <c r="F786" s="9" t="n"/>
      <c r="G786" s="9" t="n"/>
      <c r="H786" s="9" t="n"/>
      <c r="I786" s="9" t="n"/>
      <c r="J786" s="9" t="n"/>
      <c r="K786" s="9" t="n"/>
      <c r="L786" s="9" t="n"/>
      <c r="M786" s="9" t="n"/>
      <c r="N786" s="9" t="n"/>
    </row>
    <row r="787">
      <c r="A787" s="7">
        <f>IF(C787="","","SR-"&amp;TEXT(ROW()-1,"000"))</f>
        <v/>
      </c>
      <c r="B787" s="13" t="n"/>
      <c r="C787" s="9" t="n"/>
      <c r="D787" s="9" t="n"/>
      <c r="E787" s="9" t="n"/>
      <c r="F787" s="9" t="n"/>
      <c r="G787" s="9" t="n"/>
      <c r="H787" s="9" t="n"/>
      <c r="I787" s="9" t="n"/>
      <c r="J787" s="9" t="n"/>
      <c r="K787" s="9" t="n"/>
      <c r="L787" s="9" t="n"/>
      <c r="M787" s="9" t="n"/>
      <c r="N787" s="9" t="n"/>
    </row>
    <row r="788">
      <c r="A788" s="7">
        <f>IF(C788="","","SR-"&amp;TEXT(ROW()-1,"000"))</f>
        <v/>
      </c>
      <c r="B788" s="13" t="n"/>
      <c r="C788" s="9" t="n"/>
      <c r="D788" s="9" t="n"/>
      <c r="E788" s="9" t="n"/>
      <c r="F788" s="9" t="n"/>
      <c r="G788" s="9" t="n"/>
      <c r="H788" s="9" t="n"/>
      <c r="I788" s="9" t="n"/>
      <c r="J788" s="9" t="n"/>
      <c r="K788" s="9" t="n"/>
      <c r="L788" s="9" t="n"/>
      <c r="M788" s="9" t="n"/>
      <c r="N788" s="9" t="n"/>
    </row>
    <row r="789">
      <c r="A789" s="7">
        <f>IF(C789="","","SR-"&amp;TEXT(ROW()-1,"000"))</f>
        <v/>
      </c>
      <c r="B789" s="13" t="n"/>
      <c r="C789" s="9" t="n"/>
      <c r="D789" s="9" t="n"/>
      <c r="E789" s="9" t="n"/>
      <c r="F789" s="9" t="n"/>
      <c r="G789" s="9" t="n"/>
      <c r="H789" s="9" t="n"/>
      <c r="I789" s="9" t="n"/>
      <c r="J789" s="9" t="n"/>
      <c r="K789" s="9" t="n"/>
      <c r="L789" s="9" t="n"/>
      <c r="M789" s="9" t="n"/>
      <c r="N789" s="9" t="n"/>
    </row>
    <row r="790">
      <c r="A790" s="7">
        <f>IF(C790="","","SR-"&amp;TEXT(ROW()-1,"000"))</f>
        <v/>
      </c>
      <c r="B790" s="13" t="n"/>
      <c r="C790" s="9" t="n"/>
      <c r="D790" s="9" t="n"/>
      <c r="E790" s="9" t="n"/>
      <c r="F790" s="9" t="n"/>
      <c r="G790" s="9" t="n"/>
      <c r="H790" s="9" t="n"/>
      <c r="I790" s="9" t="n"/>
      <c r="J790" s="9" t="n"/>
      <c r="K790" s="9" t="n"/>
      <c r="L790" s="9" t="n"/>
      <c r="M790" s="9" t="n"/>
      <c r="N790" s="9" t="n"/>
    </row>
    <row r="791">
      <c r="A791" s="7">
        <f>IF(C791="","","SR-"&amp;TEXT(ROW()-1,"000"))</f>
        <v/>
      </c>
      <c r="B791" s="13" t="n"/>
      <c r="C791" s="9" t="n"/>
      <c r="D791" s="9" t="n"/>
      <c r="E791" s="9" t="n"/>
      <c r="F791" s="9" t="n"/>
      <c r="G791" s="9" t="n"/>
      <c r="H791" s="9" t="n"/>
      <c r="I791" s="9" t="n"/>
      <c r="J791" s="9" t="n"/>
      <c r="K791" s="9" t="n"/>
      <c r="L791" s="9" t="n"/>
      <c r="M791" s="9" t="n"/>
      <c r="N791" s="9" t="n"/>
    </row>
    <row r="792">
      <c r="A792" s="7">
        <f>IF(C792="","","SR-"&amp;TEXT(ROW()-1,"000"))</f>
        <v/>
      </c>
      <c r="B792" s="13" t="n"/>
      <c r="C792" s="9" t="n"/>
      <c r="D792" s="9" t="n"/>
      <c r="E792" s="9" t="n"/>
      <c r="F792" s="9" t="n"/>
      <c r="G792" s="9" t="n"/>
      <c r="H792" s="9" t="n"/>
      <c r="I792" s="9" t="n"/>
      <c r="J792" s="9" t="n"/>
      <c r="K792" s="9" t="n"/>
      <c r="L792" s="9" t="n"/>
      <c r="M792" s="9" t="n"/>
      <c r="N792" s="9" t="n"/>
    </row>
    <row r="793">
      <c r="A793" s="7">
        <f>IF(C793="","","SR-"&amp;TEXT(ROW()-1,"000"))</f>
        <v/>
      </c>
      <c r="B793" s="13" t="n"/>
      <c r="C793" s="9" t="n"/>
      <c r="D793" s="9" t="n"/>
      <c r="E793" s="9" t="n"/>
      <c r="F793" s="9" t="n"/>
      <c r="G793" s="9" t="n"/>
      <c r="H793" s="9" t="n"/>
      <c r="I793" s="9" t="n"/>
      <c r="J793" s="9" t="n"/>
      <c r="K793" s="9" t="n"/>
      <c r="L793" s="9" t="n"/>
      <c r="M793" s="9" t="n"/>
      <c r="N793" s="9" t="n"/>
    </row>
    <row r="794">
      <c r="A794" s="7">
        <f>IF(C794="","","SR-"&amp;TEXT(ROW()-1,"000"))</f>
        <v/>
      </c>
      <c r="B794" s="13" t="n"/>
      <c r="C794" s="9" t="n"/>
      <c r="D794" s="9" t="n"/>
      <c r="E794" s="9" t="n"/>
      <c r="F794" s="9" t="n"/>
      <c r="G794" s="9" t="n"/>
      <c r="H794" s="9" t="n"/>
      <c r="I794" s="9" t="n"/>
      <c r="J794" s="9" t="n"/>
      <c r="K794" s="9" t="n"/>
      <c r="L794" s="9" t="n"/>
      <c r="M794" s="9" t="n"/>
      <c r="N794" s="9" t="n"/>
    </row>
    <row r="795">
      <c r="A795" s="7">
        <f>IF(C795="","","SR-"&amp;TEXT(ROW()-1,"000"))</f>
        <v/>
      </c>
      <c r="B795" s="13" t="n"/>
      <c r="C795" s="9" t="n"/>
      <c r="D795" s="9" t="n"/>
      <c r="E795" s="9" t="n"/>
      <c r="F795" s="9" t="n"/>
      <c r="G795" s="9" t="n"/>
      <c r="H795" s="9" t="n"/>
      <c r="I795" s="9" t="n"/>
      <c r="J795" s="9" t="n"/>
      <c r="K795" s="9" t="n"/>
      <c r="L795" s="9" t="n"/>
      <c r="M795" s="9" t="n"/>
      <c r="N795" s="9" t="n"/>
    </row>
    <row r="796">
      <c r="A796" s="7">
        <f>IF(C796="","","SR-"&amp;TEXT(ROW()-1,"000"))</f>
        <v/>
      </c>
      <c r="B796" s="13" t="n"/>
      <c r="C796" s="9" t="n"/>
      <c r="D796" s="9" t="n"/>
      <c r="E796" s="9" t="n"/>
      <c r="F796" s="9" t="n"/>
      <c r="G796" s="9" t="n"/>
      <c r="H796" s="9" t="n"/>
      <c r="I796" s="9" t="n"/>
      <c r="J796" s="9" t="n"/>
      <c r="K796" s="9" t="n"/>
      <c r="L796" s="9" t="n"/>
      <c r="M796" s="9" t="n"/>
      <c r="N796" s="9" t="n"/>
    </row>
    <row r="797">
      <c r="A797" s="7">
        <f>IF(C797="","","SR-"&amp;TEXT(ROW()-1,"000"))</f>
        <v/>
      </c>
      <c r="B797" s="13" t="n"/>
      <c r="C797" s="9" t="n"/>
      <c r="D797" s="9" t="n"/>
      <c r="E797" s="9" t="n"/>
      <c r="F797" s="9" t="n"/>
      <c r="G797" s="9" t="n"/>
      <c r="H797" s="9" t="n"/>
      <c r="I797" s="9" t="n"/>
      <c r="J797" s="9" t="n"/>
      <c r="K797" s="9" t="n"/>
      <c r="L797" s="9" t="n"/>
      <c r="M797" s="9" t="n"/>
      <c r="N797" s="9" t="n"/>
    </row>
    <row r="798">
      <c r="A798" s="7">
        <f>IF(C798="","","SR-"&amp;TEXT(ROW()-1,"000"))</f>
        <v/>
      </c>
      <c r="B798" s="13" t="n"/>
      <c r="C798" s="9" t="n"/>
      <c r="D798" s="9" t="n"/>
      <c r="E798" s="9" t="n"/>
      <c r="F798" s="9" t="n"/>
      <c r="G798" s="9" t="n"/>
      <c r="H798" s="9" t="n"/>
      <c r="I798" s="9" t="n"/>
      <c r="J798" s="9" t="n"/>
      <c r="K798" s="9" t="n"/>
      <c r="L798" s="9" t="n"/>
      <c r="M798" s="9" t="n"/>
      <c r="N798" s="9" t="n"/>
    </row>
    <row r="799">
      <c r="A799" s="7">
        <f>IF(C799="","","SR-"&amp;TEXT(ROW()-1,"000"))</f>
        <v/>
      </c>
      <c r="B799" s="13" t="n"/>
      <c r="C799" s="9" t="n"/>
      <c r="D799" s="9" t="n"/>
      <c r="E799" s="9" t="n"/>
      <c r="F799" s="9" t="n"/>
      <c r="G799" s="9" t="n"/>
      <c r="H799" s="9" t="n"/>
      <c r="I799" s="9" t="n"/>
      <c r="J799" s="9" t="n"/>
      <c r="K799" s="9" t="n"/>
      <c r="L799" s="9" t="n"/>
      <c r="M799" s="9" t="n"/>
      <c r="N799" s="9" t="n"/>
    </row>
    <row r="800">
      <c r="A800" s="7">
        <f>IF(C800="","","SR-"&amp;TEXT(ROW()-1,"000"))</f>
        <v/>
      </c>
      <c r="B800" s="13" t="n"/>
      <c r="C800" s="9" t="n"/>
      <c r="D800" s="9" t="n"/>
      <c r="E800" s="9" t="n"/>
      <c r="F800" s="9" t="n"/>
      <c r="G800" s="9" t="n"/>
      <c r="H800" s="9" t="n"/>
      <c r="I800" s="9" t="n"/>
      <c r="J800" s="9" t="n"/>
      <c r="K800" s="9" t="n"/>
      <c r="L800" s="9" t="n"/>
      <c r="M800" s="9" t="n"/>
      <c r="N800" s="9" t="n"/>
    </row>
    <row r="801">
      <c r="A801" s="7">
        <f>IF(C801="","","SR-"&amp;TEXT(ROW()-1,"000"))</f>
        <v/>
      </c>
      <c r="B801" s="13" t="n"/>
      <c r="C801" s="9" t="n"/>
      <c r="D801" s="9" t="n"/>
      <c r="E801" s="9" t="n"/>
      <c r="F801" s="9" t="n"/>
      <c r="G801" s="9" t="n"/>
      <c r="H801" s="9" t="n"/>
      <c r="I801" s="9" t="n"/>
      <c r="J801" s="9" t="n"/>
      <c r="K801" s="9" t="n"/>
      <c r="L801" s="9" t="n"/>
      <c r="M801" s="9" t="n"/>
      <c r="N801" s="9" t="n"/>
    </row>
    <row r="802">
      <c r="A802" s="7">
        <f>IF(C802="","","SR-"&amp;TEXT(ROW()-1,"000"))</f>
        <v/>
      </c>
      <c r="B802" s="13" t="n"/>
      <c r="C802" s="9" t="n"/>
      <c r="D802" s="9" t="n"/>
      <c r="E802" s="9" t="n"/>
      <c r="F802" s="9" t="n"/>
      <c r="G802" s="9" t="n"/>
      <c r="H802" s="9" t="n"/>
      <c r="I802" s="9" t="n"/>
      <c r="J802" s="9" t="n"/>
      <c r="K802" s="9" t="n"/>
      <c r="L802" s="9" t="n"/>
      <c r="M802" s="9" t="n"/>
      <c r="N802" s="9" t="n"/>
    </row>
    <row r="803">
      <c r="A803" s="7">
        <f>IF(C803="","","SR-"&amp;TEXT(ROW()-1,"000"))</f>
        <v/>
      </c>
      <c r="B803" s="13" t="n"/>
      <c r="C803" s="9" t="n"/>
      <c r="D803" s="9" t="n"/>
      <c r="E803" s="9" t="n"/>
      <c r="F803" s="9" t="n"/>
      <c r="G803" s="9" t="n"/>
      <c r="H803" s="9" t="n"/>
      <c r="I803" s="9" t="n"/>
      <c r="J803" s="9" t="n"/>
      <c r="K803" s="9" t="n"/>
      <c r="L803" s="9" t="n"/>
      <c r="M803" s="9" t="n"/>
      <c r="N803" s="9" t="n"/>
    </row>
    <row r="804">
      <c r="A804" s="7">
        <f>IF(C804="","","SR-"&amp;TEXT(ROW()-1,"000"))</f>
        <v/>
      </c>
      <c r="B804" s="13" t="n"/>
      <c r="C804" s="9" t="n"/>
      <c r="D804" s="9" t="n"/>
      <c r="E804" s="9" t="n"/>
      <c r="F804" s="9" t="n"/>
      <c r="G804" s="9" t="n"/>
      <c r="H804" s="9" t="n"/>
      <c r="I804" s="9" t="n"/>
      <c r="J804" s="9" t="n"/>
      <c r="K804" s="9" t="n"/>
      <c r="L804" s="9" t="n"/>
      <c r="M804" s="9" t="n"/>
      <c r="N804" s="9" t="n"/>
    </row>
    <row r="805">
      <c r="A805" s="7">
        <f>IF(C805="","","SR-"&amp;TEXT(ROW()-1,"000"))</f>
        <v/>
      </c>
      <c r="B805" s="13" t="n"/>
      <c r="C805" s="9" t="n"/>
      <c r="D805" s="9" t="n"/>
      <c r="E805" s="9" t="n"/>
      <c r="F805" s="9" t="n"/>
      <c r="G805" s="9" t="n"/>
      <c r="H805" s="9" t="n"/>
      <c r="I805" s="9" t="n"/>
      <c r="J805" s="9" t="n"/>
      <c r="K805" s="9" t="n"/>
      <c r="L805" s="9" t="n"/>
      <c r="M805" s="9" t="n"/>
      <c r="N805" s="9" t="n"/>
    </row>
    <row r="806">
      <c r="A806" s="7">
        <f>IF(C806="","","SR-"&amp;TEXT(ROW()-1,"000"))</f>
        <v/>
      </c>
      <c r="B806" s="13" t="n"/>
      <c r="C806" s="9" t="n"/>
      <c r="D806" s="9" t="n"/>
      <c r="E806" s="9" t="n"/>
      <c r="F806" s="9" t="n"/>
      <c r="G806" s="9" t="n"/>
      <c r="H806" s="9" t="n"/>
      <c r="I806" s="9" t="n"/>
      <c r="J806" s="9" t="n"/>
      <c r="K806" s="9" t="n"/>
      <c r="L806" s="9" t="n"/>
      <c r="M806" s="9" t="n"/>
      <c r="N806" s="9" t="n"/>
    </row>
    <row r="807">
      <c r="A807" s="7">
        <f>IF(C807="","","SR-"&amp;TEXT(ROW()-1,"000"))</f>
        <v/>
      </c>
      <c r="B807" s="13" t="n"/>
      <c r="C807" s="9" t="n"/>
      <c r="D807" s="9" t="n"/>
      <c r="E807" s="9" t="n"/>
      <c r="F807" s="9" t="n"/>
      <c r="G807" s="9" t="n"/>
      <c r="H807" s="9" t="n"/>
      <c r="I807" s="9" t="n"/>
      <c r="J807" s="9" t="n"/>
      <c r="K807" s="9" t="n"/>
      <c r="L807" s="9" t="n"/>
      <c r="M807" s="9" t="n"/>
      <c r="N807" s="9" t="n"/>
    </row>
    <row r="808">
      <c r="A808" s="7">
        <f>IF(C808="","","SR-"&amp;TEXT(ROW()-1,"000"))</f>
        <v/>
      </c>
      <c r="B808" s="13" t="n"/>
      <c r="C808" s="9" t="n"/>
      <c r="D808" s="9" t="n"/>
      <c r="E808" s="9" t="n"/>
      <c r="F808" s="9" t="n"/>
      <c r="G808" s="9" t="n"/>
      <c r="H808" s="9" t="n"/>
      <c r="I808" s="9" t="n"/>
      <c r="J808" s="9" t="n"/>
      <c r="K808" s="9" t="n"/>
      <c r="L808" s="9" t="n"/>
      <c r="M808" s="9" t="n"/>
      <c r="N808" s="9" t="n"/>
    </row>
    <row r="809">
      <c r="A809" s="7">
        <f>IF(C809="","","SR-"&amp;TEXT(ROW()-1,"000"))</f>
        <v/>
      </c>
      <c r="B809" s="13" t="n"/>
      <c r="C809" s="9" t="n"/>
      <c r="D809" s="9" t="n"/>
      <c r="E809" s="9" t="n"/>
      <c r="F809" s="9" t="n"/>
      <c r="G809" s="9" t="n"/>
      <c r="H809" s="9" t="n"/>
      <c r="I809" s="9" t="n"/>
      <c r="J809" s="9" t="n"/>
      <c r="K809" s="9" t="n"/>
      <c r="L809" s="9" t="n"/>
      <c r="M809" s="9" t="n"/>
      <c r="N809" s="9" t="n"/>
    </row>
    <row r="810">
      <c r="A810" s="7">
        <f>IF(C810="","","SR-"&amp;TEXT(ROW()-1,"000"))</f>
        <v/>
      </c>
      <c r="B810" s="13" t="n"/>
      <c r="C810" s="9" t="n"/>
      <c r="D810" s="9" t="n"/>
      <c r="E810" s="9" t="n"/>
      <c r="F810" s="9" t="n"/>
      <c r="G810" s="9" t="n"/>
      <c r="H810" s="9" t="n"/>
      <c r="I810" s="9" t="n"/>
      <c r="J810" s="9" t="n"/>
      <c r="K810" s="9" t="n"/>
      <c r="L810" s="9" t="n"/>
      <c r="M810" s="9" t="n"/>
      <c r="N810" s="9" t="n"/>
    </row>
    <row r="811">
      <c r="A811" s="7">
        <f>IF(C811="","","SR-"&amp;TEXT(ROW()-1,"000"))</f>
        <v/>
      </c>
      <c r="B811" s="13" t="n"/>
      <c r="C811" s="9" t="n"/>
      <c r="D811" s="9" t="n"/>
      <c r="E811" s="9" t="n"/>
      <c r="F811" s="9" t="n"/>
      <c r="G811" s="9" t="n"/>
      <c r="H811" s="9" t="n"/>
      <c r="I811" s="9" t="n"/>
      <c r="J811" s="9" t="n"/>
      <c r="K811" s="9" t="n"/>
      <c r="L811" s="9" t="n"/>
      <c r="M811" s="9" t="n"/>
      <c r="N811" s="9" t="n"/>
    </row>
    <row r="812">
      <c r="A812" s="7">
        <f>IF(C812="","","SR-"&amp;TEXT(ROW()-1,"000"))</f>
        <v/>
      </c>
      <c r="B812" s="13" t="n"/>
      <c r="C812" s="9" t="n"/>
      <c r="D812" s="9" t="n"/>
      <c r="E812" s="9" t="n"/>
      <c r="F812" s="9" t="n"/>
      <c r="G812" s="9" t="n"/>
      <c r="H812" s="9" t="n"/>
      <c r="I812" s="9" t="n"/>
      <c r="J812" s="9" t="n"/>
      <c r="K812" s="9" t="n"/>
      <c r="L812" s="9" t="n"/>
      <c r="M812" s="9" t="n"/>
      <c r="N812" s="9" t="n"/>
    </row>
    <row r="813">
      <c r="A813" s="7">
        <f>IF(C813="","","SR-"&amp;TEXT(ROW()-1,"000"))</f>
        <v/>
      </c>
      <c r="B813" s="13" t="n"/>
      <c r="C813" s="9" t="n"/>
      <c r="D813" s="9" t="n"/>
      <c r="E813" s="9" t="n"/>
      <c r="F813" s="9" t="n"/>
      <c r="G813" s="9" t="n"/>
      <c r="H813" s="9" t="n"/>
      <c r="I813" s="9" t="n"/>
      <c r="J813" s="9" t="n"/>
      <c r="K813" s="9" t="n"/>
      <c r="L813" s="9" t="n"/>
      <c r="M813" s="9" t="n"/>
      <c r="N813" s="9" t="n"/>
    </row>
    <row r="814">
      <c r="A814" s="7">
        <f>IF(C814="","","SR-"&amp;TEXT(ROW()-1,"000"))</f>
        <v/>
      </c>
      <c r="B814" s="13" t="n"/>
      <c r="C814" s="9" t="n"/>
      <c r="D814" s="9" t="n"/>
      <c r="E814" s="9" t="n"/>
      <c r="F814" s="9" t="n"/>
      <c r="G814" s="9" t="n"/>
      <c r="H814" s="9" t="n"/>
      <c r="I814" s="9" t="n"/>
      <c r="J814" s="9" t="n"/>
      <c r="K814" s="9" t="n"/>
      <c r="L814" s="9" t="n"/>
      <c r="M814" s="9" t="n"/>
      <c r="N814" s="9" t="n"/>
    </row>
    <row r="815">
      <c r="A815" s="7">
        <f>IF(C815="","","SR-"&amp;TEXT(ROW()-1,"000"))</f>
        <v/>
      </c>
      <c r="B815" s="13" t="n"/>
      <c r="C815" s="9" t="n"/>
      <c r="D815" s="9" t="n"/>
      <c r="E815" s="9" t="n"/>
      <c r="F815" s="9" t="n"/>
      <c r="G815" s="9" t="n"/>
      <c r="H815" s="9" t="n"/>
      <c r="I815" s="9" t="n"/>
      <c r="J815" s="9" t="n"/>
      <c r="K815" s="9" t="n"/>
      <c r="L815" s="9" t="n"/>
      <c r="M815" s="9" t="n"/>
      <c r="N815" s="9" t="n"/>
    </row>
    <row r="816">
      <c r="A816" s="7">
        <f>IF(C816="","","SR-"&amp;TEXT(ROW()-1,"000"))</f>
        <v/>
      </c>
      <c r="B816" s="13" t="n"/>
      <c r="C816" s="9" t="n"/>
      <c r="D816" s="9" t="n"/>
      <c r="E816" s="9" t="n"/>
      <c r="F816" s="9" t="n"/>
      <c r="G816" s="9" t="n"/>
      <c r="H816" s="9" t="n"/>
      <c r="I816" s="9" t="n"/>
      <c r="J816" s="9" t="n"/>
      <c r="K816" s="9" t="n"/>
      <c r="L816" s="9" t="n"/>
      <c r="M816" s="9" t="n"/>
      <c r="N816" s="9" t="n"/>
    </row>
    <row r="817">
      <c r="A817" s="7">
        <f>IF(C817="","","SR-"&amp;TEXT(ROW()-1,"000"))</f>
        <v/>
      </c>
      <c r="B817" s="13" t="n"/>
      <c r="C817" s="9" t="n"/>
      <c r="D817" s="9" t="n"/>
      <c r="E817" s="9" t="n"/>
      <c r="F817" s="9" t="n"/>
      <c r="G817" s="9" t="n"/>
      <c r="H817" s="9" t="n"/>
      <c r="I817" s="9" t="n"/>
      <c r="J817" s="9" t="n"/>
      <c r="K817" s="9" t="n"/>
      <c r="L817" s="9" t="n"/>
      <c r="M817" s="9" t="n"/>
      <c r="N817" s="9" t="n"/>
    </row>
    <row r="818">
      <c r="A818" s="7">
        <f>IF(C818="","","SR-"&amp;TEXT(ROW()-1,"000"))</f>
        <v/>
      </c>
      <c r="B818" s="13" t="n"/>
      <c r="C818" s="9" t="n"/>
      <c r="D818" s="9" t="n"/>
      <c r="E818" s="9" t="n"/>
      <c r="F818" s="9" t="n"/>
      <c r="G818" s="9" t="n"/>
      <c r="H818" s="9" t="n"/>
      <c r="I818" s="9" t="n"/>
      <c r="J818" s="9" t="n"/>
      <c r="K818" s="9" t="n"/>
      <c r="L818" s="9" t="n"/>
      <c r="M818" s="9" t="n"/>
      <c r="N818" s="9" t="n"/>
    </row>
    <row r="819">
      <c r="A819" s="7">
        <f>IF(C819="","","SR-"&amp;TEXT(ROW()-1,"000"))</f>
        <v/>
      </c>
      <c r="B819" s="13" t="n"/>
      <c r="C819" s="9" t="n"/>
      <c r="D819" s="9" t="n"/>
      <c r="E819" s="9" t="n"/>
      <c r="F819" s="9" t="n"/>
      <c r="G819" s="9" t="n"/>
      <c r="H819" s="9" t="n"/>
      <c r="I819" s="9" t="n"/>
      <c r="J819" s="9" t="n"/>
      <c r="K819" s="9" t="n"/>
      <c r="L819" s="9" t="n"/>
      <c r="M819" s="9" t="n"/>
      <c r="N819" s="9" t="n"/>
    </row>
    <row r="820">
      <c r="A820" s="7">
        <f>IF(C820="","","SR-"&amp;TEXT(ROW()-1,"000"))</f>
        <v/>
      </c>
      <c r="B820" s="13" t="n"/>
      <c r="C820" s="9" t="n"/>
      <c r="D820" s="9" t="n"/>
      <c r="E820" s="9" t="n"/>
      <c r="F820" s="9" t="n"/>
      <c r="G820" s="9" t="n"/>
      <c r="H820" s="9" t="n"/>
      <c r="I820" s="9" t="n"/>
      <c r="J820" s="9" t="n"/>
      <c r="K820" s="9" t="n"/>
      <c r="L820" s="9" t="n"/>
      <c r="M820" s="9" t="n"/>
      <c r="N820" s="9" t="n"/>
    </row>
    <row r="821">
      <c r="A821" s="7">
        <f>IF(C821="","","SR-"&amp;TEXT(ROW()-1,"000"))</f>
        <v/>
      </c>
      <c r="B821" s="13" t="n"/>
      <c r="C821" s="9" t="n"/>
      <c r="D821" s="9" t="n"/>
      <c r="E821" s="9" t="n"/>
      <c r="F821" s="9" t="n"/>
      <c r="G821" s="9" t="n"/>
      <c r="H821" s="9" t="n"/>
      <c r="I821" s="9" t="n"/>
      <c r="J821" s="9" t="n"/>
      <c r="K821" s="9" t="n"/>
      <c r="L821" s="9" t="n"/>
      <c r="M821" s="9" t="n"/>
      <c r="N821" s="9" t="n"/>
    </row>
    <row r="822">
      <c r="A822" s="7">
        <f>IF(C822="","","SR-"&amp;TEXT(ROW()-1,"000"))</f>
        <v/>
      </c>
      <c r="B822" s="13" t="n"/>
      <c r="C822" s="9" t="n"/>
      <c r="D822" s="9" t="n"/>
      <c r="E822" s="9" t="n"/>
      <c r="F822" s="9" t="n"/>
      <c r="G822" s="9" t="n"/>
      <c r="H822" s="9" t="n"/>
      <c r="I822" s="9" t="n"/>
      <c r="J822" s="9" t="n"/>
      <c r="K822" s="9" t="n"/>
      <c r="L822" s="9" t="n"/>
      <c r="M822" s="9" t="n"/>
      <c r="N822" s="9" t="n"/>
    </row>
    <row r="823">
      <c r="A823" s="7">
        <f>IF(C823="","","SR-"&amp;TEXT(ROW()-1,"000"))</f>
        <v/>
      </c>
      <c r="B823" s="13" t="n"/>
      <c r="C823" s="9" t="n"/>
      <c r="D823" s="9" t="n"/>
      <c r="E823" s="9" t="n"/>
      <c r="F823" s="9" t="n"/>
      <c r="G823" s="9" t="n"/>
      <c r="H823" s="9" t="n"/>
      <c r="I823" s="9" t="n"/>
      <c r="J823" s="9" t="n"/>
      <c r="K823" s="9" t="n"/>
      <c r="L823" s="9" t="n"/>
      <c r="M823" s="9" t="n"/>
      <c r="N823" s="9" t="n"/>
    </row>
    <row r="824">
      <c r="A824" s="7">
        <f>IF(C824="","","SR-"&amp;TEXT(ROW()-1,"000"))</f>
        <v/>
      </c>
      <c r="B824" s="13" t="n"/>
      <c r="C824" s="9" t="n"/>
      <c r="D824" s="9" t="n"/>
      <c r="E824" s="9" t="n"/>
      <c r="F824" s="9" t="n"/>
      <c r="G824" s="9" t="n"/>
      <c r="H824" s="9" t="n"/>
      <c r="I824" s="9" t="n"/>
      <c r="J824" s="9" t="n"/>
      <c r="K824" s="9" t="n"/>
      <c r="L824" s="9" t="n"/>
      <c r="M824" s="9" t="n"/>
      <c r="N824" s="9" t="n"/>
    </row>
    <row r="825">
      <c r="A825" s="7">
        <f>IF(C825="","","SR-"&amp;TEXT(ROW()-1,"000"))</f>
        <v/>
      </c>
      <c r="B825" s="13" t="n"/>
      <c r="C825" s="9" t="n"/>
      <c r="D825" s="9" t="n"/>
      <c r="E825" s="9" t="n"/>
      <c r="F825" s="9" t="n"/>
      <c r="G825" s="9" t="n"/>
      <c r="H825" s="9" t="n"/>
      <c r="I825" s="9" t="n"/>
      <c r="J825" s="9" t="n"/>
      <c r="K825" s="9" t="n"/>
      <c r="L825" s="9" t="n"/>
      <c r="M825" s="9" t="n"/>
      <c r="N825" s="9" t="n"/>
    </row>
    <row r="826">
      <c r="A826" s="7">
        <f>IF(C826="","","SR-"&amp;TEXT(ROW()-1,"000"))</f>
        <v/>
      </c>
      <c r="B826" s="13" t="n"/>
      <c r="C826" s="9" t="n"/>
      <c r="D826" s="9" t="n"/>
      <c r="E826" s="9" t="n"/>
      <c r="F826" s="9" t="n"/>
      <c r="G826" s="9" t="n"/>
      <c r="H826" s="9" t="n"/>
      <c r="I826" s="9" t="n"/>
      <c r="J826" s="9" t="n"/>
      <c r="K826" s="9" t="n"/>
      <c r="L826" s="9" t="n"/>
      <c r="M826" s="9" t="n"/>
      <c r="N826" s="9" t="n"/>
    </row>
    <row r="827">
      <c r="A827" s="7">
        <f>IF(C827="","","SR-"&amp;TEXT(ROW()-1,"000"))</f>
        <v/>
      </c>
      <c r="B827" s="13" t="n"/>
      <c r="C827" s="9" t="n"/>
      <c r="D827" s="9" t="n"/>
      <c r="E827" s="9" t="n"/>
      <c r="F827" s="9" t="n"/>
      <c r="G827" s="9" t="n"/>
      <c r="H827" s="9" t="n"/>
      <c r="I827" s="9" t="n"/>
      <c r="J827" s="9" t="n"/>
      <c r="K827" s="9" t="n"/>
      <c r="L827" s="9" t="n"/>
      <c r="M827" s="9" t="n"/>
      <c r="N827" s="9" t="n"/>
    </row>
    <row r="828">
      <c r="A828" s="7">
        <f>IF(C828="","","SR-"&amp;TEXT(ROW()-1,"000"))</f>
        <v/>
      </c>
      <c r="B828" s="13" t="n"/>
      <c r="C828" s="9" t="n"/>
      <c r="D828" s="9" t="n"/>
      <c r="E828" s="9" t="n"/>
      <c r="F828" s="9" t="n"/>
      <c r="G828" s="9" t="n"/>
      <c r="H828" s="9" t="n"/>
      <c r="I828" s="9" t="n"/>
      <c r="J828" s="9" t="n"/>
      <c r="K828" s="9" t="n"/>
      <c r="L828" s="9" t="n"/>
      <c r="M828" s="9" t="n"/>
      <c r="N828" s="9" t="n"/>
    </row>
    <row r="829">
      <c r="A829" s="7">
        <f>IF(C829="","","SR-"&amp;TEXT(ROW()-1,"000"))</f>
        <v/>
      </c>
      <c r="B829" s="13" t="n"/>
      <c r="C829" s="9" t="n"/>
      <c r="D829" s="9" t="n"/>
      <c r="E829" s="9" t="n"/>
      <c r="F829" s="9" t="n"/>
      <c r="G829" s="9" t="n"/>
      <c r="H829" s="9" t="n"/>
      <c r="I829" s="9" t="n"/>
      <c r="J829" s="9" t="n"/>
      <c r="K829" s="9" t="n"/>
      <c r="L829" s="9" t="n"/>
      <c r="M829" s="9" t="n"/>
      <c r="N829" s="9" t="n"/>
    </row>
    <row r="830">
      <c r="A830" s="7">
        <f>IF(C830="","","SR-"&amp;TEXT(ROW()-1,"000"))</f>
        <v/>
      </c>
      <c r="B830" s="13" t="n"/>
      <c r="C830" s="9" t="n"/>
      <c r="D830" s="9" t="n"/>
      <c r="E830" s="9" t="n"/>
      <c r="F830" s="9" t="n"/>
      <c r="G830" s="9" t="n"/>
      <c r="H830" s="9" t="n"/>
      <c r="I830" s="9" t="n"/>
      <c r="J830" s="9" t="n"/>
      <c r="K830" s="9" t="n"/>
      <c r="L830" s="9" t="n"/>
      <c r="M830" s="9" t="n"/>
      <c r="N830" s="9" t="n"/>
    </row>
    <row r="831">
      <c r="A831" s="7">
        <f>IF(C831="","","SR-"&amp;TEXT(ROW()-1,"000"))</f>
        <v/>
      </c>
      <c r="B831" s="13" t="n"/>
      <c r="C831" s="9" t="n"/>
      <c r="D831" s="9" t="n"/>
      <c r="E831" s="9" t="n"/>
      <c r="F831" s="9" t="n"/>
      <c r="G831" s="9" t="n"/>
      <c r="H831" s="9" t="n"/>
      <c r="I831" s="9" t="n"/>
      <c r="J831" s="9" t="n"/>
      <c r="K831" s="9" t="n"/>
      <c r="L831" s="9" t="n"/>
      <c r="M831" s="9" t="n"/>
      <c r="N831" s="9" t="n"/>
    </row>
    <row r="832">
      <c r="A832" s="7">
        <f>IF(C832="","","SR-"&amp;TEXT(ROW()-1,"000"))</f>
        <v/>
      </c>
      <c r="B832" s="13" t="n"/>
      <c r="C832" s="9" t="n"/>
      <c r="D832" s="9" t="n"/>
      <c r="E832" s="9" t="n"/>
      <c r="F832" s="9" t="n"/>
      <c r="G832" s="9" t="n"/>
      <c r="H832" s="9" t="n"/>
      <c r="I832" s="9" t="n"/>
      <c r="J832" s="9" t="n"/>
      <c r="K832" s="9" t="n"/>
      <c r="L832" s="9" t="n"/>
      <c r="M832" s="9" t="n"/>
      <c r="N832" s="9" t="n"/>
    </row>
    <row r="833">
      <c r="A833" s="7">
        <f>IF(C833="","","SR-"&amp;TEXT(ROW()-1,"000"))</f>
        <v/>
      </c>
      <c r="B833" s="13" t="n"/>
      <c r="C833" s="9" t="n"/>
      <c r="D833" s="9" t="n"/>
      <c r="E833" s="9" t="n"/>
      <c r="F833" s="9" t="n"/>
      <c r="G833" s="9" t="n"/>
      <c r="H833" s="9" t="n"/>
      <c r="I833" s="9" t="n"/>
      <c r="J833" s="9" t="n"/>
      <c r="K833" s="9" t="n"/>
      <c r="L833" s="9" t="n"/>
      <c r="M833" s="9" t="n"/>
      <c r="N833" s="9" t="n"/>
    </row>
    <row r="834">
      <c r="A834" s="7">
        <f>IF(C834="","","SR-"&amp;TEXT(ROW()-1,"000"))</f>
        <v/>
      </c>
      <c r="B834" s="13" t="n"/>
      <c r="C834" s="9" t="n"/>
      <c r="D834" s="9" t="n"/>
      <c r="E834" s="9" t="n"/>
      <c r="F834" s="9" t="n"/>
      <c r="G834" s="9" t="n"/>
      <c r="H834" s="9" t="n"/>
      <c r="I834" s="9" t="n"/>
      <c r="J834" s="9" t="n"/>
      <c r="K834" s="9" t="n"/>
      <c r="L834" s="9" t="n"/>
      <c r="M834" s="9" t="n"/>
      <c r="N834" s="9" t="n"/>
    </row>
    <row r="835">
      <c r="A835" s="7">
        <f>IF(C835="","","SR-"&amp;TEXT(ROW()-1,"000"))</f>
        <v/>
      </c>
      <c r="B835" s="13" t="n"/>
      <c r="C835" s="9" t="n"/>
      <c r="D835" s="9" t="n"/>
      <c r="E835" s="9" t="n"/>
      <c r="F835" s="9" t="n"/>
      <c r="G835" s="9" t="n"/>
      <c r="H835" s="9" t="n"/>
      <c r="I835" s="9" t="n"/>
      <c r="J835" s="9" t="n"/>
      <c r="K835" s="9" t="n"/>
      <c r="L835" s="9" t="n"/>
      <c r="M835" s="9" t="n"/>
      <c r="N835" s="9" t="n"/>
    </row>
    <row r="836">
      <c r="A836" s="7">
        <f>IF(C836="","","SR-"&amp;TEXT(ROW()-1,"000"))</f>
        <v/>
      </c>
      <c r="B836" s="13" t="n"/>
      <c r="C836" s="9" t="n"/>
      <c r="D836" s="9" t="n"/>
      <c r="E836" s="9" t="n"/>
      <c r="F836" s="9" t="n"/>
      <c r="G836" s="9" t="n"/>
      <c r="H836" s="9" t="n"/>
      <c r="I836" s="9" t="n"/>
      <c r="J836" s="9" t="n"/>
      <c r="K836" s="9" t="n"/>
      <c r="L836" s="9" t="n"/>
      <c r="M836" s="9" t="n"/>
      <c r="N836" s="9" t="n"/>
    </row>
    <row r="837">
      <c r="A837" s="7">
        <f>IF(C837="","","SR-"&amp;TEXT(ROW()-1,"000"))</f>
        <v/>
      </c>
      <c r="B837" s="13" t="n"/>
      <c r="C837" s="9" t="n"/>
      <c r="D837" s="9" t="n"/>
      <c r="E837" s="9" t="n"/>
      <c r="F837" s="9" t="n"/>
      <c r="G837" s="9" t="n"/>
      <c r="H837" s="9" t="n"/>
      <c r="I837" s="9" t="n"/>
      <c r="J837" s="9" t="n"/>
      <c r="K837" s="9" t="n"/>
      <c r="L837" s="9" t="n"/>
      <c r="M837" s="9" t="n"/>
      <c r="N837" s="9" t="n"/>
    </row>
    <row r="838">
      <c r="A838" s="7">
        <f>IF(C838="","","SR-"&amp;TEXT(ROW()-1,"000"))</f>
        <v/>
      </c>
      <c r="B838" s="13" t="n"/>
      <c r="C838" s="9" t="n"/>
      <c r="D838" s="9" t="n"/>
      <c r="E838" s="9" t="n"/>
      <c r="F838" s="9" t="n"/>
      <c r="G838" s="9" t="n"/>
      <c r="H838" s="9" t="n"/>
      <c r="I838" s="9" t="n"/>
      <c r="J838" s="9" t="n"/>
      <c r="K838" s="9" t="n"/>
      <c r="L838" s="9" t="n"/>
      <c r="M838" s="9" t="n"/>
      <c r="N838" s="9" t="n"/>
    </row>
    <row r="839">
      <c r="A839" s="7">
        <f>IF(C839="","","SR-"&amp;TEXT(ROW()-1,"000"))</f>
        <v/>
      </c>
      <c r="B839" s="13" t="n"/>
      <c r="C839" s="9" t="n"/>
      <c r="D839" s="9" t="n"/>
      <c r="E839" s="9" t="n"/>
      <c r="F839" s="9" t="n"/>
      <c r="G839" s="9" t="n"/>
      <c r="H839" s="9" t="n"/>
      <c r="I839" s="9" t="n"/>
      <c r="J839" s="9" t="n"/>
      <c r="K839" s="9" t="n"/>
      <c r="L839" s="9" t="n"/>
      <c r="M839" s="9" t="n"/>
      <c r="N839" s="9" t="n"/>
    </row>
    <row r="840">
      <c r="A840" s="7">
        <f>IF(C840="","","SR-"&amp;TEXT(ROW()-1,"000"))</f>
        <v/>
      </c>
      <c r="B840" s="13" t="n"/>
      <c r="C840" s="9" t="n"/>
      <c r="D840" s="9" t="n"/>
      <c r="E840" s="9" t="n"/>
      <c r="F840" s="9" t="n"/>
      <c r="G840" s="9" t="n"/>
      <c r="H840" s="9" t="n"/>
      <c r="I840" s="9" t="n"/>
      <c r="J840" s="9" t="n"/>
      <c r="K840" s="9" t="n"/>
      <c r="L840" s="9" t="n"/>
      <c r="M840" s="9" t="n"/>
      <c r="N840" s="9" t="n"/>
    </row>
    <row r="841">
      <c r="A841" s="7">
        <f>IF(C841="","","SR-"&amp;TEXT(ROW()-1,"000"))</f>
        <v/>
      </c>
      <c r="B841" s="13" t="n"/>
      <c r="C841" s="9" t="n"/>
      <c r="D841" s="9" t="n"/>
      <c r="E841" s="9" t="n"/>
      <c r="F841" s="9" t="n"/>
      <c r="G841" s="9" t="n"/>
      <c r="H841" s="9" t="n"/>
      <c r="I841" s="9" t="n"/>
      <c r="J841" s="9" t="n"/>
      <c r="K841" s="9" t="n"/>
      <c r="L841" s="9" t="n"/>
      <c r="M841" s="9" t="n"/>
      <c r="N841" s="9" t="n"/>
    </row>
    <row r="842">
      <c r="A842" s="7">
        <f>IF(C842="","","SR-"&amp;TEXT(ROW()-1,"000"))</f>
        <v/>
      </c>
      <c r="B842" s="13" t="n"/>
      <c r="C842" s="9" t="n"/>
      <c r="D842" s="9" t="n"/>
      <c r="E842" s="9" t="n"/>
      <c r="F842" s="9" t="n"/>
      <c r="G842" s="9" t="n"/>
      <c r="H842" s="9" t="n"/>
      <c r="I842" s="9" t="n"/>
      <c r="J842" s="9" t="n"/>
      <c r="K842" s="9" t="n"/>
      <c r="L842" s="9" t="n"/>
      <c r="M842" s="9" t="n"/>
      <c r="N842" s="9" t="n"/>
    </row>
    <row r="843">
      <c r="A843" s="7">
        <f>IF(C843="","","SR-"&amp;TEXT(ROW()-1,"000"))</f>
        <v/>
      </c>
      <c r="B843" s="13" t="n"/>
      <c r="C843" s="9" t="n"/>
      <c r="D843" s="9" t="n"/>
      <c r="E843" s="9" t="n"/>
      <c r="F843" s="9" t="n"/>
      <c r="G843" s="9" t="n"/>
      <c r="H843" s="9" t="n"/>
      <c r="I843" s="9" t="n"/>
      <c r="J843" s="9" t="n"/>
      <c r="K843" s="9" t="n"/>
      <c r="L843" s="9" t="n"/>
      <c r="M843" s="9" t="n"/>
      <c r="N843" s="9" t="n"/>
    </row>
    <row r="844">
      <c r="A844" s="7">
        <f>IF(C844="","","SR-"&amp;TEXT(ROW()-1,"000"))</f>
        <v/>
      </c>
      <c r="B844" s="13" t="n"/>
      <c r="C844" s="9" t="n"/>
      <c r="D844" s="9" t="n"/>
      <c r="E844" s="9" t="n"/>
      <c r="F844" s="9" t="n"/>
      <c r="G844" s="9" t="n"/>
      <c r="H844" s="9" t="n"/>
      <c r="I844" s="9" t="n"/>
      <c r="J844" s="9" t="n"/>
      <c r="K844" s="9" t="n"/>
      <c r="L844" s="9" t="n"/>
      <c r="M844" s="9" t="n"/>
      <c r="N844" s="9" t="n"/>
    </row>
    <row r="845">
      <c r="A845" s="7">
        <f>IF(C845="","","SR-"&amp;TEXT(ROW()-1,"000"))</f>
        <v/>
      </c>
      <c r="B845" s="13" t="n"/>
      <c r="C845" s="9" t="n"/>
      <c r="D845" s="9" t="n"/>
      <c r="E845" s="9" t="n"/>
      <c r="F845" s="9" t="n"/>
      <c r="G845" s="9" t="n"/>
      <c r="H845" s="9" t="n"/>
      <c r="I845" s="9" t="n"/>
      <c r="J845" s="9" t="n"/>
      <c r="K845" s="9" t="n"/>
      <c r="L845" s="9" t="n"/>
      <c r="M845" s="9" t="n"/>
      <c r="N845" s="9" t="n"/>
    </row>
    <row r="846">
      <c r="A846" s="7">
        <f>IF(C846="","","SR-"&amp;TEXT(ROW()-1,"000"))</f>
        <v/>
      </c>
      <c r="B846" s="13" t="n"/>
      <c r="C846" s="9" t="n"/>
      <c r="D846" s="9" t="n"/>
      <c r="E846" s="9" t="n"/>
      <c r="F846" s="9" t="n"/>
      <c r="G846" s="9" t="n"/>
      <c r="H846" s="9" t="n"/>
      <c r="I846" s="9" t="n"/>
      <c r="J846" s="9" t="n"/>
      <c r="K846" s="9" t="n"/>
      <c r="L846" s="9" t="n"/>
      <c r="M846" s="9" t="n"/>
      <c r="N846" s="9" t="n"/>
    </row>
    <row r="847">
      <c r="A847" s="7">
        <f>IF(C847="","","SR-"&amp;TEXT(ROW()-1,"000"))</f>
        <v/>
      </c>
      <c r="B847" s="13" t="n"/>
      <c r="C847" s="9" t="n"/>
      <c r="D847" s="9" t="n"/>
      <c r="E847" s="9" t="n"/>
      <c r="F847" s="9" t="n"/>
      <c r="G847" s="9" t="n"/>
      <c r="H847" s="9" t="n"/>
      <c r="I847" s="9" t="n"/>
      <c r="J847" s="9" t="n"/>
      <c r="K847" s="9" t="n"/>
      <c r="L847" s="9" t="n"/>
      <c r="M847" s="9" t="n"/>
      <c r="N847" s="9" t="n"/>
    </row>
    <row r="848">
      <c r="A848" s="7">
        <f>IF(C848="","","SR-"&amp;TEXT(ROW()-1,"000"))</f>
        <v/>
      </c>
      <c r="B848" s="13" t="n"/>
      <c r="C848" s="9" t="n"/>
      <c r="D848" s="9" t="n"/>
      <c r="E848" s="9" t="n"/>
      <c r="F848" s="9" t="n"/>
      <c r="G848" s="9" t="n"/>
      <c r="H848" s="9" t="n"/>
      <c r="I848" s="9" t="n"/>
      <c r="J848" s="9" t="n"/>
      <c r="K848" s="9" t="n"/>
      <c r="L848" s="9" t="n"/>
      <c r="M848" s="9" t="n"/>
      <c r="N848" s="9" t="n"/>
    </row>
    <row r="849">
      <c r="A849" s="7">
        <f>IF(C849="","","SR-"&amp;TEXT(ROW()-1,"000"))</f>
        <v/>
      </c>
      <c r="B849" s="13" t="n"/>
      <c r="C849" s="9" t="n"/>
      <c r="D849" s="9" t="n"/>
      <c r="E849" s="9" t="n"/>
      <c r="F849" s="9" t="n"/>
      <c r="G849" s="9" t="n"/>
      <c r="H849" s="9" t="n"/>
      <c r="I849" s="9" t="n"/>
      <c r="J849" s="9" t="n"/>
      <c r="K849" s="9" t="n"/>
      <c r="L849" s="9" t="n"/>
      <c r="M849" s="9" t="n"/>
      <c r="N849" s="9" t="n"/>
    </row>
    <row r="850">
      <c r="A850" s="7">
        <f>IF(C850="","","SR-"&amp;TEXT(ROW()-1,"000"))</f>
        <v/>
      </c>
      <c r="B850" s="13" t="n"/>
      <c r="C850" s="9" t="n"/>
      <c r="D850" s="9" t="n"/>
      <c r="E850" s="9" t="n"/>
      <c r="F850" s="9" t="n"/>
      <c r="G850" s="9" t="n"/>
      <c r="H850" s="9" t="n"/>
      <c r="I850" s="9" t="n"/>
      <c r="J850" s="9" t="n"/>
      <c r="K850" s="9" t="n"/>
      <c r="L850" s="9" t="n"/>
      <c r="M850" s="9" t="n"/>
      <c r="N850" s="9" t="n"/>
    </row>
    <row r="851">
      <c r="A851" s="7">
        <f>IF(C851="","","SR-"&amp;TEXT(ROW()-1,"000"))</f>
        <v/>
      </c>
      <c r="B851" s="13" t="n"/>
      <c r="C851" s="9" t="n"/>
      <c r="D851" s="9" t="n"/>
      <c r="E851" s="9" t="n"/>
      <c r="F851" s="9" t="n"/>
      <c r="G851" s="9" t="n"/>
      <c r="H851" s="9" t="n"/>
      <c r="I851" s="9" t="n"/>
      <c r="J851" s="9" t="n"/>
      <c r="K851" s="9" t="n"/>
      <c r="L851" s="9" t="n"/>
      <c r="M851" s="9" t="n"/>
      <c r="N851" s="9" t="n"/>
    </row>
    <row r="852">
      <c r="A852" s="7">
        <f>IF(C852="","","SR-"&amp;TEXT(ROW()-1,"000"))</f>
        <v/>
      </c>
      <c r="B852" s="13" t="n"/>
      <c r="C852" s="9" t="n"/>
      <c r="D852" s="9" t="n"/>
      <c r="E852" s="9" t="n"/>
      <c r="F852" s="9" t="n"/>
      <c r="G852" s="9" t="n"/>
      <c r="H852" s="9" t="n"/>
      <c r="I852" s="9" t="n"/>
      <c r="J852" s="9" t="n"/>
      <c r="K852" s="9" t="n"/>
      <c r="L852" s="9" t="n"/>
      <c r="M852" s="9" t="n"/>
      <c r="N852" s="9" t="n"/>
    </row>
    <row r="853">
      <c r="A853" s="7">
        <f>IF(C853="","","SR-"&amp;TEXT(ROW()-1,"000"))</f>
        <v/>
      </c>
      <c r="B853" s="13" t="n"/>
      <c r="C853" s="9" t="n"/>
      <c r="D853" s="9" t="n"/>
      <c r="E853" s="9" t="n"/>
      <c r="F853" s="9" t="n"/>
      <c r="G853" s="9" t="n"/>
      <c r="H853" s="9" t="n"/>
      <c r="I853" s="9" t="n"/>
      <c r="J853" s="9" t="n"/>
      <c r="K853" s="9" t="n"/>
      <c r="L853" s="9" t="n"/>
      <c r="M853" s="9" t="n"/>
      <c r="N853" s="9" t="n"/>
    </row>
    <row r="854">
      <c r="A854" s="7">
        <f>IF(C854="","","SR-"&amp;TEXT(ROW()-1,"000"))</f>
        <v/>
      </c>
      <c r="B854" s="13" t="n"/>
      <c r="C854" s="9" t="n"/>
      <c r="D854" s="9" t="n"/>
      <c r="E854" s="9" t="n"/>
      <c r="F854" s="9" t="n"/>
      <c r="G854" s="9" t="n"/>
      <c r="H854" s="9" t="n"/>
      <c r="I854" s="9" t="n"/>
      <c r="J854" s="9" t="n"/>
      <c r="K854" s="9" t="n"/>
      <c r="L854" s="9" t="n"/>
      <c r="M854" s="9" t="n"/>
      <c r="N854" s="9" t="n"/>
    </row>
    <row r="855">
      <c r="A855" s="7">
        <f>IF(C855="","","SR-"&amp;TEXT(ROW()-1,"000"))</f>
        <v/>
      </c>
      <c r="B855" s="13" t="n"/>
      <c r="C855" s="9" t="n"/>
      <c r="D855" s="9" t="n"/>
      <c r="E855" s="9" t="n"/>
      <c r="F855" s="9" t="n"/>
      <c r="G855" s="9" t="n"/>
      <c r="H855" s="9" t="n"/>
      <c r="I855" s="9" t="n"/>
      <c r="J855" s="9" t="n"/>
      <c r="K855" s="9" t="n"/>
      <c r="L855" s="9" t="n"/>
      <c r="M855" s="9" t="n"/>
      <c r="N855" s="9" t="n"/>
    </row>
    <row r="856">
      <c r="A856" s="7">
        <f>IF(C856="","","SR-"&amp;TEXT(ROW()-1,"000"))</f>
        <v/>
      </c>
      <c r="B856" s="13" t="n"/>
      <c r="C856" s="9" t="n"/>
      <c r="D856" s="9" t="n"/>
      <c r="E856" s="9" t="n"/>
      <c r="F856" s="9" t="n"/>
      <c r="G856" s="9" t="n"/>
      <c r="H856" s="9" t="n"/>
      <c r="I856" s="9" t="n"/>
      <c r="J856" s="9" t="n"/>
      <c r="K856" s="9" t="n"/>
      <c r="L856" s="9" t="n"/>
      <c r="M856" s="9" t="n"/>
      <c r="N856" s="9" t="n"/>
    </row>
    <row r="857">
      <c r="A857" s="7">
        <f>IF(C857="","","SR-"&amp;TEXT(ROW()-1,"000"))</f>
        <v/>
      </c>
      <c r="B857" s="13" t="n"/>
      <c r="C857" s="9" t="n"/>
      <c r="D857" s="9" t="n"/>
      <c r="E857" s="9" t="n"/>
      <c r="F857" s="9" t="n"/>
      <c r="G857" s="9" t="n"/>
      <c r="H857" s="9" t="n"/>
      <c r="I857" s="9" t="n"/>
      <c r="J857" s="9" t="n"/>
      <c r="K857" s="9" t="n"/>
      <c r="L857" s="9" t="n"/>
      <c r="M857" s="9" t="n"/>
      <c r="N857" s="9" t="n"/>
    </row>
    <row r="858">
      <c r="A858" s="7">
        <f>IF(C858="","","SR-"&amp;TEXT(ROW()-1,"000"))</f>
        <v/>
      </c>
      <c r="B858" s="13" t="n"/>
      <c r="C858" s="9" t="n"/>
      <c r="D858" s="9" t="n"/>
      <c r="E858" s="9" t="n"/>
      <c r="F858" s="9" t="n"/>
      <c r="G858" s="9" t="n"/>
      <c r="H858" s="9" t="n"/>
      <c r="I858" s="9" t="n"/>
      <c r="J858" s="9" t="n"/>
      <c r="K858" s="9" t="n"/>
      <c r="L858" s="9" t="n"/>
      <c r="M858" s="9" t="n"/>
      <c r="N858" s="9" t="n"/>
    </row>
    <row r="859">
      <c r="A859" s="7">
        <f>IF(C859="","","SR-"&amp;TEXT(ROW()-1,"000"))</f>
        <v/>
      </c>
      <c r="B859" s="13" t="n"/>
      <c r="C859" s="9" t="n"/>
      <c r="D859" s="9" t="n"/>
      <c r="E859" s="9" t="n"/>
      <c r="F859" s="9" t="n"/>
      <c r="G859" s="9" t="n"/>
      <c r="H859" s="9" t="n"/>
      <c r="I859" s="9" t="n"/>
      <c r="J859" s="9" t="n"/>
      <c r="K859" s="9" t="n"/>
      <c r="L859" s="9" t="n"/>
      <c r="M859" s="9" t="n"/>
      <c r="N859" s="9" t="n"/>
    </row>
    <row r="860">
      <c r="A860" s="7">
        <f>IF(C860="","","SR-"&amp;TEXT(ROW()-1,"000"))</f>
        <v/>
      </c>
      <c r="B860" s="13" t="n"/>
      <c r="C860" s="9" t="n"/>
      <c r="D860" s="9" t="n"/>
      <c r="E860" s="9" t="n"/>
      <c r="F860" s="9" t="n"/>
      <c r="G860" s="9" t="n"/>
      <c r="H860" s="9" t="n"/>
      <c r="I860" s="9" t="n"/>
      <c r="J860" s="9" t="n"/>
      <c r="K860" s="9" t="n"/>
      <c r="L860" s="9" t="n"/>
      <c r="M860" s="9" t="n"/>
      <c r="N860" s="9" t="n"/>
    </row>
    <row r="861">
      <c r="A861" s="7">
        <f>IF(C861="","","SR-"&amp;TEXT(ROW()-1,"000"))</f>
        <v/>
      </c>
      <c r="B861" s="13" t="n"/>
      <c r="C861" s="9" t="n"/>
      <c r="D861" s="9" t="n"/>
      <c r="E861" s="9" t="n"/>
      <c r="F861" s="9" t="n"/>
      <c r="G861" s="9" t="n"/>
      <c r="H861" s="9" t="n"/>
      <c r="I861" s="9" t="n"/>
      <c r="J861" s="9" t="n"/>
      <c r="K861" s="9" t="n"/>
      <c r="L861" s="9" t="n"/>
      <c r="M861" s="9" t="n"/>
      <c r="N861" s="9" t="n"/>
    </row>
    <row r="862">
      <c r="A862" s="7">
        <f>IF(C862="","","SR-"&amp;TEXT(ROW()-1,"000"))</f>
        <v/>
      </c>
      <c r="B862" s="13" t="n"/>
      <c r="C862" s="9" t="n"/>
      <c r="D862" s="9" t="n"/>
      <c r="E862" s="9" t="n"/>
      <c r="F862" s="9" t="n"/>
      <c r="G862" s="9" t="n"/>
      <c r="H862" s="9" t="n"/>
      <c r="I862" s="9" t="n"/>
      <c r="J862" s="9" t="n"/>
      <c r="K862" s="9" t="n"/>
      <c r="L862" s="9" t="n"/>
      <c r="M862" s="9" t="n"/>
      <c r="N862" s="9" t="n"/>
    </row>
    <row r="863">
      <c r="A863" s="7">
        <f>IF(C863="","","SR-"&amp;TEXT(ROW()-1,"000"))</f>
        <v/>
      </c>
      <c r="B863" s="13" t="n"/>
      <c r="C863" s="9" t="n"/>
      <c r="D863" s="9" t="n"/>
      <c r="E863" s="9" t="n"/>
      <c r="F863" s="9" t="n"/>
      <c r="G863" s="9" t="n"/>
      <c r="H863" s="9" t="n"/>
      <c r="I863" s="9" t="n"/>
      <c r="J863" s="9" t="n"/>
      <c r="K863" s="9" t="n"/>
      <c r="L863" s="9" t="n"/>
      <c r="M863" s="9" t="n"/>
      <c r="N863" s="9" t="n"/>
    </row>
    <row r="864">
      <c r="A864" s="7">
        <f>IF(C864="","","SR-"&amp;TEXT(ROW()-1,"000"))</f>
        <v/>
      </c>
      <c r="B864" s="13" t="n"/>
      <c r="C864" s="9" t="n"/>
      <c r="D864" s="9" t="n"/>
      <c r="E864" s="9" t="n"/>
      <c r="F864" s="9" t="n"/>
      <c r="G864" s="9" t="n"/>
      <c r="H864" s="9" t="n"/>
      <c r="I864" s="9" t="n"/>
      <c r="J864" s="9" t="n"/>
      <c r="K864" s="9" t="n"/>
      <c r="L864" s="9" t="n"/>
      <c r="M864" s="9" t="n"/>
      <c r="N864" s="9" t="n"/>
    </row>
    <row r="865">
      <c r="A865" s="7">
        <f>IF(C865="","","SR-"&amp;TEXT(ROW()-1,"000"))</f>
        <v/>
      </c>
      <c r="B865" s="13" t="n"/>
      <c r="C865" s="9" t="n"/>
      <c r="D865" s="9" t="n"/>
      <c r="E865" s="9" t="n"/>
      <c r="F865" s="9" t="n"/>
      <c r="G865" s="9" t="n"/>
      <c r="H865" s="9" t="n"/>
      <c r="I865" s="9" t="n"/>
      <c r="J865" s="9" t="n"/>
      <c r="K865" s="9" t="n"/>
      <c r="L865" s="9" t="n"/>
      <c r="M865" s="9" t="n"/>
      <c r="N865" s="9" t="n"/>
    </row>
    <row r="866">
      <c r="A866" s="7">
        <f>IF(C866="","","SR-"&amp;TEXT(ROW()-1,"000"))</f>
        <v/>
      </c>
      <c r="B866" s="13" t="n"/>
      <c r="C866" s="9" t="n"/>
      <c r="D866" s="9" t="n"/>
      <c r="E866" s="9" t="n"/>
      <c r="F866" s="9" t="n"/>
      <c r="G866" s="9" t="n"/>
      <c r="H866" s="9" t="n"/>
      <c r="I866" s="9" t="n"/>
      <c r="J866" s="9" t="n"/>
      <c r="K866" s="9" t="n"/>
      <c r="L866" s="9" t="n"/>
      <c r="M866" s="9" t="n"/>
      <c r="N866" s="9" t="n"/>
    </row>
    <row r="867">
      <c r="A867" s="7">
        <f>IF(C867="","","SR-"&amp;TEXT(ROW()-1,"000"))</f>
        <v/>
      </c>
      <c r="B867" s="13" t="n"/>
      <c r="C867" s="9" t="n"/>
      <c r="D867" s="9" t="n"/>
      <c r="E867" s="9" t="n"/>
      <c r="F867" s="9" t="n"/>
      <c r="G867" s="9" t="n"/>
      <c r="H867" s="9" t="n"/>
      <c r="I867" s="9" t="n"/>
      <c r="J867" s="9" t="n"/>
      <c r="K867" s="9" t="n"/>
      <c r="L867" s="9" t="n"/>
      <c r="M867" s="9" t="n"/>
      <c r="N867" s="9" t="n"/>
    </row>
    <row r="868">
      <c r="A868" s="7">
        <f>IF(C868="","","SR-"&amp;TEXT(ROW()-1,"000"))</f>
        <v/>
      </c>
      <c r="B868" s="13" t="n"/>
      <c r="C868" s="9" t="n"/>
      <c r="D868" s="9" t="n"/>
      <c r="E868" s="9" t="n"/>
      <c r="F868" s="9" t="n"/>
      <c r="G868" s="9" t="n"/>
      <c r="H868" s="9" t="n"/>
      <c r="I868" s="9" t="n"/>
      <c r="J868" s="9" t="n"/>
      <c r="K868" s="9" t="n"/>
      <c r="L868" s="9" t="n"/>
      <c r="M868" s="9" t="n"/>
      <c r="N868" s="9" t="n"/>
    </row>
    <row r="869">
      <c r="A869" s="7">
        <f>IF(C869="","","SR-"&amp;TEXT(ROW()-1,"000"))</f>
        <v/>
      </c>
      <c r="B869" s="13" t="n"/>
      <c r="C869" s="9" t="n"/>
      <c r="D869" s="9" t="n"/>
      <c r="E869" s="9" t="n"/>
      <c r="F869" s="9" t="n"/>
      <c r="G869" s="9" t="n"/>
      <c r="H869" s="9" t="n"/>
      <c r="I869" s="9" t="n"/>
      <c r="J869" s="9" t="n"/>
      <c r="K869" s="9" t="n"/>
      <c r="L869" s="9" t="n"/>
      <c r="M869" s="9" t="n"/>
      <c r="N869" s="9" t="n"/>
    </row>
    <row r="870">
      <c r="A870" s="7">
        <f>IF(C870="","","SR-"&amp;TEXT(ROW()-1,"000"))</f>
        <v/>
      </c>
      <c r="B870" s="13" t="n"/>
      <c r="C870" s="9" t="n"/>
      <c r="D870" s="9" t="n"/>
      <c r="E870" s="9" t="n"/>
      <c r="F870" s="9" t="n"/>
      <c r="G870" s="9" t="n"/>
      <c r="H870" s="9" t="n"/>
      <c r="I870" s="9" t="n"/>
      <c r="J870" s="9" t="n"/>
      <c r="K870" s="9" t="n"/>
      <c r="L870" s="9" t="n"/>
      <c r="M870" s="9" t="n"/>
      <c r="N870" s="9" t="n"/>
    </row>
    <row r="871">
      <c r="A871" s="7">
        <f>IF(C871="","","SR-"&amp;TEXT(ROW()-1,"000"))</f>
        <v/>
      </c>
      <c r="B871" s="13" t="n"/>
      <c r="C871" s="9" t="n"/>
      <c r="D871" s="9" t="n"/>
      <c r="E871" s="9" t="n"/>
      <c r="F871" s="9" t="n"/>
      <c r="G871" s="9" t="n"/>
      <c r="H871" s="9" t="n"/>
      <c r="I871" s="9" t="n"/>
      <c r="J871" s="9" t="n"/>
      <c r="K871" s="9" t="n"/>
      <c r="L871" s="9" t="n"/>
      <c r="M871" s="9" t="n"/>
      <c r="N871" s="9" t="n"/>
    </row>
    <row r="872">
      <c r="A872" s="7">
        <f>IF(C872="","","SR-"&amp;TEXT(ROW()-1,"000"))</f>
        <v/>
      </c>
      <c r="B872" s="13" t="n"/>
      <c r="C872" s="9" t="n"/>
      <c r="D872" s="9" t="n"/>
      <c r="E872" s="9" t="n"/>
      <c r="F872" s="9" t="n"/>
      <c r="G872" s="9" t="n"/>
      <c r="H872" s="9" t="n"/>
      <c r="I872" s="9" t="n"/>
      <c r="J872" s="9" t="n"/>
      <c r="K872" s="9" t="n"/>
      <c r="L872" s="9" t="n"/>
      <c r="M872" s="9" t="n"/>
      <c r="N872" s="9" t="n"/>
    </row>
    <row r="873">
      <c r="A873" s="7">
        <f>IF(C873="","","SR-"&amp;TEXT(ROW()-1,"000"))</f>
        <v/>
      </c>
      <c r="B873" s="13" t="n"/>
      <c r="C873" s="9" t="n"/>
      <c r="D873" s="9" t="n"/>
      <c r="E873" s="9" t="n"/>
      <c r="F873" s="9" t="n"/>
      <c r="G873" s="9" t="n"/>
      <c r="H873" s="9" t="n"/>
      <c r="I873" s="9" t="n"/>
      <c r="J873" s="9" t="n"/>
      <c r="K873" s="9" t="n"/>
      <c r="L873" s="9" t="n"/>
      <c r="M873" s="9" t="n"/>
      <c r="N873" s="9" t="n"/>
    </row>
    <row r="874">
      <c r="A874" s="7">
        <f>IF(C874="","","SR-"&amp;TEXT(ROW()-1,"000"))</f>
        <v/>
      </c>
      <c r="B874" s="13" t="n"/>
      <c r="C874" s="9" t="n"/>
      <c r="D874" s="9" t="n"/>
      <c r="E874" s="9" t="n"/>
      <c r="F874" s="9" t="n"/>
      <c r="G874" s="9" t="n"/>
      <c r="H874" s="9" t="n"/>
      <c r="I874" s="9" t="n"/>
      <c r="J874" s="9" t="n"/>
      <c r="K874" s="9" t="n"/>
      <c r="L874" s="9" t="n"/>
      <c r="M874" s="9" t="n"/>
      <c r="N874" s="9" t="n"/>
    </row>
    <row r="875">
      <c r="A875" s="7">
        <f>IF(C875="","","SR-"&amp;TEXT(ROW()-1,"000"))</f>
        <v/>
      </c>
      <c r="B875" s="13" t="n"/>
      <c r="C875" s="9" t="n"/>
      <c r="D875" s="9" t="n"/>
      <c r="E875" s="9" t="n"/>
      <c r="F875" s="9" t="n"/>
      <c r="G875" s="9" t="n"/>
      <c r="H875" s="9" t="n"/>
      <c r="I875" s="9" t="n"/>
      <c r="J875" s="9" t="n"/>
      <c r="K875" s="9" t="n"/>
      <c r="L875" s="9" t="n"/>
      <c r="M875" s="9" t="n"/>
      <c r="N875" s="9" t="n"/>
    </row>
    <row r="876">
      <c r="A876" s="7">
        <f>IF(C876="","","SR-"&amp;TEXT(ROW()-1,"000"))</f>
        <v/>
      </c>
      <c r="B876" s="13" t="n"/>
      <c r="C876" s="9" t="n"/>
      <c r="D876" s="9" t="n"/>
      <c r="E876" s="9" t="n"/>
      <c r="F876" s="9" t="n"/>
      <c r="G876" s="9" t="n"/>
      <c r="H876" s="9" t="n"/>
      <c r="I876" s="9" t="n"/>
      <c r="J876" s="9" t="n"/>
      <c r="K876" s="9" t="n"/>
      <c r="L876" s="9" t="n"/>
      <c r="M876" s="9" t="n"/>
      <c r="N876" s="9" t="n"/>
    </row>
    <row r="877">
      <c r="A877" s="7">
        <f>IF(C877="","","SR-"&amp;TEXT(ROW()-1,"000"))</f>
        <v/>
      </c>
      <c r="B877" s="13" t="n"/>
      <c r="C877" s="9" t="n"/>
      <c r="D877" s="9" t="n"/>
      <c r="E877" s="9" t="n"/>
      <c r="F877" s="9" t="n"/>
      <c r="G877" s="9" t="n"/>
      <c r="H877" s="9" t="n"/>
      <c r="I877" s="9" t="n"/>
      <c r="J877" s="9" t="n"/>
      <c r="K877" s="9" t="n"/>
      <c r="L877" s="9" t="n"/>
      <c r="M877" s="9" t="n"/>
      <c r="N877" s="9" t="n"/>
    </row>
    <row r="878">
      <c r="A878" s="7">
        <f>IF(C878="","","SR-"&amp;TEXT(ROW()-1,"000"))</f>
        <v/>
      </c>
      <c r="B878" s="13" t="n"/>
      <c r="C878" s="9" t="n"/>
      <c r="D878" s="9" t="n"/>
      <c r="E878" s="9" t="n"/>
      <c r="F878" s="9" t="n"/>
      <c r="G878" s="9" t="n"/>
      <c r="H878" s="9" t="n"/>
      <c r="I878" s="9" t="n"/>
      <c r="J878" s="9" t="n"/>
      <c r="K878" s="9" t="n"/>
      <c r="L878" s="9" t="n"/>
      <c r="M878" s="9" t="n"/>
      <c r="N878" s="9" t="n"/>
    </row>
    <row r="879">
      <c r="A879" s="7">
        <f>IF(C879="","","SR-"&amp;TEXT(ROW()-1,"000"))</f>
        <v/>
      </c>
      <c r="B879" s="13" t="n"/>
      <c r="C879" s="9" t="n"/>
      <c r="D879" s="9" t="n"/>
      <c r="E879" s="9" t="n"/>
      <c r="F879" s="9" t="n"/>
      <c r="G879" s="9" t="n"/>
      <c r="H879" s="9" t="n"/>
      <c r="I879" s="9" t="n"/>
      <c r="J879" s="9" t="n"/>
      <c r="K879" s="9" t="n"/>
      <c r="L879" s="9" t="n"/>
      <c r="M879" s="9" t="n"/>
      <c r="N879" s="9" t="n"/>
    </row>
    <row r="880">
      <c r="A880" s="7">
        <f>IF(C880="","","SR-"&amp;TEXT(ROW()-1,"000"))</f>
        <v/>
      </c>
      <c r="B880" s="13" t="n"/>
      <c r="C880" s="9" t="n"/>
      <c r="D880" s="9" t="n"/>
      <c r="E880" s="9" t="n"/>
      <c r="F880" s="9" t="n"/>
      <c r="G880" s="9" t="n"/>
      <c r="H880" s="9" t="n"/>
      <c r="I880" s="9" t="n"/>
      <c r="J880" s="9" t="n"/>
      <c r="K880" s="9" t="n"/>
      <c r="L880" s="9" t="n"/>
      <c r="M880" s="9" t="n"/>
      <c r="N880" s="9" t="n"/>
    </row>
    <row r="881">
      <c r="A881" s="7">
        <f>IF(C881="","","SR-"&amp;TEXT(ROW()-1,"000"))</f>
        <v/>
      </c>
      <c r="B881" s="13" t="n"/>
      <c r="C881" s="9" t="n"/>
      <c r="D881" s="9" t="n"/>
      <c r="E881" s="9" t="n"/>
      <c r="F881" s="9" t="n"/>
      <c r="G881" s="9" t="n"/>
      <c r="H881" s="9" t="n"/>
      <c r="I881" s="9" t="n"/>
      <c r="J881" s="9" t="n"/>
      <c r="K881" s="9" t="n"/>
      <c r="L881" s="9" t="n"/>
      <c r="M881" s="9" t="n"/>
      <c r="N881" s="9" t="n"/>
    </row>
    <row r="882">
      <c r="A882" s="7">
        <f>IF(C882="","","SR-"&amp;TEXT(ROW()-1,"000"))</f>
        <v/>
      </c>
      <c r="B882" s="13" t="n"/>
      <c r="C882" s="9" t="n"/>
      <c r="D882" s="9" t="n"/>
      <c r="E882" s="9" t="n"/>
      <c r="F882" s="9" t="n"/>
      <c r="G882" s="9" t="n"/>
      <c r="H882" s="9" t="n"/>
      <c r="I882" s="9" t="n"/>
      <c r="J882" s="9" t="n"/>
      <c r="K882" s="9" t="n"/>
      <c r="L882" s="9" t="n"/>
      <c r="M882" s="9" t="n"/>
      <c r="N882" s="9" t="n"/>
    </row>
    <row r="883">
      <c r="A883" s="7">
        <f>IF(C883="","","SR-"&amp;TEXT(ROW()-1,"000"))</f>
        <v/>
      </c>
      <c r="B883" s="13" t="n"/>
      <c r="C883" s="9" t="n"/>
      <c r="D883" s="9" t="n"/>
      <c r="E883" s="9" t="n"/>
      <c r="F883" s="9" t="n"/>
      <c r="G883" s="9" t="n"/>
      <c r="H883" s="9" t="n"/>
      <c r="I883" s="9" t="n"/>
      <c r="J883" s="9" t="n"/>
      <c r="K883" s="9" t="n"/>
      <c r="L883" s="9" t="n"/>
      <c r="M883" s="9" t="n"/>
      <c r="N883" s="9" t="n"/>
    </row>
    <row r="884">
      <c r="A884" s="7">
        <f>IF(C884="","","SR-"&amp;TEXT(ROW()-1,"000"))</f>
        <v/>
      </c>
      <c r="B884" s="13" t="n"/>
      <c r="C884" s="9" t="n"/>
      <c r="D884" s="9" t="n"/>
      <c r="E884" s="9" t="n"/>
      <c r="F884" s="9" t="n"/>
      <c r="G884" s="9" t="n"/>
      <c r="H884" s="9" t="n"/>
      <c r="I884" s="9" t="n"/>
      <c r="J884" s="9" t="n"/>
      <c r="K884" s="9" t="n"/>
      <c r="L884" s="9" t="n"/>
      <c r="M884" s="9" t="n"/>
      <c r="N884" s="9" t="n"/>
    </row>
    <row r="885">
      <c r="A885" s="7">
        <f>IF(C885="","","SR-"&amp;TEXT(ROW()-1,"000"))</f>
        <v/>
      </c>
      <c r="B885" s="13" t="n"/>
      <c r="C885" s="9" t="n"/>
      <c r="D885" s="9" t="n"/>
      <c r="E885" s="9" t="n"/>
      <c r="F885" s="9" t="n"/>
      <c r="G885" s="9" t="n"/>
      <c r="H885" s="9" t="n"/>
      <c r="I885" s="9" t="n"/>
      <c r="J885" s="9" t="n"/>
      <c r="K885" s="9" t="n"/>
      <c r="L885" s="9" t="n"/>
      <c r="M885" s="9" t="n"/>
      <c r="N885" s="9" t="n"/>
    </row>
    <row r="886">
      <c r="A886" s="7">
        <f>IF(C886="","","SR-"&amp;TEXT(ROW()-1,"000"))</f>
        <v/>
      </c>
      <c r="B886" s="13" t="n"/>
      <c r="C886" s="9" t="n"/>
      <c r="D886" s="9" t="n"/>
      <c r="E886" s="9" t="n"/>
      <c r="F886" s="9" t="n"/>
      <c r="G886" s="9" t="n"/>
      <c r="H886" s="9" t="n"/>
      <c r="I886" s="9" t="n"/>
      <c r="J886" s="9" t="n"/>
      <c r="K886" s="9" t="n"/>
      <c r="L886" s="9" t="n"/>
      <c r="M886" s="9" t="n"/>
      <c r="N886" s="9" t="n"/>
    </row>
    <row r="887">
      <c r="A887" s="7">
        <f>IF(C887="","","SR-"&amp;TEXT(ROW()-1,"000"))</f>
        <v/>
      </c>
      <c r="B887" s="13" t="n"/>
      <c r="C887" s="9" t="n"/>
      <c r="D887" s="9" t="n"/>
      <c r="E887" s="9" t="n"/>
      <c r="F887" s="9" t="n"/>
      <c r="G887" s="9" t="n"/>
      <c r="H887" s="9" t="n"/>
      <c r="I887" s="9" t="n"/>
      <c r="J887" s="9" t="n"/>
      <c r="K887" s="9" t="n"/>
      <c r="L887" s="9" t="n"/>
      <c r="M887" s="9" t="n"/>
      <c r="N887" s="9" t="n"/>
    </row>
    <row r="888">
      <c r="A888" s="7">
        <f>IF(C888="","","SR-"&amp;TEXT(ROW()-1,"000"))</f>
        <v/>
      </c>
      <c r="B888" s="13" t="n"/>
      <c r="C888" s="9" t="n"/>
      <c r="D888" s="9" t="n"/>
      <c r="E888" s="9" t="n"/>
      <c r="F888" s="9" t="n"/>
      <c r="G888" s="9" t="n"/>
      <c r="H888" s="9" t="n"/>
      <c r="I888" s="9" t="n"/>
      <c r="J888" s="9" t="n"/>
      <c r="K888" s="9" t="n"/>
      <c r="L888" s="9" t="n"/>
      <c r="M888" s="9" t="n"/>
      <c r="N888" s="9" t="n"/>
    </row>
    <row r="889">
      <c r="A889" s="7">
        <f>IF(C889="","","SR-"&amp;TEXT(ROW()-1,"000"))</f>
        <v/>
      </c>
      <c r="B889" s="13" t="n"/>
      <c r="C889" s="9" t="n"/>
      <c r="D889" s="9" t="n"/>
      <c r="E889" s="9" t="n"/>
      <c r="F889" s="9" t="n"/>
      <c r="G889" s="9" t="n"/>
      <c r="H889" s="9" t="n"/>
      <c r="I889" s="9" t="n"/>
      <c r="J889" s="9" t="n"/>
      <c r="K889" s="9" t="n"/>
      <c r="L889" s="9" t="n"/>
      <c r="M889" s="9" t="n"/>
      <c r="N889" s="9" t="n"/>
    </row>
    <row r="890">
      <c r="A890" s="7">
        <f>IF(C890="","","SR-"&amp;TEXT(ROW()-1,"000"))</f>
        <v/>
      </c>
      <c r="B890" s="13" t="n"/>
      <c r="C890" s="9" t="n"/>
      <c r="D890" s="9" t="n"/>
      <c r="E890" s="9" t="n"/>
      <c r="F890" s="9" t="n"/>
      <c r="G890" s="9" t="n"/>
      <c r="H890" s="9" t="n"/>
      <c r="I890" s="9" t="n"/>
      <c r="J890" s="9" t="n"/>
      <c r="K890" s="9" t="n"/>
      <c r="L890" s="9" t="n"/>
      <c r="M890" s="9" t="n"/>
      <c r="N890" s="9" t="n"/>
    </row>
    <row r="891">
      <c r="A891" s="7">
        <f>IF(C891="","","SR-"&amp;TEXT(ROW()-1,"000"))</f>
        <v/>
      </c>
      <c r="B891" s="13" t="n"/>
      <c r="C891" s="9" t="n"/>
      <c r="D891" s="9" t="n"/>
      <c r="E891" s="9" t="n"/>
      <c r="F891" s="9" t="n"/>
      <c r="G891" s="9" t="n"/>
      <c r="H891" s="9" t="n"/>
      <c r="I891" s="9" t="n"/>
      <c r="J891" s="9" t="n"/>
      <c r="K891" s="9" t="n"/>
      <c r="L891" s="9" t="n"/>
      <c r="M891" s="9" t="n"/>
      <c r="N891" s="9" t="n"/>
    </row>
    <row r="892">
      <c r="A892" s="7">
        <f>IF(C892="","","SR-"&amp;TEXT(ROW()-1,"000"))</f>
        <v/>
      </c>
      <c r="B892" s="13" t="n"/>
      <c r="C892" s="9" t="n"/>
      <c r="D892" s="9" t="n"/>
      <c r="E892" s="9" t="n"/>
      <c r="F892" s="9" t="n"/>
      <c r="G892" s="9" t="n"/>
      <c r="H892" s="9" t="n"/>
      <c r="I892" s="9" t="n"/>
      <c r="J892" s="9" t="n"/>
      <c r="K892" s="9" t="n"/>
      <c r="L892" s="9" t="n"/>
      <c r="M892" s="9" t="n"/>
      <c r="N892" s="9" t="n"/>
    </row>
    <row r="893">
      <c r="A893" s="7">
        <f>IF(C893="","","SR-"&amp;TEXT(ROW()-1,"000"))</f>
        <v/>
      </c>
      <c r="B893" s="13" t="n"/>
      <c r="C893" s="9" t="n"/>
      <c r="D893" s="9" t="n"/>
      <c r="E893" s="9" t="n"/>
      <c r="F893" s="9" t="n"/>
      <c r="G893" s="9" t="n"/>
      <c r="H893" s="9" t="n"/>
      <c r="I893" s="9" t="n"/>
      <c r="J893" s="9" t="n"/>
      <c r="K893" s="9" t="n"/>
      <c r="L893" s="9" t="n"/>
      <c r="M893" s="9" t="n"/>
      <c r="N893" s="9" t="n"/>
    </row>
    <row r="894">
      <c r="A894" s="7">
        <f>IF(C894="","","SR-"&amp;TEXT(ROW()-1,"000"))</f>
        <v/>
      </c>
      <c r="B894" s="13" t="n"/>
      <c r="C894" s="9" t="n"/>
      <c r="D894" s="9" t="n"/>
      <c r="E894" s="9" t="n"/>
      <c r="F894" s="9" t="n"/>
      <c r="G894" s="9" t="n"/>
      <c r="H894" s="9" t="n"/>
      <c r="I894" s="9" t="n"/>
      <c r="J894" s="9" t="n"/>
      <c r="K894" s="9" t="n"/>
      <c r="L894" s="9" t="n"/>
      <c r="M894" s="9" t="n"/>
      <c r="N894" s="9" t="n"/>
    </row>
    <row r="895">
      <c r="A895" s="7">
        <f>IF(C895="","","SR-"&amp;TEXT(ROW()-1,"000"))</f>
        <v/>
      </c>
      <c r="B895" s="13" t="n"/>
      <c r="C895" s="9" t="n"/>
      <c r="D895" s="9" t="n"/>
      <c r="E895" s="9" t="n"/>
      <c r="F895" s="9" t="n"/>
      <c r="G895" s="9" t="n"/>
      <c r="H895" s="9" t="n"/>
      <c r="I895" s="9" t="n"/>
      <c r="J895" s="9" t="n"/>
      <c r="K895" s="9" t="n"/>
      <c r="L895" s="9" t="n"/>
      <c r="M895" s="9" t="n"/>
      <c r="N895" s="9" t="n"/>
    </row>
    <row r="896">
      <c r="A896" s="7">
        <f>IF(C896="","","SR-"&amp;TEXT(ROW()-1,"000"))</f>
        <v/>
      </c>
      <c r="B896" s="13" t="n"/>
      <c r="C896" s="9" t="n"/>
      <c r="D896" s="9" t="n"/>
      <c r="E896" s="9" t="n"/>
      <c r="F896" s="9" t="n"/>
      <c r="G896" s="9" t="n"/>
      <c r="H896" s="9" t="n"/>
      <c r="I896" s="9" t="n"/>
      <c r="J896" s="9" t="n"/>
      <c r="K896" s="9" t="n"/>
      <c r="L896" s="9" t="n"/>
      <c r="M896" s="9" t="n"/>
      <c r="N896" s="9" t="n"/>
    </row>
    <row r="897">
      <c r="A897" s="7">
        <f>IF(C897="","","SR-"&amp;TEXT(ROW()-1,"000"))</f>
        <v/>
      </c>
      <c r="B897" s="13" t="n"/>
      <c r="C897" s="9" t="n"/>
      <c r="D897" s="9" t="n"/>
      <c r="E897" s="9" t="n"/>
      <c r="F897" s="9" t="n"/>
      <c r="G897" s="9" t="n"/>
      <c r="H897" s="9" t="n"/>
      <c r="I897" s="9" t="n"/>
      <c r="J897" s="9" t="n"/>
      <c r="K897" s="9" t="n"/>
      <c r="L897" s="9" t="n"/>
      <c r="M897" s="9" t="n"/>
      <c r="N897" s="9" t="n"/>
    </row>
    <row r="898">
      <c r="A898" s="7">
        <f>IF(C898="","","SR-"&amp;TEXT(ROW()-1,"000"))</f>
        <v/>
      </c>
      <c r="B898" s="13" t="n"/>
      <c r="C898" s="9" t="n"/>
      <c r="D898" s="9" t="n"/>
      <c r="E898" s="9" t="n"/>
      <c r="F898" s="9" t="n"/>
      <c r="G898" s="9" t="n"/>
      <c r="H898" s="9" t="n"/>
      <c r="I898" s="9" t="n"/>
      <c r="J898" s="9" t="n"/>
      <c r="K898" s="9" t="n"/>
      <c r="L898" s="9" t="n"/>
      <c r="M898" s="9" t="n"/>
      <c r="N898" s="9" t="n"/>
    </row>
    <row r="899">
      <c r="A899" s="7">
        <f>IF(C899="","","SR-"&amp;TEXT(ROW()-1,"000"))</f>
        <v/>
      </c>
      <c r="B899" s="13" t="n"/>
      <c r="C899" s="9" t="n"/>
      <c r="D899" s="9" t="n"/>
      <c r="E899" s="9" t="n"/>
      <c r="F899" s="9" t="n"/>
      <c r="G899" s="9" t="n"/>
      <c r="H899" s="9" t="n"/>
      <c r="I899" s="9" t="n"/>
      <c r="J899" s="9" t="n"/>
      <c r="K899" s="9" t="n"/>
      <c r="L899" s="9" t="n"/>
      <c r="M899" s="9" t="n"/>
      <c r="N899" s="9" t="n"/>
    </row>
    <row r="900">
      <c r="A900" s="7">
        <f>IF(C900="","","SR-"&amp;TEXT(ROW()-1,"000"))</f>
        <v/>
      </c>
      <c r="B900" s="13" t="n"/>
      <c r="C900" s="9" t="n"/>
      <c r="D900" s="9" t="n"/>
      <c r="E900" s="9" t="n"/>
      <c r="F900" s="9" t="n"/>
      <c r="G900" s="9" t="n"/>
      <c r="H900" s="9" t="n"/>
      <c r="I900" s="9" t="n"/>
      <c r="J900" s="9" t="n"/>
      <c r="K900" s="9" t="n"/>
      <c r="L900" s="9" t="n"/>
      <c r="M900" s="9" t="n"/>
      <c r="N900" s="9" t="n"/>
    </row>
    <row r="901">
      <c r="A901" s="7">
        <f>IF(C901="","","SR-"&amp;TEXT(ROW()-1,"000"))</f>
        <v/>
      </c>
      <c r="B901" s="13" t="n"/>
      <c r="C901" s="9" t="n"/>
      <c r="D901" s="9" t="n"/>
      <c r="E901" s="9" t="n"/>
      <c r="F901" s="9" t="n"/>
      <c r="G901" s="9" t="n"/>
      <c r="H901" s="9" t="n"/>
      <c r="I901" s="9" t="n"/>
      <c r="J901" s="9" t="n"/>
      <c r="K901" s="9" t="n"/>
      <c r="L901" s="9" t="n"/>
      <c r="M901" s="9" t="n"/>
      <c r="N901" s="9" t="n"/>
    </row>
    <row r="902">
      <c r="A902" s="7">
        <f>IF(C902="","","SR-"&amp;TEXT(ROW()-1,"000"))</f>
        <v/>
      </c>
      <c r="B902" s="13" t="n"/>
      <c r="C902" s="9" t="n"/>
      <c r="D902" s="9" t="n"/>
      <c r="E902" s="9" t="n"/>
      <c r="F902" s="9" t="n"/>
      <c r="G902" s="9" t="n"/>
      <c r="H902" s="9" t="n"/>
      <c r="I902" s="9" t="n"/>
      <c r="J902" s="9" t="n"/>
      <c r="K902" s="9" t="n"/>
      <c r="L902" s="9" t="n"/>
      <c r="M902" s="9" t="n"/>
      <c r="N902" s="9" t="n"/>
    </row>
    <row r="903">
      <c r="A903" s="7">
        <f>IF(C903="","","SR-"&amp;TEXT(ROW()-1,"000"))</f>
        <v/>
      </c>
      <c r="B903" s="13" t="n"/>
      <c r="C903" s="9" t="n"/>
      <c r="D903" s="9" t="n"/>
      <c r="E903" s="9" t="n"/>
      <c r="F903" s="9" t="n"/>
      <c r="G903" s="9" t="n"/>
      <c r="H903" s="9" t="n"/>
      <c r="I903" s="9" t="n"/>
      <c r="J903" s="9" t="n"/>
      <c r="K903" s="9" t="n"/>
      <c r="L903" s="9" t="n"/>
      <c r="M903" s="9" t="n"/>
      <c r="N903" s="9" t="n"/>
    </row>
    <row r="904">
      <c r="A904" s="7">
        <f>IF(C904="","","SR-"&amp;TEXT(ROW()-1,"000"))</f>
        <v/>
      </c>
      <c r="B904" s="13" t="n"/>
      <c r="C904" s="9" t="n"/>
      <c r="D904" s="9" t="n"/>
      <c r="E904" s="9" t="n"/>
      <c r="F904" s="9" t="n"/>
      <c r="G904" s="9" t="n"/>
      <c r="H904" s="9" t="n"/>
      <c r="I904" s="9" t="n"/>
      <c r="J904" s="9" t="n"/>
      <c r="K904" s="9" t="n"/>
      <c r="L904" s="9" t="n"/>
      <c r="M904" s="9" t="n"/>
      <c r="N904" s="9" t="n"/>
    </row>
    <row r="905">
      <c r="A905" s="7">
        <f>IF(C905="","","SR-"&amp;TEXT(ROW()-1,"000"))</f>
        <v/>
      </c>
      <c r="B905" s="13" t="n"/>
      <c r="C905" s="9" t="n"/>
      <c r="D905" s="9" t="n"/>
      <c r="E905" s="9" t="n"/>
      <c r="F905" s="9" t="n"/>
      <c r="G905" s="9" t="n"/>
      <c r="H905" s="9" t="n"/>
      <c r="I905" s="9" t="n"/>
      <c r="J905" s="9" t="n"/>
      <c r="K905" s="9" t="n"/>
      <c r="L905" s="9" t="n"/>
      <c r="M905" s="9" t="n"/>
      <c r="N905" s="9" t="n"/>
    </row>
    <row r="906">
      <c r="A906" s="7">
        <f>IF(C906="","","SR-"&amp;TEXT(ROW()-1,"000"))</f>
        <v/>
      </c>
      <c r="B906" s="13" t="n"/>
      <c r="C906" s="9" t="n"/>
      <c r="D906" s="9" t="n"/>
      <c r="E906" s="9" t="n"/>
      <c r="F906" s="9" t="n"/>
      <c r="G906" s="9" t="n"/>
      <c r="H906" s="9" t="n"/>
      <c r="I906" s="9" t="n"/>
      <c r="J906" s="9" t="n"/>
      <c r="K906" s="9" t="n"/>
      <c r="L906" s="9" t="n"/>
      <c r="M906" s="9" t="n"/>
      <c r="N906" s="9" t="n"/>
    </row>
    <row r="907">
      <c r="A907" s="7">
        <f>IF(C907="","","SR-"&amp;TEXT(ROW()-1,"000"))</f>
        <v/>
      </c>
      <c r="B907" s="13" t="n"/>
      <c r="C907" s="9" t="n"/>
      <c r="D907" s="9" t="n"/>
      <c r="E907" s="9" t="n"/>
      <c r="F907" s="9" t="n"/>
      <c r="G907" s="9" t="n"/>
      <c r="H907" s="9" t="n"/>
      <c r="I907" s="9" t="n"/>
      <c r="J907" s="9" t="n"/>
      <c r="K907" s="9" t="n"/>
      <c r="L907" s="9" t="n"/>
      <c r="M907" s="9" t="n"/>
      <c r="N907" s="9" t="n"/>
    </row>
    <row r="908">
      <c r="A908" s="7">
        <f>IF(C908="","","SR-"&amp;TEXT(ROW()-1,"000"))</f>
        <v/>
      </c>
      <c r="B908" s="13" t="n"/>
      <c r="C908" s="9" t="n"/>
      <c r="D908" s="9" t="n"/>
      <c r="E908" s="9" t="n"/>
      <c r="F908" s="9" t="n"/>
      <c r="G908" s="9" t="n"/>
      <c r="H908" s="9" t="n"/>
      <c r="I908" s="9" t="n"/>
      <c r="J908" s="9" t="n"/>
      <c r="K908" s="9" t="n"/>
      <c r="L908" s="9" t="n"/>
      <c r="M908" s="9" t="n"/>
      <c r="N908" s="9" t="n"/>
    </row>
    <row r="909">
      <c r="A909" s="7">
        <f>IF(C909="","","SR-"&amp;TEXT(ROW()-1,"000"))</f>
        <v/>
      </c>
      <c r="B909" s="13" t="n"/>
      <c r="C909" s="9" t="n"/>
      <c r="D909" s="9" t="n"/>
      <c r="E909" s="9" t="n"/>
      <c r="F909" s="9" t="n"/>
      <c r="G909" s="9" t="n"/>
      <c r="H909" s="9" t="n"/>
      <c r="I909" s="9" t="n"/>
      <c r="J909" s="9" t="n"/>
      <c r="K909" s="9" t="n"/>
      <c r="L909" s="9" t="n"/>
      <c r="M909" s="9" t="n"/>
      <c r="N909" s="9" t="n"/>
    </row>
    <row r="910">
      <c r="A910" s="7">
        <f>IF(C910="","","SR-"&amp;TEXT(ROW()-1,"000"))</f>
        <v/>
      </c>
      <c r="B910" s="13" t="n"/>
      <c r="C910" s="9" t="n"/>
      <c r="D910" s="9" t="n"/>
      <c r="E910" s="9" t="n"/>
      <c r="F910" s="9" t="n"/>
      <c r="G910" s="9" t="n"/>
      <c r="H910" s="9" t="n"/>
      <c r="I910" s="9" t="n"/>
      <c r="J910" s="9" t="n"/>
      <c r="K910" s="9" t="n"/>
      <c r="L910" s="9" t="n"/>
      <c r="M910" s="9" t="n"/>
      <c r="N910" s="9" t="n"/>
    </row>
    <row r="911">
      <c r="A911" s="7">
        <f>IF(C911="","","SR-"&amp;TEXT(ROW()-1,"000"))</f>
        <v/>
      </c>
      <c r="B911" s="13" t="n"/>
      <c r="C911" s="9" t="n"/>
      <c r="D911" s="9" t="n"/>
      <c r="E911" s="9" t="n"/>
      <c r="F911" s="9" t="n"/>
      <c r="G911" s="9" t="n"/>
      <c r="H911" s="9" t="n"/>
      <c r="I911" s="9" t="n"/>
      <c r="J911" s="9" t="n"/>
      <c r="K911" s="9" t="n"/>
      <c r="L911" s="9" t="n"/>
      <c r="M911" s="9" t="n"/>
      <c r="N911" s="9" t="n"/>
    </row>
    <row r="912">
      <c r="A912" s="7">
        <f>IF(C912="","","SR-"&amp;TEXT(ROW()-1,"000"))</f>
        <v/>
      </c>
      <c r="B912" s="13" t="n"/>
      <c r="C912" s="9" t="n"/>
      <c r="D912" s="9" t="n"/>
      <c r="E912" s="9" t="n"/>
      <c r="F912" s="9" t="n"/>
      <c r="G912" s="9" t="n"/>
      <c r="H912" s="9" t="n"/>
      <c r="I912" s="9" t="n"/>
      <c r="J912" s="9" t="n"/>
      <c r="K912" s="9" t="n"/>
      <c r="L912" s="9" t="n"/>
      <c r="M912" s="9" t="n"/>
      <c r="N912" s="9" t="n"/>
    </row>
    <row r="913">
      <c r="A913" s="7">
        <f>IF(C913="","","SR-"&amp;TEXT(ROW()-1,"000"))</f>
        <v/>
      </c>
      <c r="B913" s="13" t="n"/>
      <c r="C913" s="9" t="n"/>
      <c r="D913" s="9" t="n"/>
      <c r="E913" s="9" t="n"/>
      <c r="F913" s="9" t="n"/>
      <c r="G913" s="9" t="n"/>
      <c r="H913" s="9" t="n"/>
      <c r="I913" s="9" t="n"/>
      <c r="J913" s="9" t="n"/>
      <c r="K913" s="9" t="n"/>
      <c r="L913" s="9" t="n"/>
      <c r="M913" s="9" t="n"/>
      <c r="N913" s="9" t="n"/>
    </row>
    <row r="914">
      <c r="A914" s="7">
        <f>IF(C914="","","SR-"&amp;TEXT(ROW()-1,"000"))</f>
        <v/>
      </c>
      <c r="B914" s="13" t="n"/>
      <c r="C914" s="9" t="n"/>
      <c r="D914" s="9" t="n"/>
      <c r="E914" s="9" t="n"/>
      <c r="F914" s="9" t="n"/>
      <c r="G914" s="9" t="n"/>
      <c r="H914" s="9" t="n"/>
      <c r="I914" s="9" t="n"/>
      <c r="J914" s="9" t="n"/>
      <c r="K914" s="9" t="n"/>
      <c r="L914" s="9" t="n"/>
      <c r="M914" s="9" t="n"/>
      <c r="N914" s="9" t="n"/>
    </row>
    <row r="915">
      <c r="A915" s="7">
        <f>IF(C915="","","SR-"&amp;TEXT(ROW()-1,"000"))</f>
        <v/>
      </c>
      <c r="B915" s="13" t="n"/>
      <c r="C915" s="9" t="n"/>
      <c r="D915" s="9" t="n"/>
      <c r="E915" s="9" t="n"/>
      <c r="F915" s="9" t="n"/>
      <c r="G915" s="9" t="n"/>
      <c r="H915" s="9" t="n"/>
      <c r="I915" s="9" t="n"/>
      <c r="J915" s="9" t="n"/>
      <c r="K915" s="9" t="n"/>
      <c r="L915" s="9" t="n"/>
      <c r="M915" s="9" t="n"/>
      <c r="N915" s="9" t="n"/>
    </row>
    <row r="916">
      <c r="A916" s="7">
        <f>IF(C916="","","SR-"&amp;TEXT(ROW()-1,"000"))</f>
        <v/>
      </c>
      <c r="B916" s="13" t="n"/>
      <c r="C916" s="9" t="n"/>
      <c r="D916" s="9" t="n"/>
      <c r="E916" s="9" t="n"/>
      <c r="F916" s="9" t="n"/>
      <c r="G916" s="9" t="n"/>
      <c r="H916" s="9" t="n"/>
      <c r="I916" s="9" t="n"/>
      <c r="J916" s="9" t="n"/>
      <c r="K916" s="9" t="n"/>
      <c r="L916" s="9" t="n"/>
      <c r="M916" s="9" t="n"/>
      <c r="N916" s="9" t="n"/>
    </row>
    <row r="917">
      <c r="A917" s="7">
        <f>IF(C917="","","SR-"&amp;TEXT(ROW()-1,"000"))</f>
        <v/>
      </c>
      <c r="B917" s="13" t="n"/>
      <c r="C917" s="9" t="n"/>
      <c r="D917" s="9" t="n"/>
      <c r="E917" s="9" t="n"/>
      <c r="F917" s="9" t="n"/>
      <c r="G917" s="9" t="n"/>
      <c r="H917" s="9" t="n"/>
      <c r="I917" s="9" t="n"/>
      <c r="J917" s="9" t="n"/>
      <c r="K917" s="9" t="n"/>
      <c r="L917" s="9" t="n"/>
      <c r="M917" s="9" t="n"/>
      <c r="N917" s="9" t="n"/>
    </row>
    <row r="918">
      <c r="A918" s="7">
        <f>IF(C918="","","SR-"&amp;TEXT(ROW()-1,"000"))</f>
        <v/>
      </c>
      <c r="B918" s="13" t="n"/>
      <c r="C918" s="9" t="n"/>
      <c r="D918" s="9" t="n"/>
      <c r="E918" s="9" t="n"/>
      <c r="F918" s="9" t="n"/>
      <c r="G918" s="9" t="n"/>
      <c r="H918" s="9" t="n"/>
      <c r="I918" s="9" t="n"/>
      <c r="J918" s="9" t="n"/>
      <c r="K918" s="9" t="n"/>
      <c r="L918" s="9" t="n"/>
      <c r="M918" s="9" t="n"/>
      <c r="N918" s="9" t="n"/>
    </row>
    <row r="919">
      <c r="A919" s="7">
        <f>IF(C919="","","SR-"&amp;TEXT(ROW()-1,"000"))</f>
        <v/>
      </c>
      <c r="B919" s="13" t="n"/>
      <c r="C919" s="9" t="n"/>
      <c r="D919" s="9" t="n"/>
      <c r="E919" s="9" t="n"/>
      <c r="F919" s="9" t="n"/>
      <c r="G919" s="9" t="n"/>
      <c r="H919" s="9" t="n"/>
      <c r="I919" s="9" t="n"/>
      <c r="J919" s="9" t="n"/>
      <c r="K919" s="9" t="n"/>
      <c r="L919" s="9" t="n"/>
      <c r="M919" s="9" t="n"/>
      <c r="N919" s="9" t="n"/>
    </row>
    <row r="920">
      <c r="A920" s="7">
        <f>IF(C920="","","SR-"&amp;TEXT(ROW()-1,"000"))</f>
        <v/>
      </c>
      <c r="B920" s="13" t="n"/>
      <c r="C920" s="9" t="n"/>
      <c r="D920" s="9" t="n"/>
      <c r="E920" s="9" t="n"/>
      <c r="F920" s="9" t="n"/>
      <c r="G920" s="9" t="n"/>
      <c r="H920" s="9" t="n"/>
      <c r="I920" s="9" t="n"/>
      <c r="J920" s="9" t="n"/>
      <c r="K920" s="9" t="n"/>
      <c r="L920" s="9" t="n"/>
      <c r="M920" s="9" t="n"/>
      <c r="N920" s="9" t="n"/>
    </row>
    <row r="921">
      <c r="A921" s="7">
        <f>IF(C921="","","SR-"&amp;TEXT(ROW()-1,"000"))</f>
        <v/>
      </c>
      <c r="B921" s="13" t="n"/>
      <c r="C921" s="9" t="n"/>
      <c r="D921" s="9" t="n"/>
      <c r="E921" s="9" t="n"/>
      <c r="F921" s="9" t="n"/>
      <c r="G921" s="9" t="n"/>
      <c r="H921" s="9" t="n"/>
      <c r="I921" s="9" t="n"/>
      <c r="J921" s="9" t="n"/>
      <c r="K921" s="9" t="n"/>
      <c r="L921" s="9" t="n"/>
      <c r="M921" s="9" t="n"/>
      <c r="N921" s="9" t="n"/>
    </row>
    <row r="922">
      <c r="A922" s="7">
        <f>IF(C922="","","SR-"&amp;TEXT(ROW()-1,"000"))</f>
        <v/>
      </c>
      <c r="B922" s="13" t="n"/>
      <c r="C922" s="9" t="n"/>
      <c r="D922" s="9" t="n"/>
      <c r="E922" s="9" t="n"/>
      <c r="F922" s="9" t="n"/>
      <c r="G922" s="9" t="n"/>
      <c r="H922" s="9" t="n"/>
      <c r="I922" s="9" t="n"/>
      <c r="J922" s="9" t="n"/>
      <c r="K922" s="9" t="n"/>
      <c r="L922" s="9" t="n"/>
      <c r="M922" s="9" t="n"/>
      <c r="N922" s="9" t="n"/>
    </row>
    <row r="923">
      <c r="A923" s="7">
        <f>IF(C923="","","SR-"&amp;TEXT(ROW()-1,"000"))</f>
        <v/>
      </c>
      <c r="B923" s="13" t="n"/>
      <c r="C923" s="9" t="n"/>
      <c r="D923" s="9" t="n"/>
      <c r="E923" s="9" t="n"/>
      <c r="F923" s="9" t="n"/>
      <c r="G923" s="9" t="n"/>
      <c r="H923" s="9" t="n"/>
      <c r="I923" s="9" t="n"/>
      <c r="J923" s="9" t="n"/>
      <c r="K923" s="9" t="n"/>
      <c r="L923" s="9" t="n"/>
      <c r="M923" s="9" t="n"/>
      <c r="N923" s="9" t="n"/>
    </row>
    <row r="924">
      <c r="A924" s="7">
        <f>IF(C924="","","SR-"&amp;TEXT(ROW()-1,"000"))</f>
        <v/>
      </c>
      <c r="B924" s="13" t="n"/>
      <c r="C924" s="9" t="n"/>
      <c r="D924" s="9" t="n"/>
      <c r="E924" s="9" t="n"/>
      <c r="F924" s="9" t="n"/>
      <c r="G924" s="9" t="n"/>
      <c r="H924" s="9" t="n"/>
      <c r="I924" s="9" t="n"/>
      <c r="J924" s="9" t="n"/>
      <c r="K924" s="9" t="n"/>
      <c r="L924" s="9" t="n"/>
      <c r="M924" s="9" t="n"/>
      <c r="N924" s="9" t="n"/>
    </row>
    <row r="925">
      <c r="A925" s="7">
        <f>IF(C925="","","SR-"&amp;TEXT(ROW()-1,"000"))</f>
        <v/>
      </c>
      <c r="B925" s="13" t="n"/>
      <c r="C925" s="9" t="n"/>
      <c r="D925" s="9" t="n"/>
      <c r="E925" s="9" t="n"/>
      <c r="F925" s="9" t="n"/>
      <c r="G925" s="9" t="n"/>
      <c r="H925" s="9" t="n"/>
      <c r="I925" s="9" t="n"/>
      <c r="J925" s="9" t="n"/>
      <c r="K925" s="9" t="n"/>
      <c r="L925" s="9" t="n"/>
      <c r="M925" s="9" t="n"/>
      <c r="N925" s="9" t="n"/>
    </row>
    <row r="926">
      <c r="A926" s="7">
        <f>IF(C926="","","SR-"&amp;TEXT(ROW()-1,"000"))</f>
        <v/>
      </c>
      <c r="B926" s="13" t="n"/>
      <c r="C926" s="9" t="n"/>
      <c r="D926" s="9" t="n"/>
      <c r="E926" s="9" t="n"/>
      <c r="F926" s="9" t="n"/>
      <c r="G926" s="9" t="n"/>
      <c r="H926" s="9" t="n"/>
      <c r="I926" s="9" t="n"/>
      <c r="J926" s="9" t="n"/>
      <c r="K926" s="9" t="n"/>
      <c r="L926" s="9" t="n"/>
      <c r="M926" s="9" t="n"/>
      <c r="N926" s="9" t="n"/>
    </row>
    <row r="927">
      <c r="A927" s="7">
        <f>IF(C927="","","SR-"&amp;TEXT(ROW()-1,"000"))</f>
        <v/>
      </c>
      <c r="B927" s="13" t="n"/>
      <c r="C927" s="9" t="n"/>
      <c r="D927" s="9" t="n"/>
      <c r="E927" s="9" t="n"/>
      <c r="F927" s="9" t="n"/>
      <c r="G927" s="9" t="n"/>
      <c r="H927" s="9" t="n"/>
      <c r="I927" s="9" t="n"/>
      <c r="J927" s="9" t="n"/>
      <c r="K927" s="9" t="n"/>
      <c r="L927" s="9" t="n"/>
      <c r="M927" s="9" t="n"/>
      <c r="N927" s="9" t="n"/>
    </row>
    <row r="928">
      <c r="A928" s="7">
        <f>IF(C928="","","SR-"&amp;TEXT(ROW()-1,"000"))</f>
        <v/>
      </c>
      <c r="B928" s="13" t="n"/>
      <c r="C928" s="9" t="n"/>
      <c r="D928" s="9" t="n"/>
      <c r="E928" s="9" t="n"/>
      <c r="F928" s="9" t="n"/>
      <c r="G928" s="9" t="n"/>
      <c r="H928" s="9" t="n"/>
      <c r="I928" s="9" t="n"/>
      <c r="J928" s="9" t="n"/>
      <c r="K928" s="9" t="n"/>
      <c r="L928" s="9" t="n"/>
      <c r="M928" s="9" t="n"/>
      <c r="N928" s="9" t="n"/>
    </row>
    <row r="929">
      <c r="A929" s="7">
        <f>IF(C929="","","SR-"&amp;TEXT(ROW()-1,"000"))</f>
        <v/>
      </c>
      <c r="B929" s="13" t="n"/>
      <c r="C929" s="9" t="n"/>
      <c r="D929" s="9" t="n"/>
      <c r="E929" s="9" t="n"/>
      <c r="F929" s="9" t="n"/>
      <c r="G929" s="9" t="n"/>
      <c r="H929" s="9" t="n"/>
      <c r="I929" s="9" t="n"/>
      <c r="J929" s="9" t="n"/>
      <c r="K929" s="9" t="n"/>
      <c r="L929" s="9" t="n"/>
      <c r="M929" s="9" t="n"/>
      <c r="N929" s="9" t="n"/>
    </row>
    <row r="930">
      <c r="A930" s="7">
        <f>IF(C930="","","SR-"&amp;TEXT(ROW()-1,"000"))</f>
        <v/>
      </c>
      <c r="B930" s="13" t="n"/>
      <c r="C930" s="9" t="n"/>
      <c r="D930" s="9" t="n"/>
      <c r="E930" s="9" t="n"/>
      <c r="F930" s="9" t="n"/>
      <c r="G930" s="9" t="n"/>
      <c r="H930" s="9" t="n"/>
      <c r="I930" s="9" t="n"/>
      <c r="J930" s="9" t="n"/>
      <c r="K930" s="9" t="n"/>
      <c r="L930" s="9" t="n"/>
      <c r="M930" s="9" t="n"/>
      <c r="N930" s="9" t="n"/>
    </row>
    <row r="931">
      <c r="A931" s="7">
        <f>IF(C931="","","SR-"&amp;TEXT(ROW()-1,"000"))</f>
        <v/>
      </c>
      <c r="B931" s="13" t="n"/>
      <c r="C931" s="9" t="n"/>
      <c r="D931" s="9" t="n"/>
      <c r="E931" s="9" t="n"/>
      <c r="F931" s="9" t="n"/>
      <c r="G931" s="9" t="n"/>
      <c r="H931" s="9" t="n"/>
      <c r="I931" s="9" t="n"/>
      <c r="J931" s="9" t="n"/>
      <c r="K931" s="9" t="n"/>
      <c r="L931" s="9" t="n"/>
      <c r="M931" s="9" t="n"/>
      <c r="N931" s="9" t="n"/>
    </row>
    <row r="932">
      <c r="A932" s="7">
        <f>IF(C932="","","SR-"&amp;TEXT(ROW()-1,"000"))</f>
        <v/>
      </c>
      <c r="B932" s="13" t="n"/>
      <c r="C932" s="9" t="n"/>
      <c r="D932" s="9" t="n"/>
      <c r="E932" s="9" t="n"/>
      <c r="F932" s="9" t="n"/>
      <c r="G932" s="9" t="n"/>
      <c r="H932" s="9" t="n"/>
      <c r="I932" s="9" t="n"/>
      <c r="J932" s="9" t="n"/>
      <c r="K932" s="9" t="n"/>
      <c r="L932" s="9" t="n"/>
      <c r="M932" s="9" t="n"/>
      <c r="N932" s="9" t="n"/>
    </row>
    <row r="933">
      <c r="A933" s="7">
        <f>IF(C933="","","SR-"&amp;TEXT(ROW()-1,"000"))</f>
        <v/>
      </c>
      <c r="B933" s="13" t="n"/>
      <c r="C933" s="9" t="n"/>
      <c r="D933" s="9" t="n"/>
      <c r="E933" s="9" t="n"/>
      <c r="F933" s="9" t="n"/>
      <c r="G933" s="9" t="n"/>
      <c r="H933" s="9" t="n"/>
      <c r="I933" s="9" t="n"/>
      <c r="J933" s="9" t="n"/>
      <c r="K933" s="9" t="n"/>
      <c r="L933" s="9" t="n"/>
      <c r="M933" s="9" t="n"/>
      <c r="N933" s="9" t="n"/>
    </row>
    <row r="934">
      <c r="A934" s="7">
        <f>IF(C934="","","SR-"&amp;TEXT(ROW()-1,"000"))</f>
        <v/>
      </c>
      <c r="B934" s="13" t="n"/>
      <c r="C934" s="9" t="n"/>
      <c r="D934" s="9" t="n"/>
      <c r="E934" s="9" t="n"/>
      <c r="F934" s="9" t="n"/>
      <c r="G934" s="9" t="n"/>
      <c r="H934" s="9" t="n"/>
      <c r="I934" s="9" t="n"/>
      <c r="J934" s="9" t="n"/>
      <c r="K934" s="9" t="n"/>
      <c r="L934" s="9" t="n"/>
      <c r="M934" s="9" t="n"/>
      <c r="N934" s="9" t="n"/>
    </row>
    <row r="935">
      <c r="A935" s="7">
        <f>IF(C935="","","SR-"&amp;TEXT(ROW()-1,"000"))</f>
        <v/>
      </c>
      <c r="B935" s="13" t="n"/>
      <c r="C935" s="9" t="n"/>
      <c r="D935" s="9" t="n"/>
      <c r="E935" s="9" t="n"/>
      <c r="F935" s="9" t="n"/>
      <c r="G935" s="9" t="n"/>
      <c r="H935" s="9" t="n"/>
      <c r="I935" s="9" t="n"/>
      <c r="J935" s="9" t="n"/>
      <c r="K935" s="9" t="n"/>
      <c r="L935" s="9" t="n"/>
      <c r="M935" s="9" t="n"/>
      <c r="N935" s="9" t="n"/>
    </row>
    <row r="936">
      <c r="A936" s="7">
        <f>IF(C936="","","SR-"&amp;TEXT(ROW()-1,"000"))</f>
        <v/>
      </c>
      <c r="B936" s="13" t="n"/>
      <c r="C936" s="9" t="n"/>
      <c r="D936" s="9" t="n"/>
      <c r="E936" s="9" t="n"/>
      <c r="F936" s="9" t="n"/>
      <c r="G936" s="9" t="n"/>
      <c r="H936" s="9" t="n"/>
      <c r="I936" s="9" t="n"/>
      <c r="J936" s="9" t="n"/>
      <c r="K936" s="9" t="n"/>
      <c r="L936" s="9" t="n"/>
      <c r="M936" s="9" t="n"/>
      <c r="N936" s="9" t="n"/>
    </row>
    <row r="937">
      <c r="A937" s="7">
        <f>IF(C937="","","SR-"&amp;TEXT(ROW()-1,"000"))</f>
        <v/>
      </c>
      <c r="B937" s="13" t="n"/>
      <c r="C937" s="9" t="n"/>
      <c r="D937" s="9" t="n"/>
      <c r="E937" s="9" t="n"/>
      <c r="F937" s="9" t="n"/>
      <c r="G937" s="9" t="n"/>
      <c r="H937" s="9" t="n"/>
      <c r="I937" s="9" t="n"/>
      <c r="J937" s="9" t="n"/>
      <c r="K937" s="9" t="n"/>
      <c r="L937" s="9" t="n"/>
      <c r="M937" s="9" t="n"/>
      <c r="N937" s="9" t="n"/>
    </row>
    <row r="938">
      <c r="A938" s="7">
        <f>IF(C938="","","SR-"&amp;TEXT(ROW()-1,"000"))</f>
        <v/>
      </c>
      <c r="B938" s="13" t="n"/>
      <c r="C938" s="9" t="n"/>
      <c r="D938" s="9" t="n"/>
      <c r="E938" s="9" t="n"/>
      <c r="F938" s="9" t="n"/>
      <c r="G938" s="9" t="n"/>
      <c r="H938" s="9" t="n"/>
      <c r="I938" s="9" t="n"/>
      <c r="J938" s="9" t="n"/>
      <c r="K938" s="9" t="n"/>
      <c r="L938" s="9" t="n"/>
      <c r="M938" s="9" t="n"/>
      <c r="N938" s="9" t="n"/>
    </row>
    <row r="939">
      <c r="A939" s="7">
        <f>IF(C939="","","SR-"&amp;TEXT(ROW()-1,"000"))</f>
        <v/>
      </c>
      <c r="B939" s="13" t="n"/>
      <c r="C939" s="9" t="n"/>
      <c r="D939" s="9" t="n"/>
      <c r="E939" s="9" t="n"/>
      <c r="F939" s="9" t="n"/>
      <c r="G939" s="9" t="n"/>
      <c r="H939" s="9" t="n"/>
      <c r="I939" s="9" t="n"/>
      <c r="J939" s="9" t="n"/>
      <c r="K939" s="9" t="n"/>
      <c r="L939" s="9" t="n"/>
      <c r="M939" s="9" t="n"/>
      <c r="N939" s="9" t="n"/>
    </row>
    <row r="940">
      <c r="A940" s="7">
        <f>IF(C940="","","SR-"&amp;TEXT(ROW()-1,"000"))</f>
        <v/>
      </c>
      <c r="B940" s="13" t="n"/>
      <c r="C940" s="9" t="n"/>
      <c r="D940" s="9" t="n"/>
      <c r="E940" s="9" t="n"/>
      <c r="F940" s="9" t="n"/>
      <c r="G940" s="9" t="n"/>
      <c r="H940" s="9" t="n"/>
      <c r="I940" s="9" t="n"/>
      <c r="J940" s="9" t="n"/>
      <c r="K940" s="9" t="n"/>
      <c r="L940" s="9" t="n"/>
      <c r="M940" s="9" t="n"/>
      <c r="N940" s="9" t="n"/>
    </row>
    <row r="941">
      <c r="A941" s="7">
        <f>IF(C941="","","SR-"&amp;TEXT(ROW()-1,"000"))</f>
        <v/>
      </c>
      <c r="B941" s="13" t="n"/>
      <c r="C941" s="9" t="n"/>
      <c r="D941" s="9" t="n"/>
      <c r="E941" s="9" t="n"/>
      <c r="F941" s="9" t="n"/>
      <c r="G941" s="9" t="n"/>
      <c r="H941" s="9" t="n"/>
      <c r="I941" s="9" t="n"/>
      <c r="J941" s="9" t="n"/>
      <c r="K941" s="9" t="n"/>
      <c r="L941" s="9" t="n"/>
      <c r="M941" s="9" t="n"/>
      <c r="N941" s="9" t="n"/>
    </row>
    <row r="942">
      <c r="A942" s="7">
        <f>IF(C942="","","SR-"&amp;TEXT(ROW()-1,"000"))</f>
        <v/>
      </c>
      <c r="B942" s="13" t="n"/>
      <c r="C942" s="9" t="n"/>
      <c r="D942" s="9" t="n"/>
      <c r="E942" s="9" t="n"/>
      <c r="F942" s="9" t="n"/>
      <c r="G942" s="9" t="n"/>
      <c r="H942" s="9" t="n"/>
      <c r="I942" s="9" t="n"/>
      <c r="J942" s="9" t="n"/>
      <c r="K942" s="9" t="n"/>
      <c r="L942" s="9" t="n"/>
      <c r="M942" s="9" t="n"/>
      <c r="N942" s="9" t="n"/>
    </row>
    <row r="943">
      <c r="A943" s="7">
        <f>IF(C943="","","SR-"&amp;TEXT(ROW()-1,"000"))</f>
        <v/>
      </c>
      <c r="B943" s="13" t="n"/>
      <c r="C943" s="9" t="n"/>
      <c r="D943" s="9" t="n"/>
      <c r="E943" s="9" t="n"/>
      <c r="F943" s="9" t="n"/>
      <c r="G943" s="9" t="n"/>
      <c r="H943" s="9" t="n"/>
      <c r="I943" s="9" t="n"/>
      <c r="J943" s="9" t="n"/>
      <c r="K943" s="9" t="n"/>
      <c r="L943" s="9" t="n"/>
      <c r="M943" s="9" t="n"/>
      <c r="N943" s="9" t="n"/>
    </row>
    <row r="944">
      <c r="A944" s="7">
        <f>IF(C944="","","SR-"&amp;TEXT(ROW()-1,"000"))</f>
        <v/>
      </c>
      <c r="B944" s="13" t="n"/>
      <c r="C944" s="9" t="n"/>
      <c r="D944" s="9" t="n"/>
      <c r="E944" s="9" t="n"/>
      <c r="F944" s="9" t="n"/>
      <c r="G944" s="9" t="n"/>
      <c r="H944" s="9" t="n"/>
      <c r="I944" s="9" t="n"/>
      <c r="J944" s="9" t="n"/>
      <c r="K944" s="9" t="n"/>
      <c r="L944" s="9" t="n"/>
      <c r="M944" s="9" t="n"/>
      <c r="N944" s="9" t="n"/>
    </row>
    <row r="945">
      <c r="A945" s="7">
        <f>IF(C945="","","SR-"&amp;TEXT(ROW()-1,"000"))</f>
        <v/>
      </c>
      <c r="B945" s="13" t="n"/>
      <c r="C945" s="9" t="n"/>
      <c r="D945" s="9" t="n"/>
      <c r="E945" s="9" t="n"/>
      <c r="F945" s="9" t="n"/>
      <c r="G945" s="9" t="n"/>
      <c r="H945" s="9" t="n"/>
      <c r="I945" s="9" t="n"/>
      <c r="J945" s="9" t="n"/>
      <c r="K945" s="9" t="n"/>
      <c r="L945" s="9" t="n"/>
      <c r="M945" s="9" t="n"/>
      <c r="N945" s="9" t="n"/>
    </row>
    <row r="946">
      <c r="A946" s="7">
        <f>IF(C946="","","SR-"&amp;TEXT(ROW()-1,"000"))</f>
        <v/>
      </c>
      <c r="B946" s="13" t="n"/>
      <c r="C946" s="9" t="n"/>
      <c r="D946" s="9" t="n"/>
      <c r="E946" s="9" t="n"/>
      <c r="F946" s="9" t="n"/>
      <c r="G946" s="9" t="n"/>
      <c r="H946" s="9" t="n"/>
      <c r="I946" s="9" t="n"/>
      <c r="J946" s="9" t="n"/>
      <c r="K946" s="9" t="n"/>
      <c r="L946" s="9" t="n"/>
      <c r="M946" s="9" t="n"/>
      <c r="N946" s="9" t="n"/>
    </row>
    <row r="947">
      <c r="A947" s="7">
        <f>IF(C947="","","SR-"&amp;TEXT(ROW()-1,"000"))</f>
        <v/>
      </c>
      <c r="B947" s="13" t="n"/>
      <c r="C947" s="9" t="n"/>
      <c r="D947" s="9" t="n"/>
      <c r="E947" s="9" t="n"/>
      <c r="F947" s="9" t="n"/>
      <c r="G947" s="9" t="n"/>
      <c r="H947" s="9" t="n"/>
      <c r="I947" s="9" t="n"/>
      <c r="J947" s="9" t="n"/>
      <c r="K947" s="9" t="n"/>
      <c r="L947" s="9" t="n"/>
      <c r="M947" s="9" t="n"/>
      <c r="N947" s="9" t="n"/>
    </row>
    <row r="948">
      <c r="A948" s="7">
        <f>IF(C948="","","SR-"&amp;TEXT(ROW()-1,"000"))</f>
        <v/>
      </c>
      <c r="B948" s="13" t="n"/>
      <c r="C948" s="9" t="n"/>
      <c r="D948" s="9" t="n"/>
      <c r="E948" s="9" t="n"/>
      <c r="F948" s="9" t="n"/>
      <c r="G948" s="9" t="n"/>
      <c r="H948" s="9" t="n"/>
      <c r="I948" s="9" t="n"/>
      <c r="J948" s="9" t="n"/>
      <c r="K948" s="9" t="n"/>
      <c r="L948" s="9" t="n"/>
      <c r="M948" s="9" t="n"/>
      <c r="N948" s="9" t="n"/>
    </row>
    <row r="949">
      <c r="A949" s="7">
        <f>IF(C949="","","SR-"&amp;TEXT(ROW()-1,"000"))</f>
        <v/>
      </c>
      <c r="B949" s="13" t="n"/>
      <c r="C949" s="9" t="n"/>
      <c r="D949" s="9" t="n"/>
      <c r="E949" s="9" t="n"/>
      <c r="F949" s="9" t="n"/>
      <c r="G949" s="9" t="n"/>
      <c r="H949" s="9" t="n"/>
      <c r="I949" s="9" t="n"/>
      <c r="J949" s="9" t="n"/>
      <c r="K949" s="9" t="n"/>
      <c r="L949" s="9" t="n"/>
      <c r="M949" s="9" t="n"/>
      <c r="N949" s="9" t="n"/>
    </row>
    <row r="950">
      <c r="A950" s="7">
        <f>IF(C950="","","SR-"&amp;TEXT(ROW()-1,"000"))</f>
        <v/>
      </c>
      <c r="B950" s="13" t="n"/>
      <c r="C950" s="9" t="n"/>
      <c r="D950" s="9" t="n"/>
      <c r="E950" s="9" t="n"/>
      <c r="F950" s="9" t="n"/>
      <c r="G950" s="9" t="n"/>
      <c r="H950" s="9" t="n"/>
      <c r="I950" s="9" t="n"/>
      <c r="J950" s="9" t="n"/>
      <c r="K950" s="9" t="n"/>
      <c r="L950" s="9" t="n"/>
      <c r="M950" s="9" t="n"/>
      <c r="N950" s="9" t="n"/>
    </row>
    <row r="951">
      <c r="A951" s="7">
        <f>IF(C951="","","SR-"&amp;TEXT(ROW()-1,"000"))</f>
        <v/>
      </c>
      <c r="B951" s="13" t="n"/>
      <c r="C951" s="9" t="n"/>
      <c r="D951" s="9" t="n"/>
      <c r="E951" s="9" t="n"/>
      <c r="F951" s="9" t="n"/>
      <c r="G951" s="9" t="n"/>
      <c r="H951" s="9" t="n"/>
      <c r="I951" s="9" t="n"/>
      <c r="J951" s="9" t="n"/>
      <c r="K951" s="9" t="n"/>
      <c r="L951" s="9" t="n"/>
      <c r="M951" s="9" t="n"/>
      <c r="N951" s="9" t="n"/>
    </row>
    <row r="952">
      <c r="A952" s="7">
        <f>IF(C952="","","SR-"&amp;TEXT(ROW()-1,"000"))</f>
        <v/>
      </c>
      <c r="B952" s="13" t="n"/>
      <c r="C952" s="9" t="n"/>
      <c r="D952" s="9" t="n"/>
      <c r="E952" s="9" t="n"/>
      <c r="F952" s="9" t="n"/>
      <c r="G952" s="9" t="n"/>
      <c r="H952" s="9" t="n"/>
      <c r="I952" s="9" t="n"/>
      <c r="J952" s="9" t="n"/>
      <c r="K952" s="9" t="n"/>
      <c r="L952" s="9" t="n"/>
      <c r="M952" s="9" t="n"/>
      <c r="N952" s="9" t="n"/>
    </row>
    <row r="953">
      <c r="A953" s="7">
        <f>IF(C953="","","SR-"&amp;TEXT(ROW()-1,"000"))</f>
        <v/>
      </c>
      <c r="B953" s="13" t="n"/>
      <c r="C953" s="9" t="n"/>
      <c r="D953" s="9" t="n"/>
      <c r="E953" s="9" t="n"/>
      <c r="F953" s="9" t="n"/>
      <c r="G953" s="9" t="n"/>
      <c r="H953" s="9" t="n"/>
      <c r="I953" s="9" t="n"/>
      <c r="J953" s="9" t="n"/>
      <c r="K953" s="9" t="n"/>
      <c r="L953" s="9" t="n"/>
      <c r="M953" s="9" t="n"/>
      <c r="N953" s="9" t="n"/>
    </row>
    <row r="954">
      <c r="A954" s="7">
        <f>IF(C954="","","SR-"&amp;TEXT(ROW()-1,"000"))</f>
        <v/>
      </c>
      <c r="B954" s="13" t="n"/>
      <c r="C954" s="9" t="n"/>
      <c r="D954" s="9" t="n"/>
      <c r="E954" s="9" t="n"/>
      <c r="F954" s="9" t="n"/>
      <c r="G954" s="9" t="n"/>
      <c r="H954" s="9" t="n"/>
      <c r="I954" s="9" t="n"/>
      <c r="J954" s="9" t="n"/>
      <c r="K954" s="9" t="n"/>
      <c r="L954" s="9" t="n"/>
      <c r="M954" s="9" t="n"/>
      <c r="N954" s="9" t="n"/>
    </row>
    <row r="955">
      <c r="A955" s="7">
        <f>IF(C955="","","SR-"&amp;TEXT(ROW()-1,"000"))</f>
        <v/>
      </c>
      <c r="B955" s="13" t="n"/>
      <c r="C955" s="9" t="n"/>
      <c r="D955" s="9" t="n"/>
      <c r="E955" s="9" t="n"/>
      <c r="F955" s="9" t="n"/>
      <c r="G955" s="9" t="n"/>
      <c r="H955" s="9" t="n"/>
      <c r="I955" s="9" t="n"/>
      <c r="J955" s="9" t="n"/>
      <c r="K955" s="9" t="n"/>
      <c r="L955" s="9" t="n"/>
      <c r="M955" s="9" t="n"/>
      <c r="N955" s="9" t="n"/>
    </row>
    <row r="956">
      <c r="A956" s="7">
        <f>IF(C956="","","SR-"&amp;TEXT(ROW()-1,"000"))</f>
        <v/>
      </c>
      <c r="B956" s="13" t="n"/>
      <c r="C956" s="9" t="n"/>
      <c r="D956" s="9" t="n"/>
      <c r="E956" s="9" t="n"/>
      <c r="F956" s="9" t="n"/>
      <c r="G956" s="9" t="n"/>
      <c r="H956" s="9" t="n"/>
      <c r="I956" s="9" t="n"/>
      <c r="J956" s="9" t="n"/>
      <c r="K956" s="9" t="n"/>
      <c r="L956" s="9" t="n"/>
      <c r="M956" s="9" t="n"/>
      <c r="N956" s="9" t="n"/>
    </row>
    <row r="957">
      <c r="A957" s="7">
        <f>IF(C957="","","SR-"&amp;TEXT(ROW()-1,"000"))</f>
        <v/>
      </c>
      <c r="B957" s="13" t="n"/>
      <c r="C957" s="9" t="n"/>
      <c r="D957" s="9" t="n"/>
      <c r="E957" s="9" t="n"/>
      <c r="F957" s="9" t="n"/>
      <c r="G957" s="9" t="n"/>
      <c r="H957" s="9" t="n"/>
      <c r="I957" s="9" t="n"/>
      <c r="J957" s="9" t="n"/>
      <c r="K957" s="9" t="n"/>
      <c r="L957" s="9" t="n"/>
      <c r="M957" s="9" t="n"/>
      <c r="N957" s="9" t="n"/>
    </row>
    <row r="958">
      <c r="A958" s="7">
        <f>IF(C958="","","SR-"&amp;TEXT(ROW()-1,"000"))</f>
        <v/>
      </c>
      <c r="B958" s="13" t="n"/>
      <c r="C958" s="9" t="n"/>
      <c r="D958" s="9" t="n"/>
      <c r="E958" s="9" t="n"/>
      <c r="F958" s="9" t="n"/>
      <c r="G958" s="9" t="n"/>
      <c r="H958" s="9" t="n"/>
      <c r="I958" s="9" t="n"/>
      <c r="J958" s="9" t="n"/>
      <c r="K958" s="9" t="n"/>
      <c r="L958" s="9" t="n"/>
      <c r="M958" s="9" t="n"/>
      <c r="N958" s="9" t="n"/>
    </row>
    <row r="959">
      <c r="A959" s="7">
        <f>IF(C959="","","SR-"&amp;TEXT(ROW()-1,"000"))</f>
        <v/>
      </c>
      <c r="B959" s="13" t="n"/>
      <c r="C959" s="9" t="n"/>
      <c r="D959" s="9" t="n"/>
      <c r="E959" s="9" t="n"/>
      <c r="F959" s="9" t="n"/>
      <c r="G959" s="9" t="n"/>
      <c r="H959" s="9" t="n"/>
      <c r="I959" s="9" t="n"/>
      <c r="J959" s="9" t="n"/>
      <c r="K959" s="9" t="n"/>
      <c r="L959" s="9" t="n"/>
      <c r="M959" s="9" t="n"/>
      <c r="N959" s="9" t="n"/>
    </row>
    <row r="960">
      <c r="A960" s="7">
        <f>IF(C960="","","SR-"&amp;TEXT(ROW()-1,"000"))</f>
        <v/>
      </c>
      <c r="B960" s="13" t="n"/>
      <c r="C960" s="9" t="n"/>
      <c r="D960" s="9" t="n"/>
      <c r="E960" s="9" t="n"/>
      <c r="F960" s="9" t="n"/>
      <c r="G960" s="9" t="n"/>
      <c r="H960" s="9" t="n"/>
      <c r="I960" s="9" t="n"/>
      <c r="J960" s="9" t="n"/>
      <c r="K960" s="9" t="n"/>
      <c r="L960" s="9" t="n"/>
      <c r="M960" s="9" t="n"/>
      <c r="N960" s="9" t="n"/>
    </row>
    <row r="961">
      <c r="A961" s="7">
        <f>IF(C961="","","SR-"&amp;TEXT(ROW()-1,"000"))</f>
        <v/>
      </c>
      <c r="B961" s="13" t="n"/>
      <c r="C961" s="9" t="n"/>
      <c r="D961" s="9" t="n"/>
      <c r="E961" s="9" t="n"/>
      <c r="F961" s="9" t="n"/>
      <c r="G961" s="9" t="n"/>
      <c r="H961" s="9" t="n"/>
      <c r="I961" s="9" t="n"/>
      <c r="J961" s="9" t="n"/>
      <c r="K961" s="9" t="n"/>
      <c r="L961" s="9" t="n"/>
      <c r="M961" s="9" t="n"/>
      <c r="N961" s="9" t="n"/>
    </row>
    <row r="962">
      <c r="A962" s="7">
        <f>IF(C962="","","SR-"&amp;TEXT(ROW()-1,"000"))</f>
        <v/>
      </c>
      <c r="B962" s="13" t="n"/>
      <c r="C962" s="9" t="n"/>
      <c r="D962" s="9" t="n"/>
      <c r="E962" s="9" t="n"/>
      <c r="F962" s="9" t="n"/>
      <c r="G962" s="9" t="n"/>
      <c r="H962" s="9" t="n"/>
      <c r="I962" s="9" t="n"/>
      <c r="J962" s="9" t="n"/>
      <c r="K962" s="9" t="n"/>
      <c r="L962" s="9" t="n"/>
      <c r="M962" s="9" t="n"/>
      <c r="N962" s="9" t="n"/>
    </row>
    <row r="963">
      <c r="A963" s="7">
        <f>IF(C963="","","SR-"&amp;TEXT(ROW()-1,"000"))</f>
        <v/>
      </c>
      <c r="B963" s="13" t="n"/>
      <c r="C963" s="9" t="n"/>
      <c r="D963" s="9" t="n"/>
      <c r="E963" s="9" t="n"/>
      <c r="F963" s="9" t="n"/>
      <c r="G963" s="9" t="n"/>
      <c r="H963" s="9" t="n"/>
      <c r="I963" s="9" t="n"/>
      <c r="J963" s="9" t="n"/>
      <c r="K963" s="9" t="n"/>
      <c r="L963" s="9" t="n"/>
      <c r="M963" s="9" t="n"/>
      <c r="N963" s="9" t="n"/>
    </row>
    <row r="964">
      <c r="A964" s="7">
        <f>IF(C964="","","SR-"&amp;TEXT(ROW()-1,"000"))</f>
        <v/>
      </c>
      <c r="B964" s="13" t="n"/>
      <c r="C964" s="9" t="n"/>
      <c r="D964" s="9" t="n"/>
      <c r="E964" s="9" t="n"/>
      <c r="F964" s="9" t="n"/>
      <c r="G964" s="9" t="n"/>
      <c r="H964" s="9" t="n"/>
      <c r="I964" s="9" t="n"/>
      <c r="J964" s="9" t="n"/>
      <c r="K964" s="9" t="n"/>
      <c r="L964" s="9" t="n"/>
      <c r="M964" s="9" t="n"/>
      <c r="N964" s="9" t="n"/>
    </row>
    <row r="965">
      <c r="A965" s="7">
        <f>IF(C965="","","SR-"&amp;TEXT(ROW()-1,"000"))</f>
        <v/>
      </c>
      <c r="B965" s="13" t="n"/>
      <c r="C965" s="9" t="n"/>
      <c r="D965" s="9" t="n"/>
      <c r="E965" s="9" t="n"/>
      <c r="F965" s="9" t="n"/>
      <c r="G965" s="9" t="n"/>
      <c r="H965" s="9" t="n"/>
      <c r="I965" s="9" t="n"/>
      <c r="J965" s="9" t="n"/>
      <c r="K965" s="9" t="n"/>
      <c r="L965" s="9" t="n"/>
      <c r="M965" s="9" t="n"/>
      <c r="N965" s="9" t="n"/>
    </row>
    <row r="966">
      <c r="A966" s="7">
        <f>IF(C966="","","SR-"&amp;TEXT(ROW()-1,"000"))</f>
        <v/>
      </c>
      <c r="B966" s="13" t="n"/>
      <c r="C966" s="9" t="n"/>
      <c r="D966" s="9" t="n"/>
      <c r="E966" s="9" t="n"/>
      <c r="F966" s="9" t="n"/>
      <c r="G966" s="9" t="n"/>
      <c r="H966" s="9" t="n"/>
      <c r="I966" s="9" t="n"/>
      <c r="J966" s="9" t="n"/>
      <c r="K966" s="9" t="n"/>
      <c r="L966" s="9" t="n"/>
      <c r="M966" s="9" t="n"/>
      <c r="N966" s="9" t="n"/>
    </row>
    <row r="967">
      <c r="A967" s="7">
        <f>IF(C967="","","SR-"&amp;TEXT(ROW()-1,"000"))</f>
        <v/>
      </c>
      <c r="B967" s="13" t="n"/>
      <c r="C967" s="9" t="n"/>
      <c r="D967" s="9" t="n"/>
      <c r="E967" s="9" t="n"/>
      <c r="F967" s="9" t="n"/>
      <c r="G967" s="9" t="n"/>
      <c r="H967" s="9" t="n"/>
      <c r="I967" s="9" t="n"/>
      <c r="J967" s="9" t="n"/>
      <c r="K967" s="9" t="n"/>
      <c r="L967" s="9" t="n"/>
      <c r="M967" s="9" t="n"/>
      <c r="N967" s="9" t="n"/>
    </row>
    <row r="968">
      <c r="A968" s="7">
        <f>IF(C968="","","SR-"&amp;TEXT(ROW()-1,"000"))</f>
        <v/>
      </c>
      <c r="B968" s="13" t="n"/>
      <c r="C968" s="9" t="n"/>
      <c r="D968" s="9" t="n"/>
      <c r="E968" s="9" t="n"/>
      <c r="F968" s="9" t="n"/>
      <c r="G968" s="9" t="n"/>
      <c r="H968" s="9" t="n"/>
      <c r="I968" s="9" t="n"/>
      <c r="J968" s="9" t="n"/>
      <c r="K968" s="9" t="n"/>
      <c r="L968" s="9" t="n"/>
      <c r="M968" s="9" t="n"/>
      <c r="N968" s="9" t="n"/>
    </row>
    <row r="969">
      <c r="A969" s="7">
        <f>IF(C969="","","SR-"&amp;TEXT(ROW()-1,"000"))</f>
        <v/>
      </c>
      <c r="B969" s="13" t="n"/>
      <c r="C969" s="9" t="n"/>
      <c r="D969" s="9" t="n"/>
      <c r="E969" s="9" t="n"/>
      <c r="F969" s="9" t="n"/>
      <c r="G969" s="9" t="n"/>
      <c r="H969" s="9" t="n"/>
      <c r="I969" s="9" t="n"/>
      <c r="J969" s="9" t="n"/>
      <c r="K969" s="9" t="n"/>
      <c r="L969" s="9" t="n"/>
      <c r="M969" s="9" t="n"/>
      <c r="N969" s="9" t="n"/>
    </row>
    <row r="970">
      <c r="A970" s="7">
        <f>IF(C970="","","SR-"&amp;TEXT(ROW()-1,"000"))</f>
        <v/>
      </c>
      <c r="B970" s="13" t="n"/>
      <c r="C970" s="9" t="n"/>
      <c r="D970" s="9" t="n"/>
      <c r="E970" s="9" t="n"/>
      <c r="F970" s="9" t="n"/>
      <c r="G970" s="9" t="n"/>
      <c r="H970" s="9" t="n"/>
      <c r="I970" s="9" t="n"/>
      <c r="J970" s="9" t="n"/>
      <c r="K970" s="9" t="n"/>
      <c r="L970" s="9" t="n"/>
      <c r="M970" s="9" t="n"/>
      <c r="N970" s="9" t="n"/>
    </row>
    <row r="971">
      <c r="A971" s="7">
        <f>IF(C971="","","SR-"&amp;TEXT(ROW()-1,"000"))</f>
        <v/>
      </c>
      <c r="B971" s="13" t="n"/>
      <c r="C971" s="9" t="n"/>
      <c r="D971" s="9" t="n"/>
      <c r="E971" s="9" t="n"/>
      <c r="F971" s="9" t="n"/>
      <c r="G971" s="9" t="n"/>
      <c r="H971" s="9" t="n"/>
      <c r="I971" s="9" t="n"/>
      <c r="J971" s="9" t="n"/>
      <c r="K971" s="9" t="n"/>
      <c r="L971" s="9" t="n"/>
      <c r="M971" s="9" t="n"/>
      <c r="N971" s="9" t="n"/>
    </row>
    <row r="972">
      <c r="A972" s="7">
        <f>IF(C972="","","SR-"&amp;TEXT(ROW()-1,"000"))</f>
        <v/>
      </c>
      <c r="B972" s="13" t="n"/>
      <c r="C972" s="9" t="n"/>
      <c r="D972" s="9" t="n"/>
      <c r="E972" s="9" t="n"/>
      <c r="F972" s="9" t="n"/>
      <c r="G972" s="9" t="n"/>
      <c r="H972" s="9" t="n"/>
      <c r="I972" s="9" t="n"/>
      <c r="J972" s="9" t="n"/>
      <c r="K972" s="9" t="n"/>
      <c r="L972" s="9" t="n"/>
      <c r="M972" s="9" t="n"/>
      <c r="N972" s="9" t="n"/>
    </row>
    <row r="973">
      <c r="A973" s="7">
        <f>IF(C973="","","SR-"&amp;TEXT(ROW()-1,"000"))</f>
        <v/>
      </c>
      <c r="B973" s="13" t="n"/>
      <c r="C973" s="9" t="n"/>
      <c r="D973" s="9" t="n"/>
      <c r="E973" s="9" t="n"/>
      <c r="F973" s="9" t="n"/>
      <c r="G973" s="9" t="n"/>
      <c r="H973" s="9" t="n"/>
      <c r="I973" s="9" t="n"/>
      <c r="J973" s="9" t="n"/>
      <c r="K973" s="9" t="n"/>
      <c r="L973" s="9" t="n"/>
      <c r="M973" s="9" t="n"/>
      <c r="N973" s="9" t="n"/>
    </row>
    <row r="974">
      <c r="A974" s="7">
        <f>IF(C974="","","SR-"&amp;TEXT(ROW()-1,"000"))</f>
        <v/>
      </c>
      <c r="B974" s="13" t="n"/>
      <c r="C974" s="9" t="n"/>
      <c r="D974" s="9" t="n"/>
      <c r="E974" s="9" t="n"/>
      <c r="F974" s="9" t="n"/>
      <c r="G974" s="9" t="n"/>
      <c r="H974" s="9" t="n"/>
      <c r="I974" s="9" t="n"/>
      <c r="J974" s="9" t="n"/>
      <c r="K974" s="9" t="n"/>
      <c r="L974" s="9" t="n"/>
      <c r="M974" s="9" t="n"/>
      <c r="N974" s="9" t="n"/>
    </row>
    <row r="975">
      <c r="A975" s="7">
        <f>IF(C975="","","SR-"&amp;TEXT(ROW()-1,"000"))</f>
        <v/>
      </c>
      <c r="B975" s="13" t="n"/>
      <c r="C975" s="9" t="n"/>
      <c r="D975" s="9" t="n"/>
      <c r="E975" s="9" t="n"/>
      <c r="F975" s="9" t="n"/>
      <c r="G975" s="9" t="n"/>
      <c r="H975" s="9" t="n"/>
      <c r="I975" s="9" t="n"/>
      <c r="J975" s="9" t="n"/>
      <c r="K975" s="9" t="n"/>
      <c r="L975" s="9" t="n"/>
      <c r="M975" s="9" t="n"/>
      <c r="N975" s="9" t="n"/>
    </row>
    <row r="976">
      <c r="A976" s="7">
        <f>IF(C976="","","SR-"&amp;TEXT(ROW()-1,"000"))</f>
        <v/>
      </c>
      <c r="B976" s="13" t="n"/>
      <c r="C976" s="9" t="n"/>
      <c r="D976" s="9" t="n"/>
      <c r="E976" s="9" t="n"/>
      <c r="F976" s="9" t="n"/>
      <c r="G976" s="9" t="n"/>
      <c r="H976" s="9" t="n"/>
      <c r="I976" s="9" t="n"/>
      <c r="J976" s="9" t="n"/>
      <c r="K976" s="9" t="n"/>
      <c r="L976" s="9" t="n"/>
      <c r="M976" s="9" t="n"/>
      <c r="N976" s="9" t="n"/>
    </row>
    <row r="977">
      <c r="A977" s="7">
        <f>IF(C977="","","SR-"&amp;TEXT(ROW()-1,"000"))</f>
        <v/>
      </c>
      <c r="B977" s="13" t="n"/>
      <c r="C977" s="9" t="n"/>
      <c r="D977" s="9" t="n"/>
      <c r="E977" s="9" t="n"/>
      <c r="F977" s="9" t="n"/>
      <c r="G977" s="9" t="n"/>
      <c r="H977" s="9" t="n"/>
      <c r="I977" s="9" t="n"/>
      <c r="J977" s="9" t="n"/>
      <c r="K977" s="9" t="n"/>
      <c r="L977" s="9" t="n"/>
      <c r="M977" s="9" t="n"/>
      <c r="N977" s="9" t="n"/>
    </row>
    <row r="978">
      <c r="A978" s="7">
        <f>IF(C978="","","SR-"&amp;TEXT(ROW()-1,"000"))</f>
        <v/>
      </c>
      <c r="B978" s="13" t="n"/>
      <c r="C978" s="9" t="n"/>
      <c r="D978" s="9" t="n"/>
      <c r="E978" s="9" t="n"/>
      <c r="F978" s="9" t="n"/>
      <c r="G978" s="9" t="n"/>
      <c r="H978" s="9" t="n"/>
      <c r="I978" s="9" t="n"/>
      <c r="J978" s="9" t="n"/>
      <c r="K978" s="9" t="n"/>
      <c r="L978" s="9" t="n"/>
      <c r="M978" s="9" t="n"/>
      <c r="N978" s="9" t="n"/>
    </row>
    <row r="979">
      <c r="A979" s="7">
        <f>IF(C979="","","SR-"&amp;TEXT(ROW()-1,"000"))</f>
        <v/>
      </c>
      <c r="B979" s="13" t="n"/>
      <c r="C979" s="9" t="n"/>
      <c r="D979" s="9" t="n"/>
      <c r="E979" s="9" t="n"/>
      <c r="F979" s="9" t="n"/>
      <c r="G979" s="9" t="n"/>
      <c r="H979" s="9" t="n"/>
      <c r="I979" s="9" t="n"/>
      <c r="J979" s="9" t="n"/>
      <c r="K979" s="9" t="n"/>
      <c r="L979" s="9" t="n"/>
      <c r="M979" s="9" t="n"/>
      <c r="N979" s="9" t="n"/>
    </row>
    <row r="980">
      <c r="A980" s="7">
        <f>IF(C980="","","SR-"&amp;TEXT(ROW()-1,"000"))</f>
        <v/>
      </c>
      <c r="B980" s="13" t="n"/>
      <c r="C980" s="9" t="n"/>
      <c r="D980" s="9" t="n"/>
      <c r="E980" s="9" t="n"/>
      <c r="F980" s="9" t="n"/>
      <c r="G980" s="9" t="n"/>
      <c r="H980" s="9" t="n"/>
      <c r="I980" s="9" t="n"/>
      <c r="J980" s="9" t="n"/>
      <c r="K980" s="9" t="n"/>
      <c r="L980" s="9" t="n"/>
      <c r="M980" s="9" t="n"/>
      <c r="N980" s="9" t="n"/>
    </row>
    <row r="981">
      <c r="A981" s="7">
        <f>IF(C981="","","SR-"&amp;TEXT(ROW()-1,"000"))</f>
        <v/>
      </c>
      <c r="B981" s="13" t="n"/>
      <c r="C981" s="9" t="n"/>
      <c r="D981" s="9" t="n"/>
      <c r="E981" s="9" t="n"/>
      <c r="F981" s="9" t="n"/>
      <c r="G981" s="9" t="n"/>
      <c r="H981" s="9" t="n"/>
      <c r="I981" s="9" t="n"/>
      <c r="J981" s="9" t="n"/>
      <c r="K981" s="9" t="n"/>
      <c r="L981" s="9" t="n"/>
      <c r="M981" s="9" t="n"/>
      <c r="N981" s="9" t="n"/>
    </row>
    <row r="982">
      <c r="A982" s="7">
        <f>IF(C982="","","SR-"&amp;TEXT(ROW()-1,"000"))</f>
        <v/>
      </c>
      <c r="B982" s="13" t="n"/>
      <c r="C982" s="9" t="n"/>
      <c r="D982" s="9" t="n"/>
      <c r="E982" s="9" t="n"/>
      <c r="F982" s="9" t="n"/>
      <c r="G982" s="9" t="n"/>
      <c r="H982" s="9" t="n"/>
      <c r="I982" s="9" t="n"/>
      <c r="J982" s="9" t="n"/>
      <c r="K982" s="9" t="n"/>
      <c r="L982" s="9" t="n"/>
      <c r="M982" s="9" t="n"/>
      <c r="N982" s="9" t="n"/>
    </row>
    <row r="983">
      <c r="A983" s="7">
        <f>IF(C983="","","SR-"&amp;TEXT(ROW()-1,"000"))</f>
        <v/>
      </c>
      <c r="B983" s="13" t="n"/>
      <c r="C983" s="9" t="n"/>
      <c r="D983" s="9" t="n"/>
      <c r="E983" s="9" t="n"/>
      <c r="F983" s="9" t="n"/>
      <c r="G983" s="9" t="n"/>
      <c r="H983" s="9" t="n"/>
      <c r="I983" s="9" t="n"/>
      <c r="J983" s="9" t="n"/>
      <c r="K983" s="9" t="n"/>
      <c r="L983" s="9" t="n"/>
      <c r="M983" s="9" t="n"/>
      <c r="N983" s="9" t="n"/>
    </row>
    <row r="984">
      <c r="A984" s="7">
        <f>IF(C984="","","SR-"&amp;TEXT(ROW()-1,"000"))</f>
        <v/>
      </c>
      <c r="B984" s="13" t="n"/>
      <c r="C984" s="9" t="n"/>
      <c r="D984" s="9" t="n"/>
      <c r="E984" s="9" t="n"/>
      <c r="F984" s="9" t="n"/>
      <c r="G984" s="9" t="n"/>
      <c r="H984" s="9" t="n"/>
      <c r="I984" s="9" t="n"/>
      <c r="J984" s="9" t="n"/>
      <c r="K984" s="9" t="n"/>
      <c r="L984" s="9" t="n"/>
      <c r="M984" s="9" t="n"/>
      <c r="N984" s="9" t="n"/>
    </row>
    <row r="985">
      <c r="A985" s="7">
        <f>IF(C985="","","SR-"&amp;TEXT(ROW()-1,"000"))</f>
        <v/>
      </c>
      <c r="B985" s="13" t="n"/>
      <c r="C985" s="9" t="n"/>
      <c r="D985" s="9" t="n"/>
      <c r="E985" s="9" t="n"/>
      <c r="F985" s="9" t="n"/>
      <c r="G985" s="9" t="n"/>
      <c r="H985" s="9" t="n"/>
      <c r="I985" s="9" t="n"/>
      <c r="J985" s="9" t="n"/>
      <c r="K985" s="9" t="n"/>
      <c r="L985" s="9" t="n"/>
      <c r="M985" s="9" t="n"/>
      <c r="N985" s="9" t="n"/>
    </row>
    <row r="986">
      <c r="A986" s="7">
        <f>IF(C986="","","SR-"&amp;TEXT(ROW()-1,"000"))</f>
        <v/>
      </c>
      <c r="B986" s="13" t="n"/>
      <c r="C986" s="9" t="n"/>
      <c r="D986" s="9" t="n"/>
      <c r="E986" s="9" t="n"/>
      <c r="F986" s="9" t="n"/>
      <c r="G986" s="9" t="n"/>
      <c r="H986" s="9" t="n"/>
      <c r="I986" s="9" t="n"/>
      <c r="J986" s="9" t="n"/>
      <c r="K986" s="9" t="n"/>
      <c r="L986" s="9" t="n"/>
      <c r="M986" s="9" t="n"/>
      <c r="N986" s="9" t="n"/>
    </row>
    <row r="987">
      <c r="A987" s="7">
        <f>IF(C987="","","SR-"&amp;TEXT(ROW()-1,"000"))</f>
        <v/>
      </c>
      <c r="B987" s="13" t="n"/>
      <c r="C987" s="9" t="n"/>
      <c r="D987" s="9" t="n"/>
      <c r="E987" s="9" t="n"/>
      <c r="F987" s="9" t="n"/>
      <c r="G987" s="9" t="n"/>
      <c r="H987" s="9" t="n"/>
      <c r="I987" s="9" t="n"/>
      <c r="J987" s="9" t="n"/>
      <c r="K987" s="9" t="n"/>
      <c r="L987" s="9" t="n"/>
      <c r="M987" s="9" t="n"/>
      <c r="N987" s="9" t="n"/>
    </row>
    <row r="988">
      <c r="A988" s="7">
        <f>IF(C988="","","SR-"&amp;TEXT(ROW()-1,"000"))</f>
        <v/>
      </c>
      <c r="B988" s="13" t="n"/>
      <c r="C988" s="9" t="n"/>
      <c r="D988" s="9" t="n"/>
      <c r="E988" s="9" t="n"/>
      <c r="F988" s="9" t="n"/>
      <c r="G988" s="9" t="n"/>
      <c r="H988" s="9" t="n"/>
      <c r="I988" s="9" t="n"/>
      <c r="J988" s="9" t="n"/>
      <c r="K988" s="9" t="n"/>
      <c r="L988" s="9" t="n"/>
      <c r="M988" s="9" t="n"/>
      <c r="N988" s="9" t="n"/>
    </row>
    <row r="989">
      <c r="A989" s="7">
        <f>IF(C989="","","SR-"&amp;TEXT(ROW()-1,"000"))</f>
        <v/>
      </c>
      <c r="B989" s="13" t="n"/>
      <c r="C989" s="9" t="n"/>
      <c r="D989" s="9" t="n"/>
      <c r="E989" s="9" t="n"/>
      <c r="F989" s="9" t="n"/>
      <c r="G989" s="9" t="n"/>
      <c r="H989" s="9" t="n"/>
      <c r="I989" s="9" t="n"/>
      <c r="J989" s="9" t="n"/>
      <c r="K989" s="9" t="n"/>
      <c r="L989" s="9" t="n"/>
      <c r="M989" s="9" t="n"/>
      <c r="N989" s="9" t="n"/>
    </row>
    <row r="990">
      <c r="A990" s="7">
        <f>IF(C990="","","SR-"&amp;TEXT(ROW()-1,"000"))</f>
        <v/>
      </c>
      <c r="B990" s="13" t="n"/>
      <c r="C990" s="9" t="n"/>
      <c r="D990" s="9" t="n"/>
      <c r="E990" s="9" t="n"/>
      <c r="F990" s="9" t="n"/>
      <c r="G990" s="9" t="n"/>
      <c r="H990" s="9" t="n"/>
      <c r="I990" s="9" t="n"/>
      <c r="J990" s="9" t="n"/>
      <c r="K990" s="9" t="n"/>
      <c r="L990" s="9" t="n"/>
      <c r="M990" s="9" t="n"/>
      <c r="N990" s="9" t="n"/>
    </row>
    <row r="991">
      <c r="A991" s="7">
        <f>IF(C991="","","SR-"&amp;TEXT(ROW()-1,"000"))</f>
        <v/>
      </c>
      <c r="B991" s="13" t="n"/>
      <c r="C991" s="9" t="n"/>
      <c r="D991" s="9" t="n"/>
      <c r="E991" s="9" t="n"/>
      <c r="F991" s="9" t="n"/>
      <c r="G991" s="9" t="n"/>
      <c r="H991" s="9" t="n"/>
      <c r="I991" s="9" t="n"/>
      <c r="J991" s="9" t="n"/>
      <c r="K991" s="9" t="n"/>
      <c r="L991" s="9" t="n"/>
      <c r="M991" s="9" t="n"/>
      <c r="N991" s="9" t="n"/>
    </row>
    <row r="992">
      <c r="A992" s="7">
        <f>IF(C992="","","SR-"&amp;TEXT(ROW()-1,"000"))</f>
        <v/>
      </c>
      <c r="B992" s="13" t="n"/>
      <c r="C992" s="9" t="n"/>
      <c r="D992" s="9" t="n"/>
      <c r="E992" s="9" t="n"/>
      <c r="F992" s="9" t="n"/>
      <c r="G992" s="9" t="n"/>
      <c r="H992" s="9" t="n"/>
      <c r="I992" s="9" t="n"/>
      <c r="J992" s="9" t="n"/>
      <c r="K992" s="9" t="n"/>
      <c r="L992" s="9" t="n"/>
      <c r="M992" s="9" t="n"/>
      <c r="N992" s="9" t="n"/>
    </row>
    <row r="993">
      <c r="A993" s="7">
        <f>IF(C993="","","SR-"&amp;TEXT(ROW()-1,"000"))</f>
        <v/>
      </c>
      <c r="B993" s="13" t="n"/>
      <c r="C993" s="9" t="n"/>
      <c r="D993" s="9" t="n"/>
      <c r="E993" s="9" t="n"/>
      <c r="F993" s="9" t="n"/>
      <c r="G993" s="9" t="n"/>
      <c r="H993" s="9" t="n"/>
      <c r="I993" s="9" t="n"/>
      <c r="J993" s="9" t="n"/>
      <c r="K993" s="9" t="n"/>
      <c r="L993" s="9" t="n"/>
      <c r="M993" s="9" t="n"/>
      <c r="N993" s="9" t="n"/>
    </row>
    <row r="994">
      <c r="A994" s="7">
        <f>IF(C994="","","SR-"&amp;TEXT(ROW()-1,"000"))</f>
        <v/>
      </c>
      <c r="B994" s="13" t="n"/>
      <c r="C994" s="9" t="n"/>
      <c r="D994" s="9" t="n"/>
      <c r="E994" s="9" t="n"/>
      <c r="F994" s="9" t="n"/>
      <c r="G994" s="9" t="n"/>
      <c r="H994" s="9" t="n"/>
      <c r="I994" s="9" t="n"/>
      <c r="J994" s="9" t="n"/>
      <c r="K994" s="9" t="n"/>
      <c r="L994" s="9" t="n"/>
      <c r="M994" s="9" t="n"/>
      <c r="N994" s="9" t="n"/>
    </row>
    <row r="995">
      <c r="A995" s="7">
        <f>IF(C995="","","SR-"&amp;TEXT(ROW()-1,"000"))</f>
        <v/>
      </c>
      <c r="B995" s="13" t="n"/>
      <c r="C995" s="9" t="n"/>
      <c r="D995" s="9" t="n"/>
      <c r="E995" s="9" t="n"/>
      <c r="F995" s="9" t="n"/>
      <c r="G995" s="9" t="n"/>
      <c r="H995" s="9" t="n"/>
      <c r="I995" s="9" t="n"/>
      <c r="J995" s="9" t="n"/>
      <c r="K995" s="9" t="n"/>
      <c r="L995" s="9" t="n"/>
      <c r="M995" s="9" t="n"/>
      <c r="N995" s="9" t="n"/>
    </row>
    <row r="996">
      <c r="A996" s="7">
        <f>IF(C996="","","SR-"&amp;TEXT(ROW()-1,"000"))</f>
        <v/>
      </c>
      <c r="B996" s="13" t="n"/>
      <c r="C996" s="9" t="n"/>
      <c r="D996" s="9" t="n"/>
      <c r="E996" s="9" t="n"/>
      <c r="F996" s="9" t="n"/>
      <c r="G996" s="9" t="n"/>
      <c r="H996" s="9" t="n"/>
      <c r="I996" s="9" t="n"/>
      <c r="J996" s="9" t="n"/>
      <c r="K996" s="9" t="n"/>
      <c r="L996" s="9" t="n"/>
      <c r="M996" s="9" t="n"/>
      <c r="N996" s="9" t="n"/>
    </row>
    <row r="997">
      <c r="A997" s="7">
        <f>IF(C997="","","SR-"&amp;TEXT(ROW()-1,"000"))</f>
        <v/>
      </c>
      <c r="B997" s="13" t="n"/>
      <c r="C997" s="9" t="n"/>
      <c r="D997" s="9" t="n"/>
      <c r="E997" s="9" t="n"/>
      <c r="F997" s="9" t="n"/>
      <c r="G997" s="9" t="n"/>
      <c r="H997" s="9" t="n"/>
      <c r="I997" s="9" t="n"/>
      <c r="J997" s="9" t="n"/>
      <c r="K997" s="9" t="n"/>
      <c r="L997" s="9" t="n"/>
      <c r="M997" s="9" t="n"/>
      <c r="N997" s="9" t="n"/>
    </row>
    <row r="998">
      <c r="A998" s="7">
        <f>IF(C998="","","SR-"&amp;TEXT(ROW()-1,"000"))</f>
        <v/>
      </c>
      <c r="B998" s="13" t="n"/>
      <c r="C998" s="9" t="n"/>
      <c r="D998" s="9" t="n"/>
      <c r="E998" s="9" t="n"/>
      <c r="F998" s="9" t="n"/>
      <c r="G998" s="9" t="n"/>
      <c r="H998" s="9" t="n"/>
      <c r="I998" s="9" t="n"/>
      <c r="J998" s="9" t="n"/>
      <c r="K998" s="9" t="n"/>
      <c r="L998" s="9" t="n"/>
      <c r="M998" s="9" t="n"/>
      <c r="N998" s="9" t="n"/>
    </row>
    <row r="999">
      <c r="A999" s="7">
        <f>IF(C999="","","SR-"&amp;TEXT(ROW()-1,"000"))</f>
        <v/>
      </c>
      <c r="B999" s="13" t="n"/>
      <c r="C999" s="9" t="n"/>
      <c r="D999" s="9" t="n"/>
      <c r="E999" s="9" t="n"/>
      <c r="F999" s="9" t="n"/>
      <c r="G999" s="9" t="n"/>
      <c r="H999" s="9" t="n"/>
      <c r="I999" s="9" t="n"/>
      <c r="J999" s="9" t="n"/>
      <c r="K999" s="9" t="n"/>
      <c r="L999" s="9" t="n"/>
      <c r="M999" s="9" t="n"/>
      <c r="N999" s="9" t="n"/>
    </row>
    <row r="1000">
      <c r="A1000" s="7">
        <f>IF(C1000="","","SR-"&amp;TEXT(ROW()-1,"000"))</f>
        <v/>
      </c>
      <c r="B1000" s="13" t="n"/>
      <c r="C1000" s="9" t="n"/>
      <c r="D1000" s="9" t="n"/>
      <c r="E1000" s="9" t="n"/>
      <c r="F1000" s="9" t="n"/>
      <c r="G1000" s="9" t="n"/>
      <c r="H1000" s="9" t="n"/>
      <c r="I1000" s="9" t="n"/>
      <c r="J1000" s="9" t="n"/>
      <c r="K1000" s="9" t="n"/>
      <c r="L1000" s="9" t="n"/>
      <c r="M1000" s="9" t="n"/>
      <c r="N1000" s="9" t="n"/>
    </row>
    <row r="1001">
      <c r="A1001" s="7">
        <f>IF(C1001="","","SR-"&amp;TEXT(ROW()-1,"000"))</f>
        <v/>
      </c>
      <c r="B1001" s="13" t="n"/>
      <c r="C1001" s="9" t="n"/>
      <c r="D1001" s="9" t="n"/>
      <c r="E1001" s="9" t="n"/>
      <c r="F1001" s="9" t="n"/>
      <c r="G1001" s="9" t="n"/>
      <c r="H1001" s="9" t="n"/>
      <c r="I1001" s="9" t="n"/>
      <c r="J1001" s="9" t="n"/>
      <c r="K1001" s="9" t="n"/>
      <c r="L1001" s="9" t="n"/>
      <c r="M1001" s="9" t="n"/>
      <c r="N1001" s="9" t="n"/>
    </row>
    <row r="1002">
      <c r="A1002" s="7">
        <f>IF(C1002="","","SR-"&amp;TEXT(ROW()-1,"000"))</f>
        <v/>
      </c>
      <c r="B1002" s="13" t="n"/>
      <c r="C1002" s="9" t="n"/>
      <c r="D1002" s="9" t="n"/>
      <c r="E1002" s="9" t="n"/>
      <c r="F1002" s="9" t="n"/>
      <c r="G1002" s="9" t="n"/>
      <c r="H1002" s="9" t="n"/>
      <c r="I1002" s="9" t="n"/>
      <c r="J1002" s="9" t="n"/>
      <c r="K1002" s="9" t="n"/>
      <c r="L1002" s="9" t="n"/>
      <c r="M1002" s="9" t="n"/>
      <c r="N1002" s="9" t="n"/>
    </row>
    <row r="1003">
      <c r="A1003" s="7">
        <f>IF(C1003="","","SR-"&amp;TEXT(ROW()-1,"000"))</f>
        <v/>
      </c>
      <c r="B1003" s="13" t="n"/>
      <c r="C1003" s="9" t="n"/>
      <c r="D1003" s="9" t="n"/>
      <c r="E1003" s="9" t="n"/>
      <c r="F1003" s="9" t="n"/>
      <c r="G1003" s="9" t="n"/>
      <c r="H1003" s="9" t="n"/>
      <c r="I1003" s="9" t="n"/>
      <c r="J1003" s="9" t="n"/>
      <c r="K1003" s="9" t="n"/>
      <c r="L1003" s="9" t="n"/>
      <c r="M1003" s="9" t="n"/>
      <c r="N1003" s="9" t="n"/>
    </row>
    <row r="1004">
      <c r="A1004" s="7">
        <f>IF(C1004="","","SR-"&amp;TEXT(ROW()-1,"000"))</f>
        <v/>
      </c>
      <c r="B1004" s="13" t="n"/>
      <c r="C1004" s="9" t="n"/>
      <c r="D1004" s="9" t="n"/>
      <c r="E1004" s="9" t="n"/>
      <c r="F1004" s="9" t="n"/>
      <c r="G1004" s="9" t="n"/>
      <c r="H1004" s="9" t="n"/>
      <c r="I1004" s="9" t="n"/>
      <c r="J1004" s="9" t="n"/>
      <c r="K1004" s="9" t="n"/>
      <c r="L1004" s="9" t="n"/>
      <c r="M1004" s="9" t="n"/>
      <c r="N1004" s="9" t="n"/>
    </row>
    <row r="1005">
      <c r="A1005" s="7">
        <f>IF(C1005="","","SR-"&amp;TEXT(ROW()-1,"000"))</f>
        <v/>
      </c>
      <c r="B1005" s="13" t="n"/>
      <c r="C1005" s="9" t="n"/>
      <c r="D1005" s="9" t="n"/>
      <c r="E1005" s="9" t="n"/>
      <c r="F1005" s="9" t="n"/>
      <c r="G1005" s="9" t="n"/>
      <c r="H1005" s="9" t="n"/>
      <c r="I1005" s="9" t="n"/>
      <c r="J1005" s="9" t="n"/>
      <c r="K1005" s="9" t="n"/>
      <c r="L1005" s="9" t="n"/>
      <c r="M1005" s="9" t="n"/>
      <c r="N1005" s="9" t="n"/>
    </row>
    <row r="1006">
      <c r="A1006" s="7">
        <f>IF(C1006="","","SR-"&amp;TEXT(ROW()-1,"000"))</f>
        <v/>
      </c>
      <c r="B1006" s="13" t="n"/>
      <c r="C1006" s="9" t="n"/>
      <c r="D1006" s="9" t="n"/>
      <c r="E1006" s="9" t="n"/>
      <c r="F1006" s="9" t="n"/>
      <c r="G1006" s="9" t="n"/>
      <c r="H1006" s="9" t="n"/>
      <c r="I1006" s="9" t="n"/>
      <c r="J1006" s="9" t="n"/>
      <c r="K1006" s="9" t="n"/>
      <c r="L1006" s="9" t="n"/>
      <c r="M1006" s="9" t="n"/>
      <c r="N1006" s="9" t="n"/>
    </row>
    <row r="1007">
      <c r="A1007" s="7">
        <f>IF(C1007="","","SR-"&amp;TEXT(ROW()-1,"000"))</f>
        <v/>
      </c>
      <c r="B1007" s="13" t="n"/>
      <c r="C1007" s="9" t="n"/>
      <c r="D1007" s="9" t="n"/>
      <c r="E1007" s="9" t="n"/>
      <c r="F1007" s="9" t="n"/>
      <c r="G1007" s="9" t="n"/>
      <c r="H1007" s="9" t="n"/>
      <c r="I1007" s="9" t="n"/>
      <c r="J1007" s="9" t="n"/>
      <c r="K1007" s="9" t="n"/>
      <c r="L1007" s="9" t="n"/>
      <c r="M1007" s="9" t="n"/>
      <c r="N1007" s="9" t="n"/>
    </row>
    <row r="1008">
      <c r="A1008" s="7">
        <f>IF(C1008="","","SR-"&amp;TEXT(ROW()-1,"000"))</f>
        <v/>
      </c>
      <c r="B1008" s="13" t="n"/>
      <c r="C1008" s="9" t="n"/>
      <c r="D1008" s="9" t="n"/>
      <c r="E1008" s="9" t="n"/>
      <c r="F1008" s="9" t="n"/>
      <c r="G1008" s="9" t="n"/>
      <c r="H1008" s="9" t="n"/>
      <c r="I1008" s="9" t="n"/>
      <c r="J1008" s="9" t="n"/>
      <c r="K1008" s="9" t="n"/>
      <c r="L1008" s="9" t="n"/>
      <c r="M1008" s="9" t="n"/>
      <c r="N1008" s="9" t="n"/>
    </row>
    <row r="1009">
      <c r="A1009" s="7">
        <f>IF(C1009="","","SR-"&amp;TEXT(ROW()-1,"000"))</f>
        <v/>
      </c>
      <c r="B1009" s="13" t="n"/>
      <c r="C1009" s="9" t="n"/>
      <c r="D1009" s="9" t="n"/>
      <c r="E1009" s="9" t="n"/>
      <c r="F1009" s="9" t="n"/>
      <c r="G1009" s="9" t="n"/>
      <c r="H1009" s="9" t="n"/>
      <c r="I1009" s="9" t="n"/>
      <c r="J1009" s="9" t="n"/>
      <c r="K1009" s="9" t="n"/>
      <c r="L1009" s="9" t="n"/>
      <c r="M1009" s="9" t="n"/>
      <c r="N1009" s="9" t="n"/>
    </row>
    <row r="1010">
      <c r="A1010" s="7">
        <f>IF(C1010="","","SR-"&amp;TEXT(ROW()-1,"000"))</f>
        <v/>
      </c>
      <c r="B1010" s="13" t="n"/>
      <c r="C1010" s="9" t="n"/>
      <c r="D1010" s="9" t="n"/>
      <c r="E1010" s="9" t="n"/>
      <c r="F1010" s="9" t="n"/>
      <c r="G1010" s="9" t="n"/>
      <c r="H1010" s="9" t="n"/>
      <c r="I1010" s="9" t="n"/>
      <c r="J1010" s="9" t="n"/>
      <c r="K1010" s="9" t="n"/>
      <c r="L1010" s="9" t="n"/>
      <c r="M1010" s="9" t="n"/>
      <c r="N1010" s="9" t="n"/>
    </row>
    <row r="1011">
      <c r="A1011" s="7">
        <f>IF(C1011="","","SR-"&amp;TEXT(ROW()-1,"000"))</f>
        <v/>
      </c>
      <c r="B1011" s="13" t="n"/>
      <c r="C1011" s="9" t="n"/>
      <c r="D1011" s="9" t="n"/>
      <c r="E1011" s="9" t="n"/>
      <c r="F1011" s="9" t="n"/>
      <c r="G1011" s="9" t="n"/>
      <c r="H1011" s="9" t="n"/>
      <c r="I1011" s="9" t="n"/>
      <c r="J1011" s="9" t="n"/>
      <c r="K1011" s="9" t="n"/>
      <c r="L1011" s="9" t="n"/>
      <c r="M1011" s="9" t="n"/>
      <c r="N1011" s="9" t="n"/>
    </row>
    <row r="1012">
      <c r="A1012" s="7">
        <f>IF(C1012="","","SR-"&amp;TEXT(ROW()-1,"000"))</f>
        <v/>
      </c>
      <c r="B1012" s="13" t="n"/>
      <c r="C1012" s="9" t="n"/>
      <c r="D1012" s="9" t="n"/>
      <c r="E1012" s="9" t="n"/>
      <c r="F1012" s="9" t="n"/>
      <c r="G1012" s="9" t="n"/>
      <c r="H1012" s="9" t="n"/>
      <c r="I1012" s="9" t="n"/>
      <c r="J1012" s="9" t="n"/>
      <c r="K1012" s="9" t="n"/>
      <c r="L1012" s="9" t="n"/>
      <c r="M1012" s="9" t="n"/>
      <c r="N1012" s="9" t="n"/>
    </row>
    <row r="1013">
      <c r="A1013" s="7">
        <f>IF(C1013="","","SR-"&amp;TEXT(ROW()-1,"000"))</f>
        <v/>
      </c>
      <c r="B1013" s="13" t="n"/>
      <c r="C1013" s="9" t="n"/>
      <c r="D1013" s="9" t="n"/>
      <c r="E1013" s="9" t="n"/>
      <c r="F1013" s="9" t="n"/>
      <c r="G1013" s="9" t="n"/>
      <c r="H1013" s="9" t="n"/>
      <c r="I1013" s="9" t="n"/>
      <c r="J1013" s="9" t="n"/>
      <c r="K1013" s="9" t="n"/>
      <c r="L1013" s="9" t="n"/>
      <c r="M1013" s="9" t="n"/>
      <c r="N1013" s="9" t="n"/>
    </row>
    <row r="1014">
      <c r="A1014" s="7">
        <f>IF(C1014="","","SR-"&amp;TEXT(ROW()-1,"000"))</f>
        <v/>
      </c>
      <c r="B1014" s="13" t="n"/>
      <c r="C1014" s="9" t="n"/>
      <c r="D1014" s="9" t="n"/>
      <c r="E1014" s="9" t="n"/>
      <c r="F1014" s="9" t="n"/>
      <c r="G1014" s="9" t="n"/>
      <c r="H1014" s="9" t="n"/>
      <c r="I1014" s="9" t="n"/>
      <c r="J1014" s="9" t="n"/>
      <c r="K1014" s="9" t="n"/>
      <c r="L1014" s="9" t="n"/>
      <c r="M1014" s="9" t="n"/>
      <c r="N1014" s="9" t="n"/>
    </row>
    <row r="1015">
      <c r="A1015" s="7">
        <f>IF(C1015="","","SR-"&amp;TEXT(ROW()-1,"000"))</f>
        <v/>
      </c>
      <c r="B1015" s="13" t="n"/>
      <c r="C1015" s="9" t="n"/>
      <c r="D1015" s="9" t="n"/>
      <c r="E1015" s="9" t="n"/>
      <c r="F1015" s="9" t="n"/>
      <c r="G1015" s="9" t="n"/>
      <c r="H1015" s="9" t="n"/>
      <c r="I1015" s="9" t="n"/>
      <c r="J1015" s="9" t="n"/>
      <c r="K1015" s="9" t="n"/>
      <c r="L1015" s="9" t="n"/>
      <c r="M1015" s="9" t="n"/>
      <c r="N1015" s="9" t="n"/>
    </row>
    <row r="1016">
      <c r="A1016" s="7">
        <f>IF(C1016="","","SR-"&amp;TEXT(ROW()-1,"000"))</f>
        <v/>
      </c>
      <c r="B1016" s="13" t="n"/>
      <c r="C1016" s="9" t="n"/>
      <c r="D1016" s="9" t="n"/>
      <c r="E1016" s="9" t="n"/>
      <c r="F1016" s="9" t="n"/>
      <c r="G1016" s="9" t="n"/>
      <c r="H1016" s="9" t="n"/>
      <c r="I1016" s="9" t="n"/>
      <c r="J1016" s="9" t="n"/>
      <c r="K1016" s="9" t="n"/>
      <c r="L1016" s="9" t="n"/>
      <c r="M1016" s="9" t="n"/>
      <c r="N1016" s="9" t="n"/>
    </row>
    <row r="1017">
      <c r="A1017" s="7">
        <f>IF(C1017="","","SR-"&amp;TEXT(ROW()-1,"000"))</f>
        <v/>
      </c>
      <c r="B1017" s="13" t="n"/>
      <c r="C1017" s="9" t="n"/>
      <c r="D1017" s="9" t="n"/>
      <c r="E1017" s="9" t="n"/>
      <c r="F1017" s="9" t="n"/>
      <c r="G1017" s="9" t="n"/>
      <c r="H1017" s="9" t="n"/>
      <c r="I1017" s="9" t="n"/>
      <c r="J1017" s="9" t="n"/>
      <c r="K1017" s="9" t="n"/>
      <c r="L1017" s="9" t="n"/>
      <c r="M1017" s="9" t="n"/>
      <c r="N1017" s="9" t="n"/>
    </row>
    <row r="1018">
      <c r="A1018" s="7">
        <f>IF(C1018="","","SR-"&amp;TEXT(ROW()-1,"000"))</f>
        <v/>
      </c>
      <c r="B1018" s="13" t="n"/>
      <c r="C1018" s="9" t="n"/>
      <c r="D1018" s="9" t="n"/>
      <c r="E1018" s="9" t="n"/>
      <c r="F1018" s="9" t="n"/>
      <c r="G1018" s="9" t="n"/>
      <c r="H1018" s="9" t="n"/>
      <c r="I1018" s="9" t="n"/>
      <c r="J1018" s="9" t="n"/>
      <c r="K1018" s="9" t="n"/>
      <c r="L1018" s="9" t="n"/>
      <c r="M1018" s="9" t="n"/>
      <c r="N1018" s="9" t="n"/>
    </row>
    <row r="1019">
      <c r="A1019" s="7">
        <f>IF(C1019="","","SR-"&amp;TEXT(ROW()-1,"000"))</f>
        <v/>
      </c>
      <c r="B1019" s="13" t="n"/>
      <c r="C1019" s="9" t="n"/>
      <c r="D1019" s="9" t="n"/>
      <c r="E1019" s="9" t="n"/>
      <c r="F1019" s="9" t="n"/>
      <c r="G1019" s="9" t="n"/>
      <c r="H1019" s="9" t="n"/>
      <c r="I1019" s="9" t="n"/>
      <c r="J1019" s="9" t="n"/>
      <c r="K1019" s="9" t="n"/>
      <c r="L1019" s="9" t="n"/>
      <c r="M1019" s="9" t="n"/>
      <c r="N1019" s="9" t="n"/>
    </row>
    <row r="1020">
      <c r="A1020" s="7">
        <f>IF(C1020="","","SR-"&amp;TEXT(ROW()-1,"000"))</f>
        <v/>
      </c>
      <c r="B1020" s="13" t="n"/>
      <c r="C1020" s="9" t="n"/>
      <c r="D1020" s="9" t="n"/>
      <c r="E1020" s="9" t="n"/>
      <c r="F1020" s="9" t="n"/>
      <c r="G1020" s="9" t="n"/>
      <c r="H1020" s="9" t="n"/>
      <c r="I1020" s="9" t="n"/>
      <c r="J1020" s="9" t="n"/>
      <c r="K1020" s="9" t="n"/>
      <c r="L1020" s="9" t="n"/>
      <c r="M1020" s="9" t="n"/>
      <c r="N1020" s="9" t="n"/>
    </row>
    <row r="1021">
      <c r="A1021" s="7">
        <f>IF(C1021="","","SR-"&amp;TEXT(ROW()-1,"000"))</f>
        <v/>
      </c>
      <c r="B1021" s="13" t="n"/>
      <c r="C1021" s="9" t="n"/>
      <c r="D1021" s="9" t="n"/>
      <c r="E1021" s="9" t="n"/>
      <c r="F1021" s="9" t="n"/>
      <c r="G1021" s="9" t="n"/>
      <c r="H1021" s="9" t="n"/>
      <c r="I1021" s="9" t="n"/>
      <c r="J1021" s="9" t="n"/>
      <c r="K1021" s="9" t="n"/>
      <c r="L1021" s="9" t="n"/>
      <c r="M1021" s="9" t="n"/>
      <c r="N1021" s="9" t="n"/>
    </row>
    <row r="1022">
      <c r="A1022" s="7">
        <f>IF(C1022="","","SR-"&amp;TEXT(ROW()-1,"000"))</f>
        <v/>
      </c>
      <c r="B1022" s="13" t="n"/>
      <c r="C1022" s="9" t="n"/>
      <c r="D1022" s="9" t="n"/>
      <c r="E1022" s="9" t="n"/>
      <c r="F1022" s="9" t="n"/>
      <c r="G1022" s="9" t="n"/>
      <c r="H1022" s="9" t="n"/>
      <c r="I1022" s="9" t="n"/>
      <c r="J1022" s="9" t="n"/>
      <c r="K1022" s="9" t="n"/>
      <c r="L1022" s="9" t="n"/>
      <c r="M1022" s="9" t="n"/>
      <c r="N1022" s="9" t="n"/>
    </row>
    <row r="1023">
      <c r="A1023" s="7">
        <f>IF(C1023="","","SR-"&amp;TEXT(ROW()-1,"000"))</f>
        <v/>
      </c>
      <c r="B1023" s="13" t="n"/>
      <c r="C1023" s="9" t="n"/>
      <c r="D1023" s="9" t="n"/>
      <c r="E1023" s="9" t="n"/>
      <c r="F1023" s="9" t="n"/>
      <c r="G1023" s="9" t="n"/>
      <c r="H1023" s="9" t="n"/>
      <c r="I1023" s="9" t="n"/>
      <c r="J1023" s="9" t="n"/>
      <c r="K1023" s="9" t="n"/>
      <c r="L1023" s="9" t="n"/>
      <c r="M1023" s="9" t="n"/>
      <c r="N1023" s="9" t="n"/>
    </row>
    <row r="1024">
      <c r="A1024" s="7">
        <f>IF(C1024="","","SR-"&amp;TEXT(ROW()-1,"000"))</f>
        <v/>
      </c>
      <c r="B1024" s="13" t="n"/>
      <c r="C1024" s="9" t="n"/>
      <c r="D1024" s="9" t="n"/>
      <c r="E1024" s="9" t="n"/>
      <c r="F1024" s="9" t="n"/>
      <c r="G1024" s="9" t="n"/>
      <c r="H1024" s="9" t="n"/>
      <c r="I1024" s="9" t="n"/>
      <c r="J1024" s="9" t="n"/>
      <c r="K1024" s="9" t="n"/>
      <c r="L1024" s="9" t="n"/>
      <c r="M1024" s="9" t="n"/>
      <c r="N1024" s="9" t="n"/>
    </row>
    <row r="1025">
      <c r="A1025" s="7">
        <f>IF(C1025="","","SR-"&amp;TEXT(ROW()-1,"000"))</f>
        <v/>
      </c>
      <c r="B1025" s="13" t="n"/>
      <c r="C1025" s="9" t="n"/>
      <c r="D1025" s="9" t="n"/>
      <c r="E1025" s="9" t="n"/>
      <c r="F1025" s="9" t="n"/>
      <c r="G1025" s="9" t="n"/>
      <c r="H1025" s="9" t="n"/>
      <c r="I1025" s="9" t="n"/>
      <c r="J1025" s="9" t="n"/>
      <c r="K1025" s="9" t="n"/>
      <c r="L1025" s="9" t="n"/>
      <c r="M1025" s="9" t="n"/>
      <c r="N1025" s="9" t="n"/>
    </row>
    <row r="1026">
      <c r="A1026" s="7">
        <f>IF(C1026="","","SR-"&amp;TEXT(ROW()-1,"000"))</f>
        <v/>
      </c>
      <c r="B1026" s="13" t="n"/>
      <c r="C1026" s="9" t="n"/>
      <c r="D1026" s="9" t="n"/>
      <c r="E1026" s="9" t="n"/>
      <c r="F1026" s="9" t="n"/>
      <c r="G1026" s="9" t="n"/>
      <c r="H1026" s="9" t="n"/>
      <c r="I1026" s="9" t="n"/>
      <c r="J1026" s="9" t="n"/>
      <c r="K1026" s="9" t="n"/>
      <c r="L1026" s="9" t="n"/>
      <c r="M1026" s="9" t="n"/>
      <c r="N1026" s="9" t="n"/>
    </row>
    <row r="1027">
      <c r="A1027" s="7">
        <f>IF(C1027="","","SR-"&amp;TEXT(ROW()-1,"000"))</f>
        <v/>
      </c>
      <c r="B1027" s="13" t="n"/>
      <c r="C1027" s="9" t="n"/>
      <c r="D1027" s="9" t="n"/>
      <c r="E1027" s="9" t="n"/>
      <c r="F1027" s="9" t="n"/>
      <c r="G1027" s="9" t="n"/>
      <c r="H1027" s="9" t="n"/>
      <c r="I1027" s="9" t="n"/>
      <c r="J1027" s="9" t="n"/>
      <c r="K1027" s="9" t="n"/>
      <c r="L1027" s="9" t="n"/>
      <c r="M1027" s="9" t="n"/>
      <c r="N1027" s="9" t="n"/>
    </row>
    <row r="1028">
      <c r="A1028" s="7">
        <f>IF(C1028="","","SR-"&amp;TEXT(ROW()-1,"000"))</f>
        <v/>
      </c>
      <c r="B1028" s="13" t="n"/>
      <c r="C1028" s="9" t="n"/>
      <c r="D1028" s="9" t="n"/>
      <c r="E1028" s="9" t="n"/>
      <c r="F1028" s="9" t="n"/>
      <c r="G1028" s="9" t="n"/>
      <c r="H1028" s="9" t="n"/>
      <c r="I1028" s="9" t="n"/>
      <c r="J1028" s="9" t="n"/>
      <c r="K1028" s="9" t="n"/>
      <c r="L1028" s="9" t="n"/>
      <c r="M1028" s="9" t="n"/>
      <c r="N1028" s="9" t="n"/>
    </row>
    <row r="1029">
      <c r="A1029" s="7">
        <f>IF(C1029="","","SR-"&amp;TEXT(ROW()-1,"000"))</f>
        <v/>
      </c>
      <c r="B1029" s="13" t="n"/>
      <c r="C1029" s="9" t="n"/>
      <c r="D1029" s="9" t="n"/>
      <c r="E1029" s="9" t="n"/>
      <c r="F1029" s="9" t="n"/>
      <c r="G1029" s="9" t="n"/>
      <c r="H1029" s="9" t="n"/>
      <c r="I1029" s="9" t="n"/>
      <c r="J1029" s="9" t="n"/>
      <c r="K1029" s="9" t="n"/>
      <c r="L1029" s="9" t="n"/>
      <c r="M1029" s="9" t="n"/>
      <c r="N1029" s="9" t="n"/>
    </row>
    <row r="1030">
      <c r="A1030" s="7">
        <f>IF(C1030="","","SR-"&amp;TEXT(ROW()-1,"000"))</f>
        <v/>
      </c>
      <c r="B1030" s="13" t="n"/>
      <c r="C1030" s="9" t="n"/>
      <c r="D1030" s="9" t="n"/>
      <c r="E1030" s="9" t="n"/>
      <c r="F1030" s="9" t="n"/>
      <c r="G1030" s="9" t="n"/>
      <c r="H1030" s="9" t="n"/>
      <c r="I1030" s="9" t="n"/>
      <c r="J1030" s="9" t="n"/>
      <c r="K1030" s="9" t="n"/>
      <c r="L1030" s="9" t="n"/>
      <c r="M1030" s="9" t="n"/>
      <c r="N1030" s="9" t="n"/>
    </row>
    <row r="1031">
      <c r="A1031" s="7">
        <f>IF(C1031="","","SR-"&amp;TEXT(ROW()-1,"000"))</f>
        <v/>
      </c>
      <c r="B1031" s="13" t="n"/>
      <c r="C1031" s="9" t="n"/>
      <c r="D1031" s="9" t="n"/>
      <c r="E1031" s="9" t="n"/>
      <c r="F1031" s="9" t="n"/>
      <c r="G1031" s="9" t="n"/>
      <c r="H1031" s="9" t="n"/>
      <c r="I1031" s="9" t="n"/>
      <c r="J1031" s="9" t="n"/>
      <c r="K1031" s="9" t="n"/>
      <c r="L1031" s="9" t="n"/>
      <c r="M1031" s="9" t="n"/>
      <c r="N1031" s="9" t="n"/>
    </row>
    <row r="1032">
      <c r="A1032" s="7">
        <f>IF(C1032="","","SR-"&amp;TEXT(ROW()-1,"000"))</f>
        <v/>
      </c>
      <c r="B1032" s="13" t="n"/>
      <c r="C1032" s="9" t="n"/>
      <c r="D1032" s="9" t="n"/>
      <c r="E1032" s="9" t="n"/>
      <c r="F1032" s="9" t="n"/>
      <c r="G1032" s="9" t="n"/>
      <c r="H1032" s="9" t="n"/>
      <c r="I1032" s="9" t="n"/>
      <c r="J1032" s="9" t="n"/>
      <c r="K1032" s="9" t="n"/>
      <c r="L1032" s="9" t="n"/>
      <c r="M1032" s="9" t="n"/>
      <c r="N1032" s="9" t="n"/>
    </row>
    <row r="1033">
      <c r="A1033" s="7">
        <f>IF(C1033="","","SR-"&amp;TEXT(ROW()-1,"000"))</f>
        <v/>
      </c>
      <c r="B1033" s="13" t="n"/>
      <c r="C1033" s="9" t="n"/>
      <c r="D1033" s="9" t="n"/>
      <c r="E1033" s="9" t="n"/>
      <c r="F1033" s="9" t="n"/>
      <c r="G1033" s="9" t="n"/>
      <c r="H1033" s="9" t="n"/>
      <c r="I1033" s="9" t="n"/>
      <c r="J1033" s="9" t="n"/>
      <c r="K1033" s="9" t="n"/>
      <c r="L1033" s="9" t="n"/>
      <c r="M1033" s="9" t="n"/>
      <c r="N1033" s="9" t="n"/>
    </row>
    <row r="1034">
      <c r="A1034" s="7">
        <f>IF(C1034="","","SR-"&amp;TEXT(ROW()-1,"000"))</f>
        <v/>
      </c>
      <c r="B1034" s="13" t="n"/>
      <c r="C1034" s="9" t="n"/>
      <c r="D1034" s="9" t="n"/>
      <c r="E1034" s="9" t="n"/>
      <c r="F1034" s="9" t="n"/>
      <c r="G1034" s="9" t="n"/>
      <c r="H1034" s="9" t="n"/>
      <c r="I1034" s="9" t="n"/>
      <c r="J1034" s="9" t="n"/>
      <c r="K1034" s="9" t="n"/>
      <c r="L1034" s="9" t="n"/>
      <c r="M1034" s="9" t="n"/>
      <c r="N1034" s="9" t="n"/>
    </row>
    <row r="1035">
      <c r="A1035" s="7">
        <f>IF(C1035="","","SR-"&amp;TEXT(ROW()-1,"000"))</f>
        <v/>
      </c>
      <c r="B1035" s="13" t="n"/>
      <c r="C1035" s="9" t="n"/>
      <c r="D1035" s="9" t="n"/>
      <c r="E1035" s="9" t="n"/>
      <c r="F1035" s="9" t="n"/>
      <c r="G1035" s="9" t="n"/>
      <c r="H1035" s="9" t="n"/>
      <c r="I1035" s="9" t="n"/>
      <c r="J1035" s="9" t="n"/>
      <c r="K1035" s="9" t="n"/>
      <c r="L1035" s="9" t="n"/>
      <c r="M1035" s="9" t="n"/>
      <c r="N1035" s="9" t="n"/>
    </row>
    <row r="1036">
      <c r="A1036" s="7">
        <f>IF(C1036="","","SR-"&amp;TEXT(ROW()-1,"000"))</f>
        <v/>
      </c>
      <c r="B1036" s="13" t="n"/>
      <c r="C1036" s="9" t="n"/>
      <c r="D1036" s="9" t="n"/>
      <c r="E1036" s="9" t="n"/>
      <c r="F1036" s="9" t="n"/>
      <c r="G1036" s="9" t="n"/>
      <c r="H1036" s="9" t="n"/>
      <c r="I1036" s="9" t="n"/>
      <c r="J1036" s="9" t="n"/>
      <c r="K1036" s="9" t="n"/>
      <c r="L1036" s="9" t="n"/>
      <c r="M1036" s="9" t="n"/>
      <c r="N1036" s="9" t="n"/>
    </row>
    <row r="1037">
      <c r="A1037" s="7">
        <f>IF(C1037="","","SR-"&amp;TEXT(ROW()-1,"000"))</f>
        <v/>
      </c>
      <c r="B1037" s="13" t="n"/>
      <c r="C1037" s="9" t="n"/>
      <c r="D1037" s="9" t="n"/>
      <c r="E1037" s="9" t="n"/>
      <c r="F1037" s="9" t="n"/>
      <c r="G1037" s="9" t="n"/>
      <c r="H1037" s="9" t="n"/>
      <c r="I1037" s="9" t="n"/>
      <c r="J1037" s="9" t="n"/>
      <c r="K1037" s="9" t="n"/>
      <c r="L1037" s="9" t="n"/>
      <c r="M1037" s="9" t="n"/>
      <c r="N1037" s="9" t="n"/>
    </row>
    <row r="1038">
      <c r="A1038" s="7">
        <f>IF(C1038="","","SR-"&amp;TEXT(ROW()-1,"000"))</f>
        <v/>
      </c>
      <c r="B1038" s="13" t="n"/>
      <c r="C1038" s="9" t="n"/>
      <c r="D1038" s="9" t="n"/>
      <c r="E1038" s="9" t="n"/>
      <c r="F1038" s="9" t="n"/>
      <c r="G1038" s="9" t="n"/>
      <c r="H1038" s="9" t="n"/>
      <c r="I1038" s="9" t="n"/>
      <c r="J1038" s="9" t="n"/>
      <c r="K1038" s="9" t="n"/>
      <c r="L1038" s="9" t="n"/>
      <c r="M1038" s="9" t="n"/>
      <c r="N1038" s="9" t="n"/>
    </row>
    <row r="1039">
      <c r="A1039" s="7">
        <f>IF(C1039="","","SR-"&amp;TEXT(ROW()-1,"000"))</f>
        <v/>
      </c>
      <c r="B1039" s="13" t="n"/>
      <c r="C1039" s="9" t="n"/>
      <c r="D1039" s="9" t="n"/>
      <c r="E1039" s="9" t="n"/>
      <c r="F1039" s="9" t="n"/>
      <c r="G1039" s="9" t="n"/>
      <c r="H1039" s="9" t="n"/>
      <c r="I1039" s="9" t="n"/>
      <c r="J1039" s="9" t="n"/>
      <c r="K1039" s="9" t="n"/>
      <c r="L1039" s="9" t="n"/>
      <c r="M1039" s="9" t="n"/>
      <c r="N1039" s="9" t="n"/>
    </row>
    <row r="1040">
      <c r="A1040" s="7">
        <f>IF(C1040="","","SR-"&amp;TEXT(ROW()-1,"000"))</f>
        <v/>
      </c>
      <c r="B1040" s="13" t="n"/>
      <c r="C1040" s="9" t="n"/>
      <c r="D1040" s="9" t="n"/>
      <c r="E1040" s="9" t="n"/>
      <c r="F1040" s="9" t="n"/>
      <c r="G1040" s="9" t="n"/>
      <c r="H1040" s="9" t="n"/>
      <c r="I1040" s="9" t="n"/>
      <c r="J1040" s="9" t="n"/>
      <c r="K1040" s="9" t="n"/>
      <c r="L1040" s="9" t="n"/>
      <c r="M1040" s="9" t="n"/>
      <c r="N1040" s="9" t="n"/>
    </row>
    <row r="1041">
      <c r="A1041" s="7">
        <f>IF(C1041="","","SR-"&amp;TEXT(ROW()-1,"000"))</f>
        <v/>
      </c>
      <c r="B1041" s="13" t="n"/>
      <c r="C1041" s="9" t="n"/>
      <c r="D1041" s="9" t="n"/>
      <c r="E1041" s="9" t="n"/>
      <c r="F1041" s="9" t="n"/>
      <c r="G1041" s="9" t="n"/>
      <c r="H1041" s="9" t="n"/>
      <c r="I1041" s="9" t="n"/>
      <c r="J1041" s="9" t="n"/>
      <c r="K1041" s="9" t="n"/>
      <c r="L1041" s="9" t="n"/>
      <c r="M1041" s="9" t="n"/>
      <c r="N1041" s="9" t="n"/>
    </row>
    <row r="1042">
      <c r="A1042" s="7">
        <f>IF(C1042="","","SR-"&amp;TEXT(ROW()-1,"000"))</f>
        <v/>
      </c>
      <c r="B1042" s="13" t="n"/>
      <c r="C1042" s="9" t="n"/>
      <c r="D1042" s="9" t="n"/>
      <c r="E1042" s="9" t="n"/>
      <c r="F1042" s="9" t="n"/>
      <c r="G1042" s="9" t="n"/>
      <c r="H1042" s="9" t="n"/>
      <c r="I1042" s="9" t="n"/>
      <c r="J1042" s="9" t="n"/>
      <c r="K1042" s="9" t="n"/>
      <c r="L1042" s="9" t="n"/>
      <c r="M1042" s="9" t="n"/>
      <c r="N1042" s="9" t="n"/>
    </row>
    <row r="1043">
      <c r="A1043" s="7">
        <f>IF(C1043="","","SR-"&amp;TEXT(ROW()-1,"000"))</f>
        <v/>
      </c>
      <c r="B1043" s="13" t="n"/>
      <c r="C1043" s="9" t="n"/>
      <c r="D1043" s="9" t="n"/>
      <c r="E1043" s="9" t="n"/>
      <c r="F1043" s="9" t="n"/>
      <c r="G1043" s="9" t="n"/>
      <c r="H1043" s="9" t="n"/>
      <c r="I1043" s="9" t="n"/>
      <c r="J1043" s="9" t="n"/>
      <c r="K1043" s="9" t="n"/>
      <c r="L1043" s="9" t="n"/>
      <c r="M1043" s="9" t="n"/>
      <c r="N1043" s="9" t="n"/>
    </row>
    <row r="1044">
      <c r="A1044" s="7">
        <f>IF(C1044="","","SR-"&amp;TEXT(ROW()-1,"000"))</f>
        <v/>
      </c>
      <c r="B1044" s="13" t="n"/>
      <c r="C1044" s="9" t="n"/>
      <c r="D1044" s="9" t="n"/>
      <c r="E1044" s="9" t="n"/>
      <c r="F1044" s="9" t="n"/>
      <c r="G1044" s="9" t="n"/>
      <c r="H1044" s="9" t="n"/>
      <c r="I1044" s="9" t="n"/>
      <c r="J1044" s="9" t="n"/>
      <c r="K1044" s="9" t="n"/>
      <c r="L1044" s="9" t="n"/>
      <c r="M1044" s="9" t="n"/>
      <c r="N1044" s="9" t="n"/>
    </row>
    <row r="1045">
      <c r="A1045" s="7">
        <f>IF(C1045="","","SR-"&amp;TEXT(ROW()-1,"000"))</f>
        <v/>
      </c>
      <c r="B1045" s="13" t="n"/>
      <c r="C1045" s="9" t="n"/>
      <c r="D1045" s="9" t="n"/>
      <c r="E1045" s="9" t="n"/>
      <c r="F1045" s="9" t="n"/>
      <c r="G1045" s="9" t="n"/>
      <c r="H1045" s="9" t="n"/>
      <c r="I1045" s="9" t="n"/>
      <c r="J1045" s="9" t="n"/>
      <c r="K1045" s="9" t="n"/>
      <c r="L1045" s="9" t="n"/>
      <c r="M1045" s="9" t="n"/>
      <c r="N1045" s="9" t="n"/>
    </row>
    <row r="1046">
      <c r="A1046" s="7">
        <f>IF(C1046="","","SR-"&amp;TEXT(ROW()-1,"000"))</f>
        <v/>
      </c>
      <c r="B1046" s="13" t="n"/>
      <c r="C1046" s="9" t="n"/>
      <c r="D1046" s="9" t="n"/>
      <c r="E1046" s="9" t="n"/>
      <c r="F1046" s="9" t="n"/>
      <c r="G1046" s="9" t="n"/>
      <c r="H1046" s="9" t="n"/>
      <c r="I1046" s="9" t="n"/>
      <c r="J1046" s="9" t="n"/>
      <c r="K1046" s="9" t="n"/>
      <c r="L1046" s="9" t="n"/>
      <c r="M1046" s="9" t="n"/>
      <c r="N1046" s="9" t="n"/>
    </row>
    <row r="1047">
      <c r="A1047" s="7">
        <f>IF(C1047="","","SR-"&amp;TEXT(ROW()-1,"000"))</f>
        <v/>
      </c>
      <c r="B1047" s="13" t="n"/>
      <c r="C1047" s="9" t="n"/>
      <c r="D1047" s="9" t="n"/>
      <c r="E1047" s="9" t="n"/>
      <c r="F1047" s="9" t="n"/>
      <c r="G1047" s="9" t="n"/>
      <c r="H1047" s="9" t="n"/>
      <c r="I1047" s="9" t="n"/>
      <c r="J1047" s="9" t="n"/>
      <c r="K1047" s="9" t="n"/>
      <c r="L1047" s="9" t="n"/>
      <c r="M1047" s="9" t="n"/>
      <c r="N1047" s="9" t="n"/>
    </row>
    <row r="1048">
      <c r="A1048" s="7">
        <f>IF(C1048="","","SR-"&amp;TEXT(ROW()-1,"000"))</f>
        <v/>
      </c>
      <c r="B1048" s="13" t="n"/>
      <c r="C1048" s="9" t="n"/>
      <c r="D1048" s="9" t="n"/>
      <c r="E1048" s="9" t="n"/>
      <c r="F1048" s="9" t="n"/>
      <c r="G1048" s="9" t="n"/>
      <c r="H1048" s="9" t="n"/>
      <c r="I1048" s="9" t="n"/>
      <c r="J1048" s="9" t="n"/>
      <c r="K1048" s="9" t="n"/>
      <c r="L1048" s="9" t="n"/>
      <c r="M1048" s="9" t="n"/>
      <c r="N1048" s="9" t="n"/>
    </row>
    <row r="1049">
      <c r="A1049" s="7">
        <f>IF(C1049="","","SR-"&amp;TEXT(ROW()-1,"000"))</f>
        <v/>
      </c>
      <c r="B1049" s="13" t="n"/>
      <c r="C1049" s="9" t="n"/>
      <c r="D1049" s="9" t="n"/>
      <c r="E1049" s="9" t="n"/>
      <c r="F1049" s="9" t="n"/>
      <c r="G1049" s="9" t="n"/>
      <c r="H1049" s="9" t="n"/>
      <c r="I1049" s="9" t="n"/>
      <c r="J1049" s="9" t="n"/>
      <c r="K1049" s="9" t="n"/>
      <c r="L1049" s="9" t="n"/>
      <c r="M1049" s="9" t="n"/>
      <c r="N1049" s="9" t="n"/>
    </row>
    <row r="1050">
      <c r="A1050" s="7">
        <f>IF(C1050="","","SR-"&amp;TEXT(ROW()-1,"000"))</f>
        <v/>
      </c>
      <c r="B1050" s="13" t="n"/>
      <c r="C1050" s="9" t="n"/>
      <c r="D1050" s="9" t="n"/>
      <c r="E1050" s="9" t="n"/>
      <c r="F1050" s="9" t="n"/>
      <c r="G1050" s="9" t="n"/>
      <c r="H1050" s="9" t="n"/>
      <c r="I1050" s="9" t="n"/>
      <c r="J1050" s="9" t="n"/>
      <c r="K1050" s="9" t="n"/>
      <c r="L1050" s="9" t="n"/>
      <c r="M1050" s="9" t="n"/>
      <c r="N1050" s="9" t="n"/>
    </row>
    <row r="1051">
      <c r="A1051" s="7">
        <f>IF(C1051="","","SR-"&amp;TEXT(ROW()-1,"000"))</f>
        <v/>
      </c>
      <c r="B1051" s="13" t="n"/>
      <c r="C1051" s="9" t="n"/>
      <c r="D1051" s="9" t="n"/>
      <c r="E1051" s="9" t="n"/>
      <c r="F1051" s="9" t="n"/>
      <c r="G1051" s="9" t="n"/>
      <c r="H1051" s="9" t="n"/>
      <c r="I1051" s="9" t="n"/>
      <c r="J1051" s="9" t="n"/>
      <c r="K1051" s="9" t="n"/>
      <c r="L1051" s="9" t="n"/>
      <c r="M1051" s="9" t="n"/>
      <c r="N1051" s="9" t="n"/>
    </row>
    <row r="1052">
      <c r="A1052" s="7">
        <f>IF(C1052="","","SR-"&amp;TEXT(ROW()-1,"000"))</f>
        <v/>
      </c>
      <c r="B1052" s="13" t="n"/>
      <c r="C1052" s="9" t="n"/>
      <c r="D1052" s="9" t="n"/>
      <c r="E1052" s="9" t="n"/>
      <c r="F1052" s="9" t="n"/>
      <c r="G1052" s="9" t="n"/>
      <c r="H1052" s="9" t="n"/>
      <c r="I1052" s="9" t="n"/>
      <c r="J1052" s="9" t="n"/>
      <c r="K1052" s="9" t="n"/>
      <c r="L1052" s="9" t="n"/>
      <c r="M1052" s="9" t="n"/>
      <c r="N1052" s="9" t="n"/>
    </row>
    <row r="1053">
      <c r="A1053" s="7">
        <f>IF(C1053="","","SR-"&amp;TEXT(ROW()-1,"000"))</f>
        <v/>
      </c>
      <c r="B1053" s="13" t="n"/>
      <c r="C1053" s="9" t="n"/>
      <c r="D1053" s="9" t="n"/>
      <c r="E1053" s="9" t="n"/>
      <c r="F1053" s="9" t="n"/>
      <c r="G1053" s="9" t="n"/>
      <c r="H1053" s="9" t="n"/>
      <c r="I1053" s="9" t="n"/>
      <c r="J1053" s="9" t="n"/>
      <c r="K1053" s="9" t="n"/>
      <c r="L1053" s="9" t="n"/>
      <c r="M1053" s="9" t="n"/>
      <c r="N1053" s="9" t="n"/>
    </row>
    <row r="1054">
      <c r="A1054" s="7">
        <f>IF(C1054="","","SR-"&amp;TEXT(ROW()-1,"000"))</f>
        <v/>
      </c>
      <c r="B1054" s="13" t="n"/>
      <c r="C1054" s="9" t="n"/>
      <c r="D1054" s="9" t="n"/>
      <c r="E1054" s="9" t="n"/>
      <c r="F1054" s="9" t="n"/>
      <c r="G1054" s="9" t="n"/>
      <c r="H1054" s="9" t="n"/>
      <c r="I1054" s="9" t="n"/>
      <c r="J1054" s="9" t="n"/>
      <c r="K1054" s="9" t="n"/>
      <c r="L1054" s="9" t="n"/>
      <c r="M1054" s="9" t="n"/>
      <c r="N1054" s="9" t="n"/>
    </row>
    <row r="1055">
      <c r="A1055" s="7">
        <f>IF(C1055="","","SR-"&amp;TEXT(ROW()-1,"000"))</f>
        <v/>
      </c>
      <c r="B1055" s="13" t="n"/>
      <c r="C1055" s="9" t="n"/>
      <c r="D1055" s="9" t="n"/>
      <c r="E1055" s="9" t="n"/>
      <c r="F1055" s="9" t="n"/>
      <c r="G1055" s="9" t="n"/>
      <c r="H1055" s="9" t="n"/>
      <c r="I1055" s="9" t="n"/>
      <c r="J1055" s="9" t="n"/>
      <c r="K1055" s="9" t="n"/>
      <c r="L1055" s="9" t="n"/>
      <c r="M1055" s="9" t="n"/>
      <c r="N1055" s="9" t="n"/>
    </row>
    <row r="1056">
      <c r="A1056" s="7">
        <f>IF(C1056="","","SR-"&amp;TEXT(ROW()-1,"000"))</f>
        <v/>
      </c>
      <c r="B1056" s="13" t="n"/>
      <c r="C1056" s="9" t="n"/>
      <c r="D1056" s="9" t="n"/>
      <c r="E1056" s="9" t="n"/>
      <c r="F1056" s="9" t="n"/>
      <c r="G1056" s="9" t="n"/>
      <c r="H1056" s="9" t="n"/>
      <c r="I1056" s="9" t="n"/>
      <c r="J1056" s="9" t="n"/>
      <c r="K1056" s="9" t="n"/>
      <c r="L1056" s="9" t="n"/>
      <c r="M1056" s="9" t="n"/>
      <c r="N1056" s="9" t="n"/>
    </row>
    <row r="1057">
      <c r="A1057" s="7">
        <f>IF(C1057="","","SR-"&amp;TEXT(ROW()-1,"000"))</f>
        <v/>
      </c>
      <c r="B1057" s="13" t="n"/>
      <c r="C1057" s="9" t="n"/>
      <c r="D1057" s="9" t="n"/>
      <c r="E1057" s="9" t="n"/>
      <c r="F1057" s="9" t="n"/>
      <c r="G1057" s="9" t="n"/>
      <c r="H1057" s="9" t="n"/>
      <c r="I1057" s="9" t="n"/>
      <c r="J1057" s="9" t="n"/>
      <c r="K1057" s="9" t="n"/>
      <c r="L1057" s="9" t="n"/>
      <c r="M1057" s="9" t="n"/>
      <c r="N1057" s="9" t="n"/>
    </row>
    <row r="1058">
      <c r="A1058" s="7">
        <f>IF(C1058="","","SR-"&amp;TEXT(ROW()-1,"000"))</f>
        <v/>
      </c>
      <c r="B1058" s="13" t="n"/>
      <c r="C1058" s="9" t="n"/>
      <c r="D1058" s="9" t="n"/>
      <c r="E1058" s="9" t="n"/>
      <c r="F1058" s="9" t="n"/>
      <c r="G1058" s="9" t="n"/>
      <c r="H1058" s="9" t="n"/>
      <c r="I1058" s="9" t="n"/>
      <c r="J1058" s="9" t="n"/>
      <c r="K1058" s="9" t="n"/>
      <c r="L1058" s="9" t="n"/>
      <c r="M1058" s="9" t="n"/>
      <c r="N1058" s="9" t="n"/>
    </row>
    <row r="1059">
      <c r="A1059" s="7">
        <f>IF(C1059="","","SR-"&amp;TEXT(ROW()-1,"000"))</f>
        <v/>
      </c>
      <c r="B1059" s="13" t="n"/>
      <c r="C1059" s="9" t="n"/>
      <c r="D1059" s="9" t="n"/>
      <c r="E1059" s="9" t="n"/>
      <c r="F1059" s="9" t="n"/>
      <c r="G1059" s="9" t="n"/>
      <c r="H1059" s="9" t="n"/>
      <c r="I1059" s="9" t="n"/>
      <c r="J1059" s="9" t="n"/>
      <c r="K1059" s="9" t="n"/>
      <c r="L1059" s="9" t="n"/>
      <c r="M1059" s="9" t="n"/>
      <c r="N1059" s="9" t="n"/>
    </row>
    <row r="1060">
      <c r="A1060" s="7">
        <f>IF(C1060="","","SR-"&amp;TEXT(ROW()-1,"000"))</f>
        <v/>
      </c>
      <c r="B1060" s="13" t="n"/>
      <c r="C1060" s="9" t="n"/>
      <c r="D1060" s="9" t="n"/>
      <c r="E1060" s="9" t="n"/>
      <c r="F1060" s="9" t="n"/>
      <c r="G1060" s="9" t="n"/>
      <c r="H1060" s="9" t="n"/>
      <c r="I1060" s="9" t="n"/>
      <c r="J1060" s="9" t="n"/>
      <c r="K1060" s="9" t="n"/>
      <c r="L1060" s="9" t="n"/>
      <c r="M1060" s="9" t="n"/>
      <c r="N1060" s="9" t="n"/>
    </row>
    <row r="1061">
      <c r="A1061" s="7">
        <f>IF(C1061="","","SR-"&amp;TEXT(ROW()-1,"000"))</f>
        <v/>
      </c>
      <c r="B1061" s="13" t="n"/>
      <c r="C1061" s="9" t="n"/>
      <c r="D1061" s="9" t="n"/>
      <c r="E1061" s="9" t="n"/>
      <c r="F1061" s="9" t="n"/>
      <c r="G1061" s="9" t="n"/>
      <c r="H1061" s="9" t="n"/>
      <c r="I1061" s="9" t="n"/>
      <c r="J1061" s="9" t="n"/>
      <c r="K1061" s="9" t="n"/>
      <c r="L1061" s="9" t="n"/>
      <c r="M1061" s="9" t="n"/>
      <c r="N1061" s="9" t="n"/>
    </row>
    <row r="1062">
      <c r="A1062" s="7">
        <f>IF(C1062="","","SR-"&amp;TEXT(ROW()-1,"000"))</f>
        <v/>
      </c>
      <c r="B1062" s="13" t="n"/>
      <c r="C1062" s="9" t="n"/>
      <c r="D1062" s="9" t="n"/>
      <c r="E1062" s="9" t="n"/>
      <c r="F1062" s="9" t="n"/>
      <c r="G1062" s="9" t="n"/>
      <c r="H1062" s="9" t="n"/>
      <c r="I1062" s="9" t="n"/>
      <c r="J1062" s="9" t="n"/>
      <c r="K1062" s="9" t="n"/>
      <c r="L1062" s="9" t="n"/>
      <c r="M1062" s="9" t="n"/>
      <c r="N1062" s="9" t="n"/>
    </row>
    <row r="1063">
      <c r="A1063" s="7">
        <f>IF(C1063="","","SR-"&amp;TEXT(ROW()-1,"000"))</f>
        <v/>
      </c>
      <c r="B1063" s="13" t="n"/>
      <c r="C1063" s="9" t="n"/>
      <c r="D1063" s="9" t="n"/>
      <c r="E1063" s="9" t="n"/>
      <c r="F1063" s="9" t="n"/>
      <c r="G1063" s="9" t="n"/>
      <c r="H1063" s="9" t="n"/>
      <c r="I1063" s="9" t="n"/>
      <c r="J1063" s="9" t="n"/>
      <c r="K1063" s="9" t="n"/>
      <c r="L1063" s="9" t="n"/>
      <c r="M1063" s="9" t="n"/>
      <c r="N1063" s="9" t="n"/>
    </row>
    <row r="1064">
      <c r="A1064" s="7">
        <f>IF(C1064="","","SR-"&amp;TEXT(ROW()-1,"000"))</f>
        <v/>
      </c>
      <c r="B1064" s="13" t="n"/>
      <c r="C1064" s="9" t="n"/>
      <c r="D1064" s="9" t="n"/>
      <c r="E1064" s="9" t="n"/>
      <c r="F1064" s="9" t="n"/>
      <c r="G1064" s="9" t="n"/>
      <c r="H1064" s="9" t="n"/>
      <c r="I1064" s="9" t="n"/>
      <c r="J1064" s="9" t="n"/>
      <c r="K1064" s="9" t="n"/>
      <c r="L1064" s="9" t="n"/>
      <c r="M1064" s="9" t="n"/>
      <c r="N1064" s="9" t="n"/>
    </row>
    <row r="1065">
      <c r="A1065" s="7">
        <f>IF(C1065="","","SR-"&amp;TEXT(ROW()-1,"000"))</f>
        <v/>
      </c>
      <c r="B1065" s="13" t="n"/>
      <c r="C1065" s="9" t="n"/>
      <c r="D1065" s="9" t="n"/>
      <c r="E1065" s="9" t="n"/>
      <c r="F1065" s="9" t="n"/>
      <c r="G1065" s="9" t="n"/>
      <c r="H1065" s="9" t="n"/>
      <c r="I1065" s="9" t="n"/>
      <c r="J1065" s="9" t="n"/>
      <c r="K1065" s="9" t="n"/>
      <c r="L1065" s="9" t="n"/>
      <c r="M1065" s="9" t="n"/>
      <c r="N1065" s="9" t="n"/>
    </row>
    <row r="1066">
      <c r="A1066" s="7">
        <f>IF(C1066="","","SR-"&amp;TEXT(ROW()-1,"000"))</f>
        <v/>
      </c>
      <c r="B1066" s="13" t="n"/>
      <c r="C1066" s="9" t="n"/>
      <c r="D1066" s="9" t="n"/>
      <c r="E1066" s="9" t="n"/>
      <c r="F1066" s="9" t="n"/>
      <c r="G1066" s="9" t="n"/>
      <c r="H1066" s="9" t="n"/>
      <c r="I1066" s="9" t="n"/>
      <c r="J1066" s="9" t="n"/>
      <c r="K1066" s="9" t="n"/>
      <c r="L1066" s="9" t="n"/>
      <c r="M1066" s="9" t="n"/>
      <c r="N1066" s="9" t="n"/>
    </row>
    <row r="1067">
      <c r="A1067" s="7">
        <f>IF(C1067="","","SR-"&amp;TEXT(ROW()-1,"000"))</f>
        <v/>
      </c>
      <c r="B1067" s="13" t="n"/>
      <c r="C1067" s="9" t="n"/>
      <c r="D1067" s="9" t="n"/>
      <c r="E1067" s="9" t="n"/>
      <c r="F1067" s="9" t="n"/>
      <c r="G1067" s="9" t="n"/>
      <c r="H1067" s="9" t="n"/>
      <c r="I1067" s="9" t="n"/>
      <c r="J1067" s="9" t="n"/>
      <c r="K1067" s="9" t="n"/>
      <c r="L1067" s="9" t="n"/>
      <c r="M1067" s="9" t="n"/>
      <c r="N1067" s="9" t="n"/>
    </row>
    <row r="1068">
      <c r="A1068" s="7">
        <f>IF(C1068="","","SR-"&amp;TEXT(ROW()-1,"000"))</f>
        <v/>
      </c>
      <c r="B1068" s="13" t="n"/>
      <c r="C1068" s="9" t="n"/>
      <c r="D1068" s="9" t="n"/>
      <c r="E1068" s="9" t="n"/>
      <c r="F1068" s="9" t="n"/>
      <c r="G1068" s="9" t="n"/>
      <c r="H1068" s="9" t="n"/>
      <c r="I1068" s="9" t="n"/>
      <c r="J1068" s="9" t="n"/>
      <c r="K1068" s="9" t="n"/>
      <c r="L1068" s="9" t="n"/>
      <c r="M1068" s="9" t="n"/>
      <c r="N1068" s="9" t="n"/>
    </row>
    <row r="1069">
      <c r="A1069" s="7">
        <f>IF(C1069="","","SR-"&amp;TEXT(ROW()-1,"000"))</f>
        <v/>
      </c>
      <c r="B1069" s="13" t="n"/>
      <c r="C1069" s="9" t="n"/>
      <c r="D1069" s="9" t="n"/>
      <c r="E1069" s="9" t="n"/>
      <c r="F1069" s="9" t="n"/>
      <c r="G1069" s="9" t="n"/>
      <c r="H1069" s="9" t="n"/>
      <c r="I1069" s="9" t="n"/>
      <c r="J1069" s="9" t="n"/>
      <c r="K1069" s="9" t="n"/>
      <c r="L1069" s="9" t="n"/>
      <c r="M1069" s="9" t="n"/>
      <c r="N1069" s="9" t="n"/>
    </row>
    <row r="1070">
      <c r="A1070" s="7">
        <f>IF(C1070="","","SR-"&amp;TEXT(ROW()-1,"000"))</f>
        <v/>
      </c>
      <c r="B1070" s="13" t="n"/>
      <c r="C1070" s="9" t="n"/>
      <c r="D1070" s="9" t="n"/>
      <c r="E1070" s="9" t="n"/>
      <c r="F1070" s="9" t="n"/>
      <c r="G1070" s="9" t="n"/>
      <c r="H1070" s="9" t="n"/>
      <c r="I1070" s="9" t="n"/>
      <c r="J1070" s="9" t="n"/>
      <c r="K1070" s="9" t="n"/>
      <c r="L1070" s="9" t="n"/>
      <c r="M1070" s="9" t="n"/>
      <c r="N1070" s="9" t="n"/>
    </row>
    <row r="1071">
      <c r="A1071" s="7">
        <f>IF(C1071="","","SR-"&amp;TEXT(ROW()-1,"000"))</f>
        <v/>
      </c>
      <c r="B1071" s="13" t="n"/>
      <c r="C1071" s="9" t="n"/>
      <c r="D1071" s="9" t="n"/>
      <c r="E1071" s="9" t="n"/>
      <c r="F1071" s="9" t="n"/>
      <c r="G1071" s="9" t="n"/>
      <c r="H1071" s="9" t="n"/>
      <c r="I1071" s="9" t="n"/>
      <c r="J1071" s="9" t="n"/>
      <c r="K1071" s="9" t="n"/>
      <c r="L1071" s="9" t="n"/>
      <c r="M1071" s="9" t="n"/>
      <c r="N1071" s="9" t="n"/>
    </row>
    <row r="1072">
      <c r="A1072" s="7">
        <f>IF(C1072="","","SR-"&amp;TEXT(ROW()-1,"000"))</f>
        <v/>
      </c>
      <c r="B1072" s="13" t="n"/>
      <c r="C1072" s="9" t="n"/>
      <c r="D1072" s="9" t="n"/>
      <c r="E1072" s="9" t="n"/>
      <c r="F1072" s="9" t="n"/>
      <c r="G1072" s="9" t="n"/>
      <c r="H1072" s="9" t="n"/>
      <c r="I1072" s="9" t="n"/>
      <c r="J1072" s="9" t="n"/>
      <c r="K1072" s="9" t="n"/>
      <c r="L1072" s="9" t="n"/>
      <c r="M1072" s="9" t="n"/>
      <c r="N1072" s="9" t="n"/>
    </row>
    <row r="1073">
      <c r="A1073" s="7">
        <f>IF(C1073="","","SR-"&amp;TEXT(ROW()-1,"000"))</f>
        <v/>
      </c>
      <c r="B1073" s="13" t="n"/>
      <c r="C1073" s="9" t="n"/>
      <c r="D1073" s="9" t="n"/>
      <c r="E1073" s="9" t="n"/>
      <c r="F1073" s="9" t="n"/>
      <c r="G1073" s="9" t="n"/>
      <c r="H1073" s="9" t="n"/>
      <c r="I1073" s="9" t="n"/>
      <c r="J1073" s="9" t="n"/>
      <c r="K1073" s="9" t="n"/>
      <c r="L1073" s="9" t="n"/>
      <c r="M1073" s="9" t="n"/>
      <c r="N1073" s="9" t="n"/>
    </row>
    <row r="1074">
      <c r="A1074" s="7">
        <f>IF(C1074="","","SR-"&amp;TEXT(ROW()-1,"000"))</f>
        <v/>
      </c>
      <c r="B1074" s="13" t="n"/>
      <c r="C1074" s="9" t="n"/>
      <c r="D1074" s="9" t="n"/>
      <c r="E1074" s="9" t="n"/>
      <c r="F1074" s="9" t="n"/>
      <c r="G1074" s="9" t="n"/>
      <c r="H1074" s="9" t="n"/>
      <c r="I1074" s="9" t="n"/>
      <c r="J1074" s="9" t="n"/>
      <c r="K1074" s="9" t="n"/>
      <c r="L1074" s="9" t="n"/>
      <c r="M1074" s="9" t="n"/>
      <c r="N1074" s="9" t="n"/>
    </row>
    <row r="1075">
      <c r="A1075" s="7">
        <f>IF(C1075="","","SR-"&amp;TEXT(ROW()-1,"000"))</f>
        <v/>
      </c>
      <c r="B1075" s="13" t="n"/>
      <c r="C1075" s="9" t="n"/>
      <c r="D1075" s="9" t="n"/>
      <c r="E1075" s="9" t="n"/>
      <c r="F1075" s="9" t="n"/>
      <c r="G1075" s="9" t="n"/>
      <c r="H1075" s="9" t="n"/>
      <c r="I1075" s="9" t="n"/>
      <c r="J1075" s="9" t="n"/>
      <c r="K1075" s="9" t="n"/>
      <c r="L1075" s="9" t="n"/>
      <c r="M1075" s="9" t="n"/>
      <c r="N1075" s="9" t="n"/>
    </row>
    <row r="1076">
      <c r="A1076" s="7">
        <f>IF(C1076="","","SR-"&amp;TEXT(ROW()-1,"000"))</f>
        <v/>
      </c>
      <c r="B1076" s="13" t="n"/>
      <c r="C1076" s="9" t="n"/>
      <c r="D1076" s="9" t="n"/>
      <c r="E1076" s="9" t="n"/>
      <c r="F1076" s="9" t="n"/>
      <c r="G1076" s="9" t="n"/>
      <c r="H1076" s="9" t="n"/>
      <c r="I1076" s="9" t="n"/>
      <c r="J1076" s="9" t="n"/>
      <c r="K1076" s="9" t="n"/>
      <c r="L1076" s="9" t="n"/>
      <c r="M1076" s="9" t="n"/>
      <c r="N1076" s="9" t="n"/>
    </row>
    <row r="1077">
      <c r="A1077" s="7">
        <f>IF(C1077="","","SR-"&amp;TEXT(ROW()-1,"000"))</f>
        <v/>
      </c>
      <c r="B1077" s="13" t="n"/>
      <c r="C1077" s="9" t="n"/>
      <c r="D1077" s="9" t="n"/>
      <c r="E1077" s="9" t="n"/>
      <c r="F1077" s="9" t="n"/>
      <c r="G1077" s="9" t="n"/>
      <c r="H1077" s="9" t="n"/>
      <c r="I1077" s="9" t="n"/>
      <c r="J1077" s="9" t="n"/>
      <c r="K1077" s="9" t="n"/>
      <c r="L1077" s="9" t="n"/>
      <c r="M1077" s="9" t="n"/>
      <c r="N1077" s="9" t="n"/>
    </row>
    <row r="1078">
      <c r="A1078" s="7">
        <f>IF(C1078="","","SR-"&amp;TEXT(ROW()-1,"000"))</f>
        <v/>
      </c>
      <c r="B1078" s="13" t="n"/>
      <c r="C1078" s="9" t="n"/>
      <c r="D1078" s="9" t="n"/>
      <c r="E1078" s="9" t="n"/>
      <c r="F1078" s="9" t="n"/>
      <c r="G1078" s="9" t="n"/>
      <c r="H1078" s="9" t="n"/>
      <c r="I1078" s="9" t="n"/>
      <c r="J1078" s="9" t="n"/>
      <c r="K1078" s="9" t="n"/>
      <c r="L1078" s="9" t="n"/>
      <c r="M1078" s="9" t="n"/>
      <c r="N1078" s="9" t="n"/>
    </row>
    <row r="1079">
      <c r="A1079" s="7">
        <f>IF(C1079="","","SR-"&amp;TEXT(ROW()-1,"000"))</f>
        <v/>
      </c>
      <c r="B1079" s="13" t="n"/>
      <c r="C1079" s="9" t="n"/>
      <c r="D1079" s="9" t="n"/>
      <c r="E1079" s="9" t="n"/>
      <c r="F1079" s="9" t="n"/>
      <c r="G1079" s="9" t="n"/>
      <c r="H1079" s="9" t="n"/>
      <c r="I1079" s="9" t="n"/>
      <c r="J1079" s="9" t="n"/>
      <c r="K1079" s="9" t="n"/>
      <c r="L1079" s="9" t="n"/>
      <c r="M1079" s="9" t="n"/>
      <c r="N1079" s="9" t="n"/>
    </row>
    <row r="1080">
      <c r="A1080" s="7">
        <f>IF(C1080="","","SR-"&amp;TEXT(ROW()-1,"000"))</f>
        <v/>
      </c>
      <c r="B1080" s="13" t="n"/>
      <c r="C1080" s="9" t="n"/>
      <c r="D1080" s="9" t="n"/>
      <c r="E1080" s="9" t="n"/>
      <c r="F1080" s="9" t="n"/>
      <c r="G1080" s="9" t="n"/>
      <c r="H1080" s="9" t="n"/>
      <c r="I1080" s="9" t="n"/>
      <c r="J1080" s="9" t="n"/>
      <c r="K1080" s="9" t="n"/>
      <c r="L1080" s="9" t="n"/>
      <c r="M1080" s="9" t="n"/>
      <c r="N1080" s="9" t="n"/>
    </row>
    <row r="1081">
      <c r="A1081" s="7">
        <f>IF(C1081="","","SR-"&amp;TEXT(ROW()-1,"000"))</f>
        <v/>
      </c>
      <c r="B1081" s="13" t="n"/>
      <c r="C1081" s="9" t="n"/>
      <c r="D1081" s="9" t="n"/>
      <c r="E1081" s="9" t="n"/>
      <c r="F1081" s="9" t="n"/>
      <c r="G1081" s="9" t="n"/>
      <c r="H1081" s="9" t="n"/>
      <c r="I1081" s="9" t="n"/>
      <c r="J1081" s="9" t="n"/>
      <c r="K1081" s="9" t="n"/>
      <c r="L1081" s="9" t="n"/>
      <c r="M1081" s="9" t="n"/>
      <c r="N1081" s="9" t="n"/>
    </row>
    <row r="1082">
      <c r="A1082" s="7">
        <f>IF(C1082="","","SR-"&amp;TEXT(ROW()-1,"000"))</f>
        <v/>
      </c>
      <c r="B1082" s="13" t="n"/>
      <c r="C1082" s="9" t="n"/>
      <c r="D1082" s="9" t="n"/>
      <c r="E1082" s="9" t="n"/>
      <c r="F1082" s="9" t="n"/>
      <c r="G1082" s="9" t="n"/>
      <c r="H1082" s="9" t="n"/>
      <c r="I1082" s="9" t="n"/>
      <c r="J1082" s="9" t="n"/>
      <c r="K1082" s="9" t="n"/>
      <c r="L1082" s="9" t="n"/>
      <c r="M1082" s="9" t="n"/>
      <c r="N1082" s="9" t="n"/>
    </row>
    <row r="1083">
      <c r="A1083" s="7">
        <f>IF(C1083="","","SR-"&amp;TEXT(ROW()-1,"000"))</f>
        <v/>
      </c>
      <c r="B1083" s="13" t="n"/>
      <c r="C1083" s="9" t="n"/>
      <c r="D1083" s="9" t="n"/>
      <c r="E1083" s="9" t="n"/>
      <c r="F1083" s="9" t="n"/>
      <c r="G1083" s="9" t="n"/>
      <c r="H1083" s="9" t="n"/>
      <c r="I1083" s="9" t="n"/>
      <c r="J1083" s="9" t="n"/>
      <c r="K1083" s="9" t="n"/>
      <c r="L1083" s="9" t="n"/>
      <c r="M1083" s="9" t="n"/>
      <c r="N1083" s="9" t="n"/>
    </row>
    <row r="1084">
      <c r="A1084" s="7">
        <f>IF(C1084="","","SR-"&amp;TEXT(ROW()-1,"000"))</f>
        <v/>
      </c>
      <c r="B1084" s="13" t="n"/>
      <c r="C1084" s="9" t="n"/>
      <c r="D1084" s="9" t="n"/>
      <c r="E1084" s="9" t="n"/>
      <c r="F1084" s="9" t="n"/>
      <c r="G1084" s="9" t="n"/>
      <c r="H1084" s="9" t="n"/>
      <c r="I1084" s="9" t="n"/>
      <c r="J1084" s="9" t="n"/>
      <c r="K1084" s="9" t="n"/>
      <c r="L1084" s="9" t="n"/>
      <c r="M1084" s="9" t="n"/>
      <c r="N1084" s="9" t="n"/>
    </row>
    <row r="1085">
      <c r="A1085" s="7">
        <f>IF(C1085="","","SR-"&amp;TEXT(ROW()-1,"000"))</f>
        <v/>
      </c>
      <c r="B1085" s="13" t="n"/>
      <c r="C1085" s="9" t="n"/>
      <c r="D1085" s="9" t="n"/>
      <c r="E1085" s="9" t="n"/>
      <c r="F1085" s="9" t="n"/>
      <c r="G1085" s="9" t="n"/>
      <c r="H1085" s="9" t="n"/>
      <c r="I1085" s="9" t="n"/>
      <c r="J1085" s="9" t="n"/>
      <c r="K1085" s="9" t="n"/>
      <c r="L1085" s="9" t="n"/>
      <c r="M1085" s="9" t="n"/>
      <c r="N1085" s="9" t="n"/>
    </row>
    <row r="1086">
      <c r="A1086" s="7">
        <f>IF(C1086="","","SR-"&amp;TEXT(ROW()-1,"000"))</f>
        <v/>
      </c>
      <c r="B1086" s="13" t="n"/>
      <c r="C1086" s="9" t="n"/>
      <c r="D1086" s="9" t="n"/>
      <c r="E1086" s="9" t="n"/>
      <c r="F1086" s="9" t="n"/>
      <c r="G1086" s="9" t="n"/>
      <c r="H1086" s="9" t="n"/>
      <c r="I1086" s="9" t="n"/>
      <c r="J1086" s="9" t="n"/>
      <c r="K1086" s="9" t="n"/>
      <c r="L1086" s="9" t="n"/>
      <c r="M1086" s="9" t="n"/>
      <c r="N1086" s="9" t="n"/>
    </row>
    <row r="1087">
      <c r="A1087" s="7">
        <f>IF(C1087="","","SR-"&amp;TEXT(ROW()-1,"000"))</f>
        <v/>
      </c>
      <c r="B1087" s="13" t="n"/>
      <c r="C1087" s="9" t="n"/>
      <c r="D1087" s="9" t="n"/>
      <c r="E1087" s="9" t="n"/>
      <c r="F1087" s="9" t="n"/>
      <c r="G1087" s="9" t="n"/>
      <c r="H1087" s="9" t="n"/>
      <c r="I1087" s="9" t="n"/>
      <c r="J1087" s="9" t="n"/>
      <c r="K1087" s="9" t="n"/>
      <c r="L1087" s="9" t="n"/>
      <c r="M1087" s="9" t="n"/>
      <c r="N1087" s="9" t="n"/>
    </row>
    <row r="1088">
      <c r="A1088" s="7">
        <f>IF(C1088="","","SR-"&amp;TEXT(ROW()-1,"000"))</f>
        <v/>
      </c>
      <c r="B1088" s="13" t="n"/>
      <c r="C1088" s="9" t="n"/>
      <c r="D1088" s="9" t="n"/>
      <c r="E1088" s="9" t="n"/>
      <c r="F1088" s="9" t="n"/>
      <c r="G1088" s="9" t="n"/>
      <c r="H1088" s="9" t="n"/>
      <c r="I1088" s="9" t="n"/>
      <c r="J1088" s="9" t="n"/>
      <c r="K1088" s="9" t="n"/>
      <c r="L1088" s="9" t="n"/>
      <c r="M1088" s="9" t="n"/>
      <c r="N1088" s="9" t="n"/>
    </row>
    <row r="1089">
      <c r="A1089" s="7">
        <f>IF(C1089="","","SR-"&amp;TEXT(ROW()-1,"000"))</f>
        <v/>
      </c>
      <c r="B1089" s="13" t="n"/>
      <c r="C1089" s="9" t="n"/>
      <c r="D1089" s="9" t="n"/>
      <c r="E1089" s="9" t="n"/>
      <c r="F1089" s="9" t="n"/>
      <c r="G1089" s="9" t="n"/>
      <c r="H1089" s="9" t="n"/>
      <c r="I1089" s="9" t="n"/>
      <c r="J1089" s="9" t="n"/>
      <c r="K1089" s="9" t="n"/>
      <c r="L1089" s="9" t="n"/>
      <c r="M1089" s="9" t="n"/>
      <c r="N1089" s="9" t="n"/>
    </row>
    <row r="1090">
      <c r="A1090" s="7">
        <f>IF(C1090="","","SR-"&amp;TEXT(ROW()-1,"000"))</f>
        <v/>
      </c>
      <c r="B1090" s="13" t="n"/>
      <c r="C1090" s="9" t="n"/>
      <c r="D1090" s="9" t="n"/>
      <c r="E1090" s="9" t="n"/>
      <c r="F1090" s="9" t="n"/>
      <c r="G1090" s="9" t="n"/>
      <c r="H1090" s="9" t="n"/>
      <c r="I1090" s="9" t="n"/>
      <c r="J1090" s="9" t="n"/>
      <c r="K1090" s="9" t="n"/>
      <c r="L1090" s="9" t="n"/>
      <c r="M1090" s="9" t="n"/>
      <c r="N1090" s="9" t="n"/>
    </row>
    <row r="1091">
      <c r="A1091" s="7">
        <f>IF(C1091="","","SR-"&amp;TEXT(ROW()-1,"000"))</f>
        <v/>
      </c>
      <c r="B1091" s="13" t="n"/>
      <c r="C1091" s="9" t="n"/>
      <c r="D1091" s="9" t="n"/>
      <c r="E1091" s="9" t="n"/>
      <c r="F1091" s="9" t="n"/>
      <c r="G1091" s="9" t="n"/>
      <c r="H1091" s="9" t="n"/>
      <c r="I1091" s="9" t="n"/>
      <c r="J1091" s="9" t="n"/>
      <c r="K1091" s="9" t="n"/>
      <c r="L1091" s="9" t="n"/>
      <c r="M1091" s="9" t="n"/>
      <c r="N1091" s="9" t="n"/>
    </row>
    <row r="1092">
      <c r="A1092" s="7">
        <f>IF(C1092="","","SR-"&amp;TEXT(ROW()-1,"000"))</f>
        <v/>
      </c>
      <c r="B1092" s="13" t="n"/>
      <c r="C1092" s="9" t="n"/>
      <c r="D1092" s="9" t="n"/>
      <c r="E1092" s="9" t="n"/>
      <c r="F1092" s="9" t="n"/>
      <c r="G1092" s="9" t="n"/>
      <c r="H1092" s="9" t="n"/>
      <c r="I1092" s="9" t="n"/>
      <c r="J1092" s="9" t="n"/>
      <c r="K1092" s="9" t="n"/>
      <c r="L1092" s="9" t="n"/>
      <c r="M1092" s="9" t="n"/>
      <c r="N1092" s="9" t="n"/>
    </row>
    <row r="1093">
      <c r="A1093" s="7">
        <f>IF(C1093="","","SR-"&amp;TEXT(ROW()-1,"000"))</f>
        <v/>
      </c>
      <c r="B1093" s="13" t="n"/>
      <c r="C1093" s="9" t="n"/>
      <c r="D1093" s="9" t="n"/>
      <c r="E1093" s="9" t="n"/>
      <c r="F1093" s="9" t="n"/>
      <c r="G1093" s="9" t="n"/>
      <c r="H1093" s="9" t="n"/>
      <c r="I1093" s="9" t="n"/>
      <c r="J1093" s="9" t="n"/>
      <c r="K1093" s="9" t="n"/>
      <c r="L1093" s="9" t="n"/>
      <c r="M1093" s="9" t="n"/>
      <c r="N1093" s="9" t="n"/>
    </row>
    <row r="1094">
      <c r="A1094" s="7">
        <f>IF(C1094="","","SR-"&amp;TEXT(ROW()-1,"000"))</f>
        <v/>
      </c>
      <c r="B1094" s="13" t="n"/>
      <c r="C1094" s="9" t="n"/>
      <c r="D1094" s="9" t="n"/>
      <c r="E1094" s="9" t="n"/>
      <c r="F1094" s="9" t="n"/>
      <c r="G1094" s="9" t="n"/>
      <c r="H1094" s="9" t="n"/>
      <c r="I1094" s="9" t="n"/>
      <c r="J1094" s="9" t="n"/>
      <c r="K1094" s="9" t="n"/>
      <c r="L1094" s="9" t="n"/>
      <c r="M1094" s="9" t="n"/>
      <c r="N1094" s="9" t="n"/>
    </row>
    <row r="1095">
      <c r="A1095" s="7">
        <f>IF(C1095="","","SR-"&amp;TEXT(ROW()-1,"000"))</f>
        <v/>
      </c>
      <c r="B1095" s="13" t="n"/>
      <c r="C1095" s="9" t="n"/>
      <c r="D1095" s="9" t="n"/>
      <c r="E1095" s="9" t="n"/>
      <c r="F1095" s="9" t="n"/>
      <c r="G1095" s="9" t="n"/>
      <c r="H1095" s="9" t="n"/>
      <c r="I1095" s="9" t="n"/>
      <c r="J1095" s="9" t="n"/>
      <c r="K1095" s="9" t="n"/>
      <c r="L1095" s="9" t="n"/>
      <c r="M1095" s="9" t="n"/>
      <c r="N1095" s="9" t="n"/>
    </row>
    <row r="1096">
      <c r="A1096" s="7">
        <f>IF(C1096="","","SR-"&amp;TEXT(ROW()-1,"000"))</f>
        <v/>
      </c>
      <c r="B1096" s="13" t="n"/>
      <c r="C1096" s="9" t="n"/>
      <c r="D1096" s="9" t="n"/>
      <c r="E1096" s="9" t="n"/>
      <c r="F1096" s="9" t="n"/>
      <c r="G1096" s="9" t="n"/>
      <c r="H1096" s="9" t="n"/>
      <c r="I1096" s="9" t="n"/>
      <c r="J1096" s="9" t="n"/>
      <c r="K1096" s="9" t="n"/>
      <c r="L1096" s="9" t="n"/>
      <c r="M1096" s="9" t="n"/>
      <c r="N1096" s="9" t="n"/>
    </row>
    <row r="1097">
      <c r="A1097" s="7">
        <f>IF(C1097="","","SR-"&amp;TEXT(ROW()-1,"000"))</f>
        <v/>
      </c>
      <c r="B1097" s="13" t="n"/>
      <c r="C1097" s="9" t="n"/>
      <c r="D1097" s="9" t="n"/>
      <c r="E1097" s="9" t="n"/>
      <c r="F1097" s="9" t="n"/>
      <c r="G1097" s="9" t="n"/>
      <c r="H1097" s="9" t="n"/>
      <c r="I1097" s="9" t="n"/>
      <c r="J1097" s="9" t="n"/>
      <c r="K1097" s="9" t="n"/>
      <c r="L1097" s="9" t="n"/>
      <c r="M1097" s="9" t="n"/>
      <c r="N1097" s="9" t="n"/>
    </row>
    <row r="1098">
      <c r="A1098" s="7">
        <f>IF(C1098="","","SR-"&amp;TEXT(ROW()-1,"000"))</f>
        <v/>
      </c>
      <c r="B1098" s="13" t="n"/>
      <c r="C1098" s="9" t="n"/>
      <c r="D1098" s="9" t="n"/>
      <c r="E1098" s="9" t="n"/>
      <c r="F1098" s="9" t="n"/>
      <c r="G1098" s="9" t="n"/>
      <c r="H1098" s="9" t="n"/>
      <c r="I1098" s="9" t="n"/>
      <c r="J1098" s="9" t="n"/>
      <c r="K1098" s="9" t="n"/>
      <c r="L1098" s="9" t="n"/>
      <c r="M1098" s="9" t="n"/>
      <c r="N1098" s="9" t="n"/>
    </row>
    <row r="1099">
      <c r="A1099" s="7">
        <f>IF(C1099="","","SR-"&amp;TEXT(ROW()-1,"000"))</f>
        <v/>
      </c>
      <c r="B1099" s="13" t="n"/>
      <c r="C1099" s="9" t="n"/>
      <c r="D1099" s="9" t="n"/>
      <c r="E1099" s="9" t="n"/>
      <c r="F1099" s="9" t="n"/>
      <c r="G1099" s="9" t="n"/>
      <c r="H1099" s="9" t="n"/>
      <c r="I1099" s="9" t="n"/>
      <c r="J1099" s="9" t="n"/>
      <c r="K1099" s="9" t="n"/>
      <c r="L1099" s="9" t="n"/>
      <c r="M1099" s="9" t="n"/>
      <c r="N1099" s="9" t="n"/>
    </row>
    <row r="1100">
      <c r="A1100" s="7">
        <f>IF(C1100="","","SR-"&amp;TEXT(ROW()-1,"000"))</f>
        <v/>
      </c>
      <c r="B1100" s="13" t="n"/>
      <c r="C1100" s="9" t="n"/>
      <c r="D1100" s="9" t="n"/>
      <c r="E1100" s="9" t="n"/>
      <c r="F1100" s="9" t="n"/>
      <c r="G1100" s="9" t="n"/>
      <c r="H1100" s="9" t="n"/>
      <c r="I1100" s="9" t="n"/>
      <c r="J1100" s="9" t="n"/>
      <c r="K1100" s="9" t="n"/>
      <c r="L1100" s="9" t="n"/>
      <c r="M1100" s="9" t="n"/>
      <c r="N1100" s="9" t="n"/>
    </row>
    <row r="1101">
      <c r="A1101" s="7">
        <f>IF(C1101="","","SR-"&amp;TEXT(ROW()-1,"000"))</f>
        <v/>
      </c>
      <c r="B1101" s="13" t="n"/>
      <c r="C1101" s="9" t="n"/>
      <c r="D1101" s="9" t="n"/>
      <c r="E1101" s="9" t="n"/>
      <c r="F1101" s="9" t="n"/>
      <c r="G1101" s="9" t="n"/>
      <c r="H1101" s="9" t="n"/>
      <c r="I1101" s="9" t="n"/>
      <c r="J1101" s="9" t="n"/>
      <c r="K1101" s="9" t="n"/>
      <c r="L1101" s="9" t="n"/>
      <c r="M1101" s="9" t="n"/>
      <c r="N1101" s="9" t="n"/>
    </row>
    <row r="1102">
      <c r="A1102" s="7">
        <f>IF(C1102="","","SR-"&amp;TEXT(ROW()-1,"000"))</f>
        <v/>
      </c>
      <c r="B1102" s="13" t="n"/>
      <c r="C1102" s="9" t="n"/>
      <c r="D1102" s="9" t="n"/>
      <c r="E1102" s="9" t="n"/>
      <c r="F1102" s="9" t="n"/>
      <c r="G1102" s="9" t="n"/>
      <c r="H1102" s="9" t="n"/>
      <c r="I1102" s="9" t="n"/>
      <c r="J1102" s="9" t="n"/>
      <c r="K1102" s="9" t="n"/>
      <c r="L1102" s="9" t="n"/>
      <c r="M1102" s="9" t="n"/>
      <c r="N1102" s="9" t="n"/>
    </row>
    <row r="1103">
      <c r="A1103" s="7">
        <f>IF(C1103="","","SR-"&amp;TEXT(ROW()-1,"000"))</f>
        <v/>
      </c>
      <c r="B1103" s="13" t="n"/>
      <c r="C1103" s="9" t="n"/>
      <c r="D1103" s="9" t="n"/>
      <c r="E1103" s="9" t="n"/>
      <c r="F1103" s="9" t="n"/>
      <c r="G1103" s="9" t="n"/>
      <c r="H1103" s="9" t="n"/>
      <c r="I1103" s="9" t="n"/>
      <c r="J1103" s="9" t="n"/>
      <c r="K1103" s="9" t="n"/>
      <c r="L1103" s="9" t="n"/>
      <c r="M1103" s="9" t="n"/>
      <c r="N1103" s="9" t="n"/>
    </row>
    <row r="1104">
      <c r="A1104" s="7">
        <f>IF(C1104="","","SR-"&amp;TEXT(ROW()-1,"000"))</f>
        <v/>
      </c>
      <c r="B1104" s="13" t="n"/>
      <c r="C1104" s="9" t="n"/>
      <c r="D1104" s="9" t="n"/>
      <c r="E1104" s="9" t="n"/>
      <c r="F1104" s="9" t="n"/>
      <c r="G1104" s="9" t="n"/>
      <c r="H1104" s="9" t="n"/>
      <c r="I1104" s="9" t="n"/>
      <c r="J1104" s="9" t="n"/>
      <c r="K1104" s="9" t="n"/>
      <c r="L1104" s="9" t="n"/>
      <c r="M1104" s="9" t="n"/>
      <c r="N1104" s="9" t="n"/>
    </row>
    <row r="1105">
      <c r="A1105" s="7">
        <f>IF(C1105="","","SR-"&amp;TEXT(ROW()-1,"000"))</f>
        <v/>
      </c>
      <c r="B1105" s="13" t="n"/>
      <c r="C1105" s="9" t="n"/>
      <c r="D1105" s="9" t="n"/>
      <c r="E1105" s="9" t="n"/>
      <c r="F1105" s="9" t="n"/>
      <c r="G1105" s="9" t="n"/>
      <c r="H1105" s="9" t="n"/>
      <c r="I1105" s="9" t="n"/>
      <c r="J1105" s="9" t="n"/>
      <c r="K1105" s="9" t="n"/>
      <c r="L1105" s="9" t="n"/>
      <c r="M1105" s="9" t="n"/>
      <c r="N1105" s="9" t="n"/>
    </row>
    <row r="1106">
      <c r="A1106" s="7">
        <f>IF(C1106="","","SR-"&amp;TEXT(ROW()-1,"000"))</f>
        <v/>
      </c>
      <c r="B1106" s="13" t="n"/>
      <c r="C1106" s="9" t="n"/>
      <c r="D1106" s="9" t="n"/>
      <c r="E1106" s="9" t="n"/>
      <c r="F1106" s="9" t="n"/>
      <c r="G1106" s="9" t="n"/>
      <c r="H1106" s="9" t="n"/>
      <c r="I1106" s="9" t="n"/>
      <c r="J1106" s="9" t="n"/>
      <c r="K1106" s="9" t="n"/>
      <c r="L1106" s="9" t="n"/>
      <c r="M1106" s="9" t="n"/>
      <c r="N1106" s="9" t="n"/>
    </row>
    <row r="1107">
      <c r="A1107" s="7">
        <f>IF(C1107="","","SR-"&amp;TEXT(ROW()-1,"000"))</f>
        <v/>
      </c>
      <c r="B1107" s="13" t="n"/>
      <c r="C1107" s="9" t="n"/>
      <c r="D1107" s="9" t="n"/>
      <c r="E1107" s="9" t="n"/>
      <c r="F1107" s="9" t="n"/>
      <c r="G1107" s="9" t="n"/>
      <c r="H1107" s="9" t="n"/>
      <c r="I1107" s="9" t="n"/>
      <c r="J1107" s="9" t="n"/>
      <c r="K1107" s="9" t="n"/>
      <c r="L1107" s="9" t="n"/>
      <c r="M1107" s="9" t="n"/>
      <c r="N1107" s="9" t="n"/>
    </row>
    <row r="1108">
      <c r="A1108" s="7">
        <f>IF(C1108="","","SR-"&amp;TEXT(ROW()-1,"000"))</f>
        <v/>
      </c>
      <c r="B1108" s="13" t="n"/>
      <c r="C1108" s="9" t="n"/>
      <c r="D1108" s="9" t="n"/>
      <c r="E1108" s="9" t="n"/>
      <c r="F1108" s="9" t="n"/>
      <c r="G1108" s="9" t="n"/>
      <c r="H1108" s="9" t="n"/>
      <c r="I1108" s="9" t="n"/>
      <c r="J1108" s="9" t="n"/>
      <c r="K1108" s="9" t="n"/>
      <c r="L1108" s="9" t="n"/>
      <c r="M1108" s="9" t="n"/>
      <c r="N1108" s="9" t="n"/>
    </row>
    <row r="1109">
      <c r="A1109" s="7">
        <f>IF(C1109="","","SR-"&amp;TEXT(ROW()-1,"000"))</f>
        <v/>
      </c>
      <c r="B1109" s="13" t="n"/>
      <c r="C1109" s="9" t="n"/>
      <c r="D1109" s="9" t="n"/>
      <c r="E1109" s="9" t="n"/>
      <c r="F1109" s="9" t="n"/>
      <c r="G1109" s="9" t="n"/>
      <c r="H1109" s="9" t="n"/>
      <c r="I1109" s="9" t="n"/>
      <c r="J1109" s="9" t="n"/>
      <c r="K1109" s="9" t="n"/>
      <c r="L1109" s="9" t="n"/>
      <c r="M1109" s="9" t="n"/>
      <c r="N1109" s="9" t="n"/>
    </row>
    <row r="1110">
      <c r="A1110" s="7">
        <f>IF(C1110="","","SR-"&amp;TEXT(ROW()-1,"000"))</f>
        <v/>
      </c>
      <c r="B1110" s="13" t="n"/>
      <c r="C1110" s="9" t="n"/>
      <c r="D1110" s="9" t="n"/>
      <c r="E1110" s="9" t="n"/>
      <c r="F1110" s="9" t="n"/>
      <c r="G1110" s="9" t="n"/>
      <c r="H1110" s="9" t="n"/>
      <c r="I1110" s="9" t="n"/>
      <c r="J1110" s="9" t="n"/>
      <c r="K1110" s="9" t="n"/>
      <c r="L1110" s="9" t="n"/>
      <c r="M1110" s="9" t="n"/>
      <c r="N1110" s="9" t="n"/>
    </row>
    <row r="1111">
      <c r="A1111" s="7">
        <f>IF(C1111="","","SR-"&amp;TEXT(ROW()-1,"000"))</f>
        <v/>
      </c>
      <c r="B1111" s="13" t="n"/>
      <c r="C1111" s="9" t="n"/>
      <c r="D1111" s="9" t="n"/>
      <c r="E1111" s="9" t="n"/>
      <c r="F1111" s="9" t="n"/>
      <c r="G1111" s="9" t="n"/>
      <c r="H1111" s="9" t="n"/>
      <c r="I1111" s="9" t="n"/>
      <c r="J1111" s="9" t="n"/>
      <c r="K1111" s="9" t="n"/>
      <c r="L1111" s="9" t="n"/>
      <c r="M1111" s="9" t="n"/>
      <c r="N1111" s="9" t="n"/>
    </row>
    <row r="1112">
      <c r="A1112" s="7">
        <f>IF(C1112="","","SR-"&amp;TEXT(ROW()-1,"000"))</f>
        <v/>
      </c>
      <c r="B1112" s="13" t="n"/>
      <c r="C1112" s="9" t="n"/>
      <c r="D1112" s="9" t="n"/>
      <c r="E1112" s="9" t="n"/>
      <c r="F1112" s="9" t="n"/>
      <c r="G1112" s="9" t="n"/>
      <c r="H1112" s="9" t="n"/>
      <c r="I1112" s="9" t="n"/>
      <c r="J1112" s="9" t="n"/>
      <c r="K1112" s="9" t="n"/>
      <c r="L1112" s="9" t="n"/>
      <c r="M1112" s="9" t="n"/>
      <c r="N1112" s="9" t="n"/>
    </row>
    <row r="1113">
      <c r="A1113" s="7">
        <f>IF(C1113="","","SR-"&amp;TEXT(ROW()-1,"000"))</f>
        <v/>
      </c>
      <c r="B1113" s="13" t="n"/>
      <c r="C1113" s="9" t="n"/>
      <c r="D1113" s="9" t="n"/>
      <c r="E1113" s="9" t="n"/>
      <c r="F1113" s="9" t="n"/>
      <c r="G1113" s="9" t="n"/>
      <c r="H1113" s="9" t="n"/>
      <c r="I1113" s="9" t="n"/>
      <c r="J1113" s="9" t="n"/>
      <c r="K1113" s="9" t="n"/>
      <c r="L1113" s="9" t="n"/>
      <c r="M1113" s="9" t="n"/>
      <c r="N1113" s="9" t="n"/>
    </row>
    <row r="1114">
      <c r="A1114" s="7">
        <f>IF(C1114="","","SR-"&amp;TEXT(ROW()-1,"000"))</f>
        <v/>
      </c>
      <c r="B1114" s="13" t="n"/>
      <c r="C1114" s="9" t="n"/>
      <c r="D1114" s="9" t="n"/>
      <c r="E1114" s="9" t="n"/>
      <c r="F1114" s="9" t="n"/>
      <c r="G1114" s="9" t="n"/>
      <c r="H1114" s="9" t="n"/>
      <c r="I1114" s="9" t="n"/>
      <c r="J1114" s="9" t="n"/>
      <c r="K1114" s="9" t="n"/>
      <c r="L1114" s="9" t="n"/>
      <c r="M1114" s="9" t="n"/>
      <c r="N1114" s="9" t="n"/>
    </row>
    <row r="1115">
      <c r="A1115" s="7">
        <f>IF(C1115="","","SR-"&amp;TEXT(ROW()-1,"000"))</f>
        <v/>
      </c>
      <c r="B1115" s="13" t="n"/>
      <c r="C1115" s="9" t="n"/>
      <c r="D1115" s="9" t="n"/>
      <c r="E1115" s="9" t="n"/>
      <c r="F1115" s="9" t="n"/>
      <c r="G1115" s="9" t="n"/>
      <c r="H1115" s="9" t="n"/>
      <c r="I1115" s="9" t="n"/>
      <c r="J1115" s="9" t="n"/>
      <c r="K1115" s="9" t="n"/>
      <c r="L1115" s="9" t="n"/>
      <c r="M1115" s="9" t="n"/>
      <c r="N1115" s="9" t="n"/>
    </row>
    <row r="1116">
      <c r="A1116" s="7">
        <f>IF(C1116="","","SR-"&amp;TEXT(ROW()-1,"000"))</f>
        <v/>
      </c>
      <c r="B1116" s="13" t="n"/>
      <c r="C1116" s="9" t="n"/>
      <c r="D1116" s="9" t="n"/>
      <c r="E1116" s="9" t="n"/>
      <c r="F1116" s="9" t="n"/>
      <c r="G1116" s="9" t="n"/>
      <c r="H1116" s="9" t="n"/>
      <c r="I1116" s="9" t="n"/>
      <c r="J1116" s="9" t="n"/>
      <c r="K1116" s="9" t="n"/>
      <c r="L1116" s="9" t="n"/>
      <c r="M1116" s="9" t="n"/>
      <c r="N1116" s="9" t="n"/>
    </row>
    <row r="1117">
      <c r="A1117" s="7">
        <f>IF(C1117="","","SR-"&amp;TEXT(ROW()-1,"000"))</f>
        <v/>
      </c>
      <c r="B1117" s="13" t="n"/>
      <c r="C1117" s="9" t="n"/>
      <c r="D1117" s="9" t="n"/>
      <c r="E1117" s="9" t="n"/>
      <c r="F1117" s="9" t="n"/>
      <c r="G1117" s="9" t="n"/>
      <c r="H1117" s="9" t="n"/>
      <c r="I1117" s="9" t="n"/>
      <c r="J1117" s="9" t="n"/>
      <c r="K1117" s="9" t="n"/>
      <c r="L1117" s="9" t="n"/>
      <c r="M1117" s="9" t="n"/>
      <c r="N1117" s="9" t="n"/>
    </row>
    <row r="1118">
      <c r="A1118" s="7">
        <f>IF(C1118="","","SR-"&amp;TEXT(ROW()-1,"000"))</f>
        <v/>
      </c>
      <c r="B1118" s="13" t="n"/>
      <c r="C1118" s="9" t="n"/>
      <c r="D1118" s="9" t="n"/>
      <c r="E1118" s="9" t="n"/>
      <c r="F1118" s="9" t="n"/>
      <c r="G1118" s="9" t="n"/>
      <c r="H1118" s="9" t="n"/>
      <c r="I1118" s="9" t="n"/>
      <c r="J1118" s="9" t="n"/>
      <c r="K1118" s="9" t="n"/>
      <c r="L1118" s="9" t="n"/>
      <c r="M1118" s="9" t="n"/>
      <c r="N1118" s="9" t="n"/>
    </row>
    <row r="1119">
      <c r="A1119" s="7">
        <f>IF(C1119="","","SR-"&amp;TEXT(ROW()-1,"000"))</f>
        <v/>
      </c>
      <c r="B1119" s="13" t="n"/>
      <c r="C1119" s="9" t="n"/>
      <c r="D1119" s="9" t="n"/>
      <c r="E1119" s="9" t="n"/>
      <c r="F1119" s="9" t="n"/>
      <c r="G1119" s="9" t="n"/>
      <c r="H1119" s="9" t="n"/>
      <c r="I1119" s="9" t="n"/>
      <c r="J1119" s="9" t="n"/>
      <c r="K1119" s="9" t="n"/>
      <c r="L1119" s="9" t="n"/>
      <c r="M1119" s="9" t="n"/>
      <c r="N1119" s="9" t="n"/>
    </row>
    <row r="1120">
      <c r="A1120" s="7">
        <f>IF(C1120="","","SR-"&amp;TEXT(ROW()-1,"000"))</f>
        <v/>
      </c>
      <c r="B1120" s="13" t="n"/>
      <c r="C1120" s="9" t="n"/>
      <c r="D1120" s="9" t="n"/>
      <c r="E1120" s="9" t="n"/>
      <c r="F1120" s="9" t="n"/>
      <c r="G1120" s="9" t="n"/>
      <c r="H1120" s="9" t="n"/>
      <c r="I1120" s="9" t="n"/>
      <c r="J1120" s="9" t="n"/>
      <c r="K1120" s="9" t="n"/>
      <c r="L1120" s="9" t="n"/>
      <c r="M1120" s="9" t="n"/>
      <c r="N1120" s="9" t="n"/>
    </row>
    <row r="1121">
      <c r="A1121" s="7">
        <f>IF(C1121="","","SR-"&amp;TEXT(ROW()-1,"000"))</f>
        <v/>
      </c>
      <c r="B1121" s="13" t="n"/>
      <c r="C1121" s="9" t="n"/>
      <c r="D1121" s="9" t="n"/>
      <c r="E1121" s="9" t="n"/>
      <c r="F1121" s="9" t="n"/>
      <c r="G1121" s="9" t="n"/>
      <c r="H1121" s="9" t="n"/>
      <c r="I1121" s="9" t="n"/>
      <c r="J1121" s="9" t="n"/>
      <c r="K1121" s="9" t="n"/>
      <c r="L1121" s="9" t="n"/>
      <c r="M1121" s="9" t="n"/>
      <c r="N1121" s="9" t="n"/>
    </row>
    <row r="1122">
      <c r="A1122" s="7">
        <f>IF(C1122="","","SR-"&amp;TEXT(ROW()-1,"000"))</f>
        <v/>
      </c>
      <c r="B1122" s="13" t="n"/>
      <c r="C1122" s="9" t="n"/>
      <c r="D1122" s="9" t="n"/>
      <c r="E1122" s="9" t="n"/>
      <c r="F1122" s="9" t="n"/>
      <c r="G1122" s="9" t="n"/>
      <c r="H1122" s="9" t="n"/>
      <c r="I1122" s="9" t="n"/>
      <c r="J1122" s="9" t="n"/>
      <c r="K1122" s="9" t="n"/>
      <c r="L1122" s="9" t="n"/>
      <c r="M1122" s="9" t="n"/>
      <c r="N1122" s="9" t="n"/>
    </row>
    <row r="1123">
      <c r="A1123" s="7">
        <f>IF(C1123="","","SR-"&amp;TEXT(ROW()-1,"000"))</f>
        <v/>
      </c>
      <c r="B1123" s="13" t="n"/>
      <c r="C1123" s="9" t="n"/>
      <c r="D1123" s="9" t="n"/>
      <c r="E1123" s="9" t="n"/>
      <c r="F1123" s="9" t="n"/>
      <c r="G1123" s="9" t="n"/>
      <c r="H1123" s="9" t="n"/>
      <c r="I1123" s="9" t="n"/>
      <c r="J1123" s="9" t="n"/>
      <c r="K1123" s="9" t="n"/>
      <c r="L1123" s="9" t="n"/>
      <c r="M1123" s="9" t="n"/>
      <c r="N1123" s="9" t="n"/>
    </row>
    <row r="1124">
      <c r="A1124" s="7">
        <f>IF(C1124="","","SR-"&amp;TEXT(ROW()-1,"000"))</f>
        <v/>
      </c>
      <c r="B1124" s="13" t="n"/>
      <c r="C1124" s="9" t="n"/>
      <c r="D1124" s="9" t="n"/>
      <c r="E1124" s="9" t="n"/>
      <c r="F1124" s="9" t="n"/>
      <c r="G1124" s="9" t="n"/>
      <c r="H1124" s="9" t="n"/>
      <c r="I1124" s="9" t="n"/>
      <c r="J1124" s="9" t="n"/>
      <c r="K1124" s="9" t="n"/>
      <c r="L1124" s="9" t="n"/>
      <c r="M1124" s="9" t="n"/>
      <c r="N1124" s="9" t="n"/>
    </row>
    <row r="1125">
      <c r="A1125" s="7">
        <f>IF(C1125="","","SR-"&amp;TEXT(ROW()-1,"000"))</f>
        <v/>
      </c>
      <c r="B1125" s="13" t="n"/>
      <c r="C1125" s="9" t="n"/>
      <c r="D1125" s="9" t="n"/>
      <c r="E1125" s="9" t="n"/>
      <c r="F1125" s="9" t="n"/>
      <c r="G1125" s="9" t="n"/>
      <c r="H1125" s="9" t="n"/>
      <c r="I1125" s="9" t="n"/>
      <c r="J1125" s="9" t="n"/>
      <c r="K1125" s="9" t="n"/>
      <c r="L1125" s="9" t="n"/>
      <c r="M1125" s="9" t="n"/>
      <c r="N1125" s="9" t="n"/>
    </row>
    <row r="1126">
      <c r="A1126" s="7">
        <f>IF(C1126="","","SR-"&amp;TEXT(ROW()-1,"000"))</f>
        <v/>
      </c>
      <c r="B1126" s="13" t="n"/>
      <c r="C1126" s="9" t="n"/>
      <c r="D1126" s="9" t="n"/>
      <c r="E1126" s="9" t="n"/>
      <c r="F1126" s="9" t="n"/>
      <c r="G1126" s="9" t="n"/>
      <c r="H1126" s="9" t="n"/>
      <c r="I1126" s="9" t="n"/>
      <c r="J1126" s="9" t="n"/>
      <c r="K1126" s="9" t="n"/>
      <c r="L1126" s="9" t="n"/>
      <c r="M1126" s="9" t="n"/>
      <c r="N1126" s="9" t="n"/>
    </row>
    <row r="1127">
      <c r="A1127" s="7">
        <f>IF(C1127="","","SR-"&amp;TEXT(ROW()-1,"000"))</f>
        <v/>
      </c>
      <c r="B1127" s="13" t="n"/>
      <c r="C1127" s="9" t="n"/>
      <c r="D1127" s="9" t="n"/>
      <c r="E1127" s="9" t="n"/>
      <c r="F1127" s="9" t="n"/>
      <c r="G1127" s="9" t="n"/>
      <c r="H1127" s="9" t="n"/>
      <c r="I1127" s="9" t="n"/>
      <c r="J1127" s="9" t="n"/>
      <c r="K1127" s="9" t="n"/>
      <c r="L1127" s="9" t="n"/>
      <c r="M1127" s="9" t="n"/>
      <c r="N1127" s="9" t="n"/>
    </row>
    <row r="1128">
      <c r="A1128" s="7">
        <f>IF(C1128="","","SR-"&amp;TEXT(ROW()-1,"000"))</f>
        <v/>
      </c>
      <c r="B1128" s="13" t="n"/>
      <c r="C1128" s="9" t="n"/>
      <c r="D1128" s="9" t="n"/>
      <c r="E1128" s="9" t="n"/>
      <c r="F1128" s="9" t="n"/>
      <c r="G1128" s="9" t="n"/>
      <c r="H1128" s="9" t="n"/>
      <c r="I1128" s="9" t="n"/>
      <c r="J1128" s="9" t="n"/>
      <c r="K1128" s="9" t="n"/>
      <c r="L1128" s="9" t="n"/>
      <c r="M1128" s="9" t="n"/>
      <c r="N1128" s="9" t="n"/>
    </row>
    <row r="1129">
      <c r="A1129" s="7">
        <f>IF(C1129="","","SR-"&amp;TEXT(ROW()-1,"000"))</f>
        <v/>
      </c>
      <c r="B1129" s="13" t="n"/>
      <c r="C1129" s="9" t="n"/>
      <c r="D1129" s="9" t="n"/>
      <c r="E1129" s="9" t="n"/>
      <c r="F1129" s="9" t="n"/>
      <c r="G1129" s="9" t="n"/>
      <c r="H1129" s="9" t="n"/>
      <c r="I1129" s="9" t="n"/>
      <c r="J1129" s="9" t="n"/>
      <c r="K1129" s="9" t="n"/>
      <c r="L1129" s="9" t="n"/>
      <c r="M1129" s="9" t="n"/>
      <c r="N1129" s="9" t="n"/>
    </row>
    <row r="1130">
      <c r="A1130" s="7">
        <f>IF(C1130="","","SR-"&amp;TEXT(ROW()-1,"000"))</f>
        <v/>
      </c>
      <c r="B1130" s="13" t="n"/>
      <c r="C1130" s="9" t="n"/>
      <c r="D1130" s="9" t="n"/>
      <c r="E1130" s="9" t="n"/>
      <c r="F1130" s="9" t="n"/>
      <c r="G1130" s="9" t="n"/>
      <c r="H1130" s="9" t="n"/>
      <c r="I1130" s="9" t="n"/>
      <c r="J1130" s="9" t="n"/>
      <c r="K1130" s="9" t="n"/>
      <c r="L1130" s="9" t="n"/>
      <c r="M1130" s="9" t="n"/>
      <c r="N1130" s="9" t="n"/>
    </row>
    <row r="1131">
      <c r="A1131" s="7">
        <f>IF(C1131="","","SR-"&amp;TEXT(ROW()-1,"000"))</f>
        <v/>
      </c>
      <c r="B1131" s="13" t="n"/>
      <c r="C1131" s="9" t="n"/>
      <c r="D1131" s="9" t="n"/>
      <c r="E1131" s="9" t="n"/>
      <c r="F1131" s="9" t="n"/>
      <c r="G1131" s="9" t="n"/>
      <c r="H1131" s="9" t="n"/>
      <c r="I1131" s="9" t="n"/>
      <c r="J1131" s="9" t="n"/>
      <c r="K1131" s="9" t="n"/>
      <c r="L1131" s="9" t="n"/>
      <c r="M1131" s="9" t="n"/>
      <c r="N1131" s="9" t="n"/>
    </row>
    <row r="1132">
      <c r="A1132" s="7">
        <f>IF(C1132="","","SR-"&amp;TEXT(ROW()-1,"000"))</f>
        <v/>
      </c>
      <c r="B1132" s="13" t="n"/>
      <c r="C1132" s="9" t="n"/>
      <c r="D1132" s="9" t="n"/>
      <c r="E1132" s="9" t="n"/>
      <c r="F1132" s="9" t="n"/>
      <c r="G1132" s="9" t="n"/>
      <c r="H1132" s="9" t="n"/>
      <c r="I1132" s="9" t="n"/>
      <c r="J1132" s="9" t="n"/>
      <c r="K1132" s="9" t="n"/>
      <c r="L1132" s="9" t="n"/>
      <c r="M1132" s="9" t="n"/>
      <c r="N1132" s="9" t="n"/>
    </row>
    <row r="1133">
      <c r="A1133" s="7">
        <f>IF(C1133="","","SR-"&amp;TEXT(ROW()-1,"000"))</f>
        <v/>
      </c>
      <c r="B1133" s="13" t="n"/>
      <c r="C1133" s="9" t="n"/>
      <c r="D1133" s="9" t="n"/>
      <c r="E1133" s="9" t="n"/>
      <c r="F1133" s="9" t="n"/>
      <c r="G1133" s="9" t="n"/>
      <c r="H1133" s="9" t="n"/>
      <c r="I1133" s="9" t="n"/>
      <c r="J1133" s="9" t="n"/>
      <c r="K1133" s="9" t="n"/>
      <c r="L1133" s="9" t="n"/>
      <c r="M1133" s="9" t="n"/>
      <c r="N1133" s="9" t="n"/>
    </row>
    <row r="1134">
      <c r="A1134" s="7">
        <f>IF(C1134="","","SR-"&amp;TEXT(ROW()-1,"000"))</f>
        <v/>
      </c>
      <c r="B1134" s="13" t="n"/>
      <c r="C1134" s="9" t="n"/>
      <c r="D1134" s="9" t="n"/>
      <c r="E1134" s="9" t="n"/>
      <c r="F1134" s="9" t="n"/>
      <c r="G1134" s="9" t="n"/>
      <c r="H1134" s="9" t="n"/>
      <c r="I1134" s="9" t="n"/>
      <c r="J1134" s="9" t="n"/>
      <c r="K1134" s="9" t="n"/>
      <c r="L1134" s="9" t="n"/>
      <c r="M1134" s="9" t="n"/>
      <c r="N1134" s="9" t="n"/>
    </row>
    <row r="1135">
      <c r="A1135" s="7">
        <f>IF(C1135="","","SR-"&amp;TEXT(ROW()-1,"000"))</f>
        <v/>
      </c>
      <c r="B1135" s="13" t="n"/>
      <c r="C1135" s="9" t="n"/>
      <c r="D1135" s="9" t="n"/>
      <c r="E1135" s="9" t="n"/>
      <c r="F1135" s="9" t="n"/>
      <c r="G1135" s="9" t="n"/>
      <c r="H1135" s="9" t="n"/>
      <c r="I1135" s="9" t="n"/>
      <c r="J1135" s="9" t="n"/>
      <c r="K1135" s="9" t="n"/>
      <c r="L1135" s="9" t="n"/>
      <c r="M1135" s="9" t="n"/>
      <c r="N1135" s="9" t="n"/>
    </row>
    <row r="1136">
      <c r="A1136" s="7">
        <f>IF(C1136="","","SR-"&amp;TEXT(ROW()-1,"000"))</f>
        <v/>
      </c>
      <c r="B1136" s="13" t="n"/>
      <c r="C1136" s="9" t="n"/>
      <c r="D1136" s="9" t="n"/>
      <c r="E1136" s="9" t="n"/>
      <c r="F1136" s="9" t="n"/>
      <c r="G1136" s="9" t="n"/>
      <c r="H1136" s="9" t="n"/>
      <c r="I1136" s="9" t="n"/>
      <c r="J1136" s="9" t="n"/>
      <c r="K1136" s="9" t="n"/>
      <c r="L1136" s="9" t="n"/>
      <c r="M1136" s="9" t="n"/>
      <c r="N1136" s="9" t="n"/>
    </row>
    <row r="1137">
      <c r="A1137" s="7">
        <f>IF(C1137="","","SR-"&amp;TEXT(ROW()-1,"000"))</f>
        <v/>
      </c>
      <c r="B1137" s="13" t="n"/>
      <c r="C1137" s="9" t="n"/>
      <c r="D1137" s="9" t="n"/>
      <c r="E1137" s="9" t="n"/>
      <c r="F1137" s="9" t="n"/>
      <c r="G1137" s="9" t="n"/>
      <c r="H1137" s="9" t="n"/>
      <c r="I1137" s="9" t="n"/>
      <c r="J1137" s="9" t="n"/>
      <c r="K1137" s="9" t="n"/>
      <c r="L1137" s="9" t="n"/>
      <c r="M1137" s="9" t="n"/>
      <c r="N1137" s="9" t="n"/>
    </row>
    <row r="1138">
      <c r="A1138" s="7">
        <f>IF(C1138="","","SR-"&amp;TEXT(ROW()-1,"000"))</f>
        <v/>
      </c>
      <c r="B1138" s="13" t="n"/>
      <c r="C1138" s="9" t="n"/>
      <c r="D1138" s="9" t="n"/>
      <c r="E1138" s="9" t="n"/>
      <c r="F1138" s="9" t="n"/>
      <c r="G1138" s="9" t="n"/>
      <c r="H1138" s="9" t="n"/>
      <c r="I1138" s="9" t="n"/>
      <c r="J1138" s="9" t="n"/>
      <c r="K1138" s="9" t="n"/>
      <c r="L1138" s="9" t="n"/>
      <c r="M1138" s="9" t="n"/>
      <c r="N1138" s="9" t="n"/>
    </row>
    <row r="1139">
      <c r="A1139" s="7">
        <f>IF(C1139="","","SR-"&amp;TEXT(ROW()-1,"000"))</f>
        <v/>
      </c>
      <c r="B1139" s="13" t="n"/>
      <c r="C1139" s="9" t="n"/>
      <c r="D1139" s="9" t="n"/>
      <c r="E1139" s="9" t="n"/>
      <c r="F1139" s="9" t="n"/>
      <c r="G1139" s="9" t="n"/>
      <c r="H1139" s="9" t="n"/>
      <c r="I1139" s="9" t="n"/>
      <c r="J1139" s="9" t="n"/>
      <c r="K1139" s="9" t="n"/>
      <c r="L1139" s="9" t="n"/>
      <c r="M1139" s="9" t="n"/>
      <c r="N1139" s="9" t="n"/>
    </row>
    <row r="1140">
      <c r="A1140" s="7">
        <f>IF(C1140="","","SR-"&amp;TEXT(ROW()-1,"000"))</f>
        <v/>
      </c>
      <c r="B1140" s="13" t="n"/>
      <c r="C1140" s="9" t="n"/>
      <c r="D1140" s="9" t="n"/>
      <c r="E1140" s="9" t="n"/>
      <c r="F1140" s="9" t="n"/>
      <c r="G1140" s="9" t="n"/>
      <c r="H1140" s="9" t="n"/>
      <c r="I1140" s="9" t="n"/>
      <c r="J1140" s="9" t="n"/>
      <c r="K1140" s="9" t="n"/>
      <c r="L1140" s="9" t="n"/>
      <c r="M1140" s="9" t="n"/>
      <c r="N1140" s="9" t="n"/>
    </row>
    <row r="1141">
      <c r="A1141" s="7">
        <f>IF(C1141="","","SR-"&amp;TEXT(ROW()-1,"000"))</f>
        <v/>
      </c>
      <c r="B1141" s="13" t="n"/>
      <c r="C1141" s="9" t="n"/>
      <c r="D1141" s="9" t="n"/>
      <c r="E1141" s="9" t="n"/>
      <c r="F1141" s="9" t="n"/>
      <c r="G1141" s="9" t="n"/>
      <c r="H1141" s="9" t="n"/>
      <c r="I1141" s="9" t="n"/>
      <c r="J1141" s="9" t="n"/>
      <c r="K1141" s="9" t="n"/>
      <c r="L1141" s="9" t="n"/>
      <c r="M1141" s="9" t="n"/>
      <c r="N1141" s="9" t="n"/>
    </row>
    <row r="1142">
      <c r="A1142" s="7">
        <f>IF(C1142="","","SR-"&amp;TEXT(ROW()-1,"000"))</f>
        <v/>
      </c>
      <c r="B1142" s="13" t="n"/>
      <c r="C1142" s="9" t="n"/>
      <c r="D1142" s="9" t="n"/>
      <c r="E1142" s="9" t="n"/>
      <c r="F1142" s="9" t="n"/>
      <c r="G1142" s="9" t="n"/>
      <c r="H1142" s="9" t="n"/>
      <c r="I1142" s="9" t="n"/>
      <c r="J1142" s="9" t="n"/>
      <c r="K1142" s="9" t="n"/>
      <c r="L1142" s="9" t="n"/>
      <c r="M1142" s="9" t="n"/>
      <c r="N1142" s="9" t="n"/>
    </row>
    <row r="1143">
      <c r="A1143" s="7">
        <f>IF(C1143="","","SR-"&amp;TEXT(ROW()-1,"000"))</f>
        <v/>
      </c>
      <c r="B1143" s="13" t="n"/>
      <c r="C1143" s="9" t="n"/>
      <c r="D1143" s="9" t="n"/>
      <c r="E1143" s="9" t="n"/>
      <c r="F1143" s="9" t="n"/>
      <c r="G1143" s="9" t="n"/>
      <c r="H1143" s="9" t="n"/>
      <c r="I1143" s="9" t="n"/>
      <c r="J1143" s="9" t="n"/>
      <c r="K1143" s="9" t="n"/>
      <c r="L1143" s="9" t="n"/>
      <c r="M1143" s="9" t="n"/>
      <c r="N1143" s="9" t="n"/>
    </row>
    <row r="1144">
      <c r="A1144" s="7">
        <f>IF(C1144="","","SR-"&amp;TEXT(ROW()-1,"000"))</f>
        <v/>
      </c>
      <c r="B1144" s="13" t="n"/>
      <c r="C1144" s="9" t="n"/>
      <c r="D1144" s="9" t="n"/>
      <c r="E1144" s="9" t="n"/>
      <c r="F1144" s="9" t="n"/>
      <c r="G1144" s="9" t="n"/>
      <c r="H1144" s="9" t="n"/>
      <c r="I1144" s="9" t="n"/>
      <c r="J1144" s="9" t="n"/>
      <c r="K1144" s="9" t="n"/>
      <c r="L1144" s="9" t="n"/>
      <c r="M1144" s="9" t="n"/>
      <c r="N1144" s="9" t="n"/>
    </row>
    <row r="1145">
      <c r="A1145" s="7">
        <f>IF(C1145="","","SR-"&amp;TEXT(ROW()-1,"000"))</f>
        <v/>
      </c>
      <c r="B1145" s="13" t="n"/>
      <c r="C1145" s="9" t="n"/>
      <c r="D1145" s="9" t="n"/>
      <c r="E1145" s="9" t="n"/>
      <c r="F1145" s="9" t="n"/>
      <c r="G1145" s="9" t="n"/>
      <c r="H1145" s="9" t="n"/>
      <c r="I1145" s="9" t="n"/>
      <c r="J1145" s="9" t="n"/>
      <c r="K1145" s="9" t="n"/>
      <c r="L1145" s="9" t="n"/>
      <c r="M1145" s="9" t="n"/>
      <c r="N1145" s="9" t="n"/>
    </row>
    <row r="1146">
      <c r="A1146" s="7">
        <f>IF(C1146="","","SR-"&amp;TEXT(ROW()-1,"000"))</f>
        <v/>
      </c>
      <c r="B1146" s="13" t="n"/>
      <c r="C1146" s="9" t="n"/>
      <c r="D1146" s="9" t="n"/>
      <c r="E1146" s="9" t="n"/>
      <c r="F1146" s="9" t="n"/>
      <c r="G1146" s="9" t="n"/>
      <c r="H1146" s="9" t="n"/>
      <c r="I1146" s="9" t="n"/>
      <c r="J1146" s="9" t="n"/>
      <c r="K1146" s="9" t="n"/>
      <c r="L1146" s="9" t="n"/>
      <c r="M1146" s="9" t="n"/>
      <c r="N1146" s="9" t="n"/>
    </row>
    <row r="1147">
      <c r="A1147" s="7">
        <f>IF(C1147="","","SR-"&amp;TEXT(ROW()-1,"000"))</f>
        <v/>
      </c>
      <c r="B1147" s="13" t="n"/>
      <c r="C1147" s="9" t="n"/>
      <c r="D1147" s="9" t="n"/>
      <c r="E1147" s="9" t="n"/>
      <c r="F1147" s="9" t="n"/>
      <c r="G1147" s="9" t="n"/>
      <c r="H1147" s="9" t="n"/>
      <c r="I1147" s="9" t="n"/>
      <c r="J1147" s="9" t="n"/>
      <c r="K1147" s="9" t="n"/>
      <c r="L1147" s="9" t="n"/>
      <c r="M1147" s="9" t="n"/>
      <c r="N1147" s="9" t="n"/>
    </row>
    <row r="1148">
      <c r="A1148" s="7">
        <f>IF(C1148="","","SR-"&amp;TEXT(ROW()-1,"000"))</f>
        <v/>
      </c>
      <c r="B1148" s="13" t="n"/>
      <c r="C1148" s="9" t="n"/>
      <c r="D1148" s="9" t="n"/>
      <c r="E1148" s="9" t="n"/>
      <c r="F1148" s="9" t="n"/>
      <c r="G1148" s="9" t="n"/>
      <c r="H1148" s="9" t="n"/>
      <c r="I1148" s="9" t="n"/>
      <c r="J1148" s="9" t="n"/>
      <c r="K1148" s="9" t="n"/>
      <c r="L1148" s="9" t="n"/>
      <c r="M1148" s="9" t="n"/>
      <c r="N1148" s="9" t="n"/>
    </row>
    <row r="1149">
      <c r="A1149" s="7">
        <f>IF(C1149="","","SR-"&amp;TEXT(ROW()-1,"000"))</f>
        <v/>
      </c>
      <c r="B1149" s="13" t="n"/>
      <c r="C1149" s="9" t="n"/>
      <c r="D1149" s="9" t="n"/>
      <c r="E1149" s="9" t="n"/>
      <c r="F1149" s="9" t="n"/>
      <c r="G1149" s="9" t="n"/>
      <c r="H1149" s="9" t="n"/>
      <c r="I1149" s="9" t="n"/>
      <c r="J1149" s="9" t="n"/>
      <c r="K1149" s="9" t="n"/>
      <c r="L1149" s="9" t="n"/>
      <c r="M1149" s="9" t="n"/>
      <c r="N1149" s="9" t="n"/>
    </row>
    <row r="1150">
      <c r="A1150" s="7">
        <f>IF(C1150="","","SR-"&amp;TEXT(ROW()-1,"000"))</f>
        <v/>
      </c>
      <c r="B1150" s="13" t="n"/>
      <c r="C1150" s="9" t="n"/>
      <c r="D1150" s="9" t="n"/>
      <c r="E1150" s="9" t="n"/>
      <c r="F1150" s="9" t="n"/>
      <c r="G1150" s="9" t="n"/>
      <c r="H1150" s="9" t="n"/>
      <c r="I1150" s="9" t="n"/>
      <c r="J1150" s="9" t="n"/>
      <c r="K1150" s="9" t="n"/>
      <c r="L1150" s="9" t="n"/>
      <c r="M1150" s="9" t="n"/>
      <c r="N1150" s="9" t="n"/>
    </row>
    <row r="1151">
      <c r="A1151" s="7">
        <f>IF(C1151="","","SR-"&amp;TEXT(ROW()-1,"000"))</f>
        <v/>
      </c>
      <c r="B1151" s="13" t="n"/>
      <c r="C1151" s="9" t="n"/>
      <c r="D1151" s="9" t="n"/>
      <c r="E1151" s="9" t="n"/>
      <c r="F1151" s="9" t="n"/>
      <c r="G1151" s="9" t="n"/>
      <c r="H1151" s="9" t="n"/>
      <c r="I1151" s="9" t="n"/>
      <c r="J1151" s="9" t="n"/>
      <c r="K1151" s="9" t="n"/>
      <c r="L1151" s="9" t="n"/>
      <c r="M1151" s="9" t="n"/>
      <c r="N1151" s="9" t="n"/>
    </row>
    <row r="1152">
      <c r="A1152" s="7">
        <f>IF(C1152="","","SR-"&amp;TEXT(ROW()-1,"000"))</f>
        <v/>
      </c>
      <c r="B1152" s="13" t="n"/>
      <c r="C1152" s="9" t="n"/>
      <c r="D1152" s="9" t="n"/>
      <c r="E1152" s="9" t="n"/>
      <c r="F1152" s="9" t="n"/>
      <c r="G1152" s="9" t="n"/>
      <c r="H1152" s="9" t="n"/>
      <c r="I1152" s="9" t="n"/>
      <c r="J1152" s="9" t="n"/>
      <c r="K1152" s="9" t="n"/>
      <c r="L1152" s="9" t="n"/>
      <c r="M1152" s="9" t="n"/>
      <c r="N1152" s="9" t="n"/>
    </row>
    <row r="1153">
      <c r="A1153" s="7">
        <f>IF(C1153="","","SR-"&amp;TEXT(ROW()-1,"000"))</f>
        <v/>
      </c>
      <c r="B1153" s="13" t="n"/>
      <c r="C1153" s="9" t="n"/>
      <c r="D1153" s="9" t="n"/>
      <c r="E1153" s="9" t="n"/>
      <c r="F1153" s="9" t="n"/>
      <c r="G1153" s="9" t="n"/>
      <c r="H1153" s="9" t="n"/>
      <c r="I1153" s="9" t="n"/>
      <c r="J1153" s="9" t="n"/>
      <c r="K1153" s="9" t="n"/>
      <c r="L1153" s="9" t="n"/>
      <c r="M1153" s="9" t="n"/>
      <c r="N1153" s="9" t="n"/>
    </row>
    <row r="1154">
      <c r="A1154" s="7">
        <f>IF(C1154="","","SR-"&amp;TEXT(ROW()-1,"000"))</f>
        <v/>
      </c>
      <c r="B1154" s="13" t="n"/>
      <c r="C1154" s="9" t="n"/>
      <c r="D1154" s="9" t="n"/>
      <c r="E1154" s="9" t="n"/>
      <c r="F1154" s="9" t="n"/>
      <c r="G1154" s="9" t="n"/>
      <c r="H1154" s="9" t="n"/>
      <c r="I1154" s="9" t="n"/>
      <c r="J1154" s="9" t="n"/>
      <c r="K1154" s="9" t="n"/>
      <c r="L1154" s="9" t="n"/>
      <c r="M1154" s="9" t="n"/>
      <c r="N1154" s="9" t="n"/>
    </row>
    <row r="1155">
      <c r="A1155" s="7">
        <f>IF(C1155="","","SR-"&amp;TEXT(ROW()-1,"000"))</f>
        <v/>
      </c>
      <c r="B1155" s="13" t="n"/>
      <c r="C1155" s="9" t="n"/>
      <c r="D1155" s="9" t="n"/>
      <c r="E1155" s="9" t="n"/>
      <c r="F1155" s="9" t="n"/>
      <c r="G1155" s="9" t="n"/>
      <c r="H1155" s="9" t="n"/>
      <c r="I1155" s="9" t="n"/>
      <c r="J1155" s="9" t="n"/>
      <c r="K1155" s="9" t="n"/>
      <c r="L1155" s="9" t="n"/>
      <c r="M1155" s="9" t="n"/>
      <c r="N1155" s="9" t="n"/>
    </row>
    <row r="1156">
      <c r="A1156" s="7">
        <f>IF(C1156="","","SR-"&amp;TEXT(ROW()-1,"000"))</f>
        <v/>
      </c>
      <c r="B1156" s="13" t="n"/>
      <c r="C1156" s="9" t="n"/>
      <c r="D1156" s="9" t="n"/>
      <c r="E1156" s="9" t="n"/>
      <c r="F1156" s="9" t="n"/>
      <c r="G1156" s="9" t="n"/>
      <c r="H1156" s="9" t="n"/>
      <c r="I1156" s="9" t="n"/>
      <c r="J1156" s="9" t="n"/>
      <c r="K1156" s="9" t="n"/>
      <c r="L1156" s="9" t="n"/>
      <c r="M1156" s="9" t="n"/>
      <c r="N1156" s="9" t="n"/>
    </row>
    <row r="1157">
      <c r="A1157" s="7">
        <f>IF(C1157="","","SR-"&amp;TEXT(ROW()-1,"000"))</f>
        <v/>
      </c>
      <c r="B1157" s="13" t="n"/>
      <c r="C1157" s="9" t="n"/>
      <c r="D1157" s="9" t="n"/>
      <c r="E1157" s="9" t="n"/>
      <c r="F1157" s="9" t="n"/>
      <c r="G1157" s="9" t="n"/>
      <c r="H1157" s="9" t="n"/>
      <c r="I1157" s="9" t="n"/>
      <c r="J1157" s="9" t="n"/>
      <c r="K1157" s="9" t="n"/>
      <c r="L1157" s="9" t="n"/>
      <c r="M1157" s="9" t="n"/>
      <c r="N1157" s="9" t="n"/>
    </row>
    <row r="1158">
      <c r="A1158" s="7">
        <f>IF(C1158="","","SR-"&amp;TEXT(ROW()-1,"000"))</f>
        <v/>
      </c>
      <c r="B1158" s="13" t="n"/>
      <c r="C1158" s="9" t="n"/>
      <c r="D1158" s="9" t="n"/>
      <c r="E1158" s="9" t="n"/>
      <c r="F1158" s="9" t="n"/>
      <c r="G1158" s="9" t="n"/>
      <c r="H1158" s="9" t="n"/>
      <c r="I1158" s="9" t="n"/>
      <c r="J1158" s="9" t="n"/>
      <c r="K1158" s="9" t="n"/>
      <c r="L1158" s="9" t="n"/>
      <c r="M1158" s="9" t="n"/>
      <c r="N1158" s="9" t="n"/>
    </row>
    <row r="1159">
      <c r="A1159" s="7">
        <f>IF(C1159="","","SR-"&amp;TEXT(ROW()-1,"000"))</f>
        <v/>
      </c>
      <c r="B1159" s="13" t="n"/>
      <c r="C1159" s="9" t="n"/>
      <c r="D1159" s="9" t="n"/>
      <c r="E1159" s="9" t="n"/>
      <c r="F1159" s="9" t="n"/>
      <c r="G1159" s="9" t="n"/>
      <c r="H1159" s="9" t="n"/>
      <c r="I1159" s="9" t="n"/>
      <c r="J1159" s="9" t="n"/>
      <c r="K1159" s="9" t="n"/>
      <c r="L1159" s="9" t="n"/>
      <c r="M1159" s="9" t="n"/>
      <c r="N1159" s="9" t="n"/>
    </row>
    <row r="1160">
      <c r="A1160" s="7">
        <f>IF(C1160="","","SR-"&amp;TEXT(ROW()-1,"000"))</f>
        <v/>
      </c>
      <c r="B1160" s="13" t="n"/>
      <c r="C1160" s="9" t="n"/>
      <c r="D1160" s="9" t="n"/>
      <c r="E1160" s="9" t="n"/>
      <c r="F1160" s="9" t="n"/>
      <c r="G1160" s="9" t="n"/>
      <c r="H1160" s="9" t="n"/>
      <c r="I1160" s="9" t="n"/>
      <c r="J1160" s="9" t="n"/>
      <c r="K1160" s="9" t="n"/>
      <c r="L1160" s="9" t="n"/>
      <c r="M1160" s="9" t="n"/>
      <c r="N1160" s="9" t="n"/>
    </row>
    <row r="1161">
      <c r="A1161" s="7">
        <f>IF(C1161="","","SR-"&amp;TEXT(ROW()-1,"000"))</f>
        <v/>
      </c>
      <c r="B1161" s="13" t="n"/>
      <c r="C1161" s="9" t="n"/>
      <c r="D1161" s="9" t="n"/>
      <c r="E1161" s="9" t="n"/>
      <c r="F1161" s="9" t="n"/>
      <c r="G1161" s="9" t="n"/>
      <c r="H1161" s="9" t="n"/>
      <c r="I1161" s="9" t="n"/>
      <c r="J1161" s="9" t="n"/>
      <c r="K1161" s="9" t="n"/>
      <c r="L1161" s="9" t="n"/>
      <c r="M1161" s="9" t="n"/>
      <c r="N1161" s="9" t="n"/>
    </row>
    <row r="1162">
      <c r="A1162" s="7">
        <f>IF(C1162="","","SR-"&amp;TEXT(ROW()-1,"000"))</f>
        <v/>
      </c>
      <c r="B1162" s="13" t="n"/>
      <c r="C1162" s="9" t="n"/>
      <c r="D1162" s="9" t="n"/>
      <c r="E1162" s="9" t="n"/>
      <c r="F1162" s="9" t="n"/>
      <c r="G1162" s="9" t="n"/>
      <c r="H1162" s="9" t="n"/>
      <c r="I1162" s="9" t="n"/>
      <c r="J1162" s="9" t="n"/>
      <c r="K1162" s="9" t="n"/>
      <c r="L1162" s="9" t="n"/>
      <c r="M1162" s="9" t="n"/>
      <c r="N1162" s="9" t="n"/>
    </row>
    <row r="1163">
      <c r="A1163" s="7">
        <f>IF(C1163="","","SR-"&amp;TEXT(ROW()-1,"000"))</f>
        <v/>
      </c>
      <c r="B1163" s="13" t="n"/>
      <c r="C1163" s="9" t="n"/>
      <c r="D1163" s="9" t="n"/>
      <c r="E1163" s="9" t="n"/>
      <c r="F1163" s="9" t="n"/>
      <c r="G1163" s="9" t="n"/>
      <c r="H1163" s="9" t="n"/>
      <c r="I1163" s="9" t="n"/>
      <c r="J1163" s="9" t="n"/>
      <c r="K1163" s="9" t="n"/>
      <c r="L1163" s="9" t="n"/>
      <c r="M1163" s="9" t="n"/>
      <c r="N1163" s="9" t="n"/>
    </row>
    <row r="1164">
      <c r="A1164" s="7">
        <f>IF(C1164="","","SR-"&amp;TEXT(ROW()-1,"000"))</f>
        <v/>
      </c>
      <c r="B1164" s="13" t="n"/>
      <c r="C1164" s="9" t="n"/>
      <c r="D1164" s="9" t="n"/>
      <c r="E1164" s="9" t="n"/>
      <c r="F1164" s="9" t="n"/>
      <c r="G1164" s="9" t="n"/>
      <c r="H1164" s="9" t="n"/>
      <c r="I1164" s="9" t="n"/>
      <c r="J1164" s="9" t="n"/>
      <c r="K1164" s="9" t="n"/>
      <c r="L1164" s="9" t="n"/>
      <c r="M1164" s="9" t="n"/>
      <c r="N1164" s="9" t="n"/>
    </row>
    <row r="1165">
      <c r="A1165" s="7">
        <f>IF(C1165="","","SR-"&amp;TEXT(ROW()-1,"000"))</f>
        <v/>
      </c>
      <c r="B1165" s="13" t="n"/>
      <c r="C1165" s="9" t="n"/>
      <c r="D1165" s="9" t="n"/>
      <c r="E1165" s="9" t="n"/>
      <c r="F1165" s="9" t="n"/>
      <c r="G1165" s="9" t="n"/>
      <c r="H1165" s="9" t="n"/>
      <c r="I1165" s="9" t="n"/>
      <c r="J1165" s="9" t="n"/>
      <c r="K1165" s="9" t="n"/>
      <c r="L1165" s="9" t="n"/>
      <c r="M1165" s="9" t="n"/>
      <c r="N1165" s="9" t="n"/>
    </row>
    <row r="1166">
      <c r="A1166" s="7">
        <f>IF(C1166="","","SR-"&amp;TEXT(ROW()-1,"000"))</f>
        <v/>
      </c>
      <c r="B1166" s="13" t="n"/>
      <c r="C1166" s="9" t="n"/>
      <c r="D1166" s="9" t="n"/>
      <c r="E1166" s="9" t="n"/>
      <c r="F1166" s="9" t="n"/>
      <c r="G1166" s="9" t="n"/>
      <c r="H1166" s="9" t="n"/>
      <c r="I1166" s="9" t="n"/>
      <c r="J1166" s="9" t="n"/>
      <c r="K1166" s="9" t="n"/>
      <c r="L1166" s="9" t="n"/>
      <c r="M1166" s="9" t="n"/>
      <c r="N1166" s="9" t="n"/>
    </row>
    <row r="1167">
      <c r="A1167" s="7">
        <f>IF(C1167="","","SR-"&amp;TEXT(ROW()-1,"000"))</f>
        <v/>
      </c>
      <c r="B1167" s="13" t="n"/>
      <c r="C1167" s="9" t="n"/>
      <c r="D1167" s="9" t="n"/>
      <c r="E1167" s="9" t="n"/>
      <c r="F1167" s="9" t="n"/>
      <c r="G1167" s="9" t="n"/>
      <c r="H1167" s="9" t="n"/>
      <c r="I1167" s="9" t="n"/>
      <c r="J1167" s="9" t="n"/>
      <c r="K1167" s="9" t="n"/>
      <c r="L1167" s="9" t="n"/>
      <c r="M1167" s="9" t="n"/>
      <c r="N1167" s="9" t="n"/>
    </row>
    <row r="1168">
      <c r="A1168" s="7">
        <f>IF(C1168="","","SR-"&amp;TEXT(ROW()-1,"000"))</f>
        <v/>
      </c>
      <c r="B1168" s="13" t="n"/>
      <c r="C1168" s="9" t="n"/>
      <c r="D1168" s="9" t="n"/>
      <c r="E1168" s="9" t="n"/>
      <c r="F1168" s="9" t="n"/>
      <c r="G1168" s="9" t="n"/>
      <c r="H1168" s="9" t="n"/>
      <c r="I1168" s="9" t="n"/>
      <c r="J1168" s="9" t="n"/>
      <c r="K1168" s="9" t="n"/>
      <c r="L1168" s="9" t="n"/>
      <c r="M1168" s="9" t="n"/>
      <c r="N1168" s="9" t="n"/>
    </row>
    <row r="1169">
      <c r="A1169" s="7">
        <f>IF(C1169="","","SR-"&amp;TEXT(ROW()-1,"000"))</f>
        <v/>
      </c>
      <c r="B1169" s="13" t="n"/>
      <c r="C1169" s="9" t="n"/>
      <c r="D1169" s="9" t="n"/>
      <c r="E1169" s="9" t="n"/>
      <c r="F1169" s="9" t="n"/>
      <c r="G1169" s="9" t="n"/>
      <c r="H1169" s="9" t="n"/>
      <c r="I1169" s="9" t="n"/>
      <c r="J1169" s="9" t="n"/>
      <c r="K1169" s="9" t="n"/>
      <c r="L1169" s="9" t="n"/>
      <c r="M1169" s="9" t="n"/>
      <c r="N1169" s="9" t="n"/>
    </row>
    <row r="1170">
      <c r="A1170" s="7">
        <f>IF(C1170="","","SR-"&amp;TEXT(ROW()-1,"000"))</f>
        <v/>
      </c>
      <c r="B1170" s="13" t="n"/>
      <c r="C1170" s="9" t="n"/>
      <c r="D1170" s="9" t="n"/>
      <c r="E1170" s="9" t="n"/>
      <c r="F1170" s="9" t="n"/>
      <c r="G1170" s="9" t="n"/>
      <c r="H1170" s="9" t="n"/>
      <c r="I1170" s="9" t="n"/>
      <c r="J1170" s="9" t="n"/>
      <c r="K1170" s="9" t="n"/>
      <c r="L1170" s="9" t="n"/>
      <c r="M1170" s="9" t="n"/>
      <c r="N1170" s="9" t="n"/>
    </row>
    <row r="1171">
      <c r="A1171" s="7">
        <f>IF(C1171="","","SR-"&amp;TEXT(ROW()-1,"000"))</f>
        <v/>
      </c>
      <c r="B1171" s="13" t="n"/>
      <c r="C1171" s="9" t="n"/>
      <c r="D1171" s="9" t="n"/>
      <c r="E1171" s="9" t="n"/>
      <c r="F1171" s="9" t="n"/>
      <c r="G1171" s="9" t="n"/>
      <c r="H1171" s="9" t="n"/>
      <c r="I1171" s="9" t="n"/>
      <c r="J1171" s="9" t="n"/>
      <c r="K1171" s="9" t="n"/>
      <c r="L1171" s="9" t="n"/>
      <c r="M1171" s="9" t="n"/>
      <c r="N1171" s="9" t="n"/>
    </row>
    <row r="1172">
      <c r="A1172" s="7">
        <f>IF(C1172="","","SR-"&amp;TEXT(ROW()-1,"000"))</f>
        <v/>
      </c>
      <c r="B1172" s="13" t="n"/>
      <c r="C1172" s="9" t="n"/>
      <c r="D1172" s="9" t="n"/>
      <c r="E1172" s="9" t="n"/>
      <c r="F1172" s="9" t="n"/>
      <c r="G1172" s="9" t="n"/>
      <c r="H1172" s="9" t="n"/>
      <c r="I1172" s="9" t="n"/>
      <c r="J1172" s="9" t="n"/>
      <c r="K1172" s="9" t="n"/>
      <c r="L1172" s="9" t="n"/>
      <c r="M1172" s="9" t="n"/>
      <c r="N1172" s="9" t="n"/>
    </row>
    <row r="1173">
      <c r="A1173" s="7">
        <f>IF(C1173="","","SR-"&amp;TEXT(ROW()-1,"000"))</f>
        <v/>
      </c>
      <c r="B1173" s="13" t="n"/>
      <c r="C1173" s="9" t="n"/>
      <c r="D1173" s="9" t="n"/>
      <c r="E1173" s="9" t="n"/>
      <c r="F1173" s="9" t="n"/>
      <c r="G1173" s="9" t="n"/>
      <c r="H1173" s="9" t="n"/>
      <c r="I1173" s="9" t="n"/>
      <c r="J1173" s="9" t="n"/>
      <c r="K1173" s="9" t="n"/>
      <c r="L1173" s="9" t="n"/>
      <c r="M1173" s="9" t="n"/>
      <c r="N1173" s="9" t="n"/>
    </row>
    <row r="1174">
      <c r="A1174" s="7">
        <f>IF(C1174="","","SR-"&amp;TEXT(ROW()-1,"000"))</f>
        <v/>
      </c>
      <c r="B1174" s="13" t="n"/>
      <c r="C1174" s="9" t="n"/>
      <c r="D1174" s="9" t="n"/>
      <c r="E1174" s="9" t="n"/>
      <c r="F1174" s="9" t="n"/>
      <c r="G1174" s="9" t="n"/>
      <c r="H1174" s="9" t="n"/>
      <c r="I1174" s="9" t="n"/>
      <c r="J1174" s="9" t="n"/>
      <c r="K1174" s="9" t="n"/>
      <c r="L1174" s="9" t="n"/>
      <c r="M1174" s="9" t="n"/>
      <c r="N1174" s="9" t="n"/>
    </row>
    <row r="1175">
      <c r="A1175" s="7">
        <f>IF(C1175="","","SR-"&amp;TEXT(ROW()-1,"000"))</f>
        <v/>
      </c>
      <c r="B1175" s="13" t="n"/>
      <c r="C1175" s="9" t="n"/>
      <c r="D1175" s="9" t="n"/>
      <c r="E1175" s="9" t="n"/>
      <c r="F1175" s="9" t="n"/>
      <c r="G1175" s="9" t="n"/>
      <c r="H1175" s="9" t="n"/>
      <c r="I1175" s="9" t="n"/>
      <c r="J1175" s="9" t="n"/>
      <c r="K1175" s="9" t="n"/>
      <c r="L1175" s="9" t="n"/>
      <c r="M1175" s="9" t="n"/>
      <c r="N1175" s="9" t="n"/>
    </row>
    <row r="1176">
      <c r="A1176" s="7">
        <f>IF(C1176="","","SR-"&amp;TEXT(ROW()-1,"000"))</f>
        <v/>
      </c>
      <c r="B1176" s="13" t="n"/>
      <c r="C1176" s="9" t="n"/>
      <c r="D1176" s="9" t="n"/>
      <c r="E1176" s="9" t="n"/>
      <c r="F1176" s="9" t="n"/>
      <c r="G1176" s="9" t="n"/>
      <c r="H1176" s="9" t="n"/>
      <c r="I1176" s="9" t="n"/>
      <c r="J1176" s="9" t="n"/>
      <c r="K1176" s="9" t="n"/>
      <c r="L1176" s="9" t="n"/>
      <c r="M1176" s="9" t="n"/>
      <c r="N1176" s="9" t="n"/>
    </row>
    <row r="1177">
      <c r="A1177" s="7">
        <f>IF(C1177="","","SR-"&amp;TEXT(ROW()-1,"000"))</f>
        <v/>
      </c>
      <c r="B1177" s="13" t="n"/>
      <c r="C1177" s="9" t="n"/>
      <c r="D1177" s="9" t="n"/>
      <c r="E1177" s="9" t="n"/>
      <c r="F1177" s="9" t="n"/>
      <c r="G1177" s="9" t="n"/>
      <c r="H1177" s="9" t="n"/>
      <c r="I1177" s="9" t="n"/>
      <c r="J1177" s="9" t="n"/>
      <c r="K1177" s="9" t="n"/>
      <c r="L1177" s="9" t="n"/>
      <c r="M1177" s="9" t="n"/>
      <c r="N1177" s="9" t="n"/>
    </row>
    <row r="1178">
      <c r="A1178" s="7">
        <f>IF(C1178="","","SR-"&amp;TEXT(ROW()-1,"000"))</f>
        <v/>
      </c>
      <c r="B1178" s="13" t="n"/>
      <c r="C1178" s="9" t="n"/>
      <c r="D1178" s="9" t="n"/>
      <c r="E1178" s="9" t="n"/>
      <c r="F1178" s="9" t="n"/>
      <c r="G1178" s="9" t="n"/>
      <c r="H1178" s="9" t="n"/>
      <c r="I1178" s="9" t="n"/>
      <c r="J1178" s="9" t="n"/>
      <c r="K1178" s="9" t="n"/>
      <c r="L1178" s="9" t="n"/>
      <c r="M1178" s="9" t="n"/>
      <c r="N1178" s="9" t="n"/>
    </row>
    <row r="1179">
      <c r="A1179" s="7">
        <f>IF(C1179="","","SR-"&amp;TEXT(ROW()-1,"000"))</f>
        <v/>
      </c>
      <c r="B1179" s="13" t="n"/>
      <c r="C1179" s="9" t="n"/>
      <c r="D1179" s="9" t="n"/>
      <c r="E1179" s="9" t="n"/>
      <c r="F1179" s="9" t="n"/>
      <c r="G1179" s="9" t="n"/>
      <c r="H1179" s="9" t="n"/>
      <c r="I1179" s="9" t="n"/>
      <c r="J1179" s="9" t="n"/>
      <c r="K1179" s="9" t="n"/>
      <c r="L1179" s="9" t="n"/>
      <c r="M1179" s="9" t="n"/>
      <c r="N1179" s="9" t="n"/>
    </row>
    <row r="1180">
      <c r="A1180" s="7">
        <f>IF(C1180="","","SR-"&amp;TEXT(ROW()-1,"000"))</f>
        <v/>
      </c>
      <c r="B1180" s="13" t="n"/>
      <c r="C1180" s="9" t="n"/>
      <c r="D1180" s="9" t="n"/>
      <c r="E1180" s="9" t="n"/>
      <c r="F1180" s="9" t="n"/>
      <c r="G1180" s="9" t="n"/>
      <c r="H1180" s="9" t="n"/>
      <c r="I1180" s="9" t="n"/>
      <c r="J1180" s="9" t="n"/>
      <c r="K1180" s="9" t="n"/>
      <c r="L1180" s="9" t="n"/>
      <c r="M1180" s="9" t="n"/>
      <c r="N1180" s="9" t="n"/>
    </row>
    <row r="1181">
      <c r="A1181" s="7">
        <f>IF(C1181="","","SR-"&amp;TEXT(ROW()-1,"000"))</f>
        <v/>
      </c>
      <c r="B1181" s="13" t="n"/>
      <c r="C1181" s="9" t="n"/>
      <c r="D1181" s="9" t="n"/>
      <c r="E1181" s="9" t="n"/>
      <c r="F1181" s="9" t="n"/>
      <c r="G1181" s="9" t="n"/>
      <c r="H1181" s="9" t="n"/>
      <c r="I1181" s="9" t="n"/>
      <c r="J1181" s="9" t="n"/>
      <c r="K1181" s="9" t="n"/>
      <c r="L1181" s="9" t="n"/>
      <c r="M1181" s="9" t="n"/>
      <c r="N1181" s="9" t="n"/>
    </row>
    <row r="1182">
      <c r="A1182" s="7">
        <f>IF(C1182="","","SR-"&amp;TEXT(ROW()-1,"000"))</f>
        <v/>
      </c>
      <c r="B1182" s="13" t="n"/>
      <c r="C1182" s="9" t="n"/>
      <c r="D1182" s="9" t="n"/>
      <c r="E1182" s="9" t="n"/>
      <c r="F1182" s="9" t="n"/>
      <c r="G1182" s="9" t="n"/>
      <c r="H1182" s="9" t="n"/>
      <c r="I1182" s="9" t="n"/>
      <c r="J1182" s="9" t="n"/>
      <c r="K1182" s="9" t="n"/>
      <c r="L1182" s="9" t="n"/>
      <c r="M1182" s="9" t="n"/>
      <c r="N1182" s="9" t="n"/>
    </row>
    <row r="1183">
      <c r="A1183" s="7">
        <f>IF(C1183="","","SR-"&amp;TEXT(ROW()-1,"000"))</f>
        <v/>
      </c>
      <c r="B1183" s="13" t="n"/>
      <c r="C1183" s="9" t="n"/>
      <c r="D1183" s="9" t="n"/>
      <c r="E1183" s="9" t="n"/>
      <c r="F1183" s="9" t="n"/>
      <c r="G1183" s="9" t="n"/>
      <c r="H1183" s="9" t="n"/>
      <c r="I1183" s="9" t="n"/>
      <c r="J1183" s="9" t="n"/>
      <c r="K1183" s="9" t="n"/>
      <c r="L1183" s="9" t="n"/>
      <c r="M1183" s="9" t="n"/>
      <c r="N1183" s="9" t="n"/>
    </row>
    <row r="1184">
      <c r="A1184" s="7">
        <f>IF(C1184="","","SR-"&amp;TEXT(ROW()-1,"000"))</f>
        <v/>
      </c>
      <c r="B1184" s="13" t="n"/>
      <c r="C1184" s="9" t="n"/>
      <c r="D1184" s="9" t="n"/>
      <c r="E1184" s="9" t="n"/>
      <c r="F1184" s="9" t="n"/>
      <c r="G1184" s="9" t="n"/>
      <c r="H1184" s="9" t="n"/>
      <c r="I1184" s="9" t="n"/>
      <c r="J1184" s="9" t="n"/>
      <c r="K1184" s="9" t="n"/>
      <c r="L1184" s="9" t="n"/>
      <c r="M1184" s="9" t="n"/>
      <c r="N1184" s="9" t="n"/>
    </row>
    <row r="1185">
      <c r="A1185" s="7">
        <f>IF(C1185="","","SR-"&amp;TEXT(ROW()-1,"000"))</f>
        <v/>
      </c>
      <c r="B1185" s="13" t="n"/>
      <c r="C1185" s="9" t="n"/>
      <c r="D1185" s="9" t="n"/>
      <c r="E1185" s="9" t="n"/>
      <c r="F1185" s="9" t="n"/>
      <c r="G1185" s="9" t="n"/>
      <c r="H1185" s="9" t="n"/>
      <c r="I1185" s="9" t="n"/>
      <c r="J1185" s="9" t="n"/>
      <c r="K1185" s="9" t="n"/>
      <c r="L1185" s="9" t="n"/>
      <c r="M1185" s="9" t="n"/>
      <c r="N1185" s="9" t="n"/>
    </row>
    <row r="1186">
      <c r="A1186" s="7">
        <f>IF(C1186="","","SR-"&amp;TEXT(ROW()-1,"000"))</f>
        <v/>
      </c>
      <c r="B1186" s="13" t="n"/>
      <c r="C1186" s="9" t="n"/>
      <c r="D1186" s="9" t="n"/>
      <c r="E1186" s="9" t="n"/>
      <c r="F1186" s="9" t="n"/>
      <c r="G1186" s="9" t="n"/>
      <c r="H1186" s="9" t="n"/>
      <c r="I1186" s="9" t="n"/>
      <c r="J1186" s="9" t="n"/>
      <c r="K1186" s="9" t="n"/>
      <c r="L1186" s="9" t="n"/>
      <c r="M1186" s="9" t="n"/>
      <c r="N1186" s="9" t="n"/>
    </row>
    <row r="1187">
      <c r="A1187" s="7">
        <f>IF(C1187="","","SR-"&amp;TEXT(ROW()-1,"000"))</f>
        <v/>
      </c>
      <c r="B1187" s="13" t="n"/>
      <c r="C1187" s="9" t="n"/>
      <c r="D1187" s="9" t="n"/>
      <c r="E1187" s="9" t="n"/>
      <c r="F1187" s="9" t="n"/>
      <c r="G1187" s="9" t="n"/>
      <c r="H1187" s="9" t="n"/>
      <c r="I1187" s="9" t="n"/>
      <c r="J1187" s="9" t="n"/>
      <c r="K1187" s="9" t="n"/>
      <c r="L1187" s="9" t="n"/>
      <c r="M1187" s="9" t="n"/>
      <c r="N1187" s="9" t="n"/>
    </row>
    <row r="1188">
      <c r="A1188" s="7">
        <f>IF(C1188="","","SR-"&amp;TEXT(ROW()-1,"000"))</f>
        <v/>
      </c>
      <c r="B1188" s="13" t="n"/>
      <c r="C1188" s="9" t="n"/>
      <c r="D1188" s="9" t="n"/>
      <c r="E1188" s="9" t="n"/>
      <c r="F1188" s="9" t="n"/>
      <c r="G1188" s="9" t="n"/>
      <c r="H1188" s="9" t="n"/>
      <c r="I1188" s="9" t="n"/>
      <c r="J1188" s="9" t="n"/>
      <c r="K1188" s="9" t="n"/>
      <c r="L1188" s="9" t="n"/>
      <c r="M1188" s="9" t="n"/>
      <c r="N1188" s="9" t="n"/>
    </row>
    <row r="1189">
      <c r="A1189" s="7">
        <f>IF(C1189="","","SR-"&amp;TEXT(ROW()-1,"000"))</f>
        <v/>
      </c>
      <c r="B1189" s="13" t="n"/>
      <c r="C1189" s="9" t="n"/>
      <c r="D1189" s="9" t="n"/>
      <c r="E1189" s="9" t="n"/>
      <c r="F1189" s="9" t="n"/>
      <c r="G1189" s="9" t="n"/>
      <c r="H1189" s="9" t="n"/>
      <c r="I1189" s="9" t="n"/>
      <c r="J1189" s="9" t="n"/>
      <c r="K1189" s="9" t="n"/>
      <c r="L1189" s="9" t="n"/>
      <c r="M1189" s="9" t="n"/>
      <c r="N1189" s="9" t="n"/>
    </row>
    <row r="1190">
      <c r="A1190" s="7">
        <f>IF(C1190="","","SR-"&amp;TEXT(ROW()-1,"000"))</f>
        <v/>
      </c>
      <c r="B1190" s="13" t="n"/>
      <c r="C1190" s="9" t="n"/>
      <c r="D1190" s="9" t="n"/>
      <c r="E1190" s="9" t="n"/>
      <c r="F1190" s="9" t="n"/>
      <c r="G1190" s="9" t="n"/>
      <c r="H1190" s="9" t="n"/>
      <c r="I1190" s="9" t="n"/>
      <c r="J1190" s="9" t="n"/>
      <c r="K1190" s="9" t="n"/>
      <c r="L1190" s="9" t="n"/>
      <c r="M1190" s="9" t="n"/>
      <c r="N1190" s="9" t="n"/>
    </row>
    <row r="1191">
      <c r="A1191" s="7">
        <f>IF(C1191="","","SR-"&amp;TEXT(ROW()-1,"000"))</f>
        <v/>
      </c>
      <c r="B1191" s="13" t="n"/>
      <c r="C1191" s="9" t="n"/>
      <c r="D1191" s="9" t="n"/>
      <c r="E1191" s="9" t="n"/>
      <c r="F1191" s="9" t="n"/>
      <c r="G1191" s="9" t="n"/>
      <c r="H1191" s="9" t="n"/>
      <c r="I1191" s="9" t="n"/>
      <c r="J1191" s="9" t="n"/>
      <c r="K1191" s="9" t="n"/>
      <c r="L1191" s="9" t="n"/>
      <c r="M1191" s="9" t="n"/>
      <c r="N1191" s="9" t="n"/>
    </row>
    <row r="1192">
      <c r="A1192" s="7">
        <f>IF(C1192="","","SR-"&amp;TEXT(ROW()-1,"000"))</f>
        <v/>
      </c>
      <c r="B1192" s="13" t="n"/>
      <c r="C1192" s="9" t="n"/>
      <c r="D1192" s="9" t="n"/>
      <c r="E1192" s="9" t="n"/>
      <c r="F1192" s="9" t="n"/>
      <c r="G1192" s="9" t="n"/>
      <c r="H1192" s="9" t="n"/>
      <c r="I1192" s="9" t="n"/>
      <c r="J1192" s="9" t="n"/>
      <c r="K1192" s="9" t="n"/>
      <c r="L1192" s="9" t="n"/>
      <c r="M1192" s="9" t="n"/>
      <c r="N1192" s="9" t="n"/>
    </row>
    <row r="1193">
      <c r="A1193" s="7">
        <f>IF(C1193="","","SR-"&amp;TEXT(ROW()-1,"000"))</f>
        <v/>
      </c>
      <c r="B1193" s="13" t="n"/>
      <c r="C1193" s="9" t="n"/>
      <c r="D1193" s="9" t="n"/>
      <c r="E1193" s="9" t="n"/>
      <c r="F1193" s="9" t="n"/>
      <c r="G1193" s="9" t="n"/>
      <c r="H1193" s="9" t="n"/>
      <c r="I1193" s="9" t="n"/>
      <c r="J1193" s="9" t="n"/>
      <c r="K1193" s="9" t="n"/>
      <c r="L1193" s="9" t="n"/>
      <c r="M1193" s="9" t="n"/>
      <c r="N1193" s="9" t="n"/>
    </row>
    <row r="1194">
      <c r="A1194" s="7">
        <f>IF(C1194="","","SR-"&amp;TEXT(ROW()-1,"000"))</f>
        <v/>
      </c>
      <c r="B1194" s="13" t="n"/>
      <c r="C1194" s="9" t="n"/>
      <c r="D1194" s="9" t="n"/>
      <c r="E1194" s="9" t="n"/>
      <c r="F1194" s="9" t="n"/>
      <c r="G1194" s="9" t="n"/>
      <c r="H1194" s="9" t="n"/>
      <c r="I1194" s="9" t="n"/>
      <c r="J1194" s="9" t="n"/>
      <c r="K1194" s="9" t="n"/>
      <c r="L1194" s="9" t="n"/>
      <c r="M1194" s="9" t="n"/>
      <c r="N1194" s="9" t="n"/>
    </row>
    <row r="1195">
      <c r="A1195" s="7">
        <f>IF(C1195="","","SR-"&amp;TEXT(ROW()-1,"000"))</f>
        <v/>
      </c>
      <c r="B1195" s="13" t="n"/>
      <c r="C1195" s="9" t="n"/>
      <c r="D1195" s="9" t="n"/>
      <c r="E1195" s="9" t="n"/>
      <c r="F1195" s="9" t="n"/>
      <c r="G1195" s="9" t="n"/>
      <c r="H1195" s="9" t="n"/>
      <c r="I1195" s="9" t="n"/>
      <c r="J1195" s="9" t="n"/>
      <c r="K1195" s="9" t="n"/>
      <c r="L1195" s="9" t="n"/>
      <c r="M1195" s="9" t="n"/>
      <c r="N1195" s="9" t="n"/>
    </row>
    <row r="1196">
      <c r="A1196" s="7">
        <f>IF(C1196="","","SR-"&amp;TEXT(ROW()-1,"000"))</f>
        <v/>
      </c>
      <c r="B1196" s="13" t="n"/>
      <c r="C1196" s="9" t="n"/>
      <c r="D1196" s="9" t="n"/>
      <c r="E1196" s="9" t="n"/>
      <c r="F1196" s="9" t="n"/>
      <c r="G1196" s="9" t="n"/>
      <c r="H1196" s="9" t="n"/>
      <c r="I1196" s="9" t="n"/>
      <c r="J1196" s="9" t="n"/>
      <c r="K1196" s="9" t="n"/>
      <c r="L1196" s="9" t="n"/>
      <c r="M1196" s="9" t="n"/>
      <c r="N1196" s="9" t="n"/>
    </row>
    <row r="1197">
      <c r="A1197" s="7">
        <f>IF(C1197="","","SR-"&amp;TEXT(ROW()-1,"000"))</f>
        <v/>
      </c>
      <c r="B1197" s="13" t="n"/>
      <c r="C1197" s="9" t="n"/>
      <c r="D1197" s="9" t="n"/>
      <c r="E1197" s="9" t="n"/>
      <c r="F1197" s="9" t="n"/>
      <c r="G1197" s="9" t="n"/>
      <c r="H1197" s="9" t="n"/>
      <c r="I1197" s="9" t="n"/>
      <c r="J1197" s="9" t="n"/>
      <c r="K1197" s="9" t="n"/>
      <c r="L1197" s="9" t="n"/>
      <c r="M1197" s="9" t="n"/>
      <c r="N1197" s="9" t="n"/>
    </row>
    <row r="1198">
      <c r="A1198" s="7">
        <f>IF(C1198="","","SR-"&amp;TEXT(ROW()-1,"000"))</f>
        <v/>
      </c>
      <c r="B1198" s="13" t="n"/>
      <c r="C1198" s="9" t="n"/>
      <c r="D1198" s="9" t="n"/>
      <c r="E1198" s="9" t="n"/>
      <c r="F1198" s="9" t="n"/>
      <c r="G1198" s="9" t="n"/>
      <c r="H1198" s="9" t="n"/>
      <c r="I1198" s="9" t="n"/>
      <c r="J1198" s="9" t="n"/>
      <c r="K1198" s="9" t="n"/>
      <c r="L1198" s="9" t="n"/>
      <c r="M1198" s="9" t="n"/>
      <c r="N1198" s="9" t="n"/>
    </row>
    <row r="1199">
      <c r="A1199" s="7">
        <f>IF(C1199="","","SR-"&amp;TEXT(ROW()-1,"000"))</f>
        <v/>
      </c>
      <c r="B1199" s="13" t="n"/>
      <c r="C1199" s="9" t="n"/>
      <c r="D1199" s="9" t="n"/>
      <c r="E1199" s="9" t="n"/>
      <c r="F1199" s="9" t="n"/>
      <c r="G1199" s="9" t="n"/>
      <c r="H1199" s="9" t="n"/>
      <c r="I1199" s="9" t="n"/>
      <c r="J1199" s="9" t="n"/>
      <c r="K1199" s="9" t="n"/>
      <c r="L1199" s="9" t="n"/>
      <c r="M1199" s="9" t="n"/>
      <c r="N1199" s="9" t="n"/>
    </row>
    <row r="1200">
      <c r="A1200" s="7">
        <f>IF(C1200="","","SR-"&amp;TEXT(ROW()-1,"000"))</f>
        <v/>
      </c>
      <c r="B1200" s="13" t="n"/>
      <c r="C1200" s="9" t="n"/>
      <c r="D1200" s="9" t="n"/>
      <c r="E1200" s="9" t="n"/>
      <c r="F1200" s="9" t="n"/>
      <c r="G1200" s="9" t="n"/>
      <c r="H1200" s="9" t="n"/>
      <c r="I1200" s="9" t="n"/>
      <c r="J1200" s="9" t="n"/>
      <c r="K1200" s="9" t="n"/>
      <c r="L1200" s="9" t="n"/>
      <c r="M1200" s="9" t="n"/>
      <c r="N1200" s="9" t="n"/>
    </row>
    <row r="1201">
      <c r="A1201" s="7">
        <f>IF(C1201="","","SR-"&amp;TEXT(ROW()-1,"000"))</f>
        <v/>
      </c>
      <c r="B1201" s="13" t="n"/>
      <c r="C1201" s="9" t="n"/>
      <c r="D1201" s="9" t="n"/>
      <c r="E1201" s="9" t="n"/>
      <c r="F1201" s="9" t="n"/>
      <c r="G1201" s="9" t="n"/>
      <c r="H1201" s="9" t="n"/>
      <c r="I1201" s="9" t="n"/>
      <c r="J1201" s="9" t="n"/>
      <c r="K1201" s="9" t="n"/>
      <c r="L1201" s="9" t="n"/>
      <c r="M1201" s="9" t="n"/>
      <c r="N1201" s="9" t="n"/>
    </row>
    <row r="1202">
      <c r="A1202" s="7">
        <f>IF(C1202="","","SR-"&amp;TEXT(ROW()-1,"000"))</f>
        <v/>
      </c>
      <c r="B1202" s="13" t="n"/>
      <c r="C1202" s="9" t="n"/>
      <c r="D1202" s="9" t="n"/>
      <c r="E1202" s="9" t="n"/>
      <c r="F1202" s="9" t="n"/>
      <c r="G1202" s="9" t="n"/>
      <c r="H1202" s="9" t="n"/>
      <c r="I1202" s="9" t="n"/>
      <c r="J1202" s="9" t="n"/>
      <c r="K1202" s="9" t="n"/>
      <c r="L1202" s="9" t="n"/>
      <c r="M1202" s="9" t="n"/>
      <c r="N1202" s="9" t="n"/>
    </row>
    <row r="1203">
      <c r="A1203" s="7">
        <f>IF(C1203="","","SR-"&amp;TEXT(ROW()-1,"000"))</f>
        <v/>
      </c>
      <c r="B1203" s="13" t="n"/>
      <c r="C1203" s="9" t="n"/>
      <c r="D1203" s="9" t="n"/>
      <c r="E1203" s="9" t="n"/>
      <c r="F1203" s="9" t="n"/>
      <c r="G1203" s="9" t="n"/>
      <c r="H1203" s="9" t="n"/>
      <c r="I1203" s="9" t="n"/>
      <c r="J1203" s="9" t="n"/>
      <c r="K1203" s="9" t="n"/>
      <c r="L1203" s="9" t="n"/>
      <c r="M1203" s="9" t="n"/>
      <c r="N1203" s="9" t="n"/>
    </row>
    <row r="1204">
      <c r="A1204" s="7">
        <f>IF(C1204="","","SR-"&amp;TEXT(ROW()-1,"000"))</f>
        <v/>
      </c>
      <c r="B1204" s="13" t="n"/>
      <c r="C1204" s="9" t="n"/>
      <c r="D1204" s="9" t="n"/>
      <c r="E1204" s="9" t="n"/>
      <c r="F1204" s="9" t="n"/>
      <c r="G1204" s="9" t="n"/>
      <c r="H1204" s="9" t="n"/>
      <c r="I1204" s="9" t="n"/>
      <c r="J1204" s="9" t="n"/>
      <c r="K1204" s="9" t="n"/>
      <c r="L1204" s="9" t="n"/>
      <c r="M1204" s="9" t="n"/>
      <c r="N1204" s="9" t="n"/>
    </row>
    <row r="1205">
      <c r="A1205" s="7">
        <f>IF(C1205="","","SR-"&amp;TEXT(ROW()-1,"000"))</f>
        <v/>
      </c>
      <c r="B1205" s="13" t="n"/>
      <c r="C1205" s="9" t="n"/>
      <c r="D1205" s="9" t="n"/>
      <c r="E1205" s="9" t="n"/>
      <c r="F1205" s="9" t="n"/>
      <c r="G1205" s="9" t="n"/>
      <c r="H1205" s="9" t="n"/>
      <c r="I1205" s="9" t="n"/>
      <c r="J1205" s="9" t="n"/>
      <c r="K1205" s="9" t="n"/>
      <c r="L1205" s="9" t="n"/>
      <c r="M1205" s="9" t="n"/>
      <c r="N1205" s="9" t="n"/>
    </row>
    <row r="1206">
      <c r="A1206" s="7">
        <f>IF(C1206="","","SR-"&amp;TEXT(ROW()-1,"000"))</f>
        <v/>
      </c>
      <c r="B1206" s="13" t="n"/>
      <c r="C1206" s="9" t="n"/>
      <c r="D1206" s="9" t="n"/>
      <c r="E1206" s="9" t="n"/>
      <c r="F1206" s="9" t="n"/>
      <c r="G1206" s="9" t="n"/>
      <c r="H1206" s="9" t="n"/>
      <c r="I1206" s="9" t="n"/>
      <c r="J1206" s="9" t="n"/>
      <c r="K1206" s="9" t="n"/>
      <c r="L1206" s="9" t="n"/>
      <c r="M1206" s="9" t="n"/>
      <c r="N1206" s="9" t="n"/>
    </row>
    <row r="1207">
      <c r="A1207" s="7">
        <f>IF(C1207="","","SR-"&amp;TEXT(ROW()-1,"000"))</f>
        <v/>
      </c>
      <c r="B1207" s="13" t="n"/>
      <c r="C1207" s="9" t="n"/>
      <c r="D1207" s="9" t="n"/>
      <c r="E1207" s="9" t="n"/>
      <c r="F1207" s="9" t="n"/>
      <c r="G1207" s="9" t="n"/>
      <c r="H1207" s="9" t="n"/>
      <c r="I1207" s="9" t="n"/>
      <c r="J1207" s="9" t="n"/>
      <c r="K1207" s="9" t="n"/>
      <c r="L1207" s="9" t="n"/>
      <c r="M1207" s="9" t="n"/>
      <c r="N1207" s="9" t="n"/>
    </row>
    <row r="1208">
      <c r="A1208" s="7">
        <f>IF(C1208="","","SR-"&amp;TEXT(ROW()-1,"000"))</f>
        <v/>
      </c>
      <c r="B1208" s="13" t="n"/>
      <c r="C1208" s="9" t="n"/>
      <c r="D1208" s="9" t="n"/>
      <c r="E1208" s="9" t="n"/>
      <c r="F1208" s="9" t="n"/>
      <c r="G1208" s="9" t="n"/>
      <c r="H1208" s="9" t="n"/>
      <c r="I1208" s="9" t="n"/>
      <c r="J1208" s="9" t="n"/>
      <c r="K1208" s="9" t="n"/>
      <c r="L1208" s="9" t="n"/>
      <c r="M1208" s="9" t="n"/>
      <c r="N1208" s="9" t="n"/>
    </row>
    <row r="1209">
      <c r="A1209" s="7">
        <f>IF(C1209="","","SR-"&amp;TEXT(ROW()-1,"000"))</f>
        <v/>
      </c>
      <c r="B1209" s="13" t="n"/>
      <c r="C1209" s="9" t="n"/>
      <c r="D1209" s="9" t="n"/>
      <c r="E1209" s="9" t="n"/>
      <c r="F1209" s="9" t="n"/>
      <c r="G1209" s="9" t="n"/>
      <c r="H1209" s="9" t="n"/>
      <c r="I1209" s="9" t="n"/>
      <c r="J1209" s="9" t="n"/>
      <c r="K1209" s="9" t="n"/>
      <c r="L1209" s="9" t="n"/>
      <c r="M1209" s="9" t="n"/>
      <c r="N1209" s="9" t="n"/>
    </row>
    <row r="1210">
      <c r="A1210" s="7">
        <f>IF(C1210="","","SR-"&amp;TEXT(ROW()-1,"000"))</f>
        <v/>
      </c>
      <c r="B1210" s="13" t="n"/>
      <c r="C1210" s="9" t="n"/>
      <c r="D1210" s="9" t="n"/>
      <c r="E1210" s="9" t="n"/>
      <c r="F1210" s="9" t="n"/>
      <c r="G1210" s="9" t="n"/>
      <c r="H1210" s="9" t="n"/>
      <c r="I1210" s="9" t="n"/>
      <c r="J1210" s="9" t="n"/>
      <c r="K1210" s="9" t="n"/>
      <c r="L1210" s="9" t="n"/>
      <c r="M1210" s="9" t="n"/>
      <c r="N1210" s="9" t="n"/>
    </row>
    <row r="1211">
      <c r="A1211" s="7">
        <f>IF(C1211="","","SR-"&amp;TEXT(ROW()-1,"000"))</f>
        <v/>
      </c>
      <c r="B1211" s="13" t="n"/>
      <c r="C1211" s="9" t="n"/>
      <c r="D1211" s="9" t="n"/>
      <c r="E1211" s="9" t="n"/>
      <c r="F1211" s="9" t="n"/>
      <c r="G1211" s="9" t="n"/>
      <c r="H1211" s="9" t="n"/>
      <c r="I1211" s="9" t="n"/>
      <c r="J1211" s="9" t="n"/>
      <c r="K1211" s="9" t="n"/>
      <c r="L1211" s="9" t="n"/>
      <c r="M1211" s="9" t="n"/>
      <c r="N1211" s="9" t="n"/>
    </row>
    <row r="1212">
      <c r="A1212" s="7">
        <f>IF(C1212="","","SR-"&amp;TEXT(ROW()-1,"000"))</f>
        <v/>
      </c>
      <c r="B1212" s="13" t="n"/>
      <c r="C1212" s="9" t="n"/>
      <c r="D1212" s="9" t="n"/>
      <c r="E1212" s="9" t="n"/>
      <c r="F1212" s="9" t="n"/>
      <c r="G1212" s="9" t="n"/>
      <c r="H1212" s="9" t="n"/>
      <c r="I1212" s="9" t="n"/>
      <c r="J1212" s="9" t="n"/>
      <c r="K1212" s="9" t="n"/>
      <c r="L1212" s="9" t="n"/>
      <c r="M1212" s="9" t="n"/>
      <c r="N1212" s="9" t="n"/>
    </row>
    <row r="1213">
      <c r="A1213" s="7">
        <f>IF(C1213="","","SR-"&amp;TEXT(ROW()-1,"000"))</f>
        <v/>
      </c>
      <c r="B1213" s="13" t="n"/>
      <c r="C1213" s="9" t="n"/>
      <c r="D1213" s="9" t="n"/>
      <c r="E1213" s="9" t="n"/>
      <c r="F1213" s="9" t="n"/>
      <c r="G1213" s="9" t="n"/>
      <c r="H1213" s="9" t="n"/>
      <c r="I1213" s="9" t="n"/>
      <c r="J1213" s="9" t="n"/>
      <c r="K1213" s="9" t="n"/>
      <c r="L1213" s="9" t="n"/>
      <c r="M1213" s="9" t="n"/>
      <c r="N1213" s="9" t="n"/>
    </row>
    <row r="1214">
      <c r="A1214" s="7">
        <f>IF(C1214="","","SR-"&amp;TEXT(ROW()-1,"000"))</f>
        <v/>
      </c>
      <c r="B1214" s="13" t="n"/>
      <c r="C1214" s="9" t="n"/>
      <c r="D1214" s="9" t="n"/>
      <c r="E1214" s="9" t="n"/>
      <c r="F1214" s="9" t="n"/>
      <c r="G1214" s="9" t="n"/>
      <c r="H1214" s="9" t="n"/>
      <c r="I1214" s="9" t="n"/>
      <c r="J1214" s="9" t="n"/>
      <c r="K1214" s="9" t="n"/>
      <c r="L1214" s="9" t="n"/>
      <c r="M1214" s="9" t="n"/>
      <c r="N1214" s="9" t="n"/>
    </row>
    <row r="1215">
      <c r="A1215" s="7">
        <f>IF(C1215="","","SR-"&amp;TEXT(ROW()-1,"000"))</f>
        <v/>
      </c>
      <c r="B1215" s="13" t="n"/>
      <c r="C1215" s="9" t="n"/>
      <c r="D1215" s="9" t="n"/>
      <c r="E1215" s="9" t="n"/>
      <c r="F1215" s="9" t="n"/>
      <c r="G1215" s="9" t="n"/>
      <c r="H1215" s="9" t="n"/>
      <c r="I1215" s="9" t="n"/>
      <c r="J1215" s="9" t="n"/>
      <c r="K1215" s="9" t="n"/>
      <c r="L1215" s="9" t="n"/>
      <c r="M1215" s="9" t="n"/>
      <c r="N1215" s="9" t="n"/>
    </row>
    <row r="1216">
      <c r="A1216" s="7">
        <f>IF(C1216="","","SR-"&amp;TEXT(ROW()-1,"000"))</f>
        <v/>
      </c>
      <c r="B1216" s="13" t="n"/>
      <c r="C1216" s="9" t="n"/>
      <c r="D1216" s="9" t="n"/>
      <c r="E1216" s="9" t="n"/>
      <c r="F1216" s="9" t="n"/>
      <c r="G1216" s="9" t="n"/>
      <c r="H1216" s="9" t="n"/>
      <c r="I1216" s="9" t="n"/>
      <c r="J1216" s="9" t="n"/>
      <c r="K1216" s="9" t="n"/>
      <c r="L1216" s="9" t="n"/>
      <c r="M1216" s="9" t="n"/>
      <c r="N1216" s="9" t="n"/>
    </row>
    <row r="1217">
      <c r="A1217" s="7">
        <f>IF(C1217="","","SR-"&amp;TEXT(ROW()-1,"000"))</f>
        <v/>
      </c>
      <c r="B1217" s="13" t="n"/>
      <c r="C1217" s="9" t="n"/>
      <c r="D1217" s="9" t="n"/>
      <c r="E1217" s="9" t="n"/>
      <c r="F1217" s="9" t="n"/>
      <c r="G1217" s="9" t="n"/>
      <c r="H1217" s="9" t="n"/>
      <c r="I1217" s="9" t="n"/>
      <c r="J1217" s="9" t="n"/>
      <c r="K1217" s="9" t="n"/>
      <c r="L1217" s="9" t="n"/>
      <c r="M1217" s="9" t="n"/>
      <c r="N1217" s="9" t="n"/>
    </row>
    <row r="1218">
      <c r="A1218" s="7">
        <f>IF(C1218="","","SR-"&amp;TEXT(ROW()-1,"000"))</f>
        <v/>
      </c>
      <c r="B1218" s="13" t="n"/>
      <c r="C1218" s="9" t="n"/>
      <c r="D1218" s="9" t="n"/>
      <c r="E1218" s="9" t="n"/>
      <c r="F1218" s="9" t="n"/>
      <c r="G1218" s="9" t="n"/>
      <c r="H1218" s="9" t="n"/>
      <c r="I1218" s="9" t="n"/>
      <c r="J1218" s="9" t="n"/>
      <c r="K1218" s="9" t="n"/>
      <c r="L1218" s="9" t="n"/>
      <c r="M1218" s="9" t="n"/>
      <c r="N1218" s="9" t="n"/>
    </row>
    <row r="1219">
      <c r="A1219" s="7">
        <f>IF(C1219="","","SR-"&amp;TEXT(ROW()-1,"000"))</f>
        <v/>
      </c>
      <c r="B1219" s="13" t="n"/>
      <c r="C1219" s="9" t="n"/>
      <c r="D1219" s="9" t="n"/>
      <c r="E1219" s="9" t="n"/>
      <c r="F1219" s="9" t="n"/>
      <c r="G1219" s="9" t="n"/>
      <c r="H1219" s="9" t="n"/>
      <c r="I1219" s="9" t="n"/>
      <c r="J1219" s="9" t="n"/>
      <c r="K1219" s="9" t="n"/>
      <c r="L1219" s="9" t="n"/>
      <c r="M1219" s="9" t="n"/>
      <c r="N1219" s="9" t="n"/>
    </row>
    <row r="1220">
      <c r="A1220" s="7">
        <f>IF(C1220="","","SR-"&amp;TEXT(ROW()-1,"000"))</f>
        <v/>
      </c>
      <c r="B1220" s="13" t="n"/>
      <c r="C1220" s="9" t="n"/>
      <c r="D1220" s="9" t="n"/>
      <c r="E1220" s="9" t="n"/>
      <c r="F1220" s="9" t="n"/>
      <c r="G1220" s="9" t="n"/>
      <c r="H1220" s="9" t="n"/>
      <c r="I1220" s="9" t="n"/>
      <c r="J1220" s="9" t="n"/>
      <c r="K1220" s="9" t="n"/>
      <c r="L1220" s="9" t="n"/>
      <c r="M1220" s="9" t="n"/>
      <c r="N1220" s="9" t="n"/>
    </row>
    <row r="1221">
      <c r="A1221" s="7">
        <f>IF(C1221="","","SR-"&amp;TEXT(ROW()-1,"000"))</f>
        <v/>
      </c>
      <c r="B1221" s="13" t="n"/>
      <c r="C1221" s="9" t="n"/>
      <c r="D1221" s="9" t="n"/>
      <c r="E1221" s="9" t="n"/>
      <c r="F1221" s="9" t="n"/>
      <c r="G1221" s="9" t="n"/>
      <c r="H1221" s="9" t="n"/>
      <c r="I1221" s="9" t="n"/>
      <c r="J1221" s="9" t="n"/>
      <c r="K1221" s="9" t="n"/>
      <c r="L1221" s="9" t="n"/>
      <c r="M1221" s="9" t="n"/>
      <c r="N1221" s="9" t="n"/>
    </row>
    <row r="1222">
      <c r="A1222" s="7">
        <f>IF(C1222="","","SR-"&amp;TEXT(ROW()-1,"000"))</f>
        <v/>
      </c>
      <c r="B1222" s="13" t="n"/>
      <c r="C1222" s="9" t="n"/>
      <c r="D1222" s="9" t="n"/>
      <c r="E1222" s="9" t="n"/>
      <c r="F1222" s="9" t="n"/>
      <c r="G1222" s="9" t="n"/>
      <c r="H1222" s="9" t="n"/>
      <c r="I1222" s="9" t="n"/>
      <c r="J1222" s="9" t="n"/>
      <c r="K1222" s="9" t="n"/>
      <c r="L1222" s="9" t="n"/>
      <c r="M1222" s="9" t="n"/>
      <c r="N1222" s="9" t="n"/>
    </row>
    <row r="1223">
      <c r="A1223" s="7">
        <f>IF(C1223="","","SR-"&amp;TEXT(ROW()-1,"000"))</f>
        <v/>
      </c>
      <c r="B1223" s="13" t="n"/>
      <c r="C1223" s="9" t="n"/>
      <c r="D1223" s="9" t="n"/>
      <c r="E1223" s="9" t="n"/>
      <c r="F1223" s="9" t="n"/>
      <c r="G1223" s="9" t="n"/>
      <c r="H1223" s="9" t="n"/>
      <c r="I1223" s="9" t="n"/>
      <c r="J1223" s="9" t="n"/>
      <c r="K1223" s="9" t="n"/>
      <c r="L1223" s="9" t="n"/>
      <c r="M1223" s="9" t="n"/>
      <c r="N1223" s="9" t="n"/>
    </row>
    <row r="1224">
      <c r="A1224" s="7">
        <f>IF(C1224="","","SR-"&amp;TEXT(ROW()-1,"000"))</f>
        <v/>
      </c>
      <c r="B1224" s="13" t="n"/>
      <c r="C1224" s="9" t="n"/>
      <c r="D1224" s="9" t="n"/>
      <c r="E1224" s="9" t="n"/>
      <c r="F1224" s="9" t="n"/>
      <c r="G1224" s="9" t="n"/>
      <c r="H1224" s="9" t="n"/>
      <c r="I1224" s="9" t="n"/>
      <c r="J1224" s="9" t="n"/>
      <c r="K1224" s="9" t="n"/>
      <c r="L1224" s="9" t="n"/>
      <c r="M1224" s="9" t="n"/>
      <c r="N1224" s="9" t="n"/>
    </row>
    <row r="1225">
      <c r="A1225" s="7">
        <f>IF(C1225="","","SR-"&amp;TEXT(ROW()-1,"000"))</f>
        <v/>
      </c>
      <c r="B1225" s="13" t="n"/>
      <c r="C1225" s="9" t="n"/>
      <c r="D1225" s="9" t="n"/>
      <c r="E1225" s="9" t="n"/>
      <c r="F1225" s="9" t="n"/>
      <c r="G1225" s="9" t="n"/>
      <c r="H1225" s="9" t="n"/>
      <c r="I1225" s="9" t="n"/>
      <c r="J1225" s="9" t="n"/>
      <c r="K1225" s="9" t="n"/>
      <c r="L1225" s="9" t="n"/>
      <c r="M1225" s="9" t="n"/>
      <c r="N1225" s="9" t="n"/>
    </row>
    <row r="1226">
      <c r="A1226" s="7">
        <f>IF(C1226="","","SR-"&amp;TEXT(ROW()-1,"000"))</f>
        <v/>
      </c>
      <c r="B1226" s="13" t="n"/>
      <c r="C1226" s="9" t="n"/>
      <c r="D1226" s="9" t="n"/>
      <c r="E1226" s="9" t="n"/>
      <c r="F1226" s="9" t="n"/>
      <c r="G1226" s="9" t="n"/>
      <c r="H1226" s="9" t="n"/>
      <c r="I1226" s="9" t="n"/>
      <c r="J1226" s="9" t="n"/>
      <c r="K1226" s="9" t="n"/>
      <c r="L1226" s="9" t="n"/>
      <c r="M1226" s="9" t="n"/>
      <c r="N1226" s="9" t="n"/>
    </row>
    <row r="1227">
      <c r="A1227" s="7">
        <f>IF(C1227="","","SR-"&amp;TEXT(ROW()-1,"000"))</f>
        <v/>
      </c>
      <c r="B1227" s="13" t="n"/>
      <c r="C1227" s="9" t="n"/>
      <c r="D1227" s="9" t="n"/>
      <c r="E1227" s="9" t="n"/>
      <c r="F1227" s="9" t="n"/>
      <c r="G1227" s="9" t="n"/>
      <c r="H1227" s="9" t="n"/>
      <c r="I1227" s="9" t="n"/>
      <c r="J1227" s="9" t="n"/>
      <c r="K1227" s="9" t="n"/>
      <c r="L1227" s="9" t="n"/>
      <c r="M1227" s="9" t="n"/>
      <c r="N1227" s="9" t="n"/>
    </row>
    <row r="1228">
      <c r="A1228" s="7">
        <f>IF(C1228="","","SR-"&amp;TEXT(ROW()-1,"000"))</f>
        <v/>
      </c>
      <c r="B1228" s="13" t="n"/>
      <c r="C1228" s="9" t="n"/>
      <c r="D1228" s="9" t="n"/>
      <c r="E1228" s="9" t="n"/>
      <c r="F1228" s="9" t="n"/>
      <c r="G1228" s="9" t="n"/>
      <c r="H1228" s="9" t="n"/>
      <c r="I1228" s="9" t="n"/>
      <c r="J1228" s="9" t="n"/>
      <c r="K1228" s="9" t="n"/>
      <c r="L1228" s="9" t="n"/>
      <c r="M1228" s="9" t="n"/>
      <c r="N1228" s="9" t="n"/>
    </row>
    <row r="1229">
      <c r="A1229" s="7">
        <f>IF(C1229="","","SR-"&amp;TEXT(ROW()-1,"000"))</f>
        <v/>
      </c>
      <c r="B1229" s="13" t="n"/>
      <c r="C1229" s="9" t="n"/>
      <c r="D1229" s="9" t="n"/>
      <c r="E1229" s="9" t="n"/>
      <c r="F1229" s="9" t="n"/>
      <c r="G1229" s="9" t="n"/>
      <c r="H1229" s="9" t="n"/>
      <c r="I1229" s="9" t="n"/>
      <c r="J1229" s="9" t="n"/>
      <c r="K1229" s="9" t="n"/>
      <c r="L1229" s="9" t="n"/>
      <c r="M1229" s="9" t="n"/>
      <c r="N1229" s="9" t="n"/>
    </row>
    <row r="1230">
      <c r="A1230" s="7">
        <f>IF(C1230="","","SR-"&amp;TEXT(ROW()-1,"000"))</f>
        <v/>
      </c>
      <c r="B1230" s="13" t="n"/>
      <c r="C1230" s="9" t="n"/>
      <c r="D1230" s="9" t="n"/>
      <c r="E1230" s="9" t="n"/>
      <c r="F1230" s="9" t="n"/>
      <c r="G1230" s="9" t="n"/>
      <c r="H1230" s="9" t="n"/>
      <c r="I1230" s="9" t="n"/>
      <c r="J1230" s="9" t="n"/>
      <c r="K1230" s="9" t="n"/>
      <c r="L1230" s="9" t="n"/>
      <c r="M1230" s="9" t="n"/>
      <c r="N1230" s="9" t="n"/>
    </row>
    <row r="1231">
      <c r="A1231" s="7">
        <f>IF(C1231="","","SR-"&amp;TEXT(ROW()-1,"000"))</f>
        <v/>
      </c>
      <c r="B1231" s="13" t="n"/>
      <c r="C1231" s="9" t="n"/>
      <c r="D1231" s="9" t="n"/>
      <c r="E1231" s="9" t="n"/>
      <c r="F1231" s="9" t="n"/>
      <c r="G1231" s="9" t="n"/>
      <c r="H1231" s="9" t="n"/>
      <c r="I1231" s="9" t="n"/>
      <c r="J1231" s="9" t="n"/>
      <c r="K1231" s="9" t="n"/>
      <c r="L1231" s="9" t="n"/>
      <c r="M1231" s="9" t="n"/>
      <c r="N1231" s="9" t="n"/>
    </row>
    <row r="1232">
      <c r="A1232" s="7">
        <f>IF(C1232="","","SR-"&amp;TEXT(ROW()-1,"000"))</f>
        <v/>
      </c>
      <c r="B1232" s="13" t="n"/>
      <c r="C1232" s="9" t="n"/>
      <c r="D1232" s="9" t="n"/>
      <c r="E1232" s="9" t="n"/>
      <c r="F1232" s="9" t="n"/>
      <c r="G1232" s="9" t="n"/>
      <c r="H1232" s="9" t="n"/>
      <c r="I1232" s="9" t="n"/>
      <c r="J1232" s="9" t="n"/>
      <c r="K1232" s="9" t="n"/>
      <c r="L1232" s="9" t="n"/>
      <c r="M1232" s="9" t="n"/>
      <c r="N1232" s="9" t="n"/>
    </row>
    <row r="1233">
      <c r="A1233" s="7">
        <f>IF(C1233="","","SR-"&amp;TEXT(ROW()-1,"000"))</f>
        <v/>
      </c>
      <c r="B1233" s="13" t="n"/>
      <c r="C1233" s="9" t="n"/>
      <c r="D1233" s="9" t="n"/>
      <c r="E1233" s="9" t="n"/>
      <c r="F1233" s="9" t="n"/>
      <c r="G1233" s="9" t="n"/>
      <c r="H1233" s="9" t="n"/>
      <c r="I1233" s="9" t="n"/>
      <c r="J1233" s="9" t="n"/>
      <c r="K1233" s="9" t="n"/>
      <c r="L1233" s="9" t="n"/>
      <c r="M1233" s="9" t="n"/>
      <c r="N1233" s="9" t="n"/>
    </row>
    <row r="1234">
      <c r="A1234" s="7">
        <f>IF(C1234="","","SR-"&amp;TEXT(ROW()-1,"000"))</f>
        <v/>
      </c>
      <c r="B1234" s="13" t="n"/>
      <c r="C1234" s="9" t="n"/>
      <c r="D1234" s="9" t="n"/>
      <c r="E1234" s="9" t="n"/>
      <c r="F1234" s="9" t="n"/>
      <c r="G1234" s="9" t="n"/>
      <c r="H1234" s="9" t="n"/>
      <c r="I1234" s="9" t="n"/>
      <c r="J1234" s="9" t="n"/>
      <c r="K1234" s="9" t="n"/>
      <c r="L1234" s="9" t="n"/>
      <c r="M1234" s="9" t="n"/>
      <c r="N1234" s="9" t="n"/>
    </row>
    <row r="1235">
      <c r="A1235" s="7">
        <f>IF(C1235="","","SR-"&amp;TEXT(ROW()-1,"000"))</f>
        <v/>
      </c>
      <c r="B1235" s="13" t="n"/>
      <c r="C1235" s="9" t="n"/>
      <c r="D1235" s="9" t="n"/>
      <c r="E1235" s="9" t="n"/>
      <c r="F1235" s="9" t="n"/>
      <c r="G1235" s="9" t="n"/>
      <c r="H1235" s="9" t="n"/>
      <c r="I1235" s="9" t="n"/>
      <c r="J1235" s="9" t="n"/>
      <c r="K1235" s="9" t="n"/>
      <c r="L1235" s="9" t="n"/>
      <c r="M1235" s="9" t="n"/>
      <c r="N1235" s="9" t="n"/>
    </row>
    <row r="1236">
      <c r="A1236" s="7">
        <f>IF(C1236="","","SR-"&amp;TEXT(ROW()-1,"000"))</f>
        <v/>
      </c>
      <c r="B1236" s="13" t="n"/>
      <c r="C1236" s="9" t="n"/>
      <c r="D1236" s="9" t="n"/>
      <c r="E1236" s="9" t="n"/>
      <c r="F1236" s="9" t="n"/>
      <c r="G1236" s="9" t="n"/>
      <c r="H1236" s="9" t="n"/>
      <c r="I1236" s="9" t="n"/>
      <c r="J1236" s="9" t="n"/>
      <c r="K1236" s="9" t="n"/>
      <c r="L1236" s="9" t="n"/>
      <c r="M1236" s="9" t="n"/>
      <c r="N1236" s="9" t="n"/>
    </row>
    <row r="1237">
      <c r="A1237" s="7">
        <f>IF(C1237="","","SR-"&amp;TEXT(ROW()-1,"000"))</f>
        <v/>
      </c>
      <c r="B1237" s="13" t="n"/>
      <c r="C1237" s="9" t="n"/>
      <c r="D1237" s="9" t="n"/>
      <c r="E1237" s="9" t="n"/>
      <c r="F1237" s="9" t="n"/>
      <c r="G1237" s="9" t="n"/>
      <c r="H1237" s="9" t="n"/>
      <c r="I1237" s="9" t="n"/>
      <c r="J1237" s="9" t="n"/>
      <c r="K1237" s="9" t="n"/>
      <c r="L1237" s="9" t="n"/>
      <c r="M1237" s="9" t="n"/>
      <c r="N1237" s="9" t="n"/>
    </row>
    <row r="1238">
      <c r="A1238" s="7">
        <f>IF(C1238="","","SR-"&amp;TEXT(ROW()-1,"000"))</f>
        <v/>
      </c>
      <c r="B1238" s="13" t="n"/>
      <c r="C1238" s="9" t="n"/>
      <c r="D1238" s="9" t="n"/>
      <c r="E1238" s="9" t="n"/>
      <c r="F1238" s="9" t="n"/>
      <c r="G1238" s="9" t="n"/>
      <c r="H1238" s="9" t="n"/>
      <c r="I1238" s="9" t="n"/>
      <c r="J1238" s="9" t="n"/>
      <c r="K1238" s="9" t="n"/>
      <c r="L1238" s="9" t="n"/>
      <c r="M1238" s="9" t="n"/>
      <c r="N1238" s="9" t="n"/>
    </row>
    <row r="1239">
      <c r="A1239" s="7">
        <f>IF(C1239="","","SR-"&amp;TEXT(ROW()-1,"000"))</f>
        <v/>
      </c>
      <c r="B1239" s="13" t="n"/>
      <c r="C1239" s="9" t="n"/>
      <c r="D1239" s="9" t="n"/>
      <c r="E1239" s="9" t="n"/>
      <c r="F1239" s="9" t="n"/>
      <c r="G1239" s="9" t="n"/>
      <c r="H1239" s="9" t="n"/>
      <c r="I1239" s="9" t="n"/>
      <c r="J1239" s="9" t="n"/>
      <c r="K1239" s="9" t="n"/>
      <c r="L1239" s="9" t="n"/>
      <c r="M1239" s="9" t="n"/>
      <c r="N1239" s="9" t="n"/>
    </row>
    <row r="1240">
      <c r="A1240" s="7">
        <f>IF(C1240="","","SR-"&amp;TEXT(ROW()-1,"000"))</f>
        <v/>
      </c>
      <c r="B1240" s="13" t="n"/>
      <c r="C1240" s="9" t="n"/>
      <c r="D1240" s="9" t="n"/>
      <c r="E1240" s="9" t="n"/>
      <c r="F1240" s="9" t="n"/>
      <c r="G1240" s="9" t="n"/>
      <c r="H1240" s="9" t="n"/>
      <c r="I1240" s="9" t="n"/>
      <c r="J1240" s="9" t="n"/>
      <c r="K1240" s="9" t="n"/>
      <c r="L1240" s="9" t="n"/>
      <c r="M1240" s="9" t="n"/>
      <c r="N1240" s="9" t="n"/>
    </row>
    <row r="1241">
      <c r="A1241" s="7">
        <f>IF(C1241="","","SR-"&amp;TEXT(ROW()-1,"000"))</f>
        <v/>
      </c>
      <c r="B1241" s="13" t="n"/>
      <c r="C1241" s="9" t="n"/>
      <c r="D1241" s="9" t="n"/>
      <c r="E1241" s="9" t="n"/>
      <c r="F1241" s="9" t="n"/>
      <c r="G1241" s="9" t="n"/>
      <c r="H1241" s="9" t="n"/>
      <c r="I1241" s="9" t="n"/>
      <c r="J1241" s="9" t="n"/>
      <c r="K1241" s="9" t="n"/>
      <c r="L1241" s="9" t="n"/>
      <c r="M1241" s="9" t="n"/>
      <c r="N1241" s="9" t="n"/>
    </row>
    <row r="1242">
      <c r="A1242" s="7">
        <f>IF(C1242="","","SR-"&amp;TEXT(ROW()-1,"000"))</f>
        <v/>
      </c>
      <c r="B1242" s="13" t="n"/>
      <c r="C1242" s="9" t="n"/>
      <c r="D1242" s="9" t="n"/>
      <c r="E1242" s="9" t="n"/>
      <c r="F1242" s="9" t="n"/>
      <c r="G1242" s="9" t="n"/>
      <c r="H1242" s="9" t="n"/>
      <c r="I1242" s="9" t="n"/>
      <c r="J1242" s="9" t="n"/>
      <c r="K1242" s="9" t="n"/>
      <c r="L1242" s="9" t="n"/>
      <c r="M1242" s="9" t="n"/>
      <c r="N1242" s="9" t="n"/>
    </row>
    <row r="1243">
      <c r="A1243" s="7">
        <f>IF(C1243="","","SR-"&amp;TEXT(ROW()-1,"000"))</f>
        <v/>
      </c>
      <c r="B1243" s="13" t="n"/>
      <c r="C1243" s="9" t="n"/>
      <c r="D1243" s="9" t="n"/>
      <c r="E1243" s="9" t="n"/>
      <c r="F1243" s="9" t="n"/>
      <c r="G1243" s="9" t="n"/>
      <c r="H1243" s="9" t="n"/>
      <c r="I1243" s="9" t="n"/>
      <c r="J1243" s="9" t="n"/>
      <c r="K1243" s="9" t="n"/>
      <c r="L1243" s="9" t="n"/>
      <c r="M1243" s="9" t="n"/>
      <c r="N1243" s="9" t="n"/>
    </row>
    <row r="1244">
      <c r="A1244" s="7">
        <f>IF(C1244="","","SR-"&amp;TEXT(ROW()-1,"000"))</f>
        <v/>
      </c>
      <c r="B1244" s="13" t="n"/>
      <c r="C1244" s="9" t="n"/>
      <c r="D1244" s="9" t="n"/>
      <c r="E1244" s="9" t="n"/>
      <c r="F1244" s="9" t="n"/>
      <c r="G1244" s="9" t="n"/>
      <c r="H1244" s="9" t="n"/>
      <c r="I1244" s="9" t="n"/>
      <c r="J1244" s="9" t="n"/>
      <c r="K1244" s="9" t="n"/>
      <c r="L1244" s="9" t="n"/>
      <c r="M1244" s="9" t="n"/>
      <c r="N1244" s="9" t="n"/>
    </row>
    <row r="1245">
      <c r="A1245" s="7">
        <f>IF(C1245="","","SR-"&amp;TEXT(ROW()-1,"000"))</f>
        <v/>
      </c>
      <c r="B1245" s="13" t="n"/>
      <c r="C1245" s="9" t="n"/>
      <c r="D1245" s="9" t="n"/>
      <c r="E1245" s="9" t="n"/>
      <c r="F1245" s="9" t="n"/>
      <c r="G1245" s="9" t="n"/>
      <c r="H1245" s="9" t="n"/>
      <c r="I1245" s="9" t="n"/>
      <c r="J1245" s="9" t="n"/>
      <c r="K1245" s="9" t="n"/>
      <c r="L1245" s="9" t="n"/>
      <c r="M1245" s="9" t="n"/>
      <c r="N1245" s="9" t="n"/>
    </row>
    <row r="1246">
      <c r="A1246" s="7">
        <f>IF(C1246="","","SR-"&amp;TEXT(ROW()-1,"000"))</f>
        <v/>
      </c>
      <c r="B1246" s="13" t="n"/>
      <c r="C1246" s="9" t="n"/>
      <c r="D1246" s="9" t="n"/>
      <c r="E1246" s="9" t="n"/>
      <c r="F1246" s="9" t="n"/>
      <c r="G1246" s="9" t="n"/>
      <c r="H1246" s="9" t="n"/>
      <c r="I1246" s="9" t="n"/>
      <c r="J1246" s="9" t="n"/>
      <c r="K1246" s="9" t="n"/>
      <c r="L1246" s="9" t="n"/>
      <c r="M1246" s="9" t="n"/>
      <c r="N1246" s="9" t="n"/>
    </row>
    <row r="1247">
      <c r="A1247" s="7">
        <f>IF(C1247="","","SR-"&amp;TEXT(ROW()-1,"000"))</f>
        <v/>
      </c>
      <c r="B1247" s="13" t="n"/>
      <c r="C1247" s="9" t="n"/>
      <c r="D1247" s="9" t="n"/>
      <c r="E1247" s="9" t="n"/>
      <c r="F1247" s="9" t="n"/>
      <c r="G1247" s="9" t="n"/>
      <c r="H1247" s="9" t="n"/>
      <c r="I1247" s="9" t="n"/>
      <c r="J1247" s="9" t="n"/>
      <c r="K1247" s="9" t="n"/>
      <c r="L1247" s="9" t="n"/>
      <c r="M1247" s="9" t="n"/>
      <c r="N1247" s="9" t="n"/>
    </row>
    <row r="1248">
      <c r="A1248" s="7">
        <f>IF(C1248="","","SR-"&amp;TEXT(ROW()-1,"000"))</f>
        <v/>
      </c>
      <c r="B1248" s="13" t="n"/>
      <c r="C1248" s="9" t="n"/>
      <c r="D1248" s="9" t="n"/>
      <c r="E1248" s="9" t="n"/>
      <c r="F1248" s="9" t="n"/>
      <c r="G1248" s="9" t="n"/>
      <c r="H1248" s="9" t="n"/>
      <c r="I1248" s="9" t="n"/>
      <c r="J1248" s="9" t="n"/>
      <c r="K1248" s="9" t="n"/>
      <c r="L1248" s="9" t="n"/>
      <c r="M1248" s="9" t="n"/>
      <c r="N1248" s="9" t="n"/>
    </row>
    <row r="1249">
      <c r="A1249" s="7">
        <f>IF(C1249="","","SR-"&amp;TEXT(ROW()-1,"000"))</f>
        <v/>
      </c>
      <c r="B1249" s="13" t="n"/>
      <c r="C1249" s="9" t="n"/>
      <c r="D1249" s="9" t="n"/>
      <c r="E1249" s="9" t="n"/>
      <c r="F1249" s="9" t="n"/>
      <c r="G1249" s="9" t="n"/>
      <c r="H1249" s="9" t="n"/>
      <c r="I1249" s="9" t="n"/>
      <c r="J1249" s="9" t="n"/>
      <c r="K1249" s="9" t="n"/>
      <c r="L1249" s="9" t="n"/>
      <c r="M1249" s="9" t="n"/>
      <c r="N1249" s="9" t="n"/>
    </row>
    <row r="1250">
      <c r="A1250" s="7">
        <f>IF(C1250="","","SR-"&amp;TEXT(ROW()-1,"000"))</f>
        <v/>
      </c>
      <c r="B1250" s="13" t="n"/>
      <c r="C1250" s="9" t="n"/>
      <c r="D1250" s="9" t="n"/>
      <c r="E1250" s="9" t="n"/>
      <c r="F1250" s="9" t="n"/>
      <c r="G1250" s="9" t="n"/>
      <c r="H1250" s="9" t="n"/>
      <c r="I1250" s="9" t="n"/>
      <c r="J1250" s="9" t="n"/>
      <c r="K1250" s="9" t="n"/>
      <c r="L1250" s="9" t="n"/>
      <c r="M1250" s="9" t="n"/>
      <c r="N1250" s="9" t="n"/>
    </row>
    <row r="1251">
      <c r="A1251" s="7">
        <f>IF(C1251="","","SR-"&amp;TEXT(ROW()-1,"000"))</f>
        <v/>
      </c>
      <c r="B1251" s="13" t="n"/>
      <c r="C1251" s="9" t="n"/>
      <c r="D1251" s="9" t="n"/>
      <c r="E1251" s="9" t="n"/>
      <c r="F1251" s="9" t="n"/>
      <c r="G1251" s="9" t="n"/>
      <c r="H1251" s="9" t="n"/>
      <c r="I1251" s="9" t="n"/>
      <c r="J1251" s="9" t="n"/>
      <c r="K1251" s="9" t="n"/>
      <c r="L1251" s="9" t="n"/>
      <c r="M1251" s="9" t="n"/>
      <c r="N1251" s="9" t="n"/>
    </row>
    <row r="1252">
      <c r="A1252" s="7">
        <f>IF(C1252="","","SR-"&amp;TEXT(ROW()-1,"000"))</f>
        <v/>
      </c>
      <c r="B1252" s="13" t="n"/>
      <c r="C1252" s="9" t="n"/>
      <c r="D1252" s="9" t="n"/>
      <c r="E1252" s="9" t="n"/>
      <c r="F1252" s="9" t="n"/>
      <c r="G1252" s="9" t="n"/>
      <c r="H1252" s="9" t="n"/>
      <c r="I1252" s="9" t="n"/>
      <c r="J1252" s="9" t="n"/>
      <c r="K1252" s="9" t="n"/>
      <c r="L1252" s="9" t="n"/>
      <c r="M1252" s="9" t="n"/>
      <c r="N1252" s="9" t="n"/>
    </row>
    <row r="1253">
      <c r="A1253" s="7">
        <f>IF(C1253="","","SR-"&amp;TEXT(ROW()-1,"000"))</f>
        <v/>
      </c>
      <c r="B1253" s="13" t="n"/>
      <c r="C1253" s="9" t="n"/>
      <c r="D1253" s="9" t="n"/>
      <c r="E1253" s="9" t="n"/>
      <c r="F1253" s="9" t="n"/>
      <c r="G1253" s="9" t="n"/>
      <c r="H1253" s="9" t="n"/>
      <c r="I1253" s="9" t="n"/>
      <c r="J1253" s="9" t="n"/>
      <c r="K1253" s="9" t="n"/>
      <c r="L1253" s="9" t="n"/>
      <c r="M1253" s="9" t="n"/>
      <c r="N1253" s="9" t="n"/>
    </row>
    <row r="1254">
      <c r="A1254" s="7">
        <f>IF(C1254="","","SR-"&amp;TEXT(ROW()-1,"000"))</f>
        <v/>
      </c>
      <c r="B1254" s="13" t="n"/>
      <c r="C1254" s="9" t="n"/>
      <c r="D1254" s="9" t="n"/>
      <c r="E1254" s="9" t="n"/>
      <c r="F1254" s="9" t="n"/>
      <c r="G1254" s="9" t="n"/>
      <c r="H1254" s="9" t="n"/>
      <c r="I1254" s="9" t="n"/>
      <c r="J1254" s="9" t="n"/>
      <c r="K1254" s="9" t="n"/>
      <c r="L1254" s="9" t="n"/>
      <c r="M1254" s="9" t="n"/>
      <c r="N1254" s="9" t="n"/>
    </row>
    <row r="1255">
      <c r="A1255" s="7">
        <f>IF(C1255="","","SR-"&amp;TEXT(ROW()-1,"000"))</f>
        <v/>
      </c>
      <c r="B1255" s="13" t="n"/>
      <c r="C1255" s="9" t="n"/>
      <c r="D1255" s="9" t="n"/>
      <c r="E1255" s="9" t="n"/>
      <c r="F1255" s="9" t="n"/>
      <c r="G1255" s="9" t="n"/>
      <c r="H1255" s="9" t="n"/>
      <c r="I1255" s="9" t="n"/>
      <c r="J1255" s="9" t="n"/>
      <c r="K1255" s="9" t="n"/>
      <c r="L1255" s="9" t="n"/>
      <c r="M1255" s="9" t="n"/>
      <c r="N1255" s="9" t="n"/>
    </row>
    <row r="1256">
      <c r="A1256" s="7">
        <f>IF(C1256="","","SR-"&amp;TEXT(ROW()-1,"000"))</f>
        <v/>
      </c>
      <c r="B1256" s="13" t="n"/>
      <c r="C1256" s="9" t="n"/>
      <c r="D1256" s="9" t="n"/>
      <c r="E1256" s="9" t="n"/>
      <c r="F1256" s="9" t="n"/>
      <c r="G1256" s="9" t="n"/>
      <c r="H1256" s="9" t="n"/>
      <c r="I1256" s="9" t="n"/>
      <c r="J1256" s="9" t="n"/>
      <c r="K1256" s="9" t="n"/>
      <c r="L1256" s="9" t="n"/>
      <c r="M1256" s="9" t="n"/>
      <c r="N1256" s="9" t="n"/>
    </row>
    <row r="1257">
      <c r="A1257" s="7">
        <f>IF(C1257="","","SR-"&amp;TEXT(ROW()-1,"000"))</f>
        <v/>
      </c>
      <c r="B1257" s="13" t="n"/>
      <c r="C1257" s="9" t="n"/>
      <c r="D1257" s="9" t="n"/>
      <c r="E1257" s="9" t="n"/>
      <c r="F1257" s="9" t="n"/>
      <c r="G1257" s="9" t="n"/>
      <c r="H1257" s="9" t="n"/>
      <c r="I1257" s="9" t="n"/>
      <c r="J1257" s="9" t="n"/>
      <c r="K1257" s="9" t="n"/>
      <c r="L1257" s="9" t="n"/>
      <c r="M1257" s="9" t="n"/>
      <c r="N1257" s="9" t="n"/>
    </row>
    <row r="1258">
      <c r="A1258" s="7">
        <f>IF(C1258="","","SR-"&amp;TEXT(ROW()-1,"000"))</f>
        <v/>
      </c>
      <c r="B1258" s="13" t="n"/>
      <c r="C1258" s="9" t="n"/>
      <c r="D1258" s="9" t="n"/>
      <c r="E1258" s="9" t="n"/>
      <c r="F1258" s="9" t="n"/>
      <c r="G1258" s="9" t="n"/>
      <c r="H1258" s="9" t="n"/>
      <c r="I1258" s="9" t="n"/>
      <c r="J1258" s="9" t="n"/>
      <c r="K1258" s="9" t="n"/>
      <c r="L1258" s="9" t="n"/>
      <c r="M1258" s="9" t="n"/>
      <c r="N1258" s="9" t="n"/>
    </row>
    <row r="1259">
      <c r="A1259" s="7">
        <f>IF(C1259="","","SR-"&amp;TEXT(ROW()-1,"000"))</f>
        <v/>
      </c>
      <c r="B1259" s="13" t="n"/>
      <c r="C1259" s="9" t="n"/>
      <c r="D1259" s="9" t="n"/>
      <c r="E1259" s="9" t="n"/>
      <c r="F1259" s="9" t="n"/>
      <c r="G1259" s="9" t="n"/>
      <c r="H1259" s="9" t="n"/>
      <c r="I1259" s="9" t="n"/>
      <c r="J1259" s="9" t="n"/>
      <c r="K1259" s="9" t="n"/>
      <c r="L1259" s="9" t="n"/>
      <c r="M1259" s="9" t="n"/>
      <c r="N1259" s="9" t="n"/>
    </row>
    <row r="1260">
      <c r="A1260" s="7">
        <f>IF(C1260="","","SR-"&amp;TEXT(ROW()-1,"000"))</f>
        <v/>
      </c>
      <c r="B1260" s="13" t="n"/>
      <c r="C1260" s="9" t="n"/>
      <c r="D1260" s="9" t="n"/>
      <c r="E1260" s="9" t="n"/>
      <c r="F1260" s="9" t="n"/>
      <c r="G1260" s="9" t="n"/>
      <c r="H1260" s="9" t="n"/>
      <c r="I1260" s="9" t="n"/>
      <c r="J1260" s="9" t="n"/>
      <c r="K1260" s="9" t="n"/>
      <c r="L1260" s="9" t="n"/>
      <c r="M1260" s="9" t="n"/>
      <c r="N1260" s="9" t="n"/>
    </row>
    <row r="1261">
      <c r="A1261" s="7">
        <f>IF(C1261="","","SR-"&amp;TEXT(ROW()-1,"000"))</f>
        <v/>
      </c>
      <c r="B1261" s="13" t="n"/>
      <c r="C1261" s="9" t="n"/>
      <c r="D1261" s="9" t="n"/>
      <c r="E1261" s="9" t="n"/>
      <c r="F1261" s="9" t="n"/>
      <c r="G1261" s="9" t="n"/>
      <c r="H1261" s="9" t="n"/>
      <c r="I1261" s="9" t="n"/>
      <c r="J1261" s="9" t="n"/>
      <c r="K1261" s="9" t="n"/>
      <c r="L1261" s="9" t="n"/>
      <c r="M1261" s="9" t="n"/>
      <c r="N1261" s="9" t="n"/>
    </row>
    <row r="1262">
      <c r="A1262" s="7">
        <f>IF(C1262="","","SR-"&amp;TEXT(ROW()-1,"000"))</f>
        <v/>
      </c>
      <c r="B1262" s="13" t="n"/>
      <c r="C1262" s="9" t="n"/>
      <c r="D1262" s="9" t="n"/>
      <c r="E1262" s="9" t="n"/>
      <c r="F1262" s="9" t="n"/>
      <c r="G1262" s="9" t="n"/>
      <c r="H1262" s="9" t="n"/>
      <c r="I1262" s="9" t="n"/>
      <c r="J1262" s="9" t="n"/>
      <c r="K1262" s="9" t="n"/>
      <c r="L1262" s="9" t="n"/>
      <c r="M1262" s="9" t="n"/>
      <c r="N1262" s="9" t="n"/>
    </row>
    <row r="1263">
      <c r="A1263" s="7">
        <f>IF(C1263="","","SR-"&amp;TEXT(ROW()-1,"000"))</f>
        <v/>
      </c>
      <c r="B1263" s="13" t="n"/>
      <c r="C1263" s="9" t="n"/>
      <c r="D1263" s="9" t="n"/>
      <c r="E1263" s="9" t="n"/>
      <c r="F1263" s="9" t="n"/>
      <c r="G1263" s="9" t="n"/>
      <c r="H1263" s="9" t="n"/>
      <c r="I1263" s="9" t="n"/>
      <c r="J1263" s="9" t="n"/>
      <c r="K1263" s="9" t="n"/>
      <c r="L1263" s="9" t="n"/>
      <c r="M1263" s="9" t="n"/>
      <c r="N1263" s="9" t="n"/>
    </row>
    <row r="1264">
      <c r="A1264" s="7">
        <f>IF(C1264="","","SR-"&amp;TEXT(ROW()-1,"000"))</f>
        <v/>
      </c>
      <c r="B1264" s="13" t="n"/>
      <c r="C1264" s="9" t="n"/>
      <c r="D1264" s="9" t="n"/>
      <c r="E1264" s="9" t="n"/>
      <c r="F1264" s="9" t="n"/>
      <c r="G1264" s="9" t="n"/>
      <c r="H1264" s="9" t="n"/>
      <c r="I1264" s="9" t="n"/>
      <c r="J1264" s="9" t="n"/>
      <c r="K1264" s="9" t="n"/>
      <c r="L1264" s="9" t="n"/>
      <c r="M1264" s="9" t="n"/>
      <c r="N1264" s="9" t="n"/>
    </row>
    <row r="1265">
      <c r="A1265" s="7">
        <f>IF(C1265="","","SR-"&amp;TEXT(ROW()-1,"000"))</f>
        <v/>
      </c>
      <c r="B1265" s="13" t="n"/>
      <c r="C1265" s="9" t="n"/>
      <c r="D1265" s="9" t="n"/>
      <c r="E1265" s="9" t="n"/>
      <c r="F1265" s="9" t="n"/>
      <c r="G1265" s="9" t="n"/>
      <c r="H1265" s="9" t="n"/>
      <c r="I1265" s="9" t="n"/>
      <c r="J1265" s="9" t="n"/>
      <c r="K1265" s="9" t="n"/>
      <c r="L1265" s="9" t="n"/>
      <c r="M1265" s="9" t="n"/>
      <c r="N1265" s="9" t="n"/>
    </row>
    <row r="1266">
      <c r="A1266" s="7">
        <f>IF(C1266="","","SR-"&amp;TEXT(ROW()-1,"000"))</f>
        <v/>
      </c>
      <c r="B1266" s="13" t="n"/>
      <c r="C1266" s="9" t="n"/>
      <c r="D1266" s="9" t="n"/>
      <c r="E1266" s="9" t="n"/>
      <c r="F1266" s="9" t="n"/>
      <c r="G1266" s="9" t="n"/>
      <c r="H1266" s="9" t="n"/>
      <c r="I1266" s="9" t="n"/>
      <c r="J1266" s="9" t="n"/>
      <c r="K1266" s="9" t="n"/>
      <c r="L1266" s="9" t="n"/>
      <c r="M1266" s="9" t="n"/>
      <c r="N1266" s="9" t="n"/>
    </row>
    <row r="1267">
      <c r="A1267" s="7">
        <f>IF(C1267="","","SR-"&amp;TEXT(ROW()-1,"000"))</f>
        <v/>
      </c>
      <c r="B1267" s="13" t="n"/>
      <c r="C1267" s="9" t="n"/>
      <c r="D1267" s="9" t="n"/>
      <c r="E1267" s="9" t="n"/>
      <c r="F1267" s="9" t="n"/>
      <c r="G1267" s="9" t="n"/>
      <c r="H1267" s="9" t="n"/>
      <c r="I1267" s="9" t="n"/>
      <c r="J1267" s="9" t="n"/>
      <c r="K1267" s="9" t="n"/>
      <c r="L1267" s="9" t="n"/>
      <c r="M1267" s="9" t="n"/>
      <c r="N1267" s="9" t="n"/>
    </row>
    <row r="1268">
      <c r="A1268" s="7">
        <f>IF(C1268="","","SR-"&amp;TEXT(ROW()-1,"000"))</f>
        <v/>
      </c>
      <c r="B1268" s="13" t="n"/>
      <c r="C1268" s="9" t="n"/>
      <c r="D1268" s="9" t="n"/>
      <c r="E1268" s="9" t="n"/>
      <c r="F1268" s="9" t="n"/>
      <c r="G1268" s="9" t="n"/>
      <c r="H1268" s="9" t="n"/>
      <c r="I1268" s="9" t="n"/>
      <c r="J1268" s="9" t="n"/>
      <c r="K1268" s="9" t="n"/>
      <c r="L1268" s="9" t="n"/>
      <c r="M1268" s="9" t="n"/>
      <c r="N1268" s="9" t="n"/>
    </row>
    <row r="1269">
      <c r="A1269" s="7">
        <f>IF(C1269="","","SR-"&amp;TEXT(ROW()-1,"000"))</f>
        <v/>
      </c>
      <c r="B1269" s="13" t="n"/>
      <c r="C1269" s="9" t="n"/>
      <c r="D1269" s="9" t="n"/>
      <c r="E1269" s="9" t="n"/>
      <c r="F1269" s="9" t="n"/>
      <c r="G1269" s="9" t="n"/>
      <c r="H1269" s="9" t="n"/>
      <c r="I1269" s="9" t="n"/>
      <c r="J1269" s="9" t="n"/>
      <c r="K1269" s="9" t="n"/>
      <c r="L1269" s="9" t="n"/>
      <c r="M1269" s="9" t="n"/>
      <c r="N1269" s="9" t="n"/>
    </row>
    <row r="1270">
      <c r="A1270" s="7">
        <f>IF(C1270="","","SR-"&amp;TEXT(ROW()-1,"000"))</f>
        <v/>
      </c>
      <c r="B1270" s="13" t="n"/>
      <c r="C1270" s="9" t="n"/>
      <c r="D1270" s="9" t="n"/>
      <c r="E1270" s="9" t="n"/>
      <c r="F1270" s="9" t="n"/>
      <c r="G1270" s="9" t="n"/>
      <c r="H1270" s="9" t="n"/>
      <c r="I1270" s="9" t="n"/>
      <c r="J1270" s="9" t="n"/>
      <c r="K1270" s="9" t="n"/>
      <c r="L1270" s="9" t="n"/>
      <c r="M1270" s="9" t="n"/>
      <c r="N1270" s="9" t="n"/>
    </row>
    <row r="1271">
      <c r="A1271" s="7">
        <f>IF(C1271="","","SR-"&amp;TEXT(ROW()-1,"000"))</f>
        <v/>
      </c>
      <c r="B1271" s="13" t="n"/>
      <c r="C1271" s="9" t="n"/>
      <c r="D1271" s="9" t="n"/>
      <c r="E1271" s="9" t="n"/>
      <c r="F1271" s="9" t="n"/>
      <c r="G1271" s="9" t="n"/>
      <c r="H1271" s="9" t="n"/>
      <c r="I1271" s="9" t="n"/>
      <c r="J1271" s="9" t="n"/>
      <c r="K1271" s="9" t="n"/>
      <c r="L1271" s="9" t="n"/>
      <c r="M1271" s="9" t="n"/>
      <c r="N1271" s="9" t="n"/>
    </row>
    <row r="1272">
      <c r="A1272" s="7">
        <f>IF(C1272="","","SR-"&amp;TEXT(ROW()-1,"000"))</f>
        <v/>
      </c>
      <c r="B1272" s="13" t="n"/>
      <c r="C1272" s="9" t="n"/>
      <c r="D1272" s="9" t="n"/>
      <c r="E1272" s="9" t="n"/>
      <c r="F1272" s="9" t="n"/>
      <c r="G1272" s="9" t="n"/>
      <c r="H1272" s="9" t="n"/>
      <c r="I1272" s="9" t="n"/>
      <c r="J1272" s="9" t="n"/>
      <c r="K1272" s="9" t="n"/>
      <c r="L1272" s="9" t="n"/>
      <c r="M1272" s="9" t="n"/>
      <c r="N1272" s="9" t="n"/>
    </row>
    <row r="1273">
      <c r="A1273" s="7">
        <f>IF(C1273="","","SR-"&amp;TEXT(ROW()-1,"000"))</f>
        <v/>
      </c>
      <c r="B1273" s="13" t="n"/>
      <c r="C1273" s="9" t="n"/>
      <c r="D1273" s="9" t="n"/>
      <c r="E1273" s="9" t="n"/>
      <c r="F1273" s="9" t="n"/>
      <c r="G1273" s="9" t="n"/>
      <c r="H1273" s="9" t="n"/>
      <c r="I1273" s="9" t="n"/>
      <c r="J1273" s="9" t="n"/>
      <c r="K1273" s="9" t="n"/>
      <c r="L1273" s="9" t="n"/>
      <c r="M1273" s="9" t="n"/>
      <c r="N1273" s="9" t="n"/>
    </row>
    <row r="1274">
      <c r="A1274" s="7">
        <f>IF(C1274="","","SR-"&amp;TEXT(ROW()-1,"000"))</f>
        <v/>
      </c>
      <c r="B1274" s="13" t="n"/>
      <c r="C1274" s="9" t="n"/>
      <c r="D1274" s="9" t="n"/>
      <c r="E1274" s="9" t="n"/>
      <c r="F1274" s="9" t="n"/>
      <c r="G1274" s="9" t="n"/>
      <c r="H1274" s="9" t="n"/>
      <c r="I1274" s="9" t="n"/>
      <c r="J1274" s="9" t="n"/>
      <c r="K1274" s="9" t="n"/>
      <c r="L1274" s="9" t="n"/>
      <c r="M1274" s="9" t="n"/>
      <c r="N1274" s="9" t="n"/>
    </row>
    <row r="1275">
      <c r="A1275" s="7">
        <f>IF(C1275="","","SR-"&amp;TEXT(ROW()-1,"000"))</f>
        <v/>
      </c>
      <c r="B1275" s="13" t="n"/>
      <c r="C1275" s="9" t="n"/>
      <c r="D1275" s="9" t="n"/>
      <c r="E1275" s="9" t="n"/>
      <c r="F1275" s="9" t="n"/>
      <c r="G1275" s="9" t="n"/>
      <c r="H1275" s="9" t="n"/>
      <c r="I1275" s="9" t="n"/>
      <c r="J1275" s="9" t="n"/>
      <c r="K1275" s="9" t="n"/>
      <c r="L1275" s="9" t="n"/>
      <c r="M1275" s="9" t="n"/>
      <c r="N1275" s="9" t="n"/>
    </row>
    <row r="1276">
      <c r="A1276" s="7">
        <f>IF(C1276="","","SR-"&amp;TEXT(ROW()-1,"000"))</f>
        <v/>
      </c>
      <c r="B1276" s="13" t="n"/>
      <c r="C1276" s="9" t="n"/>
      <c r="D1276" s="9" t="n"/>
      <c r="E1276" s="9" t="n"/>
      <c r="F1276" s="9" t="n"/>
      <c r="G1276" s="9" t="n"/>
      <c r="H1276" s="9" t="n"/>
      <c r="I1276" s="9" t="n"/>
      <c r="J1276" s="9" t="n"/>
      <c r="K1276" s="9" t="n"/>
      <c r="L1276" s="9" t="n"/>
      <c r="M1276" s="9" t="n"/>
      <c r="N1276" s="9" t="n"/>
    </row>
    <row r="1277">
      <c r="A1277" s="7">
        <f>IF(C1277="","","SR-"&amp;TEXT(ROW()-1,"000"))</f>
        <v/>
      </c>
      <c r="B1277" s="13" t="n"/>
      <c r="C1277" s="9" t="n"/>
      <c r="D1277" s="9" t="n"/>
      <c r="E1277" s="9" t="n"/>
      <c r="F1277" s="9" t="n"/>
      <c r="G1277" s="9" t="n"/>
      <c r="H1277" s="9" t="n"/>
      <c r="I1277" s="9" t="n"/>
      <c r="J1277" s="9" t="n"/>
      <c r="K1277" s="9" t="n"/>
      <c r="L1277" s="9" t="n"/>
      <c r="M1277" s="9" t="n"/>
      <c r="N1277" s="9" t="n"/>
    </row>
    <row r="1278">
      <c r="A1278" s="7">
        <f>IF(C1278="","","SR-"&amp;TEXT(ROW()-1,"000"))</f>
        <v/>
      </c>
      <c r="B1278" s="13" t="n"/>
      <c r="C1278" s="9" t="n"/>
      <c r="D1278" s="9" t="n"/>
      <c r="E1278" s="9" t="n"/>
      <c r="F1278" s="9" t="n"/>
      <c r="G1278" s="9" t="n"/>
      <c r="H1278" s="9" t="n"/>
      <c r="I1278" s="9" t="n"/>
      <c r="J1278" s="9" t="n"/>
      <c r="K1278" s="9" t="n"/>
      <c r="L1278" s="9" t="n"/>
      <c r="M1278" s="9" t="n"/>
      <c r="N1278" s="9" t="n"/>
    </row>
    <row r="1279">
      <c r="A1279" s="7">
        <f>IF(C1279="","","SR-"&amp;TEXT(ROW()-1,"000"))</f>
        <v/>
      </c>
      <c r="B1279" s="13" t="n"/>
      <c r="C1279" s="9" t="n"/>
      <c r="D1279" s="9" t="n"/>
      <c r="E1279" s="9" t="n"/>
      <c r="F1279" s="9" t="n"/>
      <c r="G1279" s="9" t="n"/>
      <c r="H1279" s="9" t="n"/>
      <c r="I1279" s="9" t="n"/>
      <c r="J1279" s="9" t="n"/>
      <c r="K1279" s="9" t="n"/>
      <c r="L1279" s="9" t="n"/>
      <c r="M1279" s="9" t="n"/>
      <c r="N1279" s="9" t="n"/>
    </row>
    <row r="1280">
      <c r="A1280" s="7">
        <f>IF(C1280="","","SR-"&amp;TEXT(ROW()-1,"000"))</f>
        <v/>
      </c>
      <c r="B1280" s="13" t="n"/>
      <c r="C1280" s="9" t="n"/>
      <c r="D1280" s="9" t="n"/>
      <c r="E1280" s="9" t="n"/>
      <c r="F1280" s="9" t="n"/>
      <c r="G1280" s="9" t="n"/>
      <c r="H1280" s="9" t="n"/>
      <c r="I1280" s="9" t="n"/>
      <c r="J1280" s="9" t="n"/>
      <c r="K1280" s="9" t="n"/>
      <c r="L1280" s="9" t="n"/>
      <c r="M1280" s="9" t="n"/>
      <c r="N1280" s="9" t="n"/>
    </row>
    <row r="1281">
      <c r="A1281" s="7">
        <f>IF(C1281="","","SR-"&amp;TEXT(ROW()-1,"000"))</f>
        <v/>
      </c>
      <c r="B1281" s="13" t="n"/>
      <c r="C1281" s="9" t="n"/>
      <c r="D1281" s="9" t="n"/>
      <c r="E1281" s="9" t="n"/>
      <c r="F1281" s="9" t="n"/>
      <c r="G1281" s="9" t="n"/>
      <c r="H1281" s="9" t="n"/>
      <c r="I1281" s="9" t="n"/>
      <c r="J1281" s="9" t="n"/>
      <c r="K1281" s="9" t="n"/>
      <c r="L1281" s="9" t="n"/>
      <c r="M1281" s="9" t="n"/>
      <c r="N1281" s="9" t="n"/>
    </row>
    <row r="1282">
      <c r="A1282" s="7">
        <f>IF(C1282="","","SR-"&amp;TEXT(ROW()-1,"000"))</f>
        <v/>
      </c>
      <c r="B1282" s="13" t="n"/>
      <c r="C1282" s="9" t="n"/>
      <c r="D1282" s="9" t="n"/>
      <c r="E1282" s="9" t="n"/>
      <c r="F1282" s="9" t="n"/>
      <c r="G1282" s="9" t="n"/>
      <c r="H1282" s="9" t="n"/>
      <c r="I1282" s="9" t="n"/>
      <c r="J1282" s="9" t="n"/>
      <c r="K1282" s="9" t="n"/>
      <c r="L1282" s="9" t="n"/>
      <c r="M1282" s="9" t="n"/>
      <c r="N1282" s="9" t="n"/>
    </row>
    <row r="1283">
      <c r="A1283" s="7">
        <f>IF(C1283="","","SR-"&amp;TEXT(ROW()-1,"000"))</f>
        <v/>
      </c>
      <c r="B1283" s="13" t="n"/>
      <c r="C1283" s="9" t="n"/>
      <c r="D1283" s="9" t="n"/>
      <c r="E1283" s="9" t="n"/>
      <c r="F1283" s="9" t="n"/>
      <c r="G1283" s="9" t="n"/>
      <c r="H1283" s="9" t="n"/>
      <c r="I1283" s="9" t="n"/>
      <c r="J1283" s="9" t="n"/>
      <c r="K1283" s="9" t="n"/>
      <c r="L1283" s="9" t="n"/>
      <c r="M1283" s="9" t="n"/>
      <c r="N1283" s="9" t="n"/>
    </row>
    <row r="1284">
      <c r="A1284" s="7">
        <f>IF(C1284="","","SR-"&amp;TEXT(ROW()-1,"000"))</f>
        <v/>
      </c>
      <c r="B1284" s="13" t="n"/>
      <c r="C1284" s="9" t="n"/>
      <c r="D1284" s="9" t="n"/>
      <c r="E1284" s="9" t="n"/>
      <c r="F1284" s="9" t="n"/>
      <c r="G1284" s="9" t="n"/>
      <c r="H1284" s="9" t="n"/>
      <c r="I1284" s="9" t="n"/>
      <c r="J1284" s="9" t="n"/>
      <c r="K1284" s="9" t="n"/>
      <c r="L1284" s="9" t="n"/>
      <c r="M1284" s="9" t="n"/>
      <c r="N1284" s="9" t="n"/>
    </row>
    <row r="1285">
      <c r="A1285" s="7">
        <f>IF(C1285="","","SR-"&amp;TEXT(ROW()-1,"000"))</f>
        <v/>
      </c>
      <c r="B1285" s="13" t="n"/>
      <c r="C1285" s="9" t="n"/>
      <c r="D1285" s="9" t="n"/>
      <c r="E1285" s="9" t="n"/>
      <c r="F1285" s="9" t="n"/>
      <c r="G1285" s="9" t="n"/>
      <c r="H1285" s="9" t="n"/>
      <c r="I1285" s="9" t="n"/>
      <c r="J1285" s="9" t="n"/>
      <c r="K1285" s="9" t="n"/>
      <c r="L1285" s="9" t="n"/>
      <c r="M1285" s="9" t="n"/>
      <c r="N1285" s="9" t="n"/>
    </row>
    <row r="1286">
      <c r="A1286" s="7">
        <f>IF(C1286="","","SR-"&amp;TEXT(ROW()-1,"000"))</f>
        <v/>
      </c>
      <c r="B1286" s="13" t="n"/>
      <c r="C1286" s="9" t="n"/>
      <c r="D1286" s="9" t="n"/>
      <c r="E1286" s="9" t="n"/>
      <c r="F1286" s="9" t="n"/>
      <c r="G1286" s="9" t="n"/>
      <c r="H1286" s="9" t="n"/>
      <c r="I1286" s="9" t="n"/>
      <c r="J1286" s="9" t="n"/>
      <c r="K1286" s="9" t="n"/>
      <c r="L1286" s="9" t="n"/>
      <c r="M1286" s="9" t="n"/>
      <c r="N1286" s="9" t="n"/>
    </row>
    <row r="1287">
      <c r="A1287" s="7">
        <f>IF(C1287="","","SR-"&amp;TEXT(ROW()-1,"000"))</f>
        <v/>
      </c>
      <c r="B1287" s="13" t="n"/>
      <c r="C1287" s="9" t="n"/>
      <c r="D1287" s="9" t="n"/>
      <c r="E1287" s="9" t="n"/>
      <c r="F1287" s="9" t="n"/>
      <c r="G1287" s="9" t="n"/>
      <c r="H1287" s="9" t="n"/>
      <c r="I1287" s="9" t="n"/>
      <c r="J1287" s="9" t="n"/>
      <c r="K1287" s="9" t="n"/>
      <c r="L1287" s="9" t="n"/>
      <c r="M1287" s="9" t="n"/>
      <c r="N1287" s="9" t="n"/>
    </row>
    <row r="1288">
      <c r="A1288" s="7">
        <f>IF(C1288="","","SR-"&amp;TEXT(ROW()-1,"000"))</f>
        <v/>
      </c>
      <c r="B1288" s="13" t="n"/>
      <c r="C1288" s="9" t="n"/>
      <c r="D1288" s="9" t="n"/>
      <c r="E1288" s="9" t="n"/>
      <c r="F1288" s="9" t="n"/>
      <c r="G1288" s="9" t="n"/>
      <c r="H1288" s="9" t="n"/>
      <c r="I1288" s="9" t="n"/>
      <c r="J1288" s="9" t="n"/>
      <c r="K1288" s="9" t="n"/>
      <c r="L1288" s="9" t="n"/>
      <c r="M1288" s="9" t="n"/>
      <c r="N1288" s="9" t="n"/>
    </row>
    <row r="1289">
      <c r="A1289" s="7">
        <f>IF(C1289="","","SR-"&amp;TEXT(ROW()-1,"000"))</f>
        <v/>
      </c>
      <c r="B1289" s="13" t="n"/>
      <c r="C1289" s="9" t="n"/>
      <c r="D1289" s="9" t="n"/>
      <c r="E1289" s="9" t="n"/>
      <c r="F1289" s="9" t="n"/>
      <c r="G1289" s="9" t="n"/>
      <c r="H1289" s="9" t="n"/>
      <c r="I1289" s="9" t="n"/>
      <c r="J1289" s="9" t="n"/>
      <c r="K1289" s="9" t="n"/>
      <c r="L1289" s="9" t="n"/>
      <c r="M1289" s="9" t="n"/>
      <c r="N1289" s="9" t="n"/>
    </row>
    <row r="1290">
      <c r="A1290" s="7">
        <f>IF(C1290="","","SR-"&amp;TEXT(ROW()-1,"000"))</f>
        <v/>
      </c>
      <c r="B1290" s="13" t="n"/>
      <c r="C1290" s="9" t="n"/>
      <c r="D1290" s="9" t="n"/>
      <c r="E1290" s="9" t="n"/>
      <c r="F1290" s="9" t="n"/>
      <c r="G1290" s="9" t="n"/>
      <c r="H1290" s="9" t="n"/>
      <c r="I1290" s="9" t="n"/>
      <c r="J1290" s="9" t="n"/>
      <c r="K1290" s="9" t="n"/>
      <c r="L1290" s="9" t="n"/>
      <c r="M1290" s="9" t="n"/>
      <c r="N1290" s="9" t="n"/>
    </row>
    <row r="1291">
      <c r="A1291" s="7">
        <f>IF(C1291="","","SR-"&amp;TEXT(ROW()-1,"000"))</f>
        <v/>
      </c>
      <c r="B1291" s="13" t="n"/>
      <c r="C1291" s="9" t="n"/>
      <c r="D1291" s="9" t="n"/>
      <c r="E1291" s="9" t="n"/>
      <c r="F1291" s="9" t="n"/>
      <c r="G1291" s="9" t="n"/>
      <c r="H1291" s="9" t="n"/>
      <c r="I1291" s="9" t="n"/>
      <c r="J1291" s="9" t="n"/>
      <c r="K1291" s="9" t="n"/>
      <c r="L1291" s="9" t="n"/>
      <c r="M1291" s="9" t="n"/>
      <c r="N1291" s="9" t="n"/>
    </row>
    <row r="1292">
      <c r="A1292" s="7">
        <f>IF(C1292="","","SR-"&amp;TEXT(ROW()-1,"000"))</f>
        <v/>
      </c>
      <c r="B1292" s="13" t="n"/>
      <c r="C1292" s="9" t="n"/>
      <c r="D1292" s="9" t="n"/>
      <c r="E1292" s="9" t="n"/>
      <c r="F1292" s="9" t="n"/>
      <c r="G1292" s="9" t="n"/>
      <c r="H1292" s="9" t="n"/>
      <c r="I1292" s="9" t="n"/>
      <c r="J1292" s="9" t="n"/>
      <c r="K1292" s="9" t="n"/>
      <c r="L1292" s="9" t="n"/>
      <c r="M1292" s="9" t="n"/>
      <c r="N1292" s="9" t="n"/>
    </row>
    <row r="1293">
      <c r="A1293" s="7">
        <f>IF(C1293="","","SR-"&amp;TEXT(ROW()-1,"000"))</f>
        <v/>
      </c>
      <c r="B1293" s="13" t="n"/>
      <c r="C1293" s="9" t="n"/>
      <c r="D1293" s="9" t="n"/>
      <c r="E1293" s="9" t="n"/>
      <c r="F1293" s="9" t="n"/>
      <c r="G1293" s="9" t="n"/>
      <c r="H1293" s="9" t="n"/>
      <c r="I1293" s="9" t="n"/>
      <c r="J1293" s="9" t="n"/>
      <c r="K1293" s="9" t="n"/>
      <c r="L1293" s="9" t="n"/>
      <c r="M1293" s="9" t="n"/>
      <c r="N1293" s="9" t="n"/>
    </row>
    <row r="1294">
      <c r="A1294" s="7">
        <f>IF(C1294="","","SR-"&amp;TEXT(ROW()-1,"000"))</f>
        <v/>
      </c>
      <c r="B1294" s="13" t="n"/>
      <c r="C1294" s="9" t="n"/>
      <c r="D1294" s="9" t="n"/>
      <c r="E1294" s="9" t="n"/>
      <c r="F1294" s="9" t="n"/>
      <c r="G1294" s="9" t="n"/>
      <c r="H1294" s="9" t="n"/>
      <c r="I1294" s="9" t="n"/>
      <c r="J1294" s="9" t="n"/>
      <c r="K1294" s="9" t="n"/>
      <c r="L1294" s="9" t="n"/>
      <c r="M1294" s="9" t="n"/>
      <c r="N1294" s="9" t="n"/>
    </row>
    <row r="1295">
      <c r="A1295" s="7">
        <f>IF(C1295="","","SR-"&amp;TEXT(ROW()-1,"000"))</f>
        <v/>
      </c>
      <c r="B1295" s="13" t="n"/>
      <c r="C1295" s="9" t="n"/>
      <c r="D1295" s="9" t="n"/>
      <c r="E1295" s="9" t="n"/>
      <c r="F1295" s="9" t="n"/>
      <c r="G1295" s="9" t="n"/>
      <c r="H1295" s="9" t="n"/>
      <c r="I1295" s="9" t="n"/>
      <c r="J1295" s="9" t="n"/>
      <c r="K1295" s="9" t="n"/>
      <c r="L1295" s="9" t="n"/>
      <c r="M1295" s="9" t="n"/>
      <c r="N1295" s="9" t="n"/>
    </row>
    <row r="1296">
      <c r="A1296" s="7">
        <f>IF(C1296="","","SR-"&amp;TEXT(ROW()-1,"000"))</f>
        <v/>
      </c>
      <c r="B1296" s="13" t="n"/>
      <c r="C1296" s="9" t="n"/>
      <c r="D1296" s="9" t="n"/>
      <c r="E1296" s="9" t="n"/>
      <c r="F1296" s="9" t="n"/>
      <c r="G1296" s="9" t="n"/>
      <c r="H1296" s="9" t="n"/>
      <c r="I1296" s="9" t="n"/>
      <c r="J1296" s="9" t="n"/>
      <c r="K1296" s="9" t="n"/>
      <c r="L1296" s="9" t="n"/>
      <c r="M1296" s="9" t="n"/>
      <c r="N1296" s="9" t="n"/>
    </row>
    <row r="1297">
      <c r="A1297" s="7">
        <f>IF(C1297="","","SR-"&amp;TEXT(ROW()-1,"000"))</f>
        <v/>
      </c>
      <c r="B1297" s="13" t="n"/>
      <c r="C1297" s="9" t="n"/>
      <c r="D1297" s="9" t="n"/>
      <c r="E1297" s="9" t="n"/>
      <c r="F1297" s="9" t="n"/>
      <c r="G1297" s="9" t="n"/>
      <c r="H1297" s="9" t="n"/>
      <c r="I1297" s="9" t="n"/>
      <c r="J1297" s="9" t="n"/>
      <c r="K1297" s="9" t="n"/>
      <c r="L1297" s="9" t="n"/>
      <c r="M1297" s="9" t="n"/>
      <c r="N1297" s="9" t="n"/>
    </row>
    <row r="1298">
      <c r="A1298" s="7">
        <f>IF(C1298="","","SR-"&amp;TEXT(ROW()-1,"000"))</f>
        <v/>
      </c>
      <c r="B1298" s="13" t="n"/>
      <c r="C1298" s="9" t="n"/>
      <c r="D1298" s="9" t="n"/>
      <c r="E1298" s="9" t="n"/>
      <c r="F1298" s="9" t="n"/>
      <c r="G1298" s="9" t="n"/>
      <c r="H1298" s="9" t="n"/>
      <c r="I1298" s="9" t="n"/>
      <c r="J1298" s="9" t="n"/>
      <c r="K1298" s="9" t="n"/>
      <c r="L1298" s="9" t="n"/>
      <c r="M1298" s="9" t="n"/>
      <c r="N1298" s="9" t="n"/>
    </row>
    <row r="1299">
      <c r="A1299" s="7">
        <f>IF(C1299="","","SR-"&amp;TEXT(ROW()-1,"000"))</f>
        <v/>
      </c>
      <c r="B1299" s="13" t="n"/>
      <c r="C1299" s="9" t="n"/>
      <c r="D1299" s="9" t="n"/>
      <c r="E1299" s="9" t="n"/>
      <c r="F1299" s="9" t="n"/>
      <c r="G1299" s="9" t="n"/>
      <c r="H1299" s="9" t="n"/>
      <c r="I1299" s="9" t="n"/>
      <c r="J1299" s="9" t="n"/>
      <c r="K1299" s="9" t="n"/>
      <c r="L1299" s="9" t="n"/>
      <c r="M1299" s="9" t="n"/>
      <c r="N1299" s="9" t="n"/>
    </row>
    <row r="1300">
      <c r="A1300" s="7">
        <f>IF(C1300="","","SR-"&amp;TEXT(ROW()-1,"000"))</f>
        <v/>
      </c>
      <c r="B1300" s="13" t="n"/>
      <c r="C1300" s="9" t="n"/>
      <c r="D1300" s="9" t="n"/>
      <c r="E1300" s="9" t="n"/>
      <c r="F1300" s="9" t="n"/>
      <c r="G1300" s="9" t="n"/>
      <c r="H1300" s="9" t="n"/>
      <c r="I1300" s="9" t="n"/>
      <c r="J1300" s="9" t="n"/>
      <c r="K1300" s="9" t="n"/>
      <c r="L1300" s="9" t="n"/>
      <c r="M1300" s="9" t="n"/>
      <c r="N1300" s="9" t="n"/>
    </row>
    <row r="1301">
      <c r="A1301" s="7">
        <f>IF(C1301="","","SR-"&amp;TEXT(ROW()-1,"000"))</f>
        <v/>
      </c>
      <c r="B1301" s="13" t="n"/>
      <c r="C1301" s="9" t="n"/>
      <c r="D1301" s="9" t="n"/>
      <c r="E1301" s="9" t="n"/>
      <c r="F1301" s="9" t="n"/>
      <c r="G1301" s="9" t="n"/>
      <c r="H1301" s="9" t="n"/>
      <c r="I1301" s="9" t="n"/>
      <c r="J1301" s="9" t="n"/>
      <c r="K1301" s="9" t="n"/>
      <c r="L1301" s="9" t="n"/>
      <c r="M1301" s="9" t="n"/>
      <c r="N1301" s="9" t="n"/>
    </row>
    <row r="1302">
      <c r="A1302" s="7">
        <f>IF(C1302="","","SR-"&amp;TEXT(ROW()-1,"000"))</f>
        <v/>
      </c>
      <c r="B1302" s="13" t="n"/>
      <c r="C1302" s="9" t="n"/>
      <c r="D1302" s="9" t="n"/>
      <c r="E1302" s="9" t="n"/>
      <c r="F1302" s="9" t="n"/>
      <c r="G1302" s="9" t="n"/>
      <c r="H1302" s="9" t="n"/>
      <c r="I1302" s="9" t="n"/>
      <c r="J1302" s="9" t="n"/>
      <c r="K1302" s="9" t="n"/>
      <c r="L1302" s="9" t="n"/>
      <c r="M1302" s="9" t="n"/>
      <c r="N1302" s="9" t="n"/>
    </row>
    <row r="1303">
      <c r="A1303" s="7">
        <f>IF(C1303="","","SR-"&amp;TEXT(ROW()-1,"000"))</f>
        <v/>
      </c>
      <c r="B1303" s="13" t="n"/>
      <c r="C1303" s="9" t="n"/>
      <c r="D1303" s="9" t="n"/>
      <c r="E1303" s="9" t="n"/>
      <c r="F1303" s="9" t="n"/>
      <c r="G1303" s="9" t="n"/>
      <c r="H1303" s="9" t="n"/>
      <c r="I1303" s="9" t="n"/>
      <c r="J1303" s="9" t="n"/>
      <c r="K1303" s="9" t="n"/>
      <c r="L1303" s="9" t="n"/>
      <c r="M1303" s="9" t="n"/>
      <c r="N1303" s="9" t="n"/>
    </row>
    <row r="1304">
      <c r="A1304" s="7">
        <f>IF(C1304="","","SR-"&amp;TEXT(ROW()-1,"000"))</f>
        <v/>
      </c>
      <c r="B1304" s="13" t="n"/>
      <c r="C1304" s="9" t="n"/>
      <c r="D1304" s="9" t="n"/>
      <c r="E1304" s="9" t="n"/>
      <c r="F1304" s="9" t="n"/>
      <c r="G1304" s="9" t="n"/>
      <c r="H1304" s="9" t="n"/>
      <c r="I1304" s="9" t="n"/>
      <c r="J1304" s="9" t="n"/>
      <c r="K1304" s="9" t="n"/>
      <c r="L1304" s="9" t="n"/>
      <c r="M1304" s="9" t="n"/>
      <c r="N1304" s="9" t="n"/>
    </row>
    <row r="1305">
      <c r="A1305" s="7">
        <f>IF(C1305="","","SR-"&amp;TEXT(ROW()-1,"000"))</f>
        <v/>
      </c>
      <c r="B1305" s="13" t="n"/>
      <c r="C1305" s="9" t="n"/>
      <c r="D1305" s="9" t="n"/>
      <c r="E1305" s="9" t="n"/>
      <c r="F1305" s="9" t="n"/>
      <c r="G1305" s="9" t="n"/>
      <c r="H1305" s="9" t="n"/>
      <c r="I1305" s="9" t="n"/>
      <c r="J1305" s="9" t="n"/>
      <c r="K1305" s="9" t="n"/>
      <c r="L1305" s="9" t="n"/>
      <c r="M1305" s="9" t="n"/>
      <c r="N1305" s="9" t="n"/>
    </row>
    <row r="1306">
      <c r="A1306" s="7">
        <f>IF(C1306="","","SR-"&amp;TEXT(ROW()-1,"000"))</f>
        <v/>
      </c>
      <c r="B1306" s="13" t="n"/>
      <c r="C1306" s="9" t="n"/>
      <c r="D1306" s="9" t="n"/>
      <c r="E1306" s="9" t="n"/>
      <c r="F1306" s="9" t="n"/>
      <c r="G1306" s="9" t="n"/>
      <c r="H1306" s="9" t="n"/>
      <c r="I1306" s="9" t="n"/>
      <c r="J1306" s="9" t="n"/>
      <c r="K1306" s="9" t="n"/>
      <c r="L1306" s="9" t="n"/>
      <c r="M1306" s="9" t="n"/>
      <c r="N1306" s="9" t="n"/>
    </row>
    <row r="1307">
      <c r="A1307" s="7">
        <f>IF(C1307="","","SR-"&amp;TEXT(ROW()-1,"000"))</f>
        <v/>
      </c>
      <c r="B1307" s="13" t="n"/>
      <c r="C1307" s="9" t="n"/>
      <c r="D1307" s="9" t="n"/>
      <c r="E1307" s="9" t="n"/>
      <c r="F1307" s="9" t="n"/>
      <c r="G1307" s="9" t="n"/>
      <c r="H1307" s="9" t="n"/>
      <c r="I1307" s="9" t="n"/>
      <c r="J1307" s="9" t="n"/>
      <c r="K1307" s="9" t="n"/>
      <c r="L1307" s="9" t="n"/>
      <c r="M1307" s="9" t="n"/>
      <c r="N1307" s="9" t="n"/>
    </row>
    <row r="1308">
      <c r="A1308" s="7">
        <f>IF(C1308="","","SR-"&amp;TEXT(ROW()-1,"000"))</f>
        <v/>
      </c>
      <c r="B1308" s="13" t="n"/>
      <c r="C1308" s="9" t="n"/>
      <c r="D1308" s="9" t="n"/>
      <c r="E1308" s="9" t="n"/>
      <c r="F1308" s="9" t="n"/>
      <c r="G1308" s="9" t="n"/>
      <c r="H1308" s="9" t="n"/>
      <c r="I1308" s="9" t="n"/>
      <c r="J1308" s="9" t="n"/>
      <c r="K1308" s="9" t="n"/>
      <c r="L1308" s="9" t="n"/>
      <c r="M1308" s="9" t="n"/>
      <c r="N1308" s="9" t="n"/>
    </row>
    <row r="1309">
      <c r="A1309" s="7">
        <f>IF(C1309="","","SR-"&amp;TEXT(ROW()-1,"000"))</f>
        <v/>
      </c>
      <c r="B1309" s="13" t="n"/>
      <c r="C1309" s="9" t="n"/>
      <c r="D1309" s="9" t="n"/>
      <c r="E1309" s="9" t="n"/>
      <c r="F1309" s="9" t="n"/>
      <c r="G1309" s="9" t="n"/>
      <c r="H1309" s="9" t="n"/>
      <c r="I1309" s="9" t="n"/>
      <c r="J1309" s="9" t="n"/>
      <c r="K1309" s="9" t="n"/>
      <c r="L1309" s="9" t="n"/>
      <c r="M1309" s="9" t="n"/>
      <c r="N1309" s="9" t="n"/>
    </row>
    <row r="1310">
      <c r="A1310" s="7">
        <f>IF(C1310="","","SR-"&amp;TEXT(ROW()-1,"000"))</f>
        <v/>
      </c>
      <c r="B1310" s="13" t="n"/>
      <c r="C1310" s="9" t="n"/>
      <c r="D1310" s="9" t="n"/>
      <c r="E1310" s="9" t="n"/>
      <c r="F1310" s="9" t="n"/>
      <c r="G1310" s="9" t="n"/>
      <c r="H1310" s="9" t="n"/>
      <c r="I1310" s="9" t="n"/>
      <c r="J1310" s="9" t="n"/>
      <c r="K1310" s="9" t="n"/>
      <c r="L1310" s="9" t="n"/>
      <c r="M1310" s="9" t="n"/>
      <c r="N1310" s="9" t="n"/>
    </row>
    <row r="1311">
      <c r="A1311" s="7">
        <f>IF(C1311="","","SR-"&amp;TEXT(ROW()-1,"000"))</f>
        <v/>
      </c>
      <c r="B1311" s="13" t="n"/>
      <c r="C1311" s="9" t="n"/>
      <c r="D1311" s="9" t="n"/>
      <c r="E1311" s="9" t="n"/>
      <c r="F1311" s="9" t="n"/>
      <c r="G1311" s="9" t="n"/>
      <c r="H1311" s="9" t="n"/>
      <c r="I1311" s="9" t="n"/>
      <c r="J1311" s="9" t="n"/>
      <c r="K1311" s="9" t="n"/>
      <c r="L1311" s="9" t="n"/>
      <c r="M1311" s="9" t="n"/>
      <c r="N1311" s="9" t="n"/>
    </row>
    <row r="1312">
      <c r="A1312" s="7">
        <f>IF(C1312="","","SR-"&amp;TEXT(ROW()-1,"000"))</f>
        <v/>
      </c>
      <c r="B1312" s="13" t="n"/>
      <c r="C1312" s="9" t="n"/>
      <c r="D1312" s="9" t="n"/>
      <c r="E1312" s="9" t="n"/>
      <c r="F1312" s="9" t="n"/>
      <c r="G1312" s="9" t="n"/>
      <c r="H1312" s="9" t="n"/>
      <c r="I1312" s="9" t="n"/>
      <c r="J1312" s="9" t="n"/>
      <c r="K1312" s="9" t="n"/>
      <c r="L1312" s="9" t="n"/>
      <c r="M1312" s="9" t="n"/>
      <c r="N1312" s="9" t="n"/>
    </row>
    <row r="1313">
      <c r="A1313" s="7">
        <f>IF(C1313="","","SR-"&amp;TEXT(ROW()-1,"000"))</f>
        <v/>
      </c>
      <c r="B1313" s="13" t="n"/>
      <c r="C1313" s="9" t="n"/>
      <c r="D1313" s="9" t="n"/>
      <c r="E1313" s="9" t="n"/>
      <c r="F1313" s="9" t="n"/>
      <c r="G1313" s="9" t="n"/>
      <c r="H1313" s="9" t="n"/>
      <c r="I1313" s="9" t="n"/>
      <c r="J1313" s="9" t="n"/>
      <c r="K1313" s="9" t="n"/>
      <c r="L1313" s="9" t="n"/>
      <c r="M1313" s="9" t="n"/>
      <c r="N1313" s="9" t="n"/>
    </row>
    <row r="1314">
      <c r="A1314" s="7">
        <f>IF(C1314="","","SR-"&amp;TEXT(ROW()-1,"000"))</f>
        <v/>
      </c>
      <c r="B1314" s="13" t="n"/>
      <c r="C1314" s="9" t="n"/>
      <c r="D1314" s="9" t="n"/>
      <c r="E1314" s="9" t="n"/>
      <c r="F1314" s="9" t="n"/>
      <c r="G1314" s="9" t="n"/>
      <c r="H1314" s="9" t="n"/>
      <c r="I1314" s="9" t="n"/>
      <c r="J1314" s="9" t="n"/>
      <c r="K1314" s="9" t="n"/>
      <c r="L1314" s="9" t="n"/>
      <c r="M1314" s="9" t="n"/>
      <c r="N1314" s="9" t="n"/>
    </row>
    <row r="1315">
      <c r="A1315" s="7">
        <f>IF(C1315="","","SR-"&amp;TEXT(ROW()-1,"000"))</f>
        <v/>
      </c>
      <c r="B1315" s="13" t="n"/>
      <c r="C1315" s="9" t="n"/>
      <c r="D1315" s="9" t="n"/>
      <c r="E1315" s="9" t="n"/>
      <c r="F1315" s="9" t="n"/>
      <c r="G1315" s="9" t="n"/>
      <c r="H1315" s="9" t="n"/>
      <c r="I1315" s="9" t="n"/>
      <c r="J1315" s="9" t="n"/>
      <c r="K1315" s="9" t="n"/>
      <c r="L1315" s="9" t="n"/>
      <c r="M1315" s="9" t="n"/>
      <c r="N1315" s="9" t="n"/>
    </row>
    <row r="1316">
      <c r="A1316" s="7">
        <f>IF(C1316="","","SR-"&amp;TEXT(ROW()-1,"000"))</f>
        <v/>
      </c>
      <c r="B1316" s="13" t="n"/>
      <c r="C1316" s="9" t="n"/>
      <c r="D1316" s="9" t="n"/>
      <c r="E1316" s="9" t="n"/>
      <c r="F1316" s="9" t="n"/>
      <c r="G1316" s="9" t="n"/>
      <c r="H1316" s="9" t="n"/>
      <c r="I1316" s="9" t="n"/>
      <c r="J1316" s="9" t="n"/>
      <c r="K1316" s="9" t="n"/>
      <c r="L1316" s="9" t="n"/>
      <c r="M1316" s="9" t="n"/>
      <c r="N1316" s="9" t="n"/>
    </row>
    <row r="1317">
      <c r="A1317" s="7">
        <f>IF(C1317="","","SR-"&amp;TEXT(ROW()-1,"000"))</f>
        <v/>
      </c>
      <c r="B1317" s="13" t="n"/>
      <c r="C1317" s="9" t="n"/>
      <c r="D1317" s="9" t="n"/>
      <c r="E1317" s="9" t="n"/>
      <c r="F1317" s="9" t="n"/>
      <c r="G1317" s="9" t="n"/>
      <c r="H1317" s="9" t="n"/>
      <c r="I1317" s="9" t="n"/>
      <c r="J1317" s="9" t="n"/>
      <c r="K1317" s="9" t="n"/>
      <c r="L1317" s="9" t="n"/>
      <c r="M1317" s="9" t="n"/>
      <c r="N1317" s="9" t="n"/>
    </row>
    <row r="1318">
      <c r="A1318" s="7">
        <f>IF(C1318="","","SR-"&amp;TEXT(ROW()-1,"000"))</f>
        <v/>
      </c>
      <c r="B1318" s="13" t="n"/>
      <c r="C1318" s="9" t="n"/>
      <c r="D1318" s="9" t="n"/>
      <c r="E1318" s="9" t="n"/>
      <c r="F1318" s="9" t="n"/>
      <c r="G1318" s="9" t="n"/>
      <c r="H1318" s="9" t="n"/>
      <c r="I1318" s="9" t="n"/>
      <c r="J1318" s="9" t="n"/>
      <c r="K1318" s="9" t="n"/>
      <c r="L1318" s="9" t="n"/>
      <c r="M1318" s="9" t="n"/>
      <c r="N1318" s="9" t="n"/>
    </row>
    <row r="1319">
      <c r="A1319" s="7">
        <f>IF(C1319="","","SR-"&amp;TEXT(ROW()-1,"000"))</f>
        <v/>
      </c>
      <c r="B1319" s="13" t="n"/>
      <c r="C1319" s="9" t="n"/>
      <c r="D1319" s="9" t="n"/>
      <c r="E1319" s="9" t="n"/>
      <c r="F1319" s="9" t="n"/>
      <c r="G1319" s="9" t="n"/>
      <c r="H1319" s="9" t="n"/>
      <c r="I1319" s="9" t="n"/>
      <c r="J1319" s="9" t="n"/>
      <c r="K1319" s="9" t="n"/>
      <c r="L1319" s="9" t="n"/>
      <c r="M1319" s="9" t="n"/>
      <c r="N1319" s="9" t="n"/>
    </row>
    <row r="1320">
      <c r="A1320" s="7">
        <f>IF(C1320="","","SR-"&amp;TEXT(ROW()-1,"000"))</f>
        <v/>
      </c>
      <c r="B1320" s="13" t="n"/>
      <c r="C1320" s="9" t="n"/>
      <c r="D1320" s="9" t="n"/>
      <c r="E1320" s="9" t="n"/>
      <c r="F1320" s="9" t="n"/>
      <c r="G1320" s="9" t="n"/>
      <c r="H1320" s="9" t="n"/>
      <c r="I1320" s="9" t="n"/>
      <c r="J1320" s="9" t="n"/>
      <c r="K1320" s="9" t="n"/>
      <c r="L1320" s="9" t="n"/>
      <c r="M1320" s="9" t="n"/>
      <c r="N1320" s="9" t="n"/>
    </row>
    <row r="1321">
      <c r="A1321" s="7">
        <f>IF(C1321="","","SR-"&amp;TEXT(ROW()-1,"000"))</f>
        <v/>
      </c>
      <c r="B1321" s="13" t="n"/>
      <c r="C1321" s="9" t="n"/>
      <c r="D1321" s="9" t="n"/>
      <c r="E1321" s="9" t="n"/>
      <c r="F1321" s="9" t="n"/>
      <c r="G1321" s="9" t="n"/>
      <c r="H1321" s="9" t="n"/>
      <c r="I1321" s="9" t="n"/>
      <c r="J1321" s="9" t="n"/>
      <c r="K1321" s="9" t="n"/>
      <c r="L1321" s="9" t="n"/>
      <c r="M1321" s="9" t="n"/>
      <c r="N1321" s="9" t="n"/>
    </row>
    <row r="1322">
      <c r="A1322" s="7">
        <f>IF(C1322="","","SR-"&amp;TEXT(ROW()-1,"000"))</f>
        <v/>
      </c>
      <c r="B1322" s="13" t="n"/>
      <c r="C1322" s="9" t="n"/>
      <c r="D1322" s="9" t="n"/>
      <c r="E1322" s="9" t="n"/>
      <c r="F1322" s="9" t="n"/>
      <c r="G1322" s="9" t="n"/>
      <c r="H1322" s="9" t="n"/>
      <c r="I1322" s="9" t="n"/>
      <c r="J1322" s="9" t="n"/>
      <c r="K1322" s="9" t="n"/>
      <c r="L1322" s="9" t="n"/>
      <c r="M1322" s="9" t="n"/>
      <c r="N1322" s="9" t="n"/>
    </row>
    <row r="1323">
      <c r="A1323" s="7">
        <f>IF(C1323="","","SR-"&amp;TEXT(ROW()-1,"000"))</f>
        <v/>
      </c>
      <c r="B1323" s="13" t="n"/>
      <c r="C1323" s="9" t="n"/>
      <c r="D1323" s="9" t="n"/>
      <c r="E1323" s="9" t="n"/>
      <c r="F1323" s="9" t="n"/>
      <c r="G1323" s="9" t="n"/>
      <c r="H1323" s="9" t="n"/>
      <c r="I1323" s="9" t="n"/>
      <c r="J1323" s="9" t="n"/>
      <c r="K1323" s="9" t="n"/>
      <c r="L1323" s="9" t="n"/>
      <c r="M1323" s="9" t="n"/>
      <c r="N1323" s="9" t="n"/>
    </row>
    <row r="1324">
      <c r="A1324" s="7">
        <f>IF(C1324="","","SR-"&amp;TEXT(ROW()-1,"000"))</f>
        <v/>
      </c>
      <c r="B1324" s="13" t="n"/>
      <c r="C1324" s="9" t="n"/>
      <c r="D1324" s="9" t="n"/>
      <c r="E1324" s="9" t="n"/>
      <c r="F1324" s="9" t="n"/>
      <c r="G1324" s="9" t="n"/>
      <c r="H1324" s="9" t="n"/>
      <c r="I1324" s="9" t="n"/>
      <c r="J1324" s="9" t="n"/>
      <c r="K1324" s="9" t="n"/>
      <c r="L1324" s="9" t="n"/>
      <c r="M1324" s="9" t="n"/>
      <c r="N1324" s="9" t="n"/>
    </row>
    <row r="1325">
      <c r="A1325" s="7">
        <f>IF(C1325="","","SR-"&amp;TEXT(ROW()-1,"000"))</f>
        <v/>
      </c>
      <c r="B1325" s="13" t="n"/>
      <c r="C1325" s="9" t="n"/>
      <c r="D1325" s="9" t="n"/>
      <c r="E1325" s="9" t="n"/>
      <c r="F1325" s="9" t="n"/>
      <c r="G1325" s="9" t="n"/>
      <c r="H1325" s="9" t="n"/>
      <c r="I1325" s="9" t="n"/>
      <c r="J1325" s="9" t="n"/>
      <c r="K1325" s="9" t="n"/>
      <c r="L1325" s="9" t="n"/>
      <c r="M1325" s="9" t="n"/>
      <c r="N1325" s="9" t="n"/>
    </row>
    <row r="1326">
      <c r="A1326" s="7">
        <f>IF(C1326="","","SR-"&amp;TEXT(ROW()-1,"000"))</f>
        <v/>
      </c>
      <c r="B1326" s="13" t="n"/>
      <c r="C1326" s="9" t="n"/>
      <c r="D1326" s="9" t="n"/>
      <c r="E1326" s="9" t="n"/>
      <c r="F1326" s="9" t="n"/>
      <c r="G1326" s="9" t="n"/>
      <c r="H1326" s="9" t="n"/>
      <c r="I1326" s="9" t="n"/>
      <c r="J1326" s="9" t="n"/>
      <c r="K1326" s="9" t="n"/>
      <c r="L1326" s="9" t="n"/>
      <c r="M1326" s="9" t="n"/>
      <c r="N1326" s="9" t="n"/>
    </row>
    <row r="1327">
      <c r="A1327" s="7">
        <f>IF(C1327="","","SR-"&amp;TEXT(ROW()-1,"000"))</f>
        <v/>
      </c>
      <c r="B1327" s="13" t="n"/>
      <c r="C1327" s="9" t="n"/>
      <c r="D1327" s="9" t="n"/>
      <c r="E1327" s="9" t="n"/>
      <c r="F1327" s="9" t="n"/>
      <c r="G1327" s="9" t="n"/>
      <c r="H1327" s="9" t="n"/>
      <c r="I1327" s="9" t="n"/>
      <c r="J1327" s="9" t="n"/>
      <c r="K1327" s="9" t="n"/>
      <c r="L1327" s="9" t="n"/>
      <c r="M1327" s="9" t="n"/>
      <c r="N1327" s="9" t="n"/>
    </row>
    <row r="1328">
      <c r="A1328" s="7">
        <f>IF(C1328="","","SR-"&amp;TEXT(ROW()-1,"000"))</f>
        <v/>
      </c>
      <c r="B1328" s="13" t="n"/>
      <c r="C1328" s="9" t="n"/>
      <c r="D1328" s="9" t="n"/>
      <c r="E1328" s="9" t="n"/>
      <c r="F1328" s="9" t="n"/>
      <c r="G1328" s="9" t="n"/>
      <c r="H1328" s="9" t="n"/>
      <c r="I1328" s="9" t="n"/>
      <c r="J1328" s="9" t="n"/>
      <c r="K1328" s="9" t="n"/>
      <c r="L1328" s="9" t="n"/>
      <c r="M1328" s="9" t="n"/>
      <c r="N1328" s="9" t="n"/>
    </row>
    <row r="1329">
      <c r="A1329" s="7">
        <f>IF(C1329="","","SR-"&amp;TEXT(ROW()-1,"000"))</f>
        <v/>
      </c>
      <c r="B1329" s="13" t="n"/>
      <c r="C1329" s="9" t="n"/>
      <c r="D1329" s="9" t="n"/>
      <c r="E1329" s="9" t="n"/>
      <c r="F1329" s="9" t="n"/>
      <c r="G1329" s="9" t="n"/>
      <c r="H1329" s="9" t="n"/>
      <c r="I1329" s="9" t="n"/>
      <c r="J1329" s="9" t="n"/>
      <c r="K1329" s="9" t="n"/>
      <c r="L1329" s="9" t="n"/>
      <c r="M1329" s="9" t="n"/>
      <c r="N1329" s="9" t="n"/>
    </row>
    <row r="1330">
      <c r="A1330" s="7">
        <f>IF(C1330="","","SR-"&amp;TEXT(ROW()-1,"000"))</f>
        <v/>
      </c>
      <c r="B1330" s="13" t="n"/>
      <c r="C1330" s="9" t="n"/>
      <c r="D1330" s="9" t="n"/>
      <c r="E1330" s="9" t="n"/>
      <c r="F1330" s="9" t="n"/>
      <c r="G1330" s="9" t="n"/>
      <c r="H1330" s="9" t="n"/>
      <c r="I1330" s="9" t="n"/>
      <c r="J1330" s="9" t="n"/>
      <c r="K1330" s="9" t="n"/>
      <c r="L1330" s="9" t="n"/>
      <c r="M1330" s="9" t="n"/>
      <c r="N1330" s="9" t="n"/>
    </row>
    <row r="1331">
      <c r="A1331" s="7">
        <f>IF(C1331="","","SR-"&amp;TEXT(ROW()-1,"000"))</f>
        <v/>
      </c>
      <c r="B1331" s="13" t="n"/>
      <c r="C1331" s="9" t="n"/>
      <c r="D1331" s="9" t="n"/>
      <c r="E1331" s="9" t="n"/>
      <c r="F1331" s="9" t="n"/>
      <c r="G1331" s="9" t="n"/>
      <c r="H1331" s="9" t="n"/>
      <c r="I1331" s="9" t="n"/>
      <c r="J1331" s="9" t="n"/>
      <c r="K1331" s="9" t="n"/>
      <c r="L1331" s="9" t="n"/>
      <c r="M1331" s="9" t="n"/>
      <c r="N1331" s="9" t="n"/>
    </row>
    <row r="1332">
      <c r="A1332" s="7">
        <f>IF(C1332="","","SR-"&amp;TEXT(ROW()-1,"000"))</f>
        <v/>
      </c>
      <c r="B1332" s="13" t="n"/>
      <c r="C1332" s="9" t="n"/>
      <c r="D1332" s="9" t="n"/>
      <c r="E1332" s="9" t="n"/>
      <c r="F1332" s="9" t="n"/>
      <c r="G1332" s="9" t="n"/>
      <c r="H1332" s="9" t="n"/>
      <c r="I1332" s="9" t="n"/>
      <c r="J1332" s="9" t="n"/>
      <c r="K1332" s="9" t="n"/>
      <c r="L1332" s="9" t="n"/>
      <c r="M1332" s="9" t="n"/>
      <c r="N1332" s="9" t="n"/>
    </row>
    <row r="1333">
      <c r="A1333" s="7">
        <f>IF(C1333="","","SR-"&amp;TEXT(ROW()-1,"000"))</f>
        <v/>
      </c>
      <c r="B1333" s="13" t="n"/>
      <c r="C1333" s="9" t="n"/>
      <c r="D1333" s="9" t="n"/>
      <c r="E1333" s="9" t="n"/>
      <c r="F1333" s="9" t="n"/>
      <c r="G1333" s="9" t="n"/>
      <c r="H1333" s="9" t="n"/>
      <c r="I1333" s="9" t="n"/>
      <c r="J1333" s="9" t="n"/>
      <c r="K1333" s="9" t="n"/>
      <c r="L1333" s="9" t="n"/>
      <c r="M1333" s="9" t="n"/>
      <c r="N1333" s="9" t="n"/>
    </row>
    <row r="1334">
      <c r="A1334" s="7">
        <f>IF(C1334="","","SR-"&amp;TEXT(ROW()-1,"000"))</f>
        <v/>
      </c>
      <c r="B1334" s="13" t="n"/>
      <c r="C1334" s="9" t="n"/>
      <c r="D1334" s="9" t="n"/>
      <c r="E1334" s="9" t="n"/>
      <c r="F1334" s="9" t="n"/>
      <c r="G1334" s="9" t="n"/>
      <c r="H1334" s="9" t="n"/>
      <c r="I1334" s="9" t="n"/>
      <c r="J1334" s="9" t="n"/>
      <c r="K1334" s="9" t="n"/>
      <c r="L1334" s="9" t="n"/>
      <c r="M1334" s="9" t="n"/>
      <c r="N1334" s="9" t="n"/>
    </row>
    <row r="1335">
      <c r="A1335" s="7">
        <f>IF(C1335="","","SR-"&amp;TEXT(ROW()-1,"000"))</f>
        <v/>
      </c>
      <c r="B1335" s="13" t="n"/>
      <c r="C1335" s="9" t="n"/>
      <c r="D1335" s="9" t="n"/>
      <c r="E1335" s="9" t="n"/>
      <c r="F1335" s="9" t="n"/>
      <c r="G1335" s="9" t="n"/>
      <c r="H1335" s="9" t="n"/>
      <c r="I1335" s="9" t="n"/>
      <c r="J1335" s="9" t="n"/>
      <c r="K1335" s="9" t="n"/>
      <c r="L1335" s="9" t="n"/>
      <c r="M1335" s="9" t="n"/>
      <c r="N1335" s="9" t="n"/>
    </row>
    <row r="1336">
      <c r="A1336" s="7">
        <f>IF(C1336="","","SR-"&amp;TEXT(ROW()-1,"000"))</f>
        <v/>
      </c>
      <c r="B1336" s="13" t="n"/>
      <c r="C1336" s="9" t="n"/>
      <c r="D1336" s="9" t="n"/>
      <c r="E1336" s="9" t="n"/>
      <c r="F1336" s="9" t="n"/>
      <c r="G1336" s="9" t="n"/>
      <c r="H1336" s="9" t="n"/>
      <c r="I1336" s="9" t="n"/>
      <c r="J1336" s="9" t="n"/>
      <c r="K1336" s="9" t="n"/>
      <c r="L1336" s="9" t="n"/>
      <c r="M1336" s="9" t="n"/>
      <c r="N1336" s="9" t="n"/>
    </row>
    <row r="1337">
      <c r="A1337" s="7">
        <f>IF(C1337="","","SR-"&amp;TEXT(ROW()-1,"000"))</f>
        <v/>
      </c>
      <c r="B1337" s="13" t="n"/>
      <c r="C1337" s="9" t="n"/>
      <c r="D1337" s="9" t="n"/>
      <c r="E1337" s="9" t="n"/>
      <c r="F1337" s="9" t="n"/>
      <c r="G1337" s="9" t="n"/>
      <c r="H1337" s="9" t="n"/>
      <c r="I1337" s="9" t="n"/>
      <c r="J1337" s="9" t="n"/>
      <c r="K1337" s="9" t="n"/>
      <c r="L1337" s="9" t="n"/>
      <c r="M1337" s="9" t="n"/>
      <c r="N1337" s="9" t="n"/>
    </row>
    <row r="1338">
      <c r="A1338" s="7">
        <f>IF(C1338="","","SR-"&amp;TEXT(ROW()-1,"000"))</f>
        <v/>
      </c>
      <c r="B1338" s="13" t="n"/>
      <c r="C1338" s="9" t="n"/>
      <c r="D1338" s="9" t="n"/>
      <c r="E1338" s="9" t="n"/>
      <c r="F1338" s="9" t="n"/>
      <c r="G1338" s="9" t="n"/>
      <c r="H1338" s="9" t="n"/>
      <c r="I1338" s="9" t="n"/>
      <c r="J1338" s="9" t="n"/>
      <c r="K1338" s="9" t="n"/>
      <c r="L1338" s="9" t="n"/>
      <c r="M1338" s="9" t="n"/>
      <c r="N1338" s="9" t="n"/>
    </row>
    <row r="1339">
      <c r="A1339" s="7">
        <f>IF(C1339="","","SR-"&amp;TEXT(ROW()-1,"000"))</f>
        <v/>
      </c>
      <c r="B1339" s="13" t="n"/>
      <c r="C1339" s="9" t="n"/>
      <c r="D1339" s="9" t="n"/>
      <c r="E1339" s="9" t="n"/>
      <c r="F1339" s="9" t="n"/>
      <c r="G1339" s="9" t="n"/>
      <c r="H1339" s="9" t="n"/>
      <c r="I1339" s="9" t="n"/>
      <c r="J1339" s="9" t="n"/>
      <c r="K1339" s="9" t="n"/>
      <c r="L1339" s="9" t="n"/>
      <c r="M1339" s="9" t="n"/>
      <c r="N1339" s="9" t="n"/>
    </row>
    <row r="1340">
      <c r="A1340" s="7">
        <f>IF(C1340="","","SR-"&amp;TEXT(ROW()-1,"000"))</f>
        <v/>
      </c>
      <c r="B1340" s="13" t="n"/>
      <c r="C1340" s="9" t="n"/>
      <c r="D1340" s="9" t="n"/>
      <c r="E1340" s="9" t="n"/>
      <c r="F1340" s="9" t="n"/>
      <c r="G1340" s="9" t="n"/>
      <c r="H1340" s="9" t="n"/>
      <c r="I1340" s="9" t="n"/>
      <c r="J1340" s="9" t="n"/>
      <c r="K1340" s="9" t="n"/>
      <c r="L1340" s="9" t="n"/>
      <c r="M1340" s="9" t="n"/>
      <c r="N1340" s="9" t="n"/>
    </row>
    <row r="1341">
      <c r="A1341" s="7">
        <f>IF(C1341="","","SR-"&amp;TEXT(ROW()-1,"000"))</f>
        <v/>
      </c>
      <c r="B1341" s="13" t="n"/>
      <c r="C1341" s="9" t="n"/>
      <c r="D1341" s="9" t="n"/>
      <c r="E1341" s="9" t="n"/>
      <c r="F1341" s="9" t="n"/>
      <c r="G1341" s="9" t="n"/>
      <c r="H1341" s="9" t="n"/>
      <c r="I1341" s="9" t="n"/>
      <c r="J1341" s="9" t="n"/>
      <c r="K1341" s="9" t="n"/>
      <c r="L1341" s="9" t="n"/>
      <c r="M1341" s="9" t="n"/>
      <c r="N1341" s="9" t="n"/>
    </row>
    <row r="1342">
      <c r="A1342" s="7">
        <f>IF(C1342="","","SR-"&amp;TEXT(ROW()-1,"000"))</f>
        <v/>
      </c>
      <c r="B1342" s="13" t="n"/>
      <c r="C1342" s="9" t="n"/>
      <c r="D1342" s="9" t="n"/>
      <c r="E1342" s="9" t="n"/>
      <c r="F1342" s="9" t="n"/>
      <c r="G1342" s="9" t="n"/>
      <c r="H1342" s="9" t="n"/>
      <c r="I1342" s="9" t="n"/>
      <c r="J1342" s="9" t="n"/>
      <c r="K1342" s="9" t="n"/>
      <c r="L1342" s="9" t="n"/>
      <c r="M1342" s="9" t="n"/>
      <c r="N1342" s="9" t="n"/>
    </row>
    <row r="1343">
      <c r="A1343" s="7">
        <f>IF(C1343="","","SR-"&amp;TEXT(ROW()-1,"000"))</f>
        <v/>
      </c>
      <c r="B1343" s="13" t="n"/>
      <c r="C1343" s="9" t="n"/>
      <c r="D1343" s="9" t="n"/>
      <c r="E1343" s="9" t="n"/>
      <c r="F1343" s="9" t="n"/>
      <c r="G1343" s="9" t="n"/>
      <c r="H1343" s="9" t="n"/>
      <c r="I1343" s="9" t="n"/>
      <c r="J1343" s="9" t="n"/>
      <c r="K1343" s="9" t="n"/>
      <c r="L1343" s="9" t="n"/>
      <c r="M1343" s="9" t="n"/>
      <c r="N1343" s="9" t="n"/>
    </row>
    <row r="1344">
      <c r="A1344" s="7">
        <f>IF(C1344="","","SR-"&amp;TEXT(ROW()-1,"000"))</f>
        <v/>
      </c>
      <c r="B1344" s="13" t="n"/>
      <c r="C1344" s="9" t="n"/>
      <c r="D1344" s="9" t="n"/>
      <c r="E1344" s="9" t="n"/>
      <c r="F1344" s="9" t="n"/>
      <c r="G1344" s="9" t="n"/>
      <c r="H1344" s="9" t="n"/>
      <c r="I1344" s="9" t="n"/>
      <c r="J1344" s="9" t="n"/>
      <c r="K1344" s="9" t="n"/>
      <c r="L1344" s="9" t="n"/>
      <c r="M1344" s="9" t="n"/>
      <c r="N1344" s="9" t="n"/>
    </row>
    <row r="1345">
      <c r="A1345" s="7">
        <f>IF(C1345="","","SR-"&amp;TEXT(ROW()-1,"000"))</f>
        <v/>
      </c>
      <c r="B1345" s="13" t="n"/>
      <c r="C1345" s="9" t="n"/>
      <c r="D1345" s="9" t="n"/>
      <c r="E1345" s="9" t="n"/>
      <c r="F1345" s="9" t="n"/>
      <c r="G1345" s="9" t="n"/>
      <c r="H1345" s="9" t="n"/>
      <c r="I1345" s="9" t="n"/>
      <c r="J1345" s="9" t="n"/>
      <c r="K1345" s="9" t="n"/>
      <c r="L1345" s="9" t="n"/>
      <c r="M1345" s="9" t="n"/>
      <c r="N1345" s="9" t="n"/>
    </row>
    <row r="1346">
      <c r="A1346" s="7">
        <f>IF(C1346="","","SR-"&amp;TEXT(ROW()-1,"000"))</f>
        <v/>
      </c>
      <c r="B1346" s="13" t="n"/>
      <c r="C1346" s="9" t="n"/>
      <c r="D1346" s="9" t="n"/>
      <c r="E1346" s="9" t="n"/>
      <c r="F1346" s="9" t="n"/>
      <c r="G1346" s="9" t="n"/>
      <c r="H1346" s="9" t="n"/>
      <c r="I1346" s="9" t="n"/>
      <c r="J1346" s="9" t="n"/>
      <c r="K1346" s="9" t="n"/>
      <c r="L1346" s="9" t="n"/>
      <c r="M1346" s="9" t="n"/>
      <c r="N1346" s="9" t="n"/>
    </row>
    <row r="1347">
      <c r="A1347" s="7">
        <f>IF(C1347="","","SR-"&amp;TEXT(ROW()-1,"000"))</f>
        <v/>
      </c>
      <c r="B1347" s="13" t="n"/>
      <c r="C1347" s="9" t="n"/>
      <c r="D1347" s="9" t="n"/>
      <c r="E1347" s="9" t="n"/>
      <c r="F1347" s="9" t="n"/>
      <c r="G1347" s="9" t="n"/>
      <c r="H1347" s="9" t="n"/>
      <c r="I1347" s="9" t="n"/>
      <c r="J1347" s="9" t="n"/>
      <c r="K1347" s="9" t="n"/>
      <c r="L1347" s="9" t="n"/>
      <c r="M1347" s="9" t="n"/>
      <c r="N1347" s="9" t="n"/>
    </row>
    <row r="1348">
      <c r="A1348" s="7">
        <f>IF(C1348="","","SR-"&amp;TEXT(ROW()-1,"000"))</f>
        <v/>
      </c>
      <c r="B1348" s="13" t="n"/>
      <c r="C1348" s="9" t="n"/>
      <c r="D1348" s="9" t="n"/>
      <c r="E1348" s="9" t="n"/>
      <c r="F1348" s="9" t="n"/>
      <c r="G1348" s="9" t="n"/>
      <c r="H1348" s="9" t="n"/>
      <c r="I1348" s="9" t="n"/>
      <c r="J1348" s="9" t="n"/>
      <c r="K1348" s="9" t="n"/>
      <c r="L1348" s="9" t="n"/>
      <c r="M1348" s="9" t="n"/>
      <c r="N1348" s="9" t="n"/>
    </row>
    <row r="1349">
      <c r="A1349" s="7">
        <f>IF(C1349="","","SR-"&amp;TEXT(ROW()-1,"000"))</f>
        <v/>
      </c>
      <c r="B1349" s="13" t="n"/>
      <c r="C1349" s="9" t="n"/>
      <c r="D1349" s="9" t="n"/>
      <c r="E1349" s="9" t="n"/>
      <c r="F1349" s="9" t="n"/>
      <c r="G1349" s="9" t="n"/>
      <c r="H1349" s="9" t="n"/>
      <c r="I1349" s="9" t="n"/>
      <c r="J1349" s="9" t="n"/>
      <c r="K1349" s="9" t="n"/>
      <c r="L1349" s="9" t="n"/>
      <c r="M1349" s="9" t="n"/>
      <c r="N1349" s="9" t="n"/>
    </row>
    <row r="1350">
      <c r="A1350" s="7">
        <f>IF(C1350="","","SR-"&amp;TEXT(ROW()-1,"000"))</f>
        <v/>
      </c>
      <c r="B1350" s="13" t="n"/>
      <c r="C1350" s="9" t="n"/>
      <c r="D1350" s="9" t="n"/>
      <c r="E1350" s="9" t="n"/>
      <c r="F1350" s="9" t="n"/>
      <c r="G1350" s="9" t="n"/>
      <c r="H1350" s="9" t="n"/>
      <c r="I1350" s="9" t="n"/>
      <c r="J1350" s="9" t="n"/>
      <c r="K1350" s="9" t="n"/>
      <c r="L1350" s="9" t="n"/>
      <c r="M1350" s="9" t="n"/>
      <c r="N1350" s="9" t="n"/>
    </row>
    <row r="1351">
      <c r="A1351" s="7">
        <f>IF(C1351="","","SR-"&amp;TEXT(ROW()-1,"000"))</f>
        <v/>
      </c>
      <c r="B1351" s="13" t="n"/>
      <c r="C1351" s="9" t="n"/>
      <c r="D1351" s="9" t="n"/>
      <c r="E1351" s="9" t="n"/>
      <c r="F1351" s="9" t="n"/>
      <c r="G1351" s="9" t="n"/>
      <c r="H1351" s="9" t="n"/>
      <c r="I1351" s="9" t="n"/>
      <c r="J1351" s="9" t="n"/>
      <c r="K1351" s="9" t="n"/>
      <c r="L1351" s="9" t="n"/>
      <c r="M1351" s="9" t="n"/>
      <c r="N1351" s="9" t="n"/>
    </row>
    <row r="1352">
      <c r="A1352" s="7">
        <f>IF(C1352="","","SR-"&amp;TEXT(ROW()-1,"000"))</f>
        <v/>
      </c>
      <c r="B1352" s="13" t="n"/>
      <c r="C1352" s="9" t="n"/>
      <c r="D1352" s="9" t="n"/>
      <c r="E1352" s="9" t="n"/>
      <c r="F1352" s="9" t="n"/>
      <c r="G1352" s="9" t="n"/>
      <c r="H1352" s="9" t="n"/>
      <c r="I1352" s="9" t="n"/>
      <c r="J1352" s="9" t="n"/>
      <c r="K1352" s="9" t="n"/>
      <c r="L1352" s="9" t="n"/>
      <c r="M1352" s="9" t="n"/>
      <c r="N1352" s="9" t="n"/>
    </row>
    <row r="1353">
      <c r="A1353" s="7">
        <f>IF(C1353="","","SR-"&amp;TEXT(ROW()-1,"000"))</f>
        <v/>
      </c>
      <c r="B1353" s="13" t="n"/>
      <c r="C1353" s="9" t="n"/>
      <c r="D1353" s="9" t="n"/>
      <c r="E1353" s="9" t="n"/>
      <c r="F1353" s="9" t="n"/>
      <c r="G1353" s="9" t="n"/>
      <c r="H1353" s="9" t="n"/>
      <c r="I1353" s="9" t="n"/>
      <c r="J1353" s="9" t="n"/>
      <c r="K1353" s="9" t="n"/>
      <c r="L1353" s="9" t="n"/>
      <c r="M1353" s="9" t="n"/>
      <c r="N1353" s="9" t="n"/>
    </row>
    <row r="1354">
      <c r="A1354" s="7">
        <f>IF(C1354="","","SR-"&amp;TEXT(ROW()-1,"000"))</f>
        <v/>
      </c>
      <c r="B1354" s="13" t="n"/>
      <c r="C1354" s="9" t="n"/>
      <c r="D1354" s="9" t="n"/>
      <c r="E1354" s="9" t="n"/>
      <c r="F1354" s="9" t="n"/>
      <c r="G1354" s="9" t="n"/>
      <c r="H1354" s="9" t="n"/>
      <c r="I1354" s="9" t="n"/>
      <c r="J1354" s="9" t="n"/>
      <c r="K1354" s="9" t="n"/>
      <c r="L1354" s="9" t="n"/>
      <c r="M1354" s="9" t="n"/>
      <c r="N1354" s="9" t="n"/>
    </row>
    <row r="1355">
      <c r="A1355" s="7">
        <f>IF(C1355="","","SR-"&amp;TEXT(ROW()-1,"000"))</f>
        <v/>
      </c>
      <c r="B1355" s="13" t="n"/>
      <c r="C1355" s="9" t="n"/>
      <c r="D1355" s="9" t="n"/>
      <c r="E1355" s="9" t="n"/>
      <c r="F1355" s="9" t="n"/>
      <c r="G1355" s="9" t="n"/>
      <c r="H1355" s="9" t="n"/>
      <c r="I1355" s="9" t="n"/>
      <c r="J1355" s="9" t="n"/>
      <c r="K1355" s="9" t="n"/>
      <c r="L1355" s="9" t="n"/>
      <c r="M1355" s="9" t="n"/>
      <c r="N1355" s="9" t="n"/>
    </row>
    <row r="1356">
      <c r="A1356" s="7">
        <f>IF(C1356="","","SR-"&amp;TEXT(ROW()-1,"000"))</f>
        <v/>
      </c>
      <c r="B1356" s="13" t="n"/>
      <c r="C1356" s="9" t="n"/>
      <c r="D1356" s="9" t="n"/>
      <c r="E1356" s="9" t="n"/>
      <c r="F1356" s="9" t="n"/>
      <c r="G1356" s="9" t="n"/>
      <c r="H1356" s="9" t="n"/>
      <c r="I1356" s="9" t="n"/>
      <c r="J1356" s="9" t="n"/>
      <c r="K1356" s="9" t="n"/>
      <c r="L1356" s="9" t="n"/>
      <c r="M1356" s="9" t="n"/>
      <c r="N1356" s="9" t="n"/>
    </row>
    <row r="1357">
      <c r="A1357" s="7">
        <f>IF(C1357="","","SR-"&amp;TEXT(ROW()-1,"000"))</f>
        <v/>
      </c>
      <c r="B1357" s="13" t="n"/>
      <c r="C1357" s="9" t="n"/>
      <c r="D1357" s="9" t="n"/>
      <c r="E1357" s="9" t="n"/>
      <c r="F1357" s="9" t="n"/>
      <c r="G1357" s="9" t="n"/>
      <c r="H1357" s="9" t="n"/>
      <c r="I1357" s="9" t="n"/>
      <c r="J1357" s="9" t="n"/>
      <c r="K1357" s="9" t="n"/>
      <c r="L1357" s="9" t="n"/>
      <c r="M1357" s="9" t="n"/>
      <c r="N1357" s="9" t="n"/>
    </row>
    <row r="1358">
      <c r="A1358" s="7">
        <f>IF(C1358="","","SR-"&amp;TEXT(ROW()-1,"000"))</f>
        <v/>
      </c>
      <c r="B1358" s="13" t="n"/>
      <c r="C1358" s="9" t="n"/>
      <c r="D1358" s="9" t="n"/>
      <c r="E1358" s="9" t="n"/>
      <c r="F1358" s="9" t="n"/>
      <c r="G1358" s="9" t="n"/>
      <c r="H1358" s="9" t="n"/>
      <c r="I1358" s="9" t="n"/>
      <c r="J1358" s="9" t="n"/>
      <c r="K1358" s="9" t="n"/>
      <c r="L1358" s="9" t="n"/>
      <c r="M1358" s="9" t="n"/>
      <c r="N1358" s="9" t="n"/>
    </row>
    <row r="1359">
      <c r="A1359" s="7">
        <f>IF(C1359="","","SR-"&amp;TEXT(ROW()-1,"000"))</f>
        <v/>
      </c>
      <c r="B1359" s="13" t="n"/>
      <c r="C1359" s="9" t="n"/>
      <c r="D1359" s="9" t="n"/>
      <c r="E1359" s="9" t="n"/>
      <c r="F1359" s="9" t="n"/>
      <c r="G1359" s="9" t="n"/>
      <c r="H1359" s="9" t="n"/>
      <c r="I1359" s="9" t="n"/>
      <c r="J1359" s="9" t="n"/>
      <c r="K1359" s="9" t="n"/>
      <c r="L1359" s="9" t="n"/>
      <c r="M1359" s="9" t="n"/>
      <c r="N1359" s="9" t="n"/>
    </row>
    <row r="1360">
      <c r="A1360" s="7">
        <f>IF(C1360="","","SR-"&amp;TEXT(ROW()-1,"000"))</f>
        <v/>
      </c>
      <c r="B1360" s="13" t="n"/>
      <c r="C1360" s="9" t="n"/>
      <c r="D1360" s="9" t="n"/>
      <c r="E1360" s="9" t="n"/>
      <c r="F1360" s="9" t="n"/>
      <c r="G1360" s="9" t="n"/>
      <c r="H1360" s="9" t="n"/>
      <c r="I1360" s="9" t="n"/>
      <c r="J1360" s="9" t="n"/>
      <c r="K1360" s="9" t="n"/>
      <c r="L1360" s="9" t="n"/>
      <c r="M1360" s="9" t="n"/>
      <c r="N1360" s="9" t="n"/>
    </row>
    <row r="1361">
      <c r="A1361" s="7">
        <f>IF(C1361="","","SR-"&amp;TEXT(ROW()-1,"000"))</f>
        <v/>
      </c>
      <c r="B1361" s="13" t="n"/>
      <c r="C1361" s="9" t="n"/>
      <c r="D1361" s="9" t="n"/>
      <c r="E1361" s="9" t="n"/>
      <c r="F1361" s="9" t="n"/>
      <c r="G1361" s="9" t="n"/>
      <c r="H1361" s="9" t="n"/>
      <c r="I1361" s="9" t="n"/>
      <c r="J1361" s="9" t="n"/>
      <c r="K1361" s="9" t="n"/>
      <c r="L1361" s="9" t="n"/>
      <c r="M1361" s="9" t="n"/>
      <c r="N1361" s="9" t="n"/>
    </row>
    <row r="1362">
      <c r="A1362" s="7">
        <f>IF(C1362="","","SR-"&amp;TEXT(ROW()-1,"000"))</f>
        <v/>
      </c>
      <c r="B1362" s="13" t="n"/>
      <c r="C1362" s="9" t="n"/>
      <c r="D1362" s="9" t="n"/>
      <c r="E1362" s="9" t="n"/>
      <c r="F1362" s="9" t="n"/>
      <c r="G1362" s="9" t="n"/>
      <c r="H1362" s="9" t="n"/>
      <c r="I1362" s="9" t="n"/>
      <c r="J1362" s="9" t="n"/>
      <c r="K1362" s="9" t="n"/>
      <c r="L1362" s="9" t="n"/>
      <c r="M1362" s="9" t="n"/>
      <c r="N1362" s="9" t="n"/>
    </row>
    <row r="1363">
      <c r="A1363" s="7">
        <f>IF(C1363="","","SR-"&amp;TEXT(ROW()-1,"000"))</f>
        <v/>
      </c>
      <c r="B1363" s="13" t="n"/>
      <c r="C1363" s="9" t="n"/>
      <c r="D1363" s="9" t="n"/>
      <c r="E1363" s="9" t="n"/>
      <c r="F1363" s="9" t="n"/>
      <c r="G1363" s="9" t="n"/>
      <c r="H1363" s="9" t="n"/>
      <c r="I1363" s="9" t="n"/>
      <c r="J1363" s="9" t="n"/>
      <c r="K1363" s="9" t="n"/>
      <c r="L1363" s="9" t="n"/>
      <c r="M1363" s="9" t="n"/>
      <c r="N1363" s="9" t="n"/>
    </row>
    <row r="1364">
      <c r="A1364" s="7">
        <f>IF(C1364="","","SR-"&amp;TEXT(ROW()-1,"000"))</f>
        <v/>
      </c>
      <c r="B1364" s="13" t="n"/>
      <c r="C1364" s="9" t="n"/>
      <c r="D1364" s="9" t="n"/>
      <c r="E1364" s="9" t="n"/>
      <c r="F1364" s="9" t="n"/>
      <c r="G1364" s="9" t="n"/>
      <c r="H1364" s="9" t="n"/>
      <c r="I1364" s="9" t="n"/>
      <c r="J1364" s="9" t="n"/>
      <c r="K1364" s="9" t="n"/>
      <c r="L1364" s="9" t="n"/>
      <c r="M1364" s="9" t="n"/>
      <c r="N1364" s="9" t="n"/>
    </row>
    <row r="1365">
      <c r="A1365" s="7">
        <f>IF(C1365="","","SR-"&amp;TEXT(ROW()-1,"000"))</f>
        <v/>
      </c>
      <c r="B1365" s="13" t="n"/>
      <c r="C1365" s="9" t="n"/>
      <c r="D1365" s="9" t="n"/>
      <c r="E1365" s="9" t="n"/>
      <c r="F1365" s="9" t="n"/>
      <c r="G1365" s="9" t="n"/>
      <c r="H1365" s="9" t="n"/>
      <c r="I1365" s="9" t="n"/>
      <c r="J1365" s="9" t="n"/>
      <c r="K1365" s="9" t="n"/>
      <c r="L1365" s="9" t="n"/>
      <c r="M1365" s="9" t="n"/>
      <c r="N1365" s="9" t="n"/>
    </row>
    <row r="1366">
      <c r="A1366" s="7">
        <f>IF(C1366="","","SR-"&amp;TEXT(ROW()-1,"000"))</f>
        <v/>
      </c>
      <c r="B1366" s="13" t="n"/>
      <c r="C1366" s="9" t="n"/>
      <c r="D1366" s="9" t="n"/>
      <c r="E1366" s="9" t="n"/>
      <c r="F1366" s="9" t="n"/>
      <c r="G1366" s="9" t="n"/>
      <c r="H1366" s="9" t="n"/>
      <c r="I1366" s="9" t="n"/>
      <c r="J1366" s="9" t="n"/>
      <c r="K1366" s="9" t="n"/>
      <c r="L1366" s="9" t="n"/>
      <c r="M1366" s="9" t="n"/>
      <c r="N1366" s="9" t="n"/>
    </row>
    <row r="1367">
      <c r="A1367" s="7">
        <f>IF(C1367="","","SR-"&amp;TEXT(ROW()-1,"000"))</f>
        <v/>
      </c>
      <c r="B1367" s="13" t="n"/>
      <c r="C1367" s="9" t="n"/>
      <c r="D1367" s="9" t="n"/>
      <c r="E1367" s="9" t="n"/>
      <c r="F1367" s="9" t="n"/>
      <c r="G1367" s="9" t="n"/>
      <c r="H1367" s="9" t="n"/>
      <c r="I1367" s="9" t="n"/>
      <c r="J1367" s="9" t="n"/>
      <c r="K1367" s="9" t="n"/>
      <c r="L1367" s="9" t="n"/>
      <c r="M1367" s="9" t="n"/>
      <c r="N1367" s="9" t="n"/>
    </row>
    <row r="1368">
      <c r="A1368" s="7">
        <f>IF(C1368="","","SR-"&amp;TEXT(ROW()-1,"000"))</f>
        <v/>
      </c>
      <c r="B1368" s="13" t="n"/>
      <c r="C1368" s="9" t="n"/>
      <c r="D1368" s="9" t="n"/>
      <c r="E1368" s="9" t="n"/>
      <c r="F1368" s="9" t="n"/>
      <c r="G1368" s="9" t="n"/>
      <c r="H1368" s="9" t="n"/>
      <c r="I1368" s="9" t="n"/>
      <c r="J1368" s="9" t="n"/>
      <c r="K1368" s="9" t="n"/>
      <c r="L1368" s="9" t="n"/>
      <c r="M1368" s="9" t="n"/>
      <c r="N1368" s="9" t="n"/>
    </row>
    <row r="1369">
      <c r="A1369" s="7">
        <f>IF(C1369="","","SR-"&amp;TEXT(ROW()-1,"000"))</f>
        <v/>
      </c>
      <c r="B1369" s="13" t="n"/>
      <c r="C1369" s="9" t="n"/>
      <c r="D1369" s="9" t="n"/>
      <c r="E1369" s="9" t="n"/>
      <c r="F1369" s="9" t="n"/>
      <c r="G1369" s="9" t="n"/>
      <c r="H1369" s="9" t="n"/>
      <c r="I1369" s="9" t="n"/>
      <c r="J1369" s="9" t="n"/>
      <c r="K1369" s="9" t="n"/>
      <c r="L1369" s="9" t="n"/>
      <c r="M1369" s="9" t="n"/>
      <c r="N1369" s="9" t="n"/>
    </row>
    <row r="1370">
      <c r="A1370" s="7">
        <f>IF(C1370="","","SR-"&amp;TEXT(ROW()-1,"000"))</f>
        <v/>
      </c>
      <c r="B1370" s="13" t="n"/>
      <c r="C1370" s="9" t="n"/>
      <c r="D1370" s="9" t="n"/>
      <c r="E1370" s="9" t="n"/>
      <c r="F1370" s="9" t="n"/>
      <c r="G1370" s="9" t="n"/>
      <c r="H1370" s="9" t="n"/>
      <c r="I1370" s="9" t="n"/>
      <c r="J1370" s="9" t="n"/>
      <c r="K1370" s="9" t="n"/>
      <c r="L1370" s="9" t="n"/>
      <c r="M1370" s="9" t="n"/>
      <c r="N1370" s="9" t="n"/>
    </row>
    <row r="1371">
      <c r="A1371" s="7">
        <f>IF(C1371="","","SR-"&amp;TEXT(ROW()-1,"000"))</f>
        <v/>
      </c>
      <c r="B1371" s="13" t="n"/>
      <c r="C1371" s="9" t="n"/>
      <c r="D1371" s="9" t="n"/>
      <c r="E1371" s="9" t="n"/>
      <c r="F1371" s="9" t="n"/>
      <c r="G1371" s="9" t="n"/>
      <c r="H1371" s="9" t="n"/>
      <c r="I1371" s="9" t="n"/>
      <c r="J1371" s="9" t="n"/>
      <c r="K1371" s="9" t="n"/>
      <c r="L1371" s="9" t="n"/>
      <c r="M1371" s="9" t="n"/>
      <c r="N1371" s="9" t="n"/>
    </row>
    <row r="1372">
      <c r="A1372" s="7">
        <f>IF(C1372="","","SR-"&amp;TEXT(ROW()-1,"000"))</f>
        <v/>
      </c>
      <c r="B1372" s="13" t="n"/>
      <c r="C1372" s="9" t="n"/>
      <c r="D1372" s="9" t="n"/>
      <c r="E1372" s="9" t="n"/>
      <c r="F1372" s="9" t="n"/>
      <c r="G1372" s="9" t="n"/>
      <c r="H1372" s="9" t="n"/>
      <c r="I1372" s="9" t="n"/>
      <c r="J1372" s="9" t="n"/>
      <c r="K1372" s="9" t="n"/>
      <c r="L1372" s="9" t="n"/>
      <c r="M1372" s="9" t="n"/>
      <c r="N1372" s="9" t="n"/>
    </row>
    <row r="1373">
      <c r="A1373" s="7">
        <f>IF(C1373="","","SR-"&amp;TEXT(ROW()-1,"000"))</f>
        <v/>
      </c>
      <c r="B1373" s="13" t="n"/>
      <c r="C1373" s="9" t="n"/>
      <c r="D1373" s="9" t="n"/>
      <c r="E1373" s="9" t="n"/>
      <c r="F1373" s="9" t="n"/>
      <c r="G1373" s="9" t="n"/>
      <c r="H1373" s="9" t="n"/>
      <c r="I1373" s="9" t="n"/>
      <c r="J1373" s="9" t="n"/>
      <c r="K1373" s="9" t="n"/>
      <c r="L1373" s="9" t="n"/>
      <c r="M1373" s="9" t="n"/>
      <c r="N1373" s="9" t="n"/>
    </row>
    <row r="1374">
      <c r="A1374" s="7">
        <f>IF(C1374="","","SR-"&amp;TEXT(ROW()-1,"000"))</f>
        <v/>
      </c>
      <c r="B1374" s="13" t="n"/>
      <c r="C1374" s="9" t="n"/>
      <c r="D1374" s="9" t="n"/>
      <c r="E1374" s="9" t="n"/>
      <c r="F1374" s="9" t="n"/>
      <c r="G1374" s="9" t="n"/>
      <c r="H1374" s="9" t="n"/>
      <c r="I1374" s="9" t="n"/>
      <c r="J1374" s="9" t="n"/>
      <c r="K1374" s="9" t="n"/>
      <c r="L1374" s="9" t="n"/>
      <c r="M1374" s="9" t="n"/>
      <c r="N1374" s="9" t="n"/>
    </row>
    <row r="1375">
      <c r="A1375" s="7">
        <f>IF(C1375="","","SR-"&amp;TEXT(ROW()-1,"000"))</f>
        <v/>
      </c>
      <c r="B1375" s="13" t="n"/>
      <c r="C1375" s="9" t="n"/>
      <c r="D1375" s="9" t="n"/>
      <c r="E1375" s="9" t="n"/>
      <c r="F1375" s="9" t="n"/>
      <c r="G1375" s="9" t="n"/>
      <c r="H1375" s="9" t="n"/>
      <c r="I1375" s="9" t="n"/>
      <c r="J1375" s="9" t="n"/>
      <c r="K1375" s="9" t="n"/>
      <c r="L1375" s="9" t="n"/>
      <c r="M1375" s="9" t="n"/>
      <c r="N1375" s="9" t="n"/>
    </row>
    <row r="1376">
      <c r="A1376" s="7">
        <f>IF(C1376="","","SR-"&amp;TEXT(ROW()-1,"000"))</f>
        <v/>
      </c>
      <c r="B1376" s="13" t="n"/>
      <c r="C1376" s="9" t="n"/>
      <c r="D1376" s="9" t="n"/>
      <c r="E1376" s="9" t="n"/>
      <c r="F1376" s="9" t="n"/>
      <c r="G1376" s="9" t="n"/>
      <c r="H1376" s="9" t="n"/>
      <c r="I1376" s="9" t="n"/>
      <c r="J1376" s="9" t="n"/>
      <c r="K1376" s="9" t="n"/>
      <c r="L1376" s="9" t="n"/>
      <c r="M1376" s="9" t="n"/>
      <c r="N1376" s="9" t="n"/>
    </row>
    <row r="1377">
      <c r="A1377" s="7">
        <f>IF(C1377="","","SR-"&amp;TEXT(ROW()-1,"000"))</f>
        <v/>
      </c>
      <c r="B1377" s="13" t="n"/>
      <c r="C1377" s="9" t="n"/>
      <c r="D1377" s="9" t="n"/>
      <c r="E1377" s="9" t="n"/>
      <c r="F1377" s="9" t="n"/>
      <c r="G1377" s="9" t="n"/>
      <c r="H1377" s="9" t="n"/>
      <c r="I1377" s="9" t="n"/>
      <c r="J1377" s="9" t="n"/>
      <c r="K1377" s="9" t="n"/>
      <c r="L1377" s="9" t="n"/>
      <c r="M1377" s="9" t="n"/>
      <c r="N1377" s="9" t="n"/>
    </row>
    <row r="1378">
      <c r="A1378" s="7">
        <f>IF(C1378="","","SR-"&amp;TEXT(ROW()-1,"000"))</f>
        <v/>
      </c>
      <c r="B1378" s="13" t="n"/>
      <c r="C1378" s="9" t="n"/>
      <c r="D1378" s="9" t="n"/>
      <c r="E1378" s="9" t="n"/>
      <c r="F1378" s="9" t="n"/>
      <c r="G1378" s="9" t="n"/>
      <c r="H1378" s="9" t="n"/>
      <c r="I1378" s="9" t="n"/>
      <c r="J1378" s="9" t="n"/>
      <c r="K1378" s="9" t="n"/>
      <c r="L1378" s="9" t="n"/>
      <c r="M1378" s="9" t="n"/>
      <c r="N1378" s="9" t="n"/>
    </row>
    <row r="1379">
      <c r="A1379" s="7">
        <f>IF(C1379="","","SR-"&amp;TEXT(ROW()-1,"000"))</f>
        <v/>
      </c>
      <c r="B1379" s="13" t="n"/>
      <c r="C1379" s="9" t="n"/>
      <c r="D1379" s="9" t="n"/>
      <c r="E1379" s="9" t="n"/>
      <c r="F1379" s="9" t="n"/>
      <c r="G1379" s="9" t="n"/>
      <c r="H1379" s="9" t="n"/>
      <c r="I1379" s="9" t="n"/>
      <c r="J1379" s="9" t="n"/>
      <c r="K1379" s="9" t="n"/>
      <c r="L1379" s="9" t="n"/>
      <c r="M1379" s="9" t="n"/>
      <c r="N1379" s="9" t="n"/>
    </row>
    <row r="1380">
      <c r="A1380" s="7">
        <f>IF(C1380="","","SR-"&amp;TEXT(ROW()-1,"000"))</f>
        <v/>
      </c>
      <c r="B1380" s="13" t="n"/>
      <c r="C1380" s="9" t="n"/>
      <c r="D1380" s="9" t="n"/>
      <c r="E1380" s="9" t="n"/>
      <c r="F1380" s="9" t="n"/>
      <c r="G1380" s="9" t="n"/>
      <c r="H1380" s="9" t="n"/>
      <c r="I1380" s="9" t="n"/>
      <c r="J1380" s="9" t="n"/>
      <c r="K1380" s="9" t="n"/>
      <c r="L1380" s="9" t="n"/>
      <c r="M1380" s="9" t="n"/>
      <c r="N1380" s="9" t="n"/>
    </row>
    <row r="1381">
      <c r="A1381" s="7">
        <f>IF(C1381="","","SR-"&amp;TEXT(ROW()-1,"000"))</f>
        <v/>
      </c>
      <c r="B1381" s="13" t="n"/>
      <c r="C1381" s="9" t="n"/>
      <c r="D1381" s="9" t="n"/>
      <c r="E1381" s="9" t="n"/>
      <c r="F1381" s="9" t="n"/>
      <c r="G1381" s="9" t="n"/>
      <c r="H1381" s="9" t="n"/>
      <c r="I1381" s="9" t="n"/>
      <c r="J1381" s="9" t="n"/>
      <c r="K1381" s="9" t="n"/>
      <c r="L1381" s="9" t="n"/>
      <c r="M1381" s="9" t="n"/>
      <c r="N1381" s="9" t="n"/>
    </row>
    <row r="1382">
      <c r="A1382" s="7">
        <f>IF(C1382="","","SR-"&amp;TEXT(ROW()-1,"000"))</f>
        <v/>
      </c>
      <c r="B1382" s="13" t="n"/>
      <c r="C1382" s="9" t="n"/>
      <c r="D1382" s="9" t="n"/>
      <c r="E1382" s="9" t="n"/>
      <c r="F1382" s="9" t="n"/>
      <c r="G1382" s="9" t="n"/>
      <c r="H1382" s="9" t="n"/>
      <c r="I1382" s="9" t="n"/>
      <c r="J1382" s="9" t="n"/>
      <c r="K1382" s="9" t="n"/>
      <c r="L1382" s="9" t="n"/>
      <c r="M1382" s="9" t="n"/>
      <c r="N1382" s="9" t="n"/>
    </row>
    <row r="1383">
      <c r="A1383" s="7">
        <f>IF(C1383="","","SR-"&amp;TEXT(ROW()-1,"000"))</f>
        <v/>
      </c>
      <c r="B1383" s="13" t="n"/>
      <c r="C1383" s="9" t="n"/>
      <c r="D1383" s="9" t="n"/>
      <c r="E1383" s="9" t="n"/>
      <c r="F1383" s="9" t="n"/>
      <c r="G1383" s="9" t="n"/>
      <c r="H1383" s="9" t="n"/>
      <c r="I1383" s="9" t="n"/>
      <c r="J1383" s="9" t="n"/>
      <c r="K1383" s="9" t="n"/>
      <c r="L1383" s="9" t="n"/>
      <c r="M1383" s="9" t="n"/>
      <c r="N1383" s="9" t="n"/>
    </row>
    <row r="1384">
      <c r="A1384" s="7">
        <f>IF(C1384="","","SR-"&amp;TEXT(ROW()-1,"000"))</f>
        <v/>
      </c>
      <c r="B1384" s="13" t="n"/>
      <c r="C1384" s="9" t="n"/>
      <c r="D1384" s="9" t="n"/>
      <c r="E1384" s="9" t="n"/>
      <c r="F1384" s="9" t="n"/>
      <c r="G1384" s="9" t="n"/>
      <c r="H1384" s="9" t="n"/>
      <c r="I1384" s="9" t="n"/>
      <c r="J1384" s="9" t="n"/>
      <c r="K1384" s="9" t="n"/>
      <c r="L1384" s="9" t="n"/>
      <c r="M1384" s="9" t="n"/>
      <c r="N1384" s="9" t="n"/>
    </row>
    <row r="1385">
      <c r="A1385" s="7">
        <f>IF(C1385="","","SR-"&amp;TEXT(ROW()-1,"000"))</f>
        <v/>
      </c>
      <c r="B1385" s="13" t="n"/>
      <c r="C1385" s="9" t="n"/>
      <c r="D1385" s="9" t="n"/>
      <c r="E1385" s="9" t="n"/>
      <c r="F1385" s="9" t="n"/>
      <c r="G1385" s="9" t="n"/>
      <c r="H1385" s="9" t="n"/>
      <c r="I1385" s="9" t="n"/>
      <c r="J1385" s="9" t="n"/>
      <c r="K1385" s="9" t="n"/>
      <c r="L1385" s="9" t="n"/>
      <c r="M1385" s="9" t="n"/>
      <c r="N1385" s="9" t="n"/>
    </row>
    <row r="1386">
      <c r="A1386" s="7">
        <f>IF(C1386="","","SR-"&amp;TEXT(ROW()-1,"000"))</f>
        <v/>
      </c>
      <c r="B1386" s="13" t="n"/>
      <c r="C1386" s="9" t="n"/>
      <c r="D1386" s="9" t="n"/>
      <c r="E1386" s="9" t="n"/>
      <c r="F1386" s="9" t="n"/>
      <c r="G1386" s="9" t="n"/>
      <c r="H1386" s="9" t="n"/>
      <c r="I1386" s="9" t="n"/>
      <c r="J1386" s="9" t="n"/>
      <c r="K1386" s="9" t="n"/>
      <c r="L1386" s="9" t="n"/>
      <c r="M1386" s="9" t="n"/>
      <c r="N1386" s="9" t="n"/>
    </row>
    <row r="1387">
      <c r="A1387" s="7">
        <f>IF(C1387="","","SR-"&amp;TEXT(ROW()-1,"000"))</f>
        <v/>
      </c>
      <c r="B1387" s="13" t="n"/>
      <c r="C1387" s="9" t="n"/>
      <c r="D1387" s="9" t="n"/>
      <c r="E1387" s="9" t="n"/>
      <c r="F1387" s="9" t="n"/>
      <c r="G1387" s="9" t="n"/>
      <c r="H1387" s="9" t="n"/>
      <c r="I1387" s="9" t="n"/>
      <c r="J1387" s="9" t="n"/>
      <c r="K1387" s="9" t="n"/>
      <c r="L1387" s="9" t="n"/>
      <c r="M1387" s="9" t="n"/>
      <c r="N1387" s="9" t="n"/>
    </row>
    <row r="1388">
      <c r="A1388" s="7">
        <f>IF(C1388="","","SR-"&amp;TEXT(ROW()-1,"000"))</f>
        <v/>
      </c>
      <c r="B1388" s="13" t="n"/>
      <c r="C1388" s="9" t="n"/>
      <c r="D1388" s="9" t="n"/>
      <c r="E1388" s="9" t="n"/>
      <c r="F1388" s="9" t="n"/>
      <c r="G1388" s="9" t="n"/>
      <c r="H1388" s="9" t="n"/>
      <c r="I1388" s="9" t="n"/>
      <c r="J1388" s="9" t="n"/>
      <c r="K1388" s="9" t="n"/>
      <c r="L1388" s="9" t="n"/>
      <c r="M1388" s="9" t="n"/>
      <c r="N1388" s="9" t="n"/>
    </row>
    <row r="1389">
      <c r="A1389" s="7">
        <f>IF(C1389="","","SR-"&amp;TEXT(ROW()-1,"000"))</f>
        <v/>
      </c>
      <c r="B1389" s="13" t="n"/>
      <c r="C1389" s="9" t="n"/>
      <c r="D1389" s="9" t="n"/>
      <c r="E1389" s="9" t="n"/>
      <c r="F1389" s="9" t="n"/>
      <c r="G1389" s="9" t="n"/>
      <c r="H1389" s="9" t="n"/>
      <c r="I1389" s="9" t="n"/>
      <c r="J1389" s="9" t="n"/>
      <c r="K1389" s="9" t="n"/>
      <c r="L1389" s="9" t="n"/>
      <c r="M1389" s="9" t="n"/>
      <c r="N1389" s="9" t="n"/>
    </row>
    <row r="1390">
      <c r="A1390" s="7">
        <f>IF(C1390="","","SR-"&amp;TEXT(ROW()-1,"000"))</f>
        <v/>
      </c>
      <c r="B1390" s="13" t="n"/>
      <c r="C1390" s="9" t="n"/>
      <c r="D1390" s="9" t="n"/>
      <c r="E1390" s="9" t="n"/>
      <c r="F1390" s="9" t="n"/>
      <c r="G1390" s="9" t="n"/>
      <c r="H1390" s="9" t="n"/>
      <c r="I1390" s="9" t="n"/>
      <c r="J1390" s="9" t="n"/>
      <c r="K1390" s="9" t="n"/>
      <c r="L1390" s="9" t="n"/>
      <c r="M1390" s="9" t="n"/>
      <c r="N1390" s="9" t="n"/>
    </row>
    <row r="1391">
      <c r="A1391" s="7">
        <f>IF(C1391="","","SR-"&amp;TEXT(ROW()-1,"000"))</f>
        <v/>
      </c>
      <c r="B1391" s="13" t="n"/>
      <c r="C1391" s="9" t="n"/>
      <c r="D1391" s="9" t="n"/>
      <c r="E1391" s="9" t="n"/>
      <c r="F1391" s="9" t="n"/>
      <c r="G1391" s="9" t="n"/>
      <c r="H1391" s="9" t="n"/>
      <c r="I1391" s="9" t="n"/>
      <c r="J1391" s="9" t="n"/>
      <c r="K1391" s="9" t="n"/>
      <c r="L1391" s="9" t="n"/>
      <c r="M1391" s="9" t="n"/>
      <c r="N1391" s="9" t="n"/>
    </row>
    <row r="1392">
      <c r="A1392" s="7">
        <f>IF(C1392="","","SR-"&amp;TEXT(ROW()-1,"000"))</f>
        <v/>
      </c>
      <c r="B1392" s="13" t="n"/>
      <c r="C1392" s="9" t="n"/>
      <c r="D1392" s="9" t="n"/>
      <c r="E1392" s="9" t="n"/>
      <c r="F1392" s="9" t="n"/>
      <c r="G1392" s="9" t="n"/>
      <c r="H1392" s="9" t="n"/>
      <c r="I1392" s="9" t="n"/>
      <c r="J1392" s="9" t="n"/>
      <c r="K1392" s="9" t="n"/>
      <c r="L1392" s="9" t="n"/>
      <c r="M1392" s="9" t="n"/>
      <c r="N1392" s="9" t="n"/>
    </row>
    <row r="1393">
      <c r="A1393" s="7">
        <f>IF(C1393="","","SR-"&amp;TEXT(ROW()-1,"000"))</f>
        <v/>
      </c>
      <c r="B1393" s="13" t="n"/>
      <c r="C1393" s="9" t="n"/>
      <c r="D1393" s="9" t="n"/>
      <c r="E1393" s="9" t="n"/>
      <c r="F1393" s="9" t="n"/>
      <c r="G1393" s="9" t="n"/>
      <c r="H1393" s="9" t="n"/>
      <c r="I1393" s="9" t="n"/>
      <c r="J1393" s="9" t="n"/>
      <c r="K1393" s="9" t="n"/>
      <c r="L1393" s="9" t="n"/>
      <c r="M1393" s="9" t="n"/>
      <c r="N1393" s="9" t="n"/>
    </row>
    <row r="1394">
      <c r="A1394" s="7">
        <f>IF(C1394="","","SR-"&amp;TEXT(ROW()-1,"000"))</f>
        <v/>
      </c>
      <c r="B1394" s="13" t="n"/>
      <c r="C1394" s="9" t="n"/>
      <c r="D1394" s="9" t="n"/>
      <c r="E1394" s="9" t="n"/>
      <c r="F1394" s="9" t="n"/>
      <c r="G1394" s="9" t="n"/>
      <c r="H1394" s="9" t="n"/>
      <c r="I1394" s="9" t="n"/>
      <c r="J1394" s="9" t="n"/>
      <c r="K1394" s="9" t="n"/>
      <c r="L1394" s="9" t="n"/>
      <c r="M1394" s="9" t="n"/>
      <c r="N1394" s="9" t="n"/>
    </row>
    <row r="1395">
      <c r="A1395" s="7">
        <f>IF(C1395="","","SR-"&amp;TEXT(ROW()-1,"000"))</f>
        <v/>
      </c>
      <c r="B1395" s="13" t="n"/>
      <c r="C1395" s="9" t="n"/>
      <c r="D1395" s="9" t="n"/>
      <c r="E1395" s="9" t="n"/>
      <c r="F1395" s="9" t="n"/>
      <c r="G1395" s="9" t="n"/>
      <c r="H1395" s="9" t="n"/>
      <c r="I1395" s="9" t="n"/>
      <c r="J1395" s="9" t="n"/>
      <c r="K1395" s="9" t="n"/>
      <c r="L1395" s="9" t="n"/>
      <c r="M1395" s="9" t="n"/>
      <c r="N1395" s="9" t="n"/>
    </row>
    <row r="1396">
      <c r="A1396" s="7">
        <f>IF(C1396="","","SR-"&amp;TEXT(ROW()-1,"000"))</f>
        <v/>
      </c>
      <c r="B1396" s="13" t="n"/>
      <c r="C1396" s="9" t="n"/>
      <c r="D1396" s="9" t="n"/>
      <c r="E1396" s="9" t="n"/>
      <c r="F1396" s="9" t="n"/>
      <c r="G1396" s="9" t="n"/>
      <c r="H1396" s="9" t="n"/>
      <c r="I1396" s="9" t="n"/>
      <c r="J1396" s="9" t="n"/>
      <c r="K1396" s="9" t="n"/>
      <c r="L1396" s="9" t="n"/>
      <c r="M1396" s="9" t="n"/>
      <c r="N1396" s="9" t="n"/>
    </row>
    <row r="1397">
      <c r="A1397" s="7">
        <f>IF(C1397="","","SR-"&amp;TEXT(ROW()-1,"000"))</f>
        <v/>
      </c>
      <c r="B1397" s="13" t="n"/>
      <c r="C1397" s="9" t="n"/>
      <c r="D1397" s="9" t="n"/>
      <c r="E1397" s="9" t="n"/>
      <c r="F1397" s="9" t="n"/>
      <c r="G1397" s="9" t="n"/>
      <c r="H1397" s="9" t="n"/>
      <c r="I1397" s="9" t="n"/>
      <c r="J1397" s="9" t="n"/>
      <c r="K1397" s="9" t="n"/>
      <c r="L1397" s="9" t="n"/>
      <c r="M1397" s="9" t="n"/>
      <c r="N1397" s="9" t="n"/>
    </row>
    <row r="1398">
      <c r="A1398" s="7">
        <f>IF(C1398="","","SR-"&amp;TEXT(ROW()-1,"000"))</f>
        <v/>
      </c>
      <c r="B1398" s="13" t="n"/>
      <c r="C1398" s="9" t="n"/>
      <c r="D1398" s="9" t="n"/>
      <c r="E1398" s="9" t="n"/>
      <c r="F1398" s="9" t="n"/>
      <c r="G1398" s="9" t="n"/>
      <c r="H1398" s="9" t="n"/>
      <c r="I1398" s="9" t="n"/>
      <c r="J1398" s="9" t="n"/>
      <c r="K1398" s="9" t="n"/>
      <c r="L1398" s="9" t="n"/>
      <c r="M1398" s="9" t="n"/>
      <c r="N1398" s="9" t="n"/>
    </row>
    <row r="1399">
      <c r="A1399" s="7">
        <f>IF(C1399="","","SR-"&amp;TEXT(ROW()-1,"000"))</f>
        <v/>
      </c>
      <c r="B1399" s="13" t="n"/>
      <c r="C1399" s="9" t="n"/>
      <c r="D1399" s="9" t="n"/>
      <c r="E1399" s="9" t="n"/>
      <c r="F1399" s="9" t="n"/>
      <c r="G1399" s="9" t="n"/>
      <c r="H1399" s="9" t="n"/>
      <c r="I1399" s="9" t="n"/>
      <c r="J1399" s="9" t="n"/>
      <c r="K1399" s="9" t="n"/>
      <c r="L1399" s="9" t="n"/>
      <c r="M1399" s="9" t="n"/>
      <c r="N1399" s="9" t="n"/>
    </row>
    <row r="1400">
      <c r="A1400" s="7">
        <f>IF(C1400="","","SR-"&amp;TEXT(ROW()-1,"000"))</f>
        <v/>
      </c>
      <c r="B1400" s="13" t="n"/>
      <c r="C1400" s="9" t="n"/>
      <c r="D1400" s="9" t="n"/>
      <c r="E1400" s="9" t="n"/>
      <c r="F1400" s="9" t="n"/>
      <c r="G1400" s="9" t="n"/>
      <c r="H1400" s="9" t="n"/>
      <c r="I1400" s="9" t="n"/>
      <c r="J1400" s="9" t="n"/>
      <c r="K1400" s="9" t="n"/>
      <c r="L1400" s="9" t="n"/>
      <c r="M1400" s="9" t="n"/>
      <c r="N1400" s="9" t="n"/>
    </row>
    <row r="1401">
      <c r="A1401" s="7">
        <f>IF(C1401="","","SR-"&amp;TEXT(ROW()-1,"000"))</f>
        <v/>
      </c>
      <c r="B1401" s="13" t="n"/>
      <c r="C1401" s="9" t="n"/>
      <c r="D1401" s="9" t="n"/>
      <c r="E1401" s="9" t="n"/>
      <c r="F1401" s="9" t="n"/>
      <c r="G1401" s="9" t="n"/>
      <c r="H1401" s="9" t="n"/>
      <c r="I1401" s="9" t="n"/>
      <c r="J1401" s="9" t="n"/>
      <c r="K1401" s="9" t="n"/>
      <c r="L1401" s="9" t="n"/>
      <c r="M1401" s="9" t="n"/>
      <c r="N1401" s="9" t="n"/>
    </row>
    <row r="1402">
      <c r="A1402" s="7">
        <f>IF(C1402="","","SR-"&amp;TEXT(ROW()-1,"000"))</f>
        <v/>
      </c>
      <c r="B1402" s="13" t="n"/>
      <c r="C1402" s="9" t="n"/>
      <c r="D1402" s="9" t="n"/>
      <c r="E1402" s="9" t="n"/>
      <c r="F1402" s="9" t="n"/>
      <c r="G1402" s="9" t="n"/>
      <c r="H1402" s="9" t="n"/>
      <c r="I1402" s="9" t="n"/>
      <c r="J1402" s="9" t="n"/>
      <c r="K1402" s="9" t="n"/>
      <c r="L1402" s="9" t="n"/>
      <c r="M1402" s="9" t="n"/>
      <c r="N1402" s="9" t="n"/>
    </row>
    <row r="1403">
      <c r="A1403" s="7">
        <f>IF(C1403="","","SR-"&amp;TEXT(ROW()-1,"000"))</f>
        <v/>
      </c>
      <c r="B1403" s="13" t="n"/>
      <c r="C1403" s="9" t="n"/>
      <c r="D1403" s="9" t="n"/>
      <c r="E1403" s="9" t="n"/>
      <c r="F1403" s="9" t="n"/>
      <c r="G1403" s="9" t="n"/>
      <c r="H1403" s="9" t="n"/>
      <c r="I1403" s="9" t="n"/>
      <c r="J1403" s="9" t="n"/>
      <c r="K1403" s="9" t="n"/>
      <c r="L1403" s="9" t="n"/>
      <c r="M1403" s="9" t="n"/>
      <c r="N1403" s="9" t="n"/>
    </row>
    <row r="1404">
      <c r="A1404" s="7">
        <f>IF(C1404="","","SR-"&amp;TEXT(ROW()-1,"000"))</f>
        <v/>
      </c>
      <c r="B1404" s="13" t="n"/>
      <c r="C1404" s="9" t="n"/>
      <c r="D1404" s="9" t="n"/>
      <c r="E1404" s="9" t="n"/>
      <c r="F1404" s="9" t="n"/>
      <c r="G1404" s="9" t="n"/>
      <c r="H1404" s="9" t="n"/>
      <c r="I1404" s="9" t="n"/>
      <c r="J1404" s="9" t="n"/>
      <c r="K1404" s="9" t="n"/>
      <c r="L1404" s="9" t="n"/>
      <c r="M1404" s="9" t="n"/>
      <c r="N1404" s="9" t="n"/>
    </row>
    <row r="1405">
      <c r="A1405" s="7">
        <f>IF(C1405="","","SR-"&amp;TEXT(ROW()-1,"000"))</f>
        <v/>
      </c>
      <c r="B1405" s="13" t="n"/>
      <c r="C1405" s="9" t="n"/>
      <c r="D1405" s="9" t="n"/>
      <c r="E1405" s="9" t="n"/>
      <c r="F1405" s="9" t="n"/>
      <c r="G1405" s="9" t="n"/>
      <c r="H1405" s="9" t="n"/>
      <c r="I1405" s="9" t="n"/>
      <c r="J1405" s="9" t="n"/>
      <c r="K1405" s="9" t="n"/>
      <c r="L1405" s="9" t="n"/>
      <c r="M1405" s="9" t="n"/>
      <c r="N1405" s="9" t="n"/>
    </row>
    <row r="1406">
      <c r="A1406" s="7">
        <f>IF(C1406="","","SR-"&amp;TEXT(ROW()-1,"000"))</f>
        <v/>
      </c>
      <c r="B1406" s="13" t="n"/>
      <c r="C1406" s="9" t="n"/>
      <c r="D1406" s="9" t="n"/>
      <c r="E1406" s="9" t="n"/>
      <c r="F1406" s="9" t="n"/>
      <c r="G1406" s="9" t="n"/>
      <c r="H1406" s="9" t="n"/>
      <c r="I1406" s="9" t="n"/>
      <c r="J1406" s="9" t="n"/>
      <c r="K1406" s="9" t="n"/>
      <c r="L1406" s="9" t="n"/>
      <c r="M1406" s="9" t="n"/>
      <c r="N1406" s="9" t="n"/>
    </row>
    <row r="1407">
      <c r="A1407" s="7">
        <f>IF(C1407="","","SR-"&amp;TEXT(ROW()-1,"000"))</f>
        <v/>
      </c>
      <c r="B1407" s="13" t="n"/>
      <c r="C1407" s="9" t="n"/>
      <c r="D1407" s="9" t="n"/>
      <c r="E1407" s="9" t="n"/>
      <c r="F1407" s="9" t="n"/>
      <c r="G1407" s="9" t="n"/>
      <c r="H1407" s="9" t="n"/>
      <c r="I1407" s="9" t="n"/>
      <c r="J1407" s="9" t="n"/>
      <c r="K1407" s="9" t="n"/>
      <c r="L1407" s="9" t="n"/>
      <c r="M1407" s="9" t="n"/>
      <c r="N1407" s="9" t="n"/>
    </row>
    <row r="1408">
      <c r="A1408" s="7">
        <f>IF(C1408="","","SR-"&amp;TEXT(ROW()-1,"000"))</f>
        <v/>
      </c>
      <c r="B1408" s="13" t="n"/>
      <c r="C1408" s="9" t="n"/>
      <c r="D1408" s="9" t="n"/>
      <c r="E1408" s="9" t="n"/>
      <c r="F1408" s="9" t="n"/>
      <c r="G1408" s="9" t="n"/>
      <c r="H1408" s="9" t="n"/>
      <c r="I1408" s="9" t="n"/>
      <c r="J1408" s="9" t="n"/>
      <c r="K1408" s="9" t="n"/>
      <c r="L1408" s="9" t="n"/>
      <c r="M1408" s="9" t="n"/>
      <c r="N1408" s="9" t="n"/>
    </row>
    <row r="1409">
      <c r="A1409" s="7">
        <f>IF(C1409="","","SR-"&amp;TEXT(ROW()-1,"000"))</f>
        <v/>
      </c>
      <c r="B1409" s="13" t="n"/>
      <c r="C1409" s="9" t="n"/>
      <c r="D1409" s="9" t="n"/>
      <c r="E1409" s="9" t="n"/>
      <c r="F1409" s="9" t="n"/>
      <c r="G1409" s="9" t="n"/>
      <c r="H1409" s="9" t="n"/>
      <c r="I1409" s="9" t="n"/>
      <c r="J1409" s="9" t="n"/>
      <c r="K1409" s="9" t="n"/>
      <c r="L1409" s="9" t="n"/>
      <c r="M1409" s="9" t="n"/>
      <c r="N1409" s="9" t="n"/>
    </row>
    <row r="1410">
      <c r="A1410" s="7">
        <f>IF(C1410="","","SR-"&amp;TEXT(ROW()-1,"000"))</f>
        <v/>
      </c>
      <c r="B1410" s="13" t="n"/>
      <c r="C1410" s="9" t="n"/>
      <c r="D1410" s="9" t="n"/>
      <c r="E1410" s="9" t="n"/>
      <c r="F1410" s="9" t="n"/>
      <c r="G1410" s="9" t="n"/>
      <c r="H1410" s="9" t="n"/>
      <c r="I1410" s="9" t="n"/>
      <c r="J1410" s="9" t="n"/>
      <c r="K1410" s="9" t="n"/>
      <c r="L1410" s="9" t="n"/>
      <c r="M1410" s="9" t="n"/>
      <c r="N1410" s="9" t="n"/>
    </row>
    <row r="1411">
      <c r="A1411" s="7">
        <f>IF(C1411="","","SR-"&amp;TEXT(ROW()-1,"000"))</f>
        <v/>
      </c>
      <c r="B1411" s="13" t="n"/>
      <c r="C1411" s="9" t="n"/>
      <c r="D1411" s="9" t="n"/>
      <c r="E1411" s="9" t="n"/>
      <c r="F1411" s="9" t="n"/>
      <c r="G1411" s="9" t="n"/>
      <c r="H1411" s="9" t="n"/>
      <c r="I1411" s="9" t="n"/>
      <c r="J1411" s="9" t="n"/>
      <c r="K1411" s="9" t="n"/>
      <c r="L1411" s="9" t="n"/>
      <c r="M1411" s="9" t="n"/>
      <c r="N1411" s="9" t="n"/>
    </row>
    <row r="1412">
      <c r="A1412" s="7">
        <f>IF(C1412="","","SR-"&amp;TEXT(ROW()-1,"000"))</f>
        <v/>
      </c>
      <c r="B1412" s="13" t="n"/>
      <c r="C1412" s="9" t="n"/>
      <c r="D1412" s="9" t="n"/>
      <c r="E1412" s="9" t="n"/>
      <c r="F1412" s="9" t="n"/>
      <c r="G1412" s="9" t="n"/>
      <c r="H1412" s="9" t="n"/>
      <c r="I1412" s="9" t="n"/>
      <c r="J1412" s="9" t="n"/>
      <c r="K1412" s="9" t="n"/>
      <c r="L1412" s="9" t="n"/>
      <c r="M1412" s="9" t="n"/>
      <c r="N1412" s="9" t="n"/>
    </row>
    <row r="1413">
      <c r="A1413" s="7">
        <f>IF(C1413="","","SR-"&amp;TEXT(ROW()-1,"000"))</f>
        <v/>
      </c>
      <c r="B1413" s="13" t="n"/>
      <c r="C1413" s="9" t="n"/>
      <c r="D1413" s="9" t="n"/>
      <c r="E1413" s="9" t="n"/>
      <c r="F1413" s="9" t="n"/>
      <c r="G1413" s="9" t="n"/>
      <c r="H1413" s="9" t="n"/>
      <c r="I1413" s="9" t="n"/>
      <c r="J1413" s="9" t="n"/>
      <c r="K1413" s="9" t="n"/>
      <c r="L1413" s="9" t="n"/>
      <c r="M1413" s="9" t="n"/>
      <c r="N1413" s="9" t="n"/>
    </row>
    <row r="1414">
      <c r="A1414" s="7">
        <f>IF(C1414="","","SR-"&amp;TEXT(ROW()-1,"000"))</f>
        <v/>
      </c>
      <c r="B1414" s="13" t="n"/>
      <c r="C1414" s="9" t="n"/>
      <c r="D1414" s="9" t="n"/>
      <c r="E1414" s="9" t="n"/>
      <c r="F1414" s="9" t="n"/>
      <c r="G1414" s="9" t="n"/>
      <c r="H1414" s="9" t="n"/>
      <c r="I1414" s="9" t="n"/>
      <c r="J1414" s="9" t="n"/>
      <c r="K1414" s="9" t="n"/>
      <c r="L1414" s="9" t="n"/>
      <c r="M1414" s="9" t="n"/>
      <c r="N1414" s="9" t="n"/>
    </row>
    <row r="1415">
      <c r="A1415" s="7">
        <f>IF(C1415="","","SR-"&amp;TEXT(ROW()-1,"000"))</f>
        <v/>
      </c>
      <c r="B1415" s="13" t="n"/>
      <c r="C1415" s="9" t="n"/>
      <c r="D1415" s="9" t="n"/>
      <c r="E1415" s="9" t="n"/>
      <c r="F1415" s="9" t="n"/>
      <c r="G1415" s="9" t="n"/>
      <c r="H1415" s="9" t="n"/>
      <c r="I1415" s="9" t="n"/>
      <c r="J1415" s="9" t="n"/>
      <c r="K1415" s="9" t="n"/>
      <c r="L1415" s="9" t="n"/>
      <c r="M1415" s="9" t="n"/>
      <c r="N1415" s="9" t="n"/>
    </row>
    <row r="1416">
      <c r="A1416" s="7">
        <f>IF(C1416="","","SR-"&amp;TEXT(ROW()-1,"000"))</f>
        <v/>
      </c>
      <c r="B1416" s="13" t="n"/>
      <c r="C1416" s="9" t="n"/>
      <c r="D1416" s="9" t="n"/>
      <c r="E1416" s="9" t="n"/>
      <c r="F1416" s="9" t="n"/>
      <c r="G1416" s="9" t="n"/>
      <c r="H1416" s="9" t="n"/>
      <c r="I1416" s="9" t="n"/>
      <c r="J1416" s="9" t="n"/>
      <c r="K1416" s="9" t="n"/>
      <c r="L1416" s="9" t="n"/>
      <c r="M1416" s="9" t="n"/>
      <c r="N1416" s="9" t="n"/>
    </row>
    <row r="1417">
      <c r="A1417" s="7">
        <f>IF(C1417="","","SR-"&amp;TEXT(ROW()-1,"000"))</f>
        <v/>
      </c>
      <c r="B1417" s="13" t="n"/>
      <c r="C1417" s="9" t="n"/>
      <c r="D1417" s="9" t="n"/>
      <c r="E1417" s="9" t="n"/>
      <c r="F1417" s="9" t="n"/>
      <c r="G1417" s="9" t="n"/>
      <c r="H1417" s="9" t="n"/>
      <c r="I1417" s="9" t="n"/>
      <c r="J1417" s="9" t="n"/>
      <c r="K1417" s="9" t="n"/>
      <c r="L1417" s="9" t="n"/>
      <c r="M1417" s="9" t="n"/>
      <c r="N1417" s="9" t="n"/>
    </row>
    <row r="1418">
      <c r="A1418" s="7">
        <f>IF(C1418="","","SR-"&amp;TEXT(ROW()-1,"000"))</f>
        <v/>
      </c>
      <c r="B1418" s="13" t="n"/>
      <c r="C1418" s="9" t="n"/>
      <c r="D1418" s="9" t="n"/>
      <c r="E1418" s="9" t="n"/>
      <c r="F1418" s="9" t="n"/>
      <c r="G1418" s="9" t="n"/>
      <c r="H1418" s="9" t="n"/>
      <c r="I1418" s="9" t="n"/>
      <c r="J1418" s="9" t="n"/>
      <c r="K1418" s="9" t="n"/>
      <c r="L1418" s="9" t="n"/>
      <c r="M1418" s="9" t="n"/>
      <c r="N1418" s="9" t="n"/>
    </row>
    <row r="1419">
      <c r="A1419" s="7">
        <f>IF(C1419="","","SR-"&amp;TEXT(ROW()-1,"000"))</f>
        <v/>
      </c>
      <c r="B1419" s="13" t="n"/>
      <c r="C1419" s="9" t="n"/>
      <c r="D1419" s="9" t="n"/>
      <c r="E1419" s="9" t="n"/>
      <c r="F1419" s="9" t="n"/>
      <c r="G1419" s="9" t="n"/>
      <c r="H1419" s="9" t="n"/>
      <c r="I1419" s="9" t="n"/>
      <c r="J1419" s="9" t="n"/>
      <c r="K1419" s="9" t="n"/>
      <c r="L1419" s="9" t="n"/>
      <c r="M1419" s="9" t="n"/>
      <c r="N1419" s="9" t="n"/>
    </row>
    <row r="1420">
      <c r="A1420" s="7">
        <f>IF(C1420="","","SR-"&amp;TEXT(ROW()-1,"000"))</f>
        <v/>
      </c>
      <c r="B1420" s="13" t="n"/>
      <c r="C1420" s="9" t="n"/>
      <c r="D1420" s="9" t="n"/>
      <c r="E1420" s="9" t="n"/>
      <c r="F1420" s="9" t="n"/>
      <c r="G1420" s="9" t="n"/>
      <c r="H1420" s="9" t="n"/>
      <c r="I1420" s="9" t="n"/>
      <c r="J1420" s="9" t="n"/>
      <c r="K1420" s="9" t="n"/>
      <c r="L1420" s="9" t="n"/>
      <c r="M1420" s="9" t="n"/>
      <c r="N1420" s="9" t="n"/>
    </row>
    <row r="1421">
      <c r="A1421" s="7">
        <f>IF(C1421="","","SR-"&amp;TEXT(ROW()-1,"000"))</f>
        <v/>
      </c>
      <c r="B1421" s="13" t="n"/>
      <c r="C1421" s="9" t="n"/>
      <c r="D1421" s="9" t="n"/>
      <c r="E1421" s="9" t="n"/>
      <c r="F1421" s="9" t="n"/>
      <c r="G1421" s="9" t="n"/>
      <c r="H1421" s="9" t="n"/>
      <c r="I1421" s="9" t="n"/>
      <c r="J1421" s="9" t="n"/>
      <c r="K1421" s="9" t="n"/>
      <c r="L1421" s="9" t="n"/>
      <c r="M1421" s="9" t="n"/>
      <c r="N1421" s="9" t="n"/>
    </row>
    <row r="1422">
      <c r="A1422" s="7">
        <f>IF(C1422="","","SR-"&amp;TEXT(ROW()-1,"000"))</f>
        <v/>
      </c>
      <c r="B1422" s="13" t="n"/>
      <c r="C1422" s="9" t="n"/>
      <c r="D1422" s="9" t="n"/>
      <c r="E1422" s="9" t="n"/>
      <c r="F1422" s="9" t="n"/>
      <c r="G1422" s="9" t="n"/>
      <c r="H1422" s="9" t="n"/>
      <c r="I1422" s="9" t="n"/>
      <c r="J1422" s="9" t="n"/>
      <c r="K1422" s="9" t="n"/>
      <c r="L1422" s="9" t="n"/>
      <c r="M1422" s="9" t="n"/>
      <c r="N1422" s="9" t="n"/>
    </row>
    <row r="1423">
      <c r="A1423" s="7">
        <f>IF(C1423="","","SR-"&amp;TEXT(ROW()-1,"000"))</f>
        <v/>
      </c>
      <c r="B1423" s="13" t="n"/>
      <c r="C1423" s="9" t="n"/>
      <c r="D1423" s="9" t="n"/>
      <c r="E1423" s="9" t="n"/>
      <c r="F1423" s="9" t="n"/>
      <c r="G1423" s="9" t="n"/>
      <c r="H1423" s="9" t="n"/>
      <c r="I1423" s="9" t="n"/>
      <c r="J1423" s="9" t="n"/>
      <c r="K1423" s="9" t="n"/>
      <c r="L1423" s="9" t="n"/>
      <c r="M1423" s="9" t="n"/>
      <c r="N1423" s="9" t="n"/>
    </row>
    <row r="1424">
      <c r="A1424" s="7">
        <f>IF(C1424="","","SR-"&amp;TEXT(ROW()-1,"000"))</f>
        <v/>
      </c>
      <c r="B1424" s="13" t="n"/>
      <c r="C1424" s="9" t="n"/>
      <c r="D1424" s="9" t="n"/>
      <c r="E1424" s="9" t="n"/>
      <c r="F1424" s="9" t="n"/>
      <c r="G1424" s="9" t="n"/>
      <c r="H1424" s="9" t="n"/>
      <c r="I1424" s="9" t="n"/>
      <c r="J1424" s="9" t="n"/>
      <c r="K1424" s="9" t="n"/>
      <c r="L1424" s="9" t="n"/>
      <c r="M1424" s="9" t="n"/>
      <c r="N1424" s="9" t="n"/>
    </row>
    <row r="1425">
      <c r="A1425" s="7">
        <f>IF(C1425="","","SR-"&amp;TEXT(ROW()-1,"000"))</f>
        <v/>
      </c>
      <c r="B1425" s="13" t="n"/>
      <c r="C1425" s="9" t="n"/>
      <c r="D1425" s="9" t="n"/>
      <c r="E1425" s="9" t="n"/>
      <c r="F1425" s="9" t="n"/>
      <c r="G1425" s="9" t="n"/>
      <c r="H1425" s="9" t="n"/>
      <c r="I1425" s="9" t="n"/>
      <c r="J1425" s="9" t="n"/>
      <c r="K1425" s="9" t="n"/>
      <c r="L1425" s="9" t="n"/>
      <c r="M1425" s="9" t="n"/>
      <c r="N1425" s="9" t="n"/>
    </row>
    <row r="1426">
      <c r="A1426" s="7">
        <f>IF(C1426="","","SR-"&amp;TEXT(ROW()-1,"000"))</f>
        <v/>
      </c>
      <c r="B1426" s="13" t="n"/>
      <c r="C1426" s="9" t="n"/>
      <c r="D1426" s="9" t="n"/>
      <c r="E1426" s="9" t="n"/>
      <c r="F1426" s="9" t="n"/>
      <c r="G1426" s="9" t="n"/>
      <c r="H1426" s="9" t="n"/>
      <c r="I1426" s="9" t="n"/>
      <c r="J1426" s="9" t="n"/>
      <c r="K1426" s="9" t="n"/>
      <c r="L1426" s="9" t="n"/>
      <c r="M1426" s="9" t="n"/>
      <c r="N1426" s="9" t="n"/>
    </row>
    <row r="1427">
      <c r="A1427" s="7">
        <f>IF(C1427="","","SR-"&amp;TEXT(ROW()-1,"000"))</f>
        <v/>
      </c>
      <c r="B1427" s="13" t="n"/>
      <c r="C1427" s="9" t="n"/>
      <c r="D1427" s="9" t="n"/>
      <c r="E1427" s="9" t="n"/>
      <c r="F1427" s="9" t="n"/>
      <c r="G1427" s="9" t="n"/>
      <c r="H1427" s="9" t="n"/>
      <c r="I1427" s="9" t="n"/>
      <c r="J1427" s="9" t="n"/>
      <c r="K1427" s="9" t="n"/>
      <c r="L1427" s="9" t="n"/>
      <c r="M1427" s="9" t="n"/>
      <c r="N1427" s="9" t="n"/>
    </row>
    <row r="1428">
      <c r="A1428" s="7">
        <f>IF(C1428="","","SR-"&amp;TEXT(ROW()-1,"000"))</f>
        <v/>
      </c>
      <c r="B1428" s="13" t="n"/>
      <c r="C1428" s="9" t="n"/>
      <c r="D1428" s="9" t="n"/>
      <c r="E1428" s="9" t="n"/>
      <c r="F1428" s="9" t="n"/>
      <c r="G1428" s="9" t="n"/>
      <c r="H1428" s="9" t="n"/>
      <c r="I1428" s="9" t="n"/>
      <c r="J1428" s="9" t="n"/>
      <c r="K1428" s="9" t="n"/>
      <c r="L1428" s="9" t="n"/>
      <c r="M1428" s="9" t="n"/>
      <c r="N1428" s="9" t="n"/>
    </row>
    <row r="1429">
      <c r="A1429" s="7">
        <f>IF(C1429="","","SR-"&amp;TEXT(ROW()-1,"000"))</f>
        <v/>
      </c>
      <c r="B1429" s="13" t="n"/>
      <c r="C1429" s="9" t="n"/>
      <c r="D1429" s="9" t="n"/>
      <c r="E1429" s="9" t="n"/>
      <c r="F1429" s="9" t="n"/>
      <c r="G1429" s="9" t="n"/>
      <c r="H1429" s="9" t="n"/>
      <c r="I1429" s="9" t="n"/>
      <c r="J1429" s="9" t="n"/>
      <c r="K1429" s="9" t="n"/>
      <c r="L1429" s="9" t="n"/>
      <c r="M1429" s="9" t="n"/>
      <c r="N1429" s="9" t="n"/>
    </row>
    <row r="1430">
      <c r="A1430" s="7">
        <f>IF(C1430="","","SR-"&amp;TEXT(ROW()-1,"000"))</f>
        <v/>
      </c>
      <c r="B1430" s="13" t="n"/>
      <c r="C1430" s="9" t="n"/>
      <c r="D1430" s="9" t="n"/>
      <c r="E1430" s="9" t="n"/>
      <c r="F1430" s="9" t="n"/>
      <c r="G1430" s="9" t="n"/>
      <c r="H1430" s="9" t="n"/>
      <c r="I1430" s="9" t="n"/>
      <c r="J1430" s="9" t="n"/>
      <c r="K1430" s="9" t="n"/>
      <c r="L1430" s="9" t="n"/>
      <c r="M1430" s="9" t="n"/>
      <c r="N1430" s="9" t="n"/>
    </row>
    <row r="1431">
      <c r="A1431" s="7">
        <f>IF(C1431="","","SR-"&amp;TEXT(ROW()-1,"000"))</f>
        <v/>
      </c>
      <c r="B1431" s="13" t="n"/>
      <c r="C1431" s="9" t="n"/>
      <c r="D1431" s="9" t="n"/>
      <c r="E1431" s="9" t="n"/>
      <c r="F1431" s="9" t="n"/>
      <c r="G1431" s="9" t="n"/>
      <c r="H1431" s="9" t="n"/>
      <c r="I1431" s="9" t="n"/>
      <c r="J1431" s="9" t="n"/>
      <c r="K1431" s="9" t="n"/>
      <c r="L1431" s="9" t="n"/>
      <c r="M1431" s="9" t="n"/>
      <c r="N1431" s="9" t="n"/>
    </row>
    <row r="1432">
      <c r="A1432" s="7">
        <f>IF(C1432="","","SR-"&amp;TEXT(ROW()-1,"000"))</f>
        <v/>
      </c>
      <c r="B1432" s="13" t="n"/>
      <c r="C1432" s="9" t="n"/>
      <c r="D1432" s="9" t="n"/>
      <c r="E1432" s="9" t="n"/>
      <c r="F1432" s="9" t="n"/>
      <c r="G1432" s="9" t="n"/>
      <c r="H1432" s="9" t="n"/>
      <c r="I1432" s="9" t="n"/>
      <c r="J1432" s="9" t="n"/>
      <c r="K1432" s="9" t="n"/>
      <c r="L1432" s="9" t="n"/>
      <c r="M1432" s="9" t="n"/>
      <c r="N1432" s="9" t="n"/>
    </row>
    <row r="1433">
      <c r="A1433" s="7">
        <f>IF(C1433="","","SR-"&amp;TEXT(ROW()-1,"000"))</f>
        <v/>
      </c>
      <c r="B1433" s="13" t="n"/>
      <c r="C1433" s="9" t="n"/>
      <c r="D1433" s="9" t="n"/>
      <c r="E1433" s="9" t="n"/>
      <c r="F1433" s="9" t="n"/>
      <c r="G1433" s="9" t="n"/>
      <c r="H1433" s="9" t="n"/>
      <c r="I1433" s="9" t="n"/>
      <c r="J1433" s="9" t="n"/>
      <c r="K1433" s="9" t="n"/>
      <c r="L1433" s="9" t="n"/>
      <c r="M1433" s="9" t="n"/>
      <c r="N1433" s="9" t="n"/>
    </row>
    <row r="1434">
      <c r="A1434" s="7">
        <f>IF(C1434="","","SR-"&amp;TEXT(ROW()-1,"000"))</f>
        <v/>
      </c>
      <c r="B1434" s="13" t="n"/>
      <c r="C1434" s="9" t="n"/>
      <c r="D1434" s="9" t="n"/>
      <c r="E1434" s="9" t="n"/>
      <c r="F1434" s="9" t="n"/>
      <c r="G1434" s="9" t="n"/>
      <c r="H1434" s="9" t="n"/>
      <c r="I1434" s="9" t="n"/>
      <c r="J1434" s="9" t="n"/>
      <c r="K1434" s="9" t="n"/>
      <c r="L1434" s="9" t="n"/>
      <c r="M1434" s="9" t="n"/>
      <c r="N1434" s="9" t="n"/>
    </row>
    <row r="1435">
      <c r="A1435" s="7">
        <f>IF(C1435="","","SR-"&amp;TEXT(ROW()-1,"000"))</f>
        <v/>
      </c>
      <c r="B1435" s="13" t="n"/>
      <c r="C1435" s="9" t="n"/>
      <c r="D1435" s="9" t="n"/>
      <c r="E1435" s="9" t="n"/>
      <c r="F1435" s="9" t="n"/>
      <c r="G1435" s="9" t="n"/>
      <c r="H1435" s="9" t="n"/>
      <c r="I1435" s="9" t="n"/>
      <c r="J1435" s="9" t="n"/>
      <c r="K1435" s="9" t="n"/>
      <c r="L1435" s="9" t="n"/>
      <c r="M1435" s="9" t="n"/>
      <c r="N1435" s="9" t="n"/>
    </row>
    <row r="1436">
      <c r="A1436" s="7">
        <f>IF(C1436="","","SR-"&amp;TEXT(ROW()-1,"000"))</f>
        <v/>
      </c>
      <c r="B1436" s="13" t="n"/>
      <c r="C1436" s="9" t="n"/>
      <c r="D1436" s="9" t="n"/>
      <c r="E1436" s="9" t="n"/>
      <c r="F1436" s="9" t="n"/>
      <c r="G1436" s="9" t="n"/>
      <c r="H1436" s="9" t="n"/>
      <c r="I1436" s="9" t="n"/>
      <c r="J1436" s="9" t="n"/>
      <c r="K1436" s="9" t="n"/>
      <c r="L1436" s="9" t="n"/>
      <c r="M1436" s="9" t="n"/>
      <c r="N1436" s="9" t="n"/>
    </row>
    <row r="1437">
      <c r="A1437" s="7">
        <f>IF(C1437="","","SR-"&amp;TEXT(ROW()-1,"000"))</f>
        <v/>
      </c>
      <c r="B1437" s="13" t="n"/>
      <c r="C1437" s="9" t="n"/>
      <c r="D1437" s="9" t="n"/>
      <c r="E1437" s="9" t="n"/>
      <c r="F1437" s="9" t="n"/>
      <c r="G1437" s="9" t="n"/>
      <c r="H1437" s="9" t="n"/>
      <c r="I1437" s="9" t="n"/>
      <c r="J1437" s="9" t="n"/>
      <c r="K1437" s="9" t="n"/>
      <c r="L1437" s="9" t="n"/>
      <c r="M1437" s="9" t="n"/>
      <c r="N1437" s="9" t="n"/>
    </row>
    <row r="1438">
      <c r="A1438" s="7">
        <f>IF(C1438="","","SR-"&amp;TEXT(ROW()-1,"000"))</f>
        <v/>
      </c>
      <c r="B1438" s="13" t="n"/>
      <c r="C1438" s="9" t="n"/>
      <c r="D1438" s="9" t="n"/>
      <c r="E1438" s="9" t="n"/>
      <c r="F1438" s="9" t="n"/>
      <c r="G1438" s="9" t="n"/>
      <c r="H1438" s="9" t="n"/>
      <c r="I1438" s="9" t="n"/>
      <c r="J1438" s="9" t="n"/>
      <c r="K1438" s="9" t="n"/>
      <c r="L1438" s="9" t="n"/>
      <c r="M1438" s="9" t="n"/>
      <c r="N1438" s="9" t="n"/>
    </row>
    <row r="1439">
      <c r="A1439" s="7">
        <f>IF(C1439="","","SR-"&amp;TEXT(ROW()-1,"000"))</f>
        <v/>
      </c>
      <c r="B1439" s="13" t="n"/>
      <c r="C1439" s="9" t="n"/>
      <c r="D1439" s="9" t="n"/>
      <c r="E1439" s="9" t="n"/>
      <c r="F1439" s="9" t="n"/>
      <c r="G1439" s="9" t="n"/>
      <c r="H1439" s="9" t="n"/>
      <c r="I1439" s="9" t="n"/>
      <c r="J1439" s="9" t="n"/>
      <c r="K1439" s="9" t="n"/>
      <c r="L1439" s="9" t="n"/>
      <c r="M1439" s="9" t="n"/>
      <c r="N1439" s="9" t="n"/>
    </row>
    <row r="1440">
      <c r="A1440" s="7">
        <f>IF(C1440="","","SR-"&amp;TEXT(ROW()-1,"000"))</f>
        <v/>
      </c>
      <c r="B1440" s="13" t="n"/>
      <c r="C1440" s="9" t="n"/>
      <c r="D1440" s="9" t="n"/>
      <c r="E1440" s="9" t="n"/>
      <c r="F1440" s="9" t="n"/>
      <c r="G1440" s="9" t="n"/>
      <c r="H1440" s="9" t="n"/>
      <c r="I1440" s="9" t="n"/>
      <c r="J1440" s="9" t="n"/>
      <c r="K1440" s="9" t="n"/>
      <c r="L1440" s="9" t="n"/>
      <c r="M1440" s="9" t="n"/>
      <c r="N1440" s="9" t="n"/>
    </row>
    <row r="1441">
      <c r="A1441" s="7">
        <f>IF(C1441="","","SR-"&amp;TEXT(ROW()-1,"000"))</f>
        <v/>
      </c>
      <c r="B1441" s="13" t="n"/>
      <c r="C1441" s="9" t="n"/>
      <c r="D1441" s="9" t="n"/>
      <c r="E1441" s="9" t="n"/>
      <c r="F1441" s="9" t="n"/>
      <c r="G1441" s="9" t="n"/>
      <c r="H1441" s="9" t="n"/>
      <c r="I1441" s="9" t="n"/>
      <c r="J1441" s="9" t="n"/>
      <c r="K1441" s="9" t="n"/>
      <c r="L1441" s="9" t="n"/>
      <c r="M1441" s="9" t="n"/>
      <c r="N1441" s="9" t="n"/>
    </row>
    <row r="1442">
      <c r="A1442" s="7">
        <f>IF(C1442="","","SR-"&amp;TEXT(ROW()-1,"000"))</f>
        <v/>
      </c>
      <c r="B1442" s="13" t="n"/>
      <c r="C1442" s="9" t="n"/>
      <c r="D1442" s="9" t="n"/>
      <c r="E1442" s="9" t="n"/>
      <c r="F1442" s="9" t="n"/>
      <c r="G1442" s="9" t="n"/>
      <c r="H1442" s="9" t="n"/>
      <c r="I1442" s="9" t="n"/>
      <c r="J1442" s="9" t="n"/>
      <c r="K1442" s="9" t="n"/>
      <c r="L1442" s="9" t="n"/>
      <c r="M1442" s="9" t="n"/>
      <c r="N1442" s="9" t="n"/>
    </row>
    <row r="1443">
      <c r="A1443" s="7">
        <f>IF(C1443="","","SR-"&amp;TEXT(ROW()-1,"000"))</f>
        <v/>
      </c>
      <c r="B1443" s="13" t="n"/>
      <c r="C1443" s="9" t="n"/>
      <c r="D1443" s="9" t="n"/>
      <c r="E1443" s="9" t="n"/>
      <c r="F1443" s="9" t="n"/>
      <c r="G1443" s="9" t="n"/>
      <c r="H1443" s="9" t="n"/>
      <c r="I1443" s="9" t="n"/>
      <c r="J1443" s="9" t="n"/>
      <c r="K1443" s="9" t="n"/>
      <c r="L1443" s="9" t="n"/>
      <c r="M1443" s="9" t="n"/>
      <c r="N1443" s="9" t="n"/>
    </row>
    <row r="1444">
      <c r="A1444" s="7">
        <f>IF(C1444="","","SR-"&amp;TEXT(ROW()-1,"000"))</f>
        <v/>
      </c>
      <c r="B1444" s="13" t="n"/>
      <c r="C1444" s="9" t="n"/>
      <c r="D1444" s="9" t="n"/>
      <c r="E1444" s="9" t="n"/>
      <c r="F1444" s="9" t="n"/>
      <c r="G1444" s="9" t="n"/>
      <c r="H1444" s="9" t="n"/>
      <c r="I1444" s="9" t="n"/>
      <c r="J1444" s="9" t="n"/>
      <c r="K1444" s="9" t="n"/>
      <c r="L1444" s="9" t="n"/>
      <c r="M1444" s="9" t="n"/>
      <c r="N1444" s="9" t="n"/>
    </row>
    <row r="1445">
      <c r="A1445" s="7">
        <f>IF(C1445="","","SR-"&amp;TEXT(ROW()-1,"000"))</f>
        <v/>
      </c>
      <c r="B1445" s="13" t="n"/>
      <c r="C1445" s="9" t="n"/>
      <c r="D1445" s="9" t="n"/>
      <c r="E1445" s="9" t="n"/>
      <c r="F1445" s="9" t="n"/>
      <c r="G1445" s="9" t="n"/>
      <c r="H1445" s="9" t="n"/>
      <c r="I1445" s="9" t="n"/>
      <c r="J1445" s="9" t="n"/>
      <c r="K1445" s="9" t="n"/>
      <c r="L1445" s="9" t="n"/>
      <c r="M1445" s="9" t="n"/>
      <c r="N1445" s="9" t="n"/>
    </row>
    <row r="1446">
      <c r="A1446" s="7">
        <f>IF(C1446="","","SR-"&amp;TEXT(ROW()-1,"000"))</f>
        <v/>
      </c>
      <c r="B1446" s="13" t="n"/>
      <c r="C1446" s="9" t="n"/>
      <c r="D1446" s="9" t="n"/>
      <c r="E1446" s="9" t="n"/>
      <c r="F1446" s="9" t="n"/>
      <c r="G1446" s="9" t="n"/>
      <c r="H1446" s="9" t="n"/>
      <c r="I1446" s="9" t="n"/>
      <c r="J1446" s="9" t="n"/>
      <c r="K1446" s="9" t="n"/>
      <c r="L1446" s="9" t="n"/>
      <c r="M1446" s="9" t="n"/>
      <c r="N1446" s="9" t="n"/>
    </row>
    <row r="1447">
      <c r="A1447" s="7">
        <f>IF(C1447="","","SR-"&amp;TEXT(ROW()-1,"000"))</f>
        <v/>
      </c>
      <c r="B1447" s="13" t="n"/>
      <c r="C1447" s="9" t="n"/>
      <c r="D1447" s="9" t="n"/>
      <c r="E1447" s="9" t="n"/>
      <c r="F1447" s="9" t="n"/>
      <c r="G1447" s="9" t="n"/>
      <c r="H1447" s="9" t="n"/>
      <c r="I1447" s="9" t="n"/>
      <c r="J1447" s="9" t="n"/>
      <c r="K1447" s="9" t="n"/>
      <c r="L1447" s="9" t="n"/>
      <c r="M1447" s="9" t="n"/>
      <c r="N1447" s="9" t="n"/>
    </row>
    <row r="1448">
      <c r="A1448" s="7">
        <f>IF(C1448="","","SR-"&amp;TEXT(ROW()-1,"000"))</f>
        <v/>
      </c>
      <c r="B1448" s="13" t="n"/>
      <c r="C1448" s="9" t="n"/>
      <c r="D1448" s="9" t="n"/>
      <c r="E1448" s="9" t="n"/>
      <c r="F1448" s="9" t="n"/>
      <c r="G1448" s="9" t="n"/>
      <c r="H1448" s="9" t="n"/>
      <c r="I1448" s="9" t="n"/>
      <c r="J1448" s="9" t="n"/>
      <c r="K1448" s="9" t="n"/>
      <c r="L1448" s="9" t="n"/>
      <c r="M1448" s="9" t="n"/>
      <c r="N1448" s="9" t="n"/>
    </row>
    <row r="1449">
      <c r="A1449" s="7">
        <f>IF(C1449="","","SR-"&amp;TEXT(ROW()-1,"000"))</f>
        <v/>
      </c>
      <c r="B1449" s="13" t="n"/>
      <c r="C1449" s="9" t="n"/>
      <c r="D1449" s="9" t="n"/>
      <c r="E1449" s="9" t="n"/>
      <c r="F1449" s="9" t="n"/>
      <c r="G1449" s="9" t="n"/>
      <c r="H1449" s="9" t="n"/>
      <c r="I1449" s="9" t="n"/>
      <c r="J1449" s="9" t="n"/>
      <c r="K1449" s="9" t="n"/>
      <c r="L1449" s="9" t="n"/>
      <c r="M1449" s="9" t="n"/>
      <c r="N1449" s="9" t="n"/>
    </row>
    <row r="1450">
      <c r="A1450" s="7">
        <f>IF(C1450="","","SR-"&amp;TEXT(ROW()-1,"000"))</f>
        <v/>
      </c>
      <c r="B1450" s="13" t="n"/>
      <c r="C1450" s="9" t="n"/>
      <c r="D1450" s="9" t="n"/>
      <c r="E1450" s="9" t="n"/>
      <c r="F1450" s="9" t="n"/>
      <c r="G1450" s="9" t="n"/>
      <c r="H1450" s="9" t="n"/>
      <c r="I1450" s="9" t="n"/>
      <c r="J1450" s="9" t="n"/>
      <c r="K1450" s="9" t="n"/>
      <c r="L1450" s="9" t="n"/>
      <c r="M1450" s="9" t="n"/>
      <c r="N1450" s="9" t="n"/>
    </row>
    <row r="1451">
      <c r="A1451" s="7">
        <f>IF(C1451="","","SR-"&amp;TEXT(ROW()-1,"000"))</f>
        <v/>
      </c>
      <c r="B1451" s="13" t="n"/>
      <c r="C1451" s="9" t="n"/>
      <c r="D1451" s="9" t="n"/>
      <c r="E1451" s="9" t="n"/>
      <c r="F1451" s="9" t="n"/>
      <c r="G1451" s="9" t="n"/>
      <c r="H1451" s="9" t="n"/>
      <c r="I1451" s="9" t="n"/>
      <c r="J1451" s="9" t="n"/>
      <c r="K1451" s="9" t="n"/>
      <c r="L1451" s="9" t="n"/>
      <c r="M1451" s="9" t="n"/>
      <c r="N1451" s="9" t="n"/>
    </row>
    <row r="1452">
      <c r="A1452" s="7">
        <f>IF(C1452="","","SR-"&amp;TEXT(ROW()-1,"000"))</f>
        <v/>
      </c>
      <c r="B1452" s="13" t="n"/>
      <c r="C1452" s="9" t="n"/>
      <c r="D1452" s="9" t="n"/>
      <c r="E1452" s="9" t="n"/>
      <c r="F1452" s="9" t="n"/>
      <c r="G1452" s="9" t="n"/>
      <c r="H1452" s="9" t="n"/>
      <c r="I1452" s="9" t="n"/>
      <c r="J1452" s="9" t="n"/>
      <c r="K1452" s="9" t="n"/>
      <c r="L1452" s="9" t="n"/>
      <c r="M1452" s="9" t="n"/>
      <c r="N1452" s="9" t="n"/>
    </row>
    <row r="1453">
      <c r="A1453" s="7">
        <f>IF(C1453="","","SR-"&amp;TEXT(ROW()-1,"000"))</f>
        <v/>
      </c>
      <c r="B1453" s="13" t="n"/>
      <c r="C1453" s="9" t="n"/>
      <c r="D1453" s="9" t="n"/>
      <c r="E1453" s="9" t="n"/>
      <c r="F1453" s="9" t="n"/>
      <c r="G1453" s="9" t="n"/>
      <c r="H1453" s="9" t="n"/>
      <c r="I1453" s="9" t="n"/>
      <c r="J1453" s="9" t="n"/>
      <c r="K1453" s="9" t="n"/>
      <c r="L1453" s="9" t="n"/>
      <c r="M1453" s="9" t="n"/>
      <c r="N1453" s="9" t="n"/>
    </row>
    <row r="1454">
      <c r="A1454" s="7">
        <f>IF(C1454="","","SR-"&amp;TEXT(ROW()-1,"000"))</f>
        <v/>
      </c>
      <c r="B1454" s="13" t="n"/>
      <c r="C1454" s="9" t="n"/>
      <c r="D1454" s="9" t="n"/>
      <c r="E1454" s="9" t="n"/>
      <c r="F1454" s="9" t="n"/>
      <c r="G1454" s="9" t="n"/>
      <c r="H1454" s="9" t="n"/>
      <c r="I1454" s="9" t="n"/>
      <c r="J1454" s="9" t="n"/>
      <c r="K1454" s="9" t="n"/>
      <c r="L1454" s="9" t="n"/>
      <c r="M1454" s="9" t="n"/>
      <c r="N1454" s="9" t="n"/>
    </row>
    <row r="1455">
      <c r="A1455" s="7">
        <f>IF(C1455="","","SR-"&amp;TEXT(ROW()-1,"000"))</f>
        <v/>
      </c>
      <c r="B1455" s="13" t="n"/>
      <c r="C1455" s="9" t="n"/>
      <c r="D1455" s="9" t="n"/>
      <c r="E1455" s="9" t="n"/>
      <c r="F1455" s="9" t="n"/>
      <c r="G1455" s="9" t="n"/>
      <c r="H1455" s="9" t="n"/>
      <c r="I1455" s="9" t="n"/>
      <c r="J1455" s="9" t="n"/>
      <c r="K1455" s="9" t="n"/>
      <c r="L1455" s="9" t="n"/>
      <c r="M1455" s="9" t="n"/>
      <c r="N1455" s="9" t="n"/>
    </row>
    <row r="1456">
      <c r="A1456" s="7">
        <f>IF(C1456="","","SR-"&amp;TEXT(ROW()-1,"000"))</f>
        <v/>
      </c>
      <c r="B1456" s="13" t="n"/>
      <c r="C1456" s="9" t="n"/>
      <c r="D1456" s="9" t="n"/>
      <c r="E1456" s="9" t="n"/>
      <c r="F1456" s="9" t="n"/>
      <c r="G1456" s="9" t="n"/>
      <c r="H1456" s="9" t="n"/>
      <c r="I1456" s="9" t="n"/>
      <c r="J1456" s="9" t="n"/>
      <c r="K1456" s="9" t="n"/>
      <c r="L1456" s="9" t="n"/>
      <c r="M1456" s="9" t="n"/>
      <c r="N1456" s="9" t="n"/>
    </row>
    <row r="1457">
      <c r="A1457" s="7">
        <f>IF(C1457="","","SR-"&amp;TEXT(ROW()-1,"000"))</f>
        <v/>
      </c>
      <c r="B1457" s="13" t="n"/>
      <c r="C1457" s="9" t="n"/>
      <c r="D1457" s="9" t="n"/>
      <c r="E1457" s="9" t="n"/>
      <c r="F1457" s="9" t="n"/>
      <c r="G1457" s="9" t="n"/>
      <c r="H1457" s="9" t="n"/>
      <c r="I1457" s="9" t="n"/>
      <c r="J1457" s="9" t="n"/>
      <c r="K1457" s="9" t="n"/>
      <c r="L1457" s="9" t="n"/>
      <c r="M1457" s="9" t="n"/>
      <c r="N1457" s="9" t="n"/>
    </row>
    <row r="1458">
      <c r="A1458" s="7">
        <f>IF(C1458="","","SR-"&amp;TEXT(ROW()-1,"000"))</f>
        <v/>
      </c>
      <c r="B1458" s="13" t="n"/>
      <c r="C1458" s="9" t="n"/>
      <c r="D1458" s="9" t="n"/>
      <c r="E1458" s="9" t="n"/>
      <c r="F1458" s="9" t="n"/>
      <c r="G1458" s="9" t="n"/>
      <c r="H1458" s="9" t="n"/>
      <c r="I1458" s="9" t="n"/>
      <c r="J1458" s="9" t="n"/>
      <c r="K1458" s="9" t="n"/>
      <c r="L1458" s="9" t="n"/>
      <c r="M1458" s="9" t="n"/>
      <c r="N1458" s="9" t="n"/>
    </row>
    <row r="1459">
      <c r="A1459" s="7">
        <f>IF(C1459="","","SR-"&amp;TEXT(ROW()-1,"000"))</f>
        <v/>
      </c>
      <c r="B1459" s="13" t="n"/>
      <c r="C1459" s="9" t="n"/>
      <c r="D1459" s="9" t="n"/>
      <c r="E1459" s="9" t="n"/>
      <c r="F1459" s="9" t="n"/>
      <c r="G1459" s="9" t="n"/>
      <c r="H1459" s="9" t="n"/>
      <c r="I1459" s="9" t="n"/>
      <c r="J1459" s="9" t="n"/>
      <c r="K1459" s="9" t="n"/>
      <c r="L1459" s="9" t="n"/>
      <c r="M1459" s="9" t="n"/>
      <c r="N1459" s="9" t="n"/>
    </row>
    <row r="1460">
      <c r="A1460" s="7">
        <f>IF(C1460="","","SR-"&amp;TEXT(ROW()-1,"000"))</f>
        <v/>
      </c>
      <c r="B1460" s="13" t="n"/>
      <c r="C1460" s="9" t="n"/>
      <c r="D1460" s="9" t="n"/>
      <c r="E1460" s="9" t="n"/>
      <c r="F1460" s="9" t="n"/>
      <c r="G1460" s="9" t="n"/>
      <c r="H1460" s="9" t="n"/>
      <c r="I1460" s="9" t="n"/>
      <c r="J1460" s="9" t="n"/>
      <c r="K1460" s="9" t="n"/>
      <c r="L1460" s="9" t="n"/>
      <c r="M1460" s="9" t="n"/>
      <c r="N1460" s="9" t="n"/>
    </row>
    <row r="1461">
      <c r="A1461" s="7">
        <f>IF(C1461="","","SR-"&amp;TEXT(ROW()-1,"000"))</f>
        <v/>
      </c>
      <c r="B1461" s="13" t="n"/>
      <c r="C1461" s="9" t="n"/>
      <c r="D1461" s="9" t="n"/>
      <c r="E1461" s="9" t="n"/>
      <c r="F1461" s="9" t="n"/>
      <c r="G1461" s="9" t="n"/>
      <c r="H1461" s="9" t="n"/>
      <c r="I1461" s="9" t="n"/>
      <c r="J1461" s="9" t="n"/>
      <c r="K1461" s="9" t="n"/>
      <c r="L1461" s="9" t="n"/>
      <c r="M1461" s="9" t="n"/>
      <c r="N1461" s="9" t="n"/>
    </row>
    <row r="1462">
      <c r="A1462" s="7">
        <f>IF(C1462="","","SR-"&amp;TEXT(ROW()-1,"000"))</f>
        <v/>
      </c>
      <c r="B1462" s="13" t="n"/>
      <c r="C1462" s="9" t="n"/>
      <c r="D1462" s="9" t="n"/>
      <c r="E1462" s="9" t="n"/>
      <c r="F1462" s="9" t="n"/>
      <c r="G1462" s="9" t="n"/>
      <c r="H1462" s="9" t="n"/>
      <c r="I1462" s="9" t="n"/>
      <c r="J1462" s="9" t="n"/>
      <c r="K1462" s="9" t="n"/>
      <c r="L1462" s="9" t="n"/>
      <c r="M1462" s="9" t="n"/>
      <c r="N1462" s="9" t="n"/>
    </row>
    <row r="1463">
      <c r="A1463" s="7">
        <f>IF(C1463="","","SR-"&amp;TEXT(ROW()-1,"000"))</f>
        <v/>
      </c>
      <c r="B1463" s="13" t="n"/>
      <c r="C1463" s="9" t="n"/>
      <c r="D1463" s="9" t="n"/>
      <c r="E1463" s="9" t="n"/>
      <c r="F1463" s="9" t="n"/>
      <c r="G1463" s="9" t="n"/>
      <c r="H1463" s="9" t="n"/>
      <c r="I1463" s="9" t="n"/>
      <c r="J1463" s="9" t="n"/>
      <c r="K1463" s="9" t="n"/>
      <c r="L1463" s="9" t="n"/>
      <c r="M1463" s="9" t="n"/>
      <c r="N1463" s="9" t="n"/>
    </row>
    <row r="1464">
      <c r="A1464" s="7">
        <f>IF(C1464="","","SR-"&amp;TEXT(ROW()-1,"000"))</f>
        <v/>
      </c>
      <c r="B1464" s="13" t="n"/>
      <c r="C1464" s="9" t="n"/>
      <c r="D1464" s="9" t="n"/>
      <c r="E1464" s="9" t="n"/>
      <c r="F1464" s="9" t="n"/>
      <c r="G1464" s="9" t="n"/>
      <c r="H1464" s="9" t="n"/>
      <c r="I1464" s="9" t="n"/>
      <c r="J1464" s="9" t="n"/>
      <c r="K1464" s="9" t="n"/>
      <c r="L1464" s="9" t="n"/>
      <c r="M1464" s="9" t="n"/>
      <c r="N1464" s="9" t="n"/>
    </row>
    <row r="1465">
      <c r="A1465" s="7">
        <f>IF(C1465="","","SR-"&amp;TEXT(ROW()-1,"000"))</f>
        <v/>
      </c>
      <c r="B1465" s="13" t="n"/>
      <c r="C1465" s="9" t="n"/>
      <c r="D1465" s="9" t="n"/>
      <c r="E1465" s="9" t="n"/>
      <c r="F1465" s="9" t="n"/>
      <c r="G1465" s="9" t="n"/>
      <c r="H1465" s="9" t="n"/>
      <c r="I1465" s="9" t="n"/>
      <c r="J1465" s="9" t="n"/>
      <c r="K1465" s="9" t="n"/>
      <c r="L1465" s="9" t="n"/>
      <c r="M1465" s="9" t="n"/>
      <c r="N1465" s="9" t="n"/>
    </row>
    <row r="1466">
      <c r="A1466" s="7">
        <f>IF(C1466="","","SR-"&amp;TEXT(ROW()-1,"000"))</f>
        <v/>
      </c>
      <c r="B1466" s="13" t="n"/>
      <c r="C1466" s="9" t="n"/>
      <c r="D1466" s="9" t="n"/>
      <c r="E1466" s="9" t="n"/>
      <c r="F1466" s="9" t="n"/>
      <c r="G1466" s="9" t="n"/>
      <c r="H1466" s="9" t="n"/>
      <c r="I1466" s="9" t="n"/>
      <c r="J1466" s="9" t="n"/>
      <c r="K1466" s="9" t="n"/>
      <c r="L1466" s="9" t="n"/>
      <c r="M1466" s="9" t="n"/>
      <c r="N1466" s="9" t="n"/>
    </row>
    <row r="1467">
      <c r="A1467" s="7">
        <f>IF(C1467="","","SR-"&amp;TEXT(ROW()-1,"000"))</f>
        <v/>
      </c>
      <c r="B1467" s="13" t="n"/>
      <c r="C1467" s="9" t="n"/>
      <c r="D1467" s="9" t="n"/>
      <c r="E1467" s="9" t="n"/>
      <c r="F1467" s="9" t="n"/>
      <c r="G1467" s="9" t="n"/>
      <c r="H1467" s="9" t="n"/>
      <c r="I1467" s="9" t="n"/>
      <c r="J1467" s="9" t="n"/>
      <c r="K1467" s="9" t="n"/>
      <c r="L1467" s="9" t="n"/>
      <c r="M1467" s="9" t="n"/>
      <c r="N1467" s="9" t="n"/>
    </row>
    <row r="1468">
      <c r="A1468" s="7">
        <f>IF(C1468="","","SR-"&amp;TEXT(ROW()-1,"000"))</f>
        <v/>
      </c>
      <c r="B1468" s="13" t="n"/>
      <c r="C1468" s="9" t="n"/>
      <c r="D1468" s="9" t="n"/>
      <c r="E1468" s="9" t="n"/>
      <c r="F1468" s="9" t="n"/>
      <c r="G1468" s="9" t="n"/>
      <c r="H1468" s="9" t="n"/>
      <c r="I1468" s="9" t="n"/>
      <c r="J1468" s="9" t="n"/>
      <c r="K1468" s="9" t="n"/>
      <c r="L1468" s="9" t="n"/>
      <c r="M1468" s="9" t="n"/>
      <c r="N1468" s="9" t="n"/>
    </row>
    <row r="1469">
      <c r="A1469" s="7">
        <f>IF(C1469="","","SR-"&amp;TEXT(ROW()-1,"000"))</f>
        <v/>
      </c>
      <c r="B1469" s="13" t="n"/>
      <c r="C1469" s="9" t="n"/>
      <c r="D1469" s="9" t="n"/>
      <c r="E1469" s="9" t="n"/>
      <c r="F1469" s="9" t="n"/>
      <c r="G1469" s="9" t="n"/>
      <c r="H1469" s="9" t="n"/>
      <c r="I1469" s="9" t="n"/>
      <c r="J1469" s="9" t="n"/>
      <c r="K1469" s="9" t="n"/>
      <c r="L1469" s="9" t="n"/>
      <c r="M1469" s="9" t="n"/>
      <c r="N1469" s="9" t="n"/>
    </row>
    <row r="1470">
      <c r="A1470" s="7">
        <f>IF(C1470="","","SR-"&amp;TEXT(ROW()-1,"000"))</f>
        <v/>
      </c>
      <c r="B1470" s="13" t="n"/>
      <c r="C1470" s="9" t="n"/>
      <c r="D1470" s="9" t="n"/>
      <c r="E1470" s="9" t="n"/>
      <c r="F1470" s="9" t="n"/>
      <c r="G1470" s="9" t="n"/>
      <c r="H1470" s="9" t="n"/>
      <c r="I1470" s="9" t="n"/>
      <c r="J1470" s="9" t="n"/>
      <c r="K1470" s="9" t="n"/>
      <c r="L1470" s="9" t="n"/>
      <c r="M1470" s="9" t="n"/>
      <c r="N1470" s="9" t="n"/>
    </row>
    <row r="1471">
      <c r="A1471" s="7">
        <f>IF(C1471="","","SR-"&amp;TEXT(ROW()-1,"000"))</f>
        <v/>
      </c>
      <c r="B1471" s="13" t="n"/>
      <c r="C1471" s="9" t="n"/>
      <c r="D1471" s="9" t="n"/>
      <c r="E1471" s="9" t="n"/>
      <c r="F1471" s="9" t="n"/>
      <c r="G1471" s="9" t="n"/>
      <c r="H1471" s="9" t="n"/>
      <c r="I1471" s="9" t="n"/>
      <c r="J1471" s="9" t="n"/>
      <c r="K1471" s="9" t="n"/>
      <c r="L1471" s="9" t="n"/>
      <c r="M1471" s="9" t="n"/>
      <c r="N1471" s="9" t="n"/>
    </row>
    <row r="1472">
      <c r="A1472" s="7">
        <f>IF(C1472="","","SR-"&amp;TEXT(ROW()-1,"000"))</f>
        <v/>
      </c>
      <c r="B1472" s="13" t="n"/>
      <c r="C1472" s="9" t="n"/>
      <c r="D1472" s="9" t="n"/>
      <c r="E1472" s="9" t="n"/>
      <c r="F1472" s="9" t="n"/>
      <c r="G1472" s="9" t="n"/>
      <c r="H1472" s="9" t="n"/>
      <c r="I1472" s="9" t="n"/>
      <c r="J1472" s="9" t="n"/>
      <c r="K1472" s="9" t="n"/>
      <c r="L1472" s="9" t="n"/>
      <c r="M1472" s="9" t="n"/>
      <c r="N1472" s="9" t="n"/>
    </row>
    <row r="1473">
      <c r="A1473" s="7">
        <f>IF(C1473="","","SR-"&amp;TEXT(ROW()-1,"000"))</f>
        <v/>
      </c>
      <c r="B1473" s="13" t="n"/>
      <c r="C1473" s="9" t="n"/>
      <c r="D1473" s="9" t="n"/>
      <c r="E1473" s="9" t="n"/>
      <c r="F1473" s="9" t="n"/>
      <c r="G1473" s="9" t="n"/>
      <c r="H1473" s="9" t="n"/>
      <c r="I1473" s="9" t="n"/>
      <c r="J1473" s="9" t="n"/>
      <c r="K1473" s="9" t="n"/>
      <c r="L1473" s="9" t="n"/>
      <c r="M1473" s="9" t="n"/>
      <c r="N1473" s="9" t="n"/>
    </row>
    <row r="1474">
      <c r="A1474" s="7">
        <f>IF(C1474="","","SR-"&amp;TEXT(ROW()-1,"000"))</f>
        <v/>
      </c>
      <c r="B1474" s="13" t="n"/>
      <c r="C1474" s="9" t="n"/>
      <c r="D1474" s="9" t="n"/>
      <c r="E1474" s="9" t="n"/>
      <c r="F1474" s="9" t="n"/>
      <c r="G1474" s="9" t="n"/>
      <c r="H1474" s="9" t="n"/>
      <c r="I1474" s="9" t="n"/>
      <c r="J1474" s="9" t="n"/>
      <c r="K1474" s="9" t="n"/>
      <c r="L1474" s="9" t="n"/>
      <c r="M1474" s="9" t="n"/>
      <c r="N1474" s="9" t="n"/>
    </row>
    <row r="1475">
      <c r="A1475" s="7">
        <f>IF(C1475="","","SR-"&amp;TEXT(ROW()-1,"000"))</f>
        <v/>
      </c>
      <c r="B1475" s="13" t="n"/>
      <c r="C1475" s="9" t="n"/>
      <c r="D1475" s="9" t="n"/>
      <c r="E1475" s="9" t="n"/>
      <c r="F1475" s="9" t="n"/>
      <c r="G1475" s="9" t="n"/>
      <c r="H1475" s="9" t="n"/>
      <c r="I1475" s="9" t="n"/>
      <c r="J1475" s="9" t="n"/>
      <c r="K1475" s="9" t="n"/>
      <c r="L1475" s="9" t="n"/>
      <c r="M1475" s="9" t="n"/>
      <c r="N1475" s="9" t="n"/>
    </row>
    <row r="1476">
      <c r="A1476" s="7">
        <f>IF(C1476="","","SR-"&amp;TEXT(ROW()-1,"000"))</f>
        <v/>
      </c>
      <c r="B1476" s="13" t="n"/>
      <c r="C1476" s="9" t="n"/>
      <c r="D1476" s="9" t="n"/>
      <c r="E1476" s="9" t="n"/>
      <c r="F1476" s="9" t="n"/>
      <c r="G1476" s="9" t="n"/>
      <c r="H1476" s="9" t="n"/>
      <c r="I1476" s="9" t="n"/>
      <c r="J1476" s="9" t="n"/>
      <c r="K1476" s="9" t="n"/>
      <c r="L1476" s="9" t="n"/>
      <c r="M1476" s="9" t="n"/>
      <c r="N1476" s="9" t="n"/>
    </row>
    <row r="1477">
      <c r="A1477" s="7">
        <f>IF(C1477="","","SR-"&amp;TEXT(ROW()-1,"000"))</f>
        <v/>
      </c>
      <c r="B1477" s="13" t="n"/>
      <c r="C1477" s="9" t="n"/>
      <c r="D1477" s="9" t="n"/>
      <c r="E1477" s="9" t="n"/>
      <c r="F1477" s="9" t="n"/>
      <c r="G1477" s="9" t="n"/>
      <c r="H1477" s="9" t="n"/>
      <c r="I1477" s="9" t="n"/>
      <c r="J1477" s="9" t="n"/>
      <c r="K1477" s="9" t="n"/>
      <c r="L1477" s="9" t="n"/>
      <c r="M1477" s="9" t="n"/>
      <c r="N1477" s="9" t="n"/>
    </row>
    <row r="1478">
      <c r="A1478" s="7">
        <f>IF(C1478="","","SR-"&amp;TEXT(ROW()-1,"000"))</f>
        <v/>
      </c>
      <c r="B1478" s="13" t="n"/>
      <c r="C1478" s="9" t="n"/>
      <c r="D1478" s="9" t="n"/>
      <c r="E1478" s="9" t="n"/>
      <c r="F1478" s="9" t="n"/>
      <c r="G1478" s="9" t="n"/>
      <c r="H1478" s="9" t="n"/>
      <c r="I1478" s="9" t="n"/>
      <c r="J1478" s="9" t="n"/>
      <c r="K1478" s="9" t="n"/>
      <c r="L1478" s="9" t="n"/>
      <c r="M1478" s="9" t="n"/>
      <c r="N1478" s="9" t="n"/>
    </row>
    <row r="1479">
      <c r="A1479" s="7">
        <f>IF(C1479="","","SR-"&amp;TEXT(ROW()-1,"000"))</f>
        <v/>
      </c>
      <c r="B1479" s="13" t="n"/>
      <c r="C1479" s="9" t="n"/>
      <c r="D1479" s="9" t="n"/>
      <c r="E1479" s="9" t="n"/>
      <c r="F1479" s="9" t="n"/>
      <c r="G1479" s="9" t="n"/>
      <c r="H1479" s="9" t="n"/>
      <c r="I1479" s="9" t="n"/>
      <c r="J1479" s="9" t="n"/>
      <c r="K1479" s="9" t="n"/>
      <c r="L1479" s="9" t="n"/>
      <c r="M1479" s="9" t="n"/>
      <c r="N1479" s="9" t="n"/>
    </row>
    <row r="1480">
      <c r="A1480" s="7">
        <f>IF(C1480="","","SR-"&amp;TEXT(ROW()-1,"000"))</f>
        <v/>
      </c>
      <c r="B1480" s="13" t="n"/>
      <c r="C1480" s="9" t="n"/>
      <c r="D1480" s="9" t="n"/>
      <c r="E1480" s="9" t="n"/>
      <c r="F1480" s="9" t="n"/>
      <c r="G1480" s="9" t="n"/>
      <c r="H1480" s="9" t="n"/>
      <c r="I1480" s="9" t="n"/>
      <c r="J1480" s="9" t="n"/>
      <c r="K1480" s="9" t="n"/>
      <c r="L1480" s="9" t="n"/>
      <c r="M1480" s="9" t="n"/>
      <c r="N1480" s="9" t="n"/>
    </row>
    <row r="1481">
      <c r="A1481" s="7">
        <f>IF(C1481="","","SR-"&amp;TEXT(ROW()-1,"000"))</f>
        <v/>
      </c>
      <c r="B1481" s="13" t="n"/>
      <c r="C1481" s="9" t="n"/>
      <c r="D1481" s="9" t="n"/>
      <c r="E1481" s="9" t="n"/>
      <c r="F1481" s="9" t="n"/>
      <c r="G1481" s="9" t="n"/>
      <c r="H1481" s="9" t="n"/>
      <c r="I1481" s="9" t="n"/>
      <c r="J1481" s="9" t="n"/>
      <c r="K1481" s="9" t="n"/>
      <c r="L1481" s="9" t="n"/>
      <c r="M1481" s="9" t="n"/>
      <c r="N1481" s="9" t="n"/>
    </row>
    <row r="1482">
      <c r="A1482" s="7">
        <f>IF(C1482="","","SR-"&amp;TEXT(ROW()-1,"000"))</f>
        <v/>
      </c>
      <c r="B1482" s="13" t="n"/>
      <c r="C1482" s="9" t="n"/>
      <c r="D1482" s="9" t="n"/>
      <c r="E1482" s="9" t="n"/>
      <c r="F1482" s="9" t="n"/>
      <c r="G1482" s="9" t="n"/>
      <c r="H1482" s="9" t="n"/>
      <c r="I1482" s="9" t="n"/>
      <c r="J1482" s="9" t="n"/>
      <c r="K1482" s="9" t="n"/>
      <c r="L1482" s="9" t="n"/>
      <c r="M1482" s="9" t="n"/>
      <c r="N1482" s="9" t="n"/>
    </row>
    <row r="1483">
      <c r="A1483" s="7">
        <f>IF(C1483="","","SR-"&amp;TEXT(ROW()-1,"000"))</f>
        <v/>
      </c>
      <c r="B1483" s="13" t="n"/>
      <c r="C1483" s="9" t="n"/>
      <c r="D1483" s="9" t="n"/>
      <c r="E1483" s="9" t="n"/>
      <c r="F1483" s="9" t="n"/>
      <c r="G1483" s="9" t="n"/>
      <c r="H1483" s="9" t="n"/>
      <c r="I1483" s="9" t="n"/>
      <c r="J1483" s="9" t="n"/>
      <c r="K1483" s="9" t="n"/>
      <c r="L1483" s="9" t="n"/>
      <c r="M1483" s="9" t="n"/>
      <c r="N1483" s="9" t="n"/>
    </row>
    <row r="1484">
      <c r="A1484" s="7">
        <f>IF(C1484="","","SR-"&amp;TEXT(ROW()-1,"000"))</f>
        <v/>
      </c>
      <c r="B1484" s="13" t="n"/>
      <c r="C1484" s="9" t="n"/>
      <c r="D1484" s="9" t="n"/>
      <c r="E1484" s="9" t="n"/>
      <c r="F1484" s="9" t="n"/>
      <c r="G1484" s="9" t="n"/>
      <c r="H1484" s="9" t="n"/>
      <c r="I1484" s="9" t="n"/>
      <c r="J1484" s="9" t="n"/>
      <c r="K1484" s="9" t="n"/>
      <c r="L1484" s="9" t="n"/>
      <c r="M1484" s="9" t="n"/>
      <c r="N1484" s="9" t="n"/>
    </row>
    <row r="1485">
      <c r="A1485" s="7">
        <f>IF(C1485="","","SR-"&amp;TEXT(ROW()-1,"000"))</f>
        <v/>
      </c>
      <c r="B1485" s="13" t="n"/>
      <c r="C1485" s="9" t="n"/>
      <c r="D1485" s="9" t="n"/>
      <c r="E1485" s="9" t="n"/>
      <c r="F1485" s="9" t="n"/>
      <c r="G1485" s="9" t="n"/>
      <c r="H1485" s="9" t="n"/>
      <c r="I1485" s="9" t="n"/>
      <c r="J1485" s="9" t="n"/>
      <c r="K1485" s="9" t="n"/>
      <c r="L1485" s="9" t="n"/>
      <c r="M1485" s="9" t="n"/>
      <c r="N1485" s="9" t="n"/>
    </row>
    <row r="1486">
      <c r="A1486" s="7">
        <f>IF(C1486="","","SR-"&amp;TEXT(ROW()-1,"000"))</f>
        <v/>
      </c>
      <c r="B1486" s="13" t="n"/>
      <c r="C1486" s="9" t="n"/>
      <c r="D1486" s="9" t="n"/>
      <c r="E1486" s="9" t="n"/>
      <c r="F1486" s="9" t="n"/>
      <c r="G1486" s="9" t="n"/>
      <c r="H1486" s="9" t="n"/>
      <c r="I1486" s="9" t="n"/>
      <c r="J1486" s="9" t="n"/>
      <c r="K1486" s="9" t="n"/>
      <c r="L1486" s="9" t="n"/>
      <c r="M1486" s="9" t="n"/>
      <c r="N1486" s="9" t="n"/>
    </row>
    <row r="1487">
      <c r="A1487" s="7">
        <f>IF(C1487="","","SR-"&amp;TEXT(ROW()-1,"000"))</f>
        <v/>
      </c>
      <c r="B1487" s="13" t="n"/>
      <c r="C1487" s="9" t="n"/>
      <c r="D1487" s="9" t="n"/>
      <c r="E1487" s="9" t="n"/>
      <c r="F1487" s="9" t="n"/>
      <c r="G1487" s="9" t="n"/>
      <c r="H1487" s="9" t="n"/>
      <c r="I1487" s="9" t="n"/>
      <c r="J1487" s="9" t="n"/>
      <c r="K1487" s="9" t="n"/>
      <c r="L1487" s="9" t="n"/>
      <c r="M1487" s="9" t="n"/>
      <c r="N1487" s="9" t="n"/>
    </row>
    <row r="1488">
      <c r="A1488" s="7">
        <f>IF(C1488="","","SR-"&amp;TEXT(ROW()-1,"000"))</f>
        <v/>
      </c>
      <c r="B1488" s="13" t="n"/>
      <c r="C1488" s="9" t="n"/>
      <c r="D1488" s="9" t="n"/>
      <c r="E1488" s="9" t="n"/>
      <c r="F1488" s="9" t="n"/>
      <c r="G1488" s="9" t="n"/>
      <c r="H1488" s="9" t="n"/>
      <c r="I1488" s="9" t="n"/>
      <c r="J1488" s="9" t="n"/>
      <c r="K1488" s="9" t="n"/>
      <c r="L1488" s="9" t="n"/>
      <c r="M1488" s="9" t="n"/>
      <c r="N1488" s="9" t="n"/>
    </row>
    <row r="1489">
      <c r="A1489" s="7">
        <f>IF(C1489="","","SR-"&amp;TEXT(ROW()-1,"000"))</f>
        <v/>
      </c>
      <c r="B1489" s="13" t="n"/>
      <c r="C1489" s="9" t="n"/>
      <c r="D1489" s="9" t="n"/>
      <c r="E1489" s="9" t="n"/>
      <c r="F1489" s="9" t="n"/>
      <c r="G1489" s="9" t="n"/>
      <c r="H1489" s="9" t="n"/>
      <c r="I1489" s="9" t="n"/>
      <c r="J1489" s="9" t="n"/>
      <c r="K1489" s="9" t="n"/>
      <c r="L1489" s="9" t="n"/>
      <c r="M1489" s="9" t="n"/>
      <c r="N1489" s="9" t="n"/>
    </row>
    <row r="1490">
      <c r="A1490" s="7">
        <f>IF(C1490="","","SR-"&amp;TEXT(ROW()-1,"000"))</f>
        <v/>
      </c>
      <c r="B1490" s="13" t="n"/>
      <c r="C1490" s="9" t="n"/>
      <c r="D1490" s="9" t="n"/>
      <c r="E1490" s="9" t="n"/>
      <c r="F1490" s="9" t="n"/>
      <c r="G1490" s="9" t="n"/>
      <c r="H1490" s="9" t="n"/>
      <c r="I1490" s="9" t="n"/>
      <c r="J1490" s="9" t="n"/>
      <c r="K1490" s="9" t="n"/>
      <c r="L1490" s="9" t="n"/>
      <c r="M1490" s="9" t="n"/>
      <c r="N1490" s="9" t="n"/>
    </row>
    <row r="1491">
      <c r="A1491" s="7">
        <f>IF(C1491="","","SR-"&amp;TEXT(ROW()-1,"000"))</f>
        <v/>
      </c>
      <c r="B1491" s="13" t="n"/>
      <c r="C1491" s="9" t="n"/>
      <c r="D1491" s="9" t="n"/>
      <c r="E1491" s="9" t="n"/>
      <c r="F1491" s="9" t="n"/>
      <c r="G1491" s="9" t="n"/>
      <c r="H1491" s="9" t="n"/>
      <c r="I1491" s="9" t="n"/>
      <c r="J1491" s="9" t="n"/>
      <c r="K1491" s="9" t="n"/>
      <c r="L1491" s="9" t="n"/>
      <c r="M1491" s="9" t="n"/>
      <c r="N1491" s="9" t="n"/>
    </row>
    <row r="1492">
      <c r="A1492" s="7">
        <f>IF(C1492="","","SR-"&amp;TEXT(ROW()-1,"000"))</f>
        <v/>
      </c>
      <c r="B1492" s="13" t="n"/>
      <c r="C1492" s="9" t="n"/>
      <c r="D1492" s="9" t="n"/>
      <c r="E1492" s="9" t="n"/>
      <c r="F1492" s="9" t="n"/>
      <c r="G1492" s="9" t="n"/>
      <c r="H1492" s="9" t="n"/>
      <c r="I1492" s="9" t="n"/>
      <c r="J1492" s="9" t="n"/>
      <c r="K1492" s="9" t="n"/>
      <c r="L1492" s="9" t="n"/>
      <c r="M1492" s="9" t="n"/>
      <c r="N1492" s="9" t="n"/>
    </row>
    <row r="1493">
      <c r="A1493" s="7">
        <f>IF(C1493="","","SR-"&amp;TEXT(ROW()-1,"000"))</f>
        <v/>
      </c>
      <c r="B1493" s="13" t="n"/>
      <c r="C1493" s="9" t="n"/>
      <c r="D1493" s="9" t="n"/>
      <c r="E1493" s="9" t="n"/>
      <c r="F1493" s="9" t="n"/>
      <c r="G1493" s="9" t="n"/>
      <c r="H1493" s="9" t="n"/>
      <c r="I1493" s="9" t="n"/>
      <c r="J1493" s="9" t="n"/>
      <c r="K1493" s="9" t="n"/>
      <c r="L1493" s="9" t="n"/>
      <c r="M1493" s="9" t="n"/>
      <c r="N1493" s="9" t="n"/>
    </row>
    <row r="1494">
      <c r="A1494" s="7">
        <f>IF(C1494="","","SR-"&amp;TEXT(ROW()-1,"000"))</f>
        <v/>
      </c>
      <c r="B1494" s="13" t="n"/>
      <c r="C1494" s="9" t="n"/>
      <c r="D1494" s="9" t="n"/>
      <c r="E1494" s="9" t="n"/>
      <c r="F1494" s="9" t="n"/>
      <c r="G1494" s="9" t="n"/>
      <c r="H1494" s="9" t="n"/>
      <c r="I1494" s="9" t="n"/>
      <c r="J1494" s="9" t="n"/>
      <c r="K1494" s="9" t="n"/>
      <c r="L1494" s="9" t="n"/>
      <c r="M1494" s="9" t="n"/>
      <c r="N1494" s="9" t="n"/>
    </row>
    <row r="1495">
      <c r="A1495" s="7">
        <f>IF(C1495="","","SR-"&amp;TEXT(ROW()-1,"000"))</f>
        <v/>
      </c>
      <c r="B1495" s="13" t="n"/>
      <c r="C1495" s="9" t="n"/>
      <c r="D1495" s="9" t="n"/>
      <c r="E1495" s="9" t="n"/>
      <c r="F1495" s="9" t="n"/>
      <c r="G1495" s="9" t="n"/>
      <c r="H1495" s="9" t="n"/>
      <c r="I1495" s="9" t="n"/>
      <c r="J1495" s="9" t="n"/>
      <c r="K1495" s="9" t="n"/>
      <c r="L1495" s="9" t="n"/>
      <c r="M1495" s="9" t="n"/>
      <c r="N1495" s="9" t="n"/>
    </row>
    <row r="1496">
      <c r="A1496" s="7">
        <f>IF(C1496="","","SR-"&amp;TEXT(ROW()-1,"000"))</f>
        <v/>
      </c>
      <c r="B1496" s="13" t="n"/>
      <c r="C1496" s="9" t="n"/>
      <c r="D1496" s="9" t="n"/>
      <c r="E1496" s="9" t="n"/>
      <c r="F1496" s="9" t="n"/>
      <c r="G1496" s="9" t="n"/>
      <c r="H1496" s="9" t="n"/>
      <c r="I1496" s="9" t="n"/>
      <c r="J1496" s="9" t="n"/>
      <c r="K1496" s="9" t="n"/>
      <c r="L1496" s="9" t="n"/>
      <c r="M1496" s="9" t="n"/>
      <c r="N1496" s="9" t="n"/>
    </row>
    <row r="1497">
      <c r="A1497" s="7">
        <f>IF(C1497="","","SR-"&amp;TEXT(ROW()-1,"000"))</f>
        <v/>
      </c>
      <c r="B1497" s="13" t="n"/>
      <c r="C1497" s="9" t="n"/>
      <c r="D1497" s="9" t="n"/>
      <c r="E1497" s="9" t="n"/>
      <c r="F1497" s="9" t="n"/>
      <c r="G1497" s="9" t="n"/>
      <c r="H1497" s="9" t="n"/>
      <c r="I1497" s="9" t="n"/>
      <c r="J1497" s="9" t="n"/>
      <c r="K1497" s="9" t="n"/>
      <c r="L1497" s="9" t="n"/>
      <c r="M1497" s="9" t="n"/>
      <c r="N1497" s="9" t="n"/>
    </row>
    <row r="1498">
      <c r="A1498" s="7">
        <f>IF(C1498="","","SR-"&amp;TEXT(ROW()-1,"000"))</f>
        <v/>
      </c>
      <c r="B1498" s="13" t="n"/>
      <c r="C1498" s="9" t="n"/>
      <c r="D1498" s="9" t="n"/>
      <c r="E1498" s="9" t="n"/>
      <c r="F1498" s="9" t="n"/>
      <c r="G1498" s="9" t="n"/>
      <c r="H1498" s="9" t="n"/>
      <c r="I1498" s="9" t="n"/>
      <c r="J1498" s="9" t="n"/>
      <c r="K1498" s="9" t="n"/>
      <c r="L1498" s="9" t="n"/>
      <c r="M1498" s="9" t="n"/>
      <c r="N1498" s="9" t="n"/>
    </row>
    <row r="1499">
      <c r="A1499" s="7">
        <f>IF(C1499="","","SR-"&amp;TEXT(ROW()-1,"000"))</f>
        <v/>
      </c>
      <c r="B1499" s="13" t="n"/>
      <c r="C1499" s="9" t="n"/>
      <c r="D1499" s="9" t="n"/>
      <c r="E1499" s="9" t="n"/>
      <c r="F1499" s="9" t="n"/>
      <c r="G1499" s="9" t="n"/>
      <c r="H1499" s="9" t="n"/>
      <c r="I1499" s="9" t="n"/>
      <c r="J1499" s="9" t="n"/>
      <c r="K1499" s="9" t="n"/>
      <c r="L1499" s="9" t="n"/>
      <c r="M1499" s="9" t="n"/>
      <c r="N1499" s="9" t="n"/>
    </row>
    <row r="1500">
      <c r="A1500" s="7">
        <f>IF(C1500="","","SR-"&amp;TEXT(ROW()-1,"000"))</f>
        <v/>
      </c>
      <c r="B1500" s="13" t="n"/>
      <c r="C1500" s="9" t="n"/>
      <c r="D1500" s="9" t="n"/>
      <c r="E1500" s="9" t="n"/>
      <c r="F1500" s="9" t="n"/>
      <c r="G1500" s="9" t="n"/>
      <c r="H1500" s="9" t="n"/>
      <c r="I1500" s="9" t="n"/>
      <c r="J1500" s="9" t="n"/>
      <c r="K1500" s="9" t="n"/>
      <c r="L1500" s="9" t="n"/>
      <c r="M1500" s="9" t="n"/>
      <c r="N1500" s="9" t="n"/>
    </row>
    <row r="1501">
      <c r="A1501" s="7">
        <f>IF(C1501="","","SR-"&amp;TEXT(ROW()-1,"000"))</f>
        <v/>
      </c>
      <c r="B1501" s="13" t="n"/>
      <c r="C1501" s="9" t="n"/>
      <c r="D1501" s="9" t="n"/>
      <c r="E1501" s="9" t="n"/>
      <c r="F1501" s="9" t="n"/>
      <c r="G1501" s="9" t="n"/>
      <c r="H1501" s="9" t="n"/>
      <c r="I1501" s="9" t="n"/>
      <c r="J1501" s="9" t="n"/>
      <c r="K1501" s="9" t="n"/>
      <c r="L1501" s="9" t="n"/>
      <c r="M1501" s="9" t="n"/>
      <c r="N1501" s="9" t="n"/>
    </row>
    <row r="1502">
      <c r="A1502" s="7">
        <f>IF(C1502="","","SR-"&amp;TEXT(ROW()-1,"000"))</f>
        <v/>
      </c>
      <c r="B1502" s="13" t="n"/>
      <c r="C1502" s="9" t="n"/>
      <c r="D1502" s="9" t="n"/>
      <c r="E1502" s="9" t="n"/>
      <c r="F1502" s="9" t="n"/>
      <c r="G1502" s="9" t="n"/>
      <c r="H1502" s="9" t="n"/>
      <c r="I1502" s="9" t="n"/>
      <c r="J1502" s="9" t="n"/>
      <c r="K1502" s="9" t="n"/>
      <c r="L1502" s="9" t="n"/>
      <c r="M1502" s="9" t="n"/>
      <c r="N1502" s="9" t="n"/>
    </row>
    <row r="1503">
      <c r="A1503" s="7">
        <f>IF(C1503="","","SR-"&amp;TEXT(ROW()-1,"000"))</f>
        <v/>
      </c>
      <c r="B1503" s="13" t="n"/>
      <c r="C1503" s="9" t="n"/>
      <c r="D1503" s="9" t="n"/>
      <c r="E1503" s="9" t="n"/>
      <c r="F1503" s="9" t="n"/>
      <c r="G1503" s="9" t="n"/>
      <c r="H1503" s="9" t="n"/>
      <c r="I1503" s="9" t="n"/>
      <c r="J1503" s="9" t="n"/>
      <c r="K1503" s="9" t="n"/>
      <c r="L1503" s="9" t="n"/>
      <c r="M1503" s="9" t="n"/>
      <c r="N1503" s="9" t="n"/>
    </row>
    <row r="1504">
      <c r="A1504" s="7">
        <f>IF(C1504="","","SR-"&amp;TEXT(ROW()-1,"000"))</f>
        <v/>
      </c>
      <c r="B1504" s="13" t="n"/>
      <c r="C1504" s="9" t="n"/>
      <c r="D1504" s="9" t="n"/>
      <c r="E1504" s="9" t="n"/>
      <c r="F1504" s="9" t="n"/>
      <c r="G1504" s="9" t="n"/>
      <c r="H1504" s="9" t="n"/>
      <c r="I1504" s="9" t="n"/>
      <c r="J1504" s="9" t="n"/>
      <c r="K1504" s="9" t="n"/>
      <c r="L1504" s="9" t="n"/>
      <c r="M1504" s="9" t="n"/>
      <c r="N1504" s="9" t="n"/>
    </row>
    <row r="1505">
      <c r="A1505" s="7">
        <f>IF(C1505="","","SR-"&amp;TEXT(ROW()-1,"000"))</f>
        <v/>
      </c>
      <c r="B1505" s="13" t="n"/>
      <c r="C1505" s="9" t="n"/>
      <c r="D1505" s="9" t="n"/>
      <c r="E1505" s="9" t="n"/>
      <c r="F1505" s="9" t="n"/>
      <c r="G1505" s="9" t="n"/>
      <c r="H1505" s="9" t="n"/>
      <c r="I1505" s="9" t="n"/>
      <c r="J1505" s="9" t="n"/>
      <c r="K1505" s="9" t="n"/>
      <c r="L1505" s="9" t="n"/>
      <c r="M1505" s="9" t="n"/>
      <c r="N1505" s="9" t="n"/>
    </row>
    <row r="1506">
      <c r="A1506" s="7">
        <f>IF(C1506="","","SR-"&amp;TEXT(ROW()-1,"000"))</f>
        <v/>
      </c>
      <c r="B1506" s="13" t="n"/>
      <c r="C1506" s="9" t="n"/>
      <c r="D1506" s="9" t="n"/>
      <c r="E1506" s="9" t="n"/>
      <c r="F1506" s="9" t="n"/>
      <c r="G1506" s="9" t="n"/>
      <c r="H1506" s="9" t="n"/>
      <c r="I1506" s="9" t="n"/>
      <c r="J1506" s="9" t="n"/>
      <c r="K1506" s="9" t="n"/>
      <c r="L1506" s="9" t="n"/>
      <c r="M1506" s="9" t="n"/>
      <c r="N1506" s="9" t="n"/>
    </row>
    <row r="1507">
      <c r="A1507" s="7">
        <f>IF(C1507="","","SR-"&amp;TEXT(ROW()-1,"000"))</f>
        <v/>
      </c>
      <c r="B1507" s="13" t="n"/>
      <c r="C1507" s="9" t="n"/>
      <c r="D1507" s="9" t="n"/>
      <c r="E1507" s="9" t="n"/>
      <c r="F1507" s="9" t="n"/>
      <c r="G1507" s="9" t="n"/>
      <c r="H1507" s="9" t="n"/>
      <c r="I1507" s="9" t="n"/>
      <c r="J1507" s="9" t="n"/>
      <c r="K1507" s="9" t="n"/>
      <c r="L1507" s="9" t="n"/>
      <c r="M1507" s="9" t="n"/>
      <c r="N1507" s="9" t="n"/>
    </row>
    <row r="1508">
      <c r="A1508" s="7">
        <f>IF(C1508="","","SR-"&amp;TEXT(ROW()-1,"000"))</f>
        <v/>
      </c>
      <c r="B1508" s="13" t="n"/>
      <c r="C1508" s="9" t="n"/>
      <c r="D1508" s="9" t="n"/>
      <c r="E1508" s="9" t="n"/>
      <c r="F1508" s="9" t="n"/>
      <c r="G1508" s="9" t="n"/>
      <c r="H1508" s="9" t="n"/>
      <c r="I1508" s="9" t="n"/>
      <c r="J1508" s="9" t="n"/>
      <c r="K1508" s="9" t="n"/>
      <c r="L1508" s="9" t="n"/>
      <c r="M1508" s="9" t="n"/>
      <c r="N1508" s="9" t="n"/>
    </row>
    <row r="1509">
      <c r="A1509" s="7">
        <f>IF(C1509="","","SR-"&amp;TEXT(ROW()-1,"000"))</f>
        <v/>
      </c>
      <c r="B1509" s="13" t="n"/>
      <c r="C1509" s="9" t="n"/>
      <c r="D1509" s="9" t="n"/>
      <c r="E1509" s="9" t="n"/>
      <c r="F1509" s="9" t="n"/>
      <c r="G1509" s="9" t="n"/>
      <c r="H1509" s="9" t="n"/>
      <c r="I1509" s="9" t="n"/>
      <c r="J1509" s="9" t="n"/>
      <c r="K1509" s="9" t="n"/>
      <c r="L1509" s="9" t="n"/>
      <c r="M1509" s="9" t="n"/>
      <c r="N1509" s="9" t="n"/>
    </row>
    <row r="1510">
      <c r="A1510" s="7">
        <f>IF(C1510="","","SR-"&amp;TEXT(ROW()-1,"000"))</f>
        <v/>
      </c>
      <c r="B1510" s="13" t="n"/>
      <c r="C1510" s="9" t="n"/>
      <c r="D1510" s="9" t="n"/>
      <c r="E1510" s="9" t="n"/>
      <c r="F1510" s="9" t="n"/>
      <c r="G1510" s="9" t="n"/>
      <c r="H1510" s="9" t="n"/>
      <c r="I1510" s="9" t="n"/>
      <c r="J1510" s="9" t="n"/>
      <c r="K1510" s="9" t="n"/>
      <c r="L1510" s="9" t="n"/>
      <c r="M1510" s="9" t="n"/>
      <c r="N1510" s="9" t="n"/>
    </row>
    <row r="1511">
      <c r="A1511" s="7">
        <f>IF(C1511="","","SR-"&amp;TEXT(ROW()-1,"000"))</f>
        <v/>
      </c>
      <c r="B1511" s="13" t="n"/>
      <c r="C1511" s="9" t="n"/>
      <c r="D1511" s="9" t="n"/>
      <c r="E1511" s="9" t="n"/>
      <c r="F1511" s="9" t="n"/>
      <c r="G1511" s="9" t="n"/>
      <c r="H1511" s="9" t="n"/>
      <c r="I1511" s="9" t="n"/>
      <c r="J1511" s="9" t="n"/>
      <c r="K1511" s="9" t="n"/>
      <c r="L1511" s="9" t="n"/>
      <c r="M1511" s="9" t="n"/>
      <c r="N1511" s="9" t="n"/>
    </row>
    <row r="1512">
      <c r="A1512" s="7">
        <f>IF(C1512="","","SR-"&amp;TEXT(ROW()-1,"000"))</f>
        <v/>
      </c>
      <c r="B1512" s="13" t="n"/>
      <c r="C1512" s="9" t="n"/>
      <c r="D1512" s="9" t="n"/>
      <c r="E1512" s="9" t="n"/>
      <c r="F1512" s="9" t="n"/>
      <c r="G1512" s="9" t="n"/>
      <c r="H1512" s="9" t="n"/>
      <c r="I1512" s="9" t="n"/>
      <c r="J1512" s="9" t="n"/>
      <c r="K1512" s="9" t="n"/>
      <c r="L1512" s="9" t="n"/>
      <c r="M1512" s="9" t="n"/>
      <c r="N1512" s="9" t="n"/>
    </row>
    <row r="1513">
      <c r="A1513" s="7">
        <f>IF(C1513="","","SR-"&amp;TEXT(ROW()-1,"000"))</f>
        <v/>
      </c>
      <c r="B1513" s="13" t="n"/>
      <c r="C1513" s="9" t="n"/>
      <c r="D1513" s="9" t="n"/>
      <c r="E1513" s="9" t="n"/>
      <c r="F1513" s="9" t="n"/>
      <c r="G1513" s="9" t="n"/>
      <c r="H1513" s="9" t="n"/>
      <c r="I1513" s="9" t="n"/>
      <c r="J1513" s="9" t="n"/>
      <c r="K1513" s="9" t="n"/>
      <c r="L1513" s="9" t="n"/>
      <c r="M1513" s="9" t="n"/>
      <c r="N1513" s="9" t="n"/>
    </row>
    <row r="1514">
      <c r="A1514" s="7">
        <f>IF(C1514="","","SR-"&amp;TEXT(ROW()-1,"000"))</f>
        <v/>
      </c>
      <c r="B1514" s="13" t="n"/>
      <c r="C1514" s="9" t="n"/>
      <c r="D1514" s="9" t="n"/>
      <c r="E1514" s="9" t="n"/>
      <c r="F1514" s="9" t="n"/>
      <c r="G1514" s="9" t="n"/>
      <c r="H1514" s="9" t="n"/>
      <c r="I1514" s="9" t="n"/>
      <c r="J1514" s="9" t="n"/>
      <c r="K1514" s="9" t="n"/>
      <c r="L1514" s="9" t="n"/>
      <c r="M1514" s="9" t="n"/>
      <c r="N1514" s="9" t="n"/>
    </row>
    <row r="1515">
      <c r="A1515" s="7">
        <f>IF(C1515="","","SR-"&amp;TEXT(ROW()-1,"000"))</f>
        <v/>
      </c>
      <c r="B1515" s="13" t="n"/>
      <c r="C1515" s="9" t="n"/>
      <c r="D1515" s="9" t="n"/>
      <c r="E1515" s="9" t="n"/>
      <c r="F1515" s="9" t="n"/>
      <c r="G1515" s="9" t="n"/>
      <c r="H1515" s="9" t="n"/>
      <c r="I1515" s="9" t="n"/>
      <c r="J1515" s="9" t="n"/>
      <c r="K1515" s="9" t="n"/>
      <c r="L1515" s="9" t="n"/>
      <c r="M1515" s="9" t="n"/>
      <c r="N1515" s="9" t="n"/>
    </row>
    <row r="1516">
      <c r="A1516" s="7">
        <f>IF(C1516="","","SR-"&amp;TEXT(ROW()-1,"000"))</f>
        <v/>
      </c>
      <c r="B1516" s="13" t="n"/>
      <c r="C1516" s="9" t="n"/>
      <c r="D1516" s="9" t="n"/>
      <c r="E1516" s="9" t="n"/>
      <c r="F1516" s="9" t="n"/>
      <c r="G1516" s="9" t="n"/>
      <c r="H1516" s="9" t="n"/>
      <c r="I1516" s="9" t="n"/>
      <c r="J1516" s="9" t="n"/>
      <c r="K1516" s="9" t="n"/>
      <c r="L1516" s="9" t="n"/>
      <c r="M1516" s="9" t="n"/>
      <c r="N1516" s="9" t="n"/>
    </row>
    <row r="1517">
      <c r="A1517" s="7">
        <f>IF(C1517="","","SR-"&amp;TEXT(ROW()-1,"000"))</f>
        <v/>
      </c>
      <c r="B1517" s="13" t="n"/>
      <c r="C1517" s="9" t="n"/>
      <c r="D1517" s="9" t="n"/>
      <c r="E1517" s="9" t="n"/>
      <c r="F1517" s="9" t="n"/>
      <c r="G1517" s="9" t="n"/>
      <c r="H1517" s="9" t="n"/>
      <c r="I1517" s="9" t="n"/>
      <c r="J1517" s="9" t="n"/>
      <c r="K1517" s="9" t="n"/>
      <c r="L1517" s="9" t="n"/>
      <c r="M1517" s="9" t="n"/>
      <c r="N1517" s="9" t="n"/>
    </row>
    <row r="1518">
      <c r="A1518" s="7">
        <f>IF(C1518="","","SR-"&amp;TEXT(ROW()-1,"000"))</f>
        <v/>
      </c>
      <c r="B1518" s="13" t="n"/>
      <c r="C1518" s="9" t="n"/>
      <c r="D1518" s="9" t="n"/>
      <c r="E1518" s="9" t="n"/>
      <c r="F1518" s="9" t="n"/>
      <c r="G1518" s="9" t="n"/>
      <c r="H1518" s="9" t="n"/>
      <c r="I1518" s="9" t="n"/>
      <c r="J1518" s="9" t="n"/>
      <c r="K1518" s="9" t="n"/>
      <c r="L1518" s="9" t="n"/>
      <c r="M1518" s="9" t="n"/>
      <c r="N1518" s="9" t="n"/>
    </row>
    <row r="1519">
      <c r="A1519" s="7">
        <f>IF(C1519="","","SR-"&amp;TEXT(ROW()-1,"000"))</f>
        <v/>
      </c>
      <c r="B1519" s="13" t="n"/>
      <c r="C1519" s="9" t="n"/>
      <c r="D1519" s="9" t="n"/>
      <c r="E1519" s="9" t="n"/>
      <c r="F1519" s="9" t="n"/>
      <c r="G1519" s="9" t="n"/>
      <c r="H1519" s="9" t="n"/>
      <c r="I1519" s="9" t="n"/>
      <c r="J1519" s="9" t="n"/>
      <c r="K1519" s="9" t="n"/>
      <c r="L1519" s="9" t="n"/>
      <c r="M1519" s="9" t="n"/>
      <c r="N1519" s="9" t="n"/>
    </row>
    <row r="1520">
      <c r="A1520" s="7">
        <f>IF(C1520="","","SR-"&amp;TEXT(ROW()-1,"000"))</f>
        <v/>
      </c>
      <c r="B1520" s="13" t="n"/>
      <c r="C1520" s="9" t="n"/>
      <c r="D1520" s="9" t="n"/>
      <c r="E1520" s="9" t="n"/>
      <c r="F1520" s="9" t="n"/>
      <c r="G1520" s="9" t="n"/>
      <c r="H1520" s="9" t="n"/>
      <c r="I1520" s="9" t="n"/>
      <c r="J1520" s="9" t="n"/>
      <c r="K1520" s="9" t="n"/>
      <c r="L1520" s="9" t="n"/>
      <c r="M1520" s="9" t="n"/>
      <c r="N1520" s="9" t="n"/>
    </row>
    <row r="1521">
      <c r="A1521" s="7">
        <f>IF(C1521="","","SR-"&amp;TEXT(ROW()-1,"000"))</f>
        <v/>
      </c>
      <c r="B1521" s="13" t="n"/>
      <c r="C1521" s="9" t="n"/>
      <c r="D1521" s="9" t="n"/>
      <c r="E1521" s="9" t="n"/>
      <c r="F1521" s="9" t="n"/>
      <c r="G1521" s="9" t="n"/>
      <c r="H1521" s="9" t="n"/>
      <c r="I1521" s="9" t="n"/>
      <c r="J1521" s="9" t="n"/>
      <c r="K1521" s="9" t="n"/>
      <c r="L1521" s="9" t="n"/>
      <c r="M1521" s="9" t="n"/>
      <c r="N1521" s="9" t="n"/>
    </row>
    <row r="1522">
      <c r="A1522" s="7">
        <f>IF(C1522="","","SR-"&amp;TEXT(ROW()-1,"000"))</f>
        <v/>
      </c>
      <c r="B1522" s="13" t="n"/>
      <c r="C1522" s="9" t="n"/>
      <c r="D1522" s="9" t="n"/>
      <c r="E1522" s="9" t="n"/>
      <c r="F1522" s="9" t="n"/>
      <c r="G1522" s="9" t="n"/>
      <c r="H1522" s="9" t="n"/>
      <c r="I1522" s="9" t="n"/>
      <c r="J1522" s="9" t="n"/>
      <c r="K1522" s="9" t="n"/>
      <c r="L1522" s="9" t="n"/>
      <c r="M1522" s="9" t="n"/>
      <c r="N1522" s="9" t="n"/>
    </row>
    <row r="1523">
      <c r="A1523" s="7">
        <f>IF(C1523="","","SR-"&amp;TEXT(ROW()-1,"000"))</f>
        <v/>
      </c>
      <c r="B1523" s="13" t="n"/>
      <c r="C1523" s="9" t="n"/>
      <c r="D1523" s="9" t="n"/>
      <c r="E1523" s="9" t="n"/>
      <c r="F1523" s="9" t="n"/>
      <c r="G1523" s="9" t="n"/>
      <c r="H1523" s="9" t="n"/>
      <c r="I1523" s="9" t="n"/>
      <c r="J1523" s="9" t="n"/>
      <c r="K1523" s="9" t="n"/>
      <c r="L1523" s="9" t="n"/>
      <c r="M1523" s="9" t="n"/>
      <c r="N1523" s="9" t="n"/>
    </row>
    <row r="1524">
      <c r="A1524" s="7">
        <f>IF(C1524="","","SR-"&amp;TEXT(ROW()-1,"000"))</f>
        <v/>
      </c>
      <c r="B1524" s="13" t="n"/>
      <c r="C1524" s="9" t="n"/>
      <c r="D1524" s="9" t="n"/>
      <c r="E1524" s="9" t="n"/>
      <c r="F1524" s="9" t="n"/>
      <c r="G1524" s="9" t="n"/>
      <c r="H1524" s="9" t="n"/>
      <c r="I1524" s="9" t="n"/>
      <c r="J1524" s="9" t="n"/>
      <c r="K1524" s="9" t="n"/>
      <c r="L1524" s="9" t="n"/>
      <c r="M1524" s="9" t="n"/>
      <c r="N1524" s="9" t="n"/>
    </row>
    <row r="1525">
      <c r="A1525" s="7">
        <f>IF(C1525="","","SR-"&amp;TEXT(ROW()-1,"000"))</f>
        <v/>
      </c>
      <c r="B1525" s="13" t="n"/>
      <c r="C1525" s="9" t="n"/>
      <c r="D1525" s="9" t="n"/>
      <c r="E1525" s="9" t="n"/>
      <c r="F1525" s="9" t="n"/>
      <c r="G1525" s="9" t="n"/>
      <c r="H1525" s="9" t="n"/>
      <c r="I1525" s="9" t="n"/>
      <c r="J1525" s="9" t="n"/>
      <c r="K1525" s="9" t="n"/>
      <c r="L1525" s="9" t="n"/>
      <c r="M1525" s="9" t="n"/>
      <c r="N1525" s="9" t="n"/>
    </row>
    <row r="1526">
      <c r="A1526" s="7">
        <f>IF(C1526="","","SR-"&amp;TEXT(ROW()-1,"000"))</f>
        <v/>
      </c>
      <c r="B1526" s="13" t="n"/>
      <c r="C1526" s="9" t="n"/>
      <c r="D1526" s="9" t="n"/>
      <c r="E1526" s="9" t="n"/>
      <c r="F1526" s="9" t="n"/>
      <c r="G1526" s="9" t="n"/>
      <c r="H1526" s="9" t="n"/>
      <c r="I1526" s="9" t="n"/>
      <c r="J1526" s="9" t="n"/>
      <c r="K1526" s="9" t="n"/>
      <c r="L1526" s="9" t="n"/>
      <c r="M1526" s="9" t="n"/>
      <c r="N1526" s="9" t="n"/>
    </row>
    <row r="1527">
      <c r="A1527" s="7">
        <f>IF(C1527="","","SR-"&amp;TEXT(ROW()-1,"000"))</f>
        <v/>
      </c>
      <c r="B1527" s="13" t="n"/>
      <c r="C1527" s="9" t="n"/>
      <c r="D1527" s="9" t="n"/>
      <c r="E1527" s="9" t="n"/>
      <c r="F1527" s="9" t="n"/>
      <c r="G1527" s="9" t="n"/>
      <c r="H1527" s="9" t="n"/>
      <c r="I1527" s="9" t="n"/>
      <c r="J1527" s="9" t="n"/>
      <c r="K1527" s="9" t="n"/>
      <c r="L1527" s="9" t="n"/>
      <c r="M1527" s="9" t="n"/>
      <c r="N1527" s="9" t="n"/>
    </row>
    <row r="1528">
      <c r="A1528" s="7">
        <f>IF(C1528="","","SR-"&amp;TEXT(ROW()-1,"000"))</f>
        <v/>
      </c>
      <c r="B1528" s="13" t="n"/>
      <c r="C1528" s="9" t="n"/>
      <c r="D1528" s="9" t="n"/>
      <c r="E1528" s="9" t="n"/>
      <c r="F1528" s="9" t="n"/>
      <c r="G1528" s="9" t="n"/>
      <c r="H1528" s="9" t="n"/>
      <c r="I1528" s="9" t="n"/>
      <c r="J1528" s="9" t="n"/>
      <c r="K1528" s="9" t="n"/>
      <c r="L1528" s="9" t="n"/>
      <c r="M1528" s="9" t="n"/>
      <c r="N1528" s="9" t="n"/>
    </row>
    <row r="1529">
      <c r="A1529" s="7">
        <f>IF(C1529="","","SR-"&amp;TEXT(ROW()-1,"000"))</f>
        <v/>
      </c>
      <c r="B1529" s="13" t="n"/>
      <c r="C1529" s="9" t="n"/>
      <c r="D1529" s="9" t="n"/>
      <c r="E1529" s="9" t="n"/>
      <c r="F1529" s="9" t="n"/>
      <c r="G1529" s="9" t="n"/>
      <c r="H1529" s="9" t="n"/>
      <c r="I1529" s="9" t="n"/>
      <c r="J1529" s="9" t="n"/>
      <c r="K1529" s="9" t="n"/>
      <c r="L1529" s="9" t="n"/>
      <c r="M1529" s="9" t="n"/>
      <c r="N1529" s="9" t="n"/>
    </row>
    <row r="1530">
      <c r="A1530" s="7">
        <f>IF(C1530="","","SR-"&amp;TEXT(ROW()-1,"000"))</f>
        <v/>
      </c>
      <c r="B1530" s="13" t="n"/>
      <c r="C1530" s="9" t="n"/>
      <c r="D1530" s="9" t="n"/>
      <c r="E1530" s="9" t="n"/>
      <c r="F1530" s="9" t="n"/>
      <c r="G1530" s="9" t="n"/>
      <c r="H1530" s="9" t="n"/>
      <c r="I1530" s="9" t="n"/>
      <c r="J1530" s="9" t="n"/>
      <c r="K1530" s="9" t="n"/>
      <c r="L1530" s="9" t="n"/>
      <c r="M1530" s="9" t="n"/>
      <c r="N1530" s="9" t="n"/>
    </row>
    <row r="1531">
      <c r="A1531" s="7">
        <f>IF(C1531="","","SR-"&amp;TEXT(ROW()-1,"000"))</f>
        <v/>
      </c>
      <c r="B1531" s="13" t="n"/>
      <c r="C1531" s="9" t="n"/>
      <c r="D1531" s="9" t="n"/>
      <c r="E1531" s="9" t="n"/>
      <c r="F1531" s="9" t="n"/>
      <c r="G1531" s="9" t="n"/>
      <c r="H1531" s="9" t="n"/>
      <c r="I1531" s="9" t="n"/>
      <c r="J1531" s="9" t="n"/>
      <c r="K1531" s="9" t="n"/>
      <c r="L1531" s="9" t="n"/>
      <c r="M1531" s="9" t="n"/>
      <c r="N1531" s="9" t="n"/>
    </row>
    <row r="1532">
      <c r="A1532" s="7">
        <f>IF(C1532="","","SR-"&amp;TEXT(ROW()-1,"000"))</f>
        <v/>
      </c>
      <c r="B1532" s="13" t="n"/>
      <c r="C1532" s="9" t="n"/>
      <c r="D1532" s="9" t="n"/>
      <c r="E1532" s="9" t="n"/>
      <c r="F1532" s="9" t="n"/>
      <c r="G1532" s="9" t="n"/>
      <c r="H1532" s="9" t="n"/>
      <c r="I1532" s="9" t="n"/>
      <c r="J1532" s="9" t="n"/>
      <c r="K1532" s="9" t="n"/>
      <c r="L1532" s="9" t="n"/>
      <c r="M1532" s="9" t="n"/>
      <c r="N1532" s="9" t="n"/>
    </row>
    <row r="1533">
      <c r="A1533" s="7">
        <f>IF(C1533="","","SR-"&amp;TEXT(ROW()-1,"000"))</f>
        <v/>
      </c>
      <c r="B1533" s="13" t="n"/>
      <c r="C1533" s="9" t="n"/>
      <c r="D1533" s="9" t="n"/>
      <c r="E1533" s="9" t="n"/>
      <c r="F1533" s="9" t="n"/>
      <c r="G1533" s="9" t="n"/>
      <c r="H1533" s="9" t="n"/>
      <c r="I1533" s="9" t="n"/>
      <c r="J1533" s="9" t="n"/>
      <c r="K1533" s="9" t="n"/>
      <c r="L1533" s="9" t="n"/>
      <c r="M1533" s="9" t="n"/>
      <c r="N1533" s="9" t="n"/>
    </row>
    <row r="1534">
      <c r="A1534" s="7">
        <f>IF(C1534="","","SR-"&amp;TEXT(ROW()-1,"000"))</f>
        <v/>
      </c>
      <c r="B1534" s="13" t="n"/>
      <c r="C1534" s="9" t="n"/>
      <c r="D1534" s="9" t="n"/>
      <c r="E1534" s="9" t="n"/>
      <c r="F1534" s="9" t="n"/>
      <c r="G1534" s="9" t="n"/>
      <c r="H1534" s="9" t="n"/>
      <c r="I1534" s="9" t="n"/>
      <c r="J1534" s="9" t="n"/>
      <c r="K1534" s="9" t="n"/>
      <c r="L1534" s="9" t="n"/>
      <c r="M1534" s="9" t="n"/>
      <c r="N1534" s="9" t="n"/>
    </row>
    <row r="1535">
      <c r="A1535" s="7">
        <f>IF(C1535="","","SR-"&amp;TEXT(ROW()-1,"000"))</f>
        <v/>
      </c>
      <c r="B1535" s="13" t="n"/>
      <c r="C1535" s="9" t="n"/>
      <c r="D1535" s="9" t="n"/>
      <c r="E1535" s="9" t="n"/>
      <c r="F1535" s="9" t="n"/>
      <c r="G1535" s="9" t="n"/>
      <c r="H1535" s="9" t="n"/>
      <c r="I1535" s="9" t="n"/>
      <c r="J1535" s="9" t="n"/>
      <c r="K1535" s="9" t="n"/>
      <c r="L1535" s="9" t="n"/>
      <c r="M1535" s="9" t="n"/>
      <c r="N1535" s="9" t="n"/>
    </row>
    <row r="1536">
      <c r="A1536" s="7">
        <f>IF(C1536="","","SR-"&amp;TEXT(ROW()-1,"000"))</f>
        <v/>
      </c>
      <c r="B1536" s="13" t="n"/>
      <c r="C1536" s="9" t="n"/>
      <c r="D1536" s="9" t="n"/>
      <c r="E1536" s="9" t="n"/>
      <c r="F1536" s="9" t="n"/>
      <c r="G1536" s="9" t="n"/>
      <c r="H1536" s="9" t="n"/>
      <c r="I1536" s="9" t="n"/>
      <c r="J1536" s="9" t="n"/>
      <c r="K1536" s="9" t="n"/>
      <c r="L1536" s="9" t="n"/>
      <c r="M1536" s="9" t="n"/>
      <c r="N1536" s="9" t="n"/>
    </row>
    <row r="1537">
      <c r="A1537" s="7">
        <f>IF(C1537="","","SR-"&amp;TEXT(ROW()-1,"000"))</f>
        <v/>
      </c>
      <c r="B1537" s="13" t="n"/>
      <c r="C1537" s="9" t="n"/>
      <c r="D1537" s="9" t="n"/>
      <c r="E1537" s="9" t="n"/>
      <c r="F1537" s="9" t="n"/>
      <c r="G1537" s="9" t="n"/>
      <c r="H1537" s="9" t="n"/>
      <c r="I1537" s="9" t="n"/>
      <c r="J1537" s="9" t="n"/>
      <c r="K1537" s="9" t="n"/>
      <c r="L1537" s="9" t="n"/>
      <c r="M1537" s="9" t="n"/>
      <c r="N1537" s="9" t="n"/>
    </row>
    <row r="1538">
      <c r="A1538" s="7">
        <f>IF(C1538="","","SR-"&amp;TEXT(ROW()-1,"000"))</f>
        <v/>
      </c>
      <c r="B1538" s="13" t="n"/>
      <c r="C1538" s="9" t="n"/>
      <c r="D1538" s="9" t="n"/>
      <c r="E1538" s="9" t="n"/>
      <c r="F1538" s="9" t="n"/>
      <c r="G1538" s="9" t="n"/>
      <c r="H1538" s="9" t="n"/>
      <c r="I1538" s="9" t="n"/>
      <c r="J1538" s="9" t="n"/>
      <c r="K1538" s="9" t="n"/>
      <c r="L1538" s="9" t="n"/>
      <c r="M1538" s="9" t="n"/>
      <c r="N1538" s="9" t="n"/>
    </row>
    <row r="1539">
      <c r="A1539" s="7">
        <f>IF(C1539="","","SR-"&amp;TEXT(ROW()-1,"000"))</f>
        <v/>
      </c>
      <c r="B1539" s="13" t="n"/>
      <c r="C1539" s="9" t="n"/>
      <c r="D1539" s="9" t="n"/>
      <c r="E1539" s="9" t="n"/>
      <c r="F1539" s="9" t="n"/>
      <c r="G1539" s="9" t="n"/>
      <c r="H1539" s="9" t="n"/>
      <c r="I1539" s="9" t="n"/>
      <c r="J1539" s="9" t="n"/>
      <c r="K1539" s="9" t="n"/>
      <c r="L1539" s="9" t="n"/>
      <c r="M1539" s="9" t="n"/>
      <c r="N1539" s="9" t="n"/>
    </row>
    <row r="1540">
      <c r="A1540" s="7">
        <f>IF(C1540="","","SR-"&amp;TEXT(ROW()-1,"000"))</f>
        <v/>
      </c>
      <c r="B1540" s="13" t="n"/>
      <c r="C1540" s="9" t="n"/>
      <c r="D1540" s="9" t="n"/>
      <c r="E1540" s="9" t="n"/>
      <c r="F1540" s="9" t="n"/>
      <c r="G1540" s="9" t="n"/>
      <c r="H1540" s="9" t="n"/>
      <c r="I1540" s="9" t="n"/>
      <c r="J1540" s="9" t="n"/>
      <c r="K1540" s="9" t="n"/>
      <c r="L1540" s="9" t="n"/>
      <c r="M1540" s="9" t="n"/>
      <c r="N1540" s="9" t="n"/>
    </row>
    <row r="1541">
      <c r="A1541" s="7">
        <f>IF(C1541="","","SR-"&amp;TEXT(ROW()-1,"000"))</f>
        <v/>
      </c>
      <c r="B1541" s="13" t="n"/>
      <c r="C1541" s="9" t="n"/>
      <c r="D1541" s="9" t="n"/>
      <c r="E1541" s="9" t="n"/>
      <c r="F1541" s="9" t="n"/>
      <c r="G1541" s="9" t="n"/>
      <c r="H1541" s="9" t="n"/>
      <c r="I1541" s="9" t="n"/>
      <c r="J1541" s="9" t="n"/>
      <c r="K1541" s="9" t="n"/>
      <c r="L1541" s="9" t="n"/>
      <c r="M1541" s="9" t="n"/>
      <c r="N1541" s="9" t="n"/>
    </row>
    <row r="1542">
      <c r="A1542" s="7">
        <f>IF(C1542="","","SR-"&amp;TEXT(ROW()-1,"000"))</f>
        <v/>
      </c>
      <c r="B1542" s="13" t="n"/>
      <c r="C1542" s="9" t="n"/>
      <c r="D1542" s="9" t="n"/>
      <c r="E1542" s="9" t="n"/>
      <c r="F1542" s="9" t="n"/>
      <c r="G1542" s="9" t="n"/>
      <c r="H1542" s="9" t="n"/>
      <c r="I1542" s="9" t="n"/>
      <c r="J1542" s="9" t="n"/>
      <c r="K1542" s="9" t="n"/>
      <c r="L1542" s="9" t="n"/>
      <c r="M1542" s="9" t="n"/>
      <c r="N1542" s="9" t="n"/>
    </row>
    <row r="1543">
      <c r="A1543" s="7">
        <f>IF(C1543="","","SR-"&amp;TEXT(ROW()-1,"000"))</f>
        <v/>
      </c>
      <c r="B1543" s="13" t="n"/>
      <c r="C1543" s="9" t="n"/>
      <c r="D1543" s="9" t="n"/>
      <c r="E1543" s="9" t="n"/>
      <c r="F1543" s="9" t="n"/>
      <c r="G1543" s="9" t="n"/>
      <c r="H1543" s="9" t="n"/>
      <c r="I1543" s="9" t="n"/>
      <c r="J1543" s="9" t="n"/>
      <c r="K1543" s="9" t="n"/>
      <c r="L1543" s="9" t="n"/>
      <c r="M1543" s="9" t="n"/>
      <c r="N1543" s="9" t="n"/>
    </row>
    <row r="1544">
      <c r="A1544" s="7">
        <f>IF(C1544="","","SR-"&amp;TEXT(ROW()-1,"000"))</f>
        <v/>
      </c>
      <c r="B1544" s="13" t="n"/>
      <c r="C1544" s="9" t="n"/>
      <c r="D1544" s="9" t="n"/>
      <c r="E1544" s="9" t="n"/>
      <c r="F1544" s="9" t="n"/>
      <c r="G1544" s="9" t="n"/>
      <c r="H1544" s="9" t="n"/>
      <c r="I1544" s="9" t="n"/>
      <c r="J1544" s="9" t="n"/>
      <c r="K1544" s="9" t="n"/>
      <c r="L1544" s="9" t="n"/>
      <c r="M1544" s="9" t="n"/>
      <c r="N1544" s="9" t="n"/>
    </row>
    <row r="1545">
      <c r="A1545" s="7">
        <f>IF(C1545="","","SR-"&amp;TEXT(ROW()-1,"000"))</f>
        <v/>
      </c>
      <c r="B1545" s="13" t="n"/>
      <c r="C1545" s="9" t="n"/>
      <c r="D1545" s="9" t="n"/>
      <c r="E1545" s="9" t="n"/>
      <c r="F1545" s="9" t="n"/>
      <c r="G1545" s="9" t="n"/>
      <c r="H1545" s="9" t="n"/>
      <c r="I1545" s="9" t="n"/>
      <c r="J1545" s="9" t="n"/>
      <c r="K1545" s="9" t="n"/>
      <c r="L1545" s="9" t="n"/>
      <c r="M1545" s="9" t="n"/>
      <c r="N1545" s="9" t="n"/>
    </row>
    <row r="1546">
      <c r="A1546" s="7">
        <f>IF(C1546="","","SR-"&amp;TEXT(ROW()-1,"000"))</f>
        <v/>
      </c>
      <c r="B1546" s="13" t="n"/>
      <c r="C1546" s="9" t="n"/>
      <c r="D1546" s="9" t="n"/>
      <c r="E1546" s="9" t="n"/>
      <c r="F1546" s="9" t="n"/>
      <c r="G1546" s="9" t="n"/>
      <c r="H1546" s="9" t="n"/>
      <c r="I1546" s="9" t="n"/>
      <c r="J1546" s="9" t="n"/>
      <c r="K1546" s="9" t="n"/>
      <c r="L1546" s="9" t="n"/>
      <c r="M1546" s="9" t="n"/>
      <c r="N1546" s="9" t="n"/>
    </row>
    <row r="1547">
      <c r="A1547" s="7">
        <f>IF(C1547="","","SR-"&amp;TEXT(ROW()-1,"000"))</f>
        <v/>
      </c>
      <c r="B1547" s="13" t="n"/>
      <c r="C1547" s="9" t="n"/>
      <c r="D1547" s="9" t="n"/>
      <c r="E1547" s="9" t="n"/>
      <c r="F1547" s="9" t="n"/>
      <c r="G1547" s="9" t="n"/>
      <c r="H1547" s="9" t="n"/>
      <c r="I1547" s="9" t="n"/>
      <c r="J1547" s="9" t="n"/>
      <c r="K1547" s="9" t="n"/>
      <c r="L1547" s="9" t="n"/>
      <c r="M1547" s="9" t="n"/>
      <c r="N1547" s="9" t="n"/>
    </row>
    <row r="1548">
      <c r="A1548" s="7">
        <f>IF(C1548="","","SR-"&amp;TEXT(ROW()-1,"000"))</f>
        <v/>
      </c>
      <c r="B1548" s="13" t="n"/>
      <c r="C1548" s="9" t="n"/>
      <c r="D1548" s="9" t="n"/>
      <c r="E1548" s="9" t="n"/>
      <c r="F1548" s="9" t="n"/>
      <c r="G1548" s="9" t="n"/>
      <c r="H1548" s="9" t="n"/>
      <c r="I1548" s="9" t="n"/>
      <c r="J1548" s="9" t="n"/>
      <c r="K1548" s="9" t="n"/>
      <c r="L1548" s="9" t="n"/>
      <c r="M1548" s="9" t="n"/>
      <c r="N1548" s="9" t="n"/>
    </row>
    <row r="1549">
      <c r="A1549" s="7">
        <f>IF(C1549="","","SR-"&amp;TEXT(ROW()-1,"000"))</f>
        <v/>
      </c>
      <c r="B1549" s="13" t="n"/>
      <c r="C1549" s="9" t="n"/>
      <c r="D1549" s="9" t="n"/>
      <c r="E1549" s="9" t="n"/>
      <c r="F1549" s="9" t="n"/>
      <c r="G1549" s="9" t="n"/>
      <c r="H1549" s="9" t="n"/>
      <c r="I1549" s="9" t="n"/>
      <c r="J1549" s="9" t="n"/>
      <c r="K1549" s="9" t="n"/>
      <c r="L1549" s="9" t="n"/>
      <c r="M1549" s="9" t="n"/>
      <c r="N1549" s="9" t="n"/>
    </row>
    <row r="1550">
      <c r="A1550" s="7">
        <f>IF(C1550="","","SR-"&amp;TEXT(ROW()-1,"000"))</f>
        <v/>
      </c>
      <c r="B1550" s="13" t="n"/>
      <c r="C1550" s="9" t="n"/>
      <c r="D1550" s="9" t="n"/>
      <c r="E1550" s="9" t="n"/>
      <c r="F1550" s="9" t="n"/>
      <c r="G1550" s="9" t="n"/>
      <c r="H1550" s="9" t="n"/>
      <c r="I1550" s="9" t="n"/>
      <c r="J1550" s="9" t="n"/>
      <c r="K1550" s="9" t="n"/>
      <c r="L1550" s="9" t="n"/>
      <c r="M1550" s="9" t="n"/>
      <c r="N1550" s="9" t="n"/>
    </row>
    <row r="1551">
      <c r="A1551" s="7">
        <f>IF(C1551="","","SR-"&amp;TEXT(ROW()-1,"000"))</f>
        <v/>
      </c>
      <c r="B1551" s="13" t="n"/>
      <c r="C1551" s="9" t="n"/>
      <c r="D1551" s="9" t="n"/>
      <c r="E1551" s="9" t="n"/>
      <c r="F1551" s="9" t="n"/>
      <c r="G1551" s="9" t="n"/>
      <c r="H1551" s="9" t="n"/>
      <c r="I1551" s="9" t="n"/>
      <c r="J1551" s="9" t="n"/>
      <c r="K1551" s="9" t="n"/>
      <c r="L1551" s="9" t="n"/>
      <c r="M1551" s="9" t="n"/>
      <c r="N1551" s="9" t="n"/>
    </row>
    <row r="1552">
      <c r="A1552" s="7">
        <f>IF(C1552="","","SR-"&amp;TEXT(ROW()-1,"000"))</f>
        <v/>
      </c>
      <c r="B1552" s="13" t="n"/>
      <c r="C1552" s="9" t="n"/>
      <c r="D1552" s="9" t="n"/>
      <c r="E1552" s="9" t="n"/>
      <c r="F1552" s="9" t="n"/>
      <c r="G1552" s="9" t="n"/>
      <c r="H1552" s="9" t="n"/>
      <c r="I1552" s="9" t="n"/>
      <c r="J1552" s="9" t="n"/>
      <c r="K1552" s="9" t="n"/>
      <c r="L1552" s="9" t="n"/>
      <c r="M1552" s="9" t="n"/>
      <c r="N1552" s="9" t="n"/>
    </row>
    <row r="1553">
      <c r="A1553" s="7">
        <f>IF(C1553="","","SR-"&amp;TEXT(ROW()-1,"000"))</f>
        <v/>
      </c>
      <c r="B1553" s="13" t="n"/>
      <c r="C1553" s="9" t="n"/>
      <c r="D1553" s="9" t="n"/>
      <c r="E1553" s="9" t="n"/>
      <c r="F1553" s="9" t="n"/>
      <c r="G1553" s="9" t="n"/>
      <c r="H1553" s="9" t="n"/>
      <c r="I1553" s="9" t="n"/>
      <c r="J1553" s="9" t="n"/>
      <c r="K1553" s="9" t="n"/>
      <c r="L1553" s="9" t="n"/>
      <c r="M1553" s="9" t="n"/>
      <c r="N1553" s="9" t="n"/>
    </row>
    <row r="1554">
      <c r="A1554" s="7">
        <f>IF(C1554="","","SR-"&amp;TEXT(ROW()-1,"000"))</f>
        <v/>
      </c>
      <c r="B1554" s="13" t="n"/>
      <c r="C1554" s="9" t="n"/>
      <c r="D1554" s="9" t="n"/>
      <c r="E1554" s="9" t="n"/>
      <c r="F1554" s="9" t="n"/>
      <c r="G1554" s="9" t="n"/>
      <c r="H1554" s="9" t="n"/>
      <c r="I1554" s="9" t="n"/>
      <c r="J1554" s="9" t="n"/>
      <c r="K1554" s="9" t="n"/>
      <c r="L1554" s="9" t="n"/>
      <c r="M1554" s="9" t="n"/>
      <c r="N1554" s="9" t="n"/>
    </row>
    <row r="1555">
      <c r="A1555" s="7">
        <f>IF(C1555="","","SR-"&amp;TEXT(ROW()-1,"000"))</f>
        <v/>
      </c>
      <c r="B1555" s="13" t="n"/>
      <c r="C1555" s="9" t="n"/>
      <c r="D1555" s="9" t="n"/>
      <c r="E1555" s="9" t="n"/>
      <c r="F1555" s="9" t="n"/>
      <c r="G1555" s="9" t="n"/>
      <c r="H1555" s="9" t="n"/>
      <c r="I1555" s="9" t="n"/>
      <c r="J1555" s="9" t="n"/>
      <c r="K1555" s="9" t="n"/>
      <c r="L1555" s="9" t="n"/>
      <c r="M1555" s="9" t="n"/>
      <c r="N1555" s="9" t="n"/>
    </row>
    <row r="1556">
      <c r="A1556" s="7">
        <f>IF(C1556="","","SR-"&amp;TEXT(ROW()-1,"000"))</f>
        <v/>
      </c>
      <c r="B1556" s="13" t="n"/>
      <c r="C1556" s="9" t="n"/>
      <c r="D1556" s="9" t="n"/>
      <c r="E1556" s="9" t="n"/>
      <c r="F1556" s="9" t="n"/>
      <c r="G1556" s="9" t="n"/>
      <c r="H1556" s="9" t="n"/>
      <c r="I1556" s="9" t="n"/>
      <c r="J1556" s="9" t="n"/>
      <c r="K1556" s="9" t="n"/>
      <c r="L1556" s="9" t="n"/>
      <c r="M1556" s="9" t="n"/>
      <c r="N1556" s="9" t="n"/>
    </row>
    <row r="1557">
      <c r="A1557" s="7">
        <f>IF(C1557="","","SR-"&amp;TEXT(ROW()-1,"000"))</f>
        <v/>
      </c>
      <c r="B1557" s="13" t="n"/>
      <c r="C1557" s="9" t="n"/>
      <c r="D1557" s="9" t="n"/>
      <c r="E1557" s="9" t="n"/>
      <c r="F1557" s="9" t="n"/>
      <c r="G1557" s="9" t="n"/>
      <c r="H1557" s="9" t="n"/>
      <c r="I1557" s="9" t="n"/>
      <c r="J1557" s="9" t="n"/>
      <c r="K1557" s="9" t="n"/>
      <c r="L1557" s="9" t="n"/>
      <c r="M1557" s="9" t="n"/>
      <c r="N1557" s="9" t="n"/>
    </row>
    <row r="1558">
      <c r="A1558" s="7">
        <f>IF(C1558="","","SR-"&amp;TEXT(ROW()-1,"000"))</f>
        <v/>
      </c>
      <c r="B1558" s="13" t="n"/>
      <c r="C1558" s="9" t="n"/>
      <c r="D1558" s="9" t="n"/>
      <c r="E1558" s="9" t="n"/>
      <c r="F1558" s="9" t="n"/>
      <c r="G1558" s="9" t="n"/>
      <c r="H1558" s="9" t="n"/>
      <c r="I1558" s="9" t="n"/>
      <c r="J1558" s="9" t="n"/>
      <c r="K1558" s="9" t="n"/>
      <c r="L1558" s="9" t="n"/>
      <c r="M1558" s="9" t="n"/>
      <c r="N1558" s="9" t="n"/>
    </row>
    <row r="1559">
      <c r="A1559" s="7">
        <f>IF(C1559="","","SR-"&amp;TEXT(ROW()-1,"000"))</f>
        <v/>
      </c>
      <c r="B1559" s="13" t="n"/>
      <c r="C1559" s="9" t="n"/>
      <c r="D1559" s="9" t="n"/>
      <c r="E1559" s="9" t="n"/>
      <c r="F1559" s="9" t="n"/>
      <c r="G1559" s="9" t="n"/>
      <c r="H1559" s="9" t="n"/>
      <c r="I1559" s="9" t="n"/>
      <c r="J1559" s="9" t="n"/>
      <c r="K1559" s="9" t="n"/>
      <c r="L1559" s="9" t="n"/>
      <c r="M1559" s="9" t="n"/>
      <c r="N1559" s="9" t="n"/>
    </row>
    <row r="1560">
      <c r="A1560" s="7">
        <f>IF(C1560="","","SR-"&amp;TEXT(ROW()-1,"000"))</f>
        <v/>
      </c>
      <c r="B1560" s="13" t="n"/>
      <c r="C1560" s="9" t="n"/>
      <c r="D1560" s="9" t="n"/>
      <c r="E1560" s="9" t="n"/>
      <c r="F1560" s="9" t="n"/>
      <c r="G1560" s="9" t="n"/>
      <c r="H1560" s="9" t="n"/>
      <c r="I1560" s="9" t="n"/>
      <c r="J1560" s="9" t="n"/>
      <c r="K1560" s="9" t="n"/>
      <c r="L1560" s="9" t="n"/>
      <c r="M1560" s="9" t="n"/>
      <c r="N1560" s="9" t="n"/>
    </row>
    <row r="1561">
      <c r="A1561" s="7">
        <f>IF(C1561="","","SR-"&amp;TEXT(ROW()-1,"000"))</f>
        <v/>
      </c>
      <c r="B1561" s="13" t="n"/>
      <c r="C1561" s="9" t="n"/>
      <c r="D1561" s="9" t="n"/>
      <c r="E1561" s="9" t="n"/>
      <c r="F1561" s="9" t="n"/>
      <c r="G1561" s="9" t="n"/>
      <c r="H1561" s="9" t="n"/>
      <c r="I1561" s="9" t="n"/>
      <c r="J1561" s="9" t="n"/>
      <c r="K1561" s="9" t="n"/>
      <c r="L1561" s="9" t="n"/>
      <c r="M1561" s="9" t="n"/>
      <c r="N1561" s="9" t="n"/>
    </row>
    <row r="1562">
      <c r="A1562" s="7">
        <f>IF(C1562="","","SR-"&amp;TEXT(ROW()-1,"000"))</f>
        <v/>
      </c>
      <c r="B1562" s="13" t="n"/>
      <c r="C1562" s="9" t="n"/>
      <c r="D1562" s="9" t="n"/>
      <c r="E1562" s="9" t="n"/>
      <c r="F1562" s="9" t="n"/>
      <c r="G1562" s="9" t="n"/>
      <c r="H1562" s="9" t="n"/>
      <c r="I1562" s="9" t="n"/>
      <c r="J1562" s="9" t="n"/>
      <c r="K1562" s="9" t="n"/>
      <c r="L1562" s="9" t="n"/>
      <c r="M1562" s="9" t="n"/>
      <c r="N1562" s="9" t="n"/>
    </row>
    <row r="1563">
      <c r="A1563" s="7">
        <f>IF(C1563="","","SR-"&amp;TEXT(ROW()-1,"000"))</f>
        <v/>
      </c>
      <c r="B1563" s="13" t="n"/>
      <c r="C1563" s="9" t="n"/>
      <c r="D1563" s="9" t="n"/>
      <c r="E1563" s="9" t="n"/>
      <c r="F1563" s="9" t="n"/>
      <c r="G1563" s="9" t="n"/>
      <c r="H1563" s="9" t="n"/>
      <c r="I1563" s="9" t="n"/>
      <c r="J1563" s="9" t="n"/>
      <c r="K1563" s="9" t="n"/>
      <c r="L1563" s="9" t="n"/>
      <c r="M1563" s="9" t="n"/>
      <c r="N1563" s="9" t="n"/>
    </row>
    <row r="1564">
      <c r="A1564" s="7">
        <f>IF(C1564="","","SR-"&amp;TEXT(ROW()-1,"000"))</f>
        <v/>
      </c>
      <c r="B1564" s="13" t="n"/>
      <c r="C1564" s="9" t="n"/>
      <c r="D1564" s="9" t="n"/>
      <c r="E1564" s="9" t="n"/>
      <c r="F1564" s="9" t="n"/>
      <c r="G1564" s="9" t="n"/>
      <c r="H1564" s="9" t="n"/>
      <c r="I1564" s="9" t="n"/>
      <c r="J1564" s="9" t="n"/>
      <c r="K1564" s="9" t="n"/>
      <c r="L1564" s="9" t="n"/>
      <c r="M1564" s="9" t="n"/>
      <c r="N1564" s="9" t="n"/>
    </row>
    <row r="1565">
      <c r="A1565" s="7">
        <f>IF(C1565="","","SR-"&amp;TEXT(ROW()-1,"000"))</f>
        <v/>
      </c>
      <c r="B1565" s="13" t="n"/>
      <c r="C1565" s="9" t="n"/>
      <c r="D1565" s="9" t="n"/>
      <c r="E1565" s="9" t="n"/>
      <c r="F1565" s="9" t="n"/>
      <c r="G1565" s="9" t="n"/>
      <c r="H1565" s="9" t="n"/>
      <c r="I1565" s="9" t="n"/>
      <c r="J1565" s="9" t="n"/>
      <c r="K1565" s="9" t="n"/>
      <c r="L1565" s="9" t="n"/>
      <c r="M1565" s="9" t="n"/>
      <c r="N1565" s="9" t="n"/>
    </row>
    <row r="1566">
      <c r="A1566" s="7">
        <f>IF(C1566="","","SR-"&amp;TEXT(ROW()-1,"000"))</f>
        <v/>
      </c>
      <c r="B1566" s="13" t="n"/>
      <c r="C1566" s="9" t="n"/>
      <c r="D1566" s="9" t="n"/>
      <c r="E1566" s="9" t="n"/>
      <c r="F1566" s="9" t="n"/>
      <c r="G1566" s="9" t="n"/>
      <c r="H1566" s="9" t="n"/>
      <c r="I1566" s="9" t="n"/>
      <c r="J1566" s="9" t="n"/>
      <c r="K1566" s="9" t="n"/>
      <c r="L1566" s="9" t="n"/>
      <c r="M1566" s="9" t="n"/>
      <c r="N1566" s="9" t="n"/>
    </row>
    <row r="1567">
      <c r="A1567" s="7">
        <f>IF(C1567="","","SR-"&amp;TEXT(ROW()-1,"000"))</f>
        <v/>
      </c>
      <c r="B1567" s="13" t="n"/>
      <c r="C1567" s="9" t="n"/>
      <c r="D1567" s="9" t="n"/>
      <c r="E1567" s="9" t="n"/>
      <c r="F1567" s="9" t="n"/>
      <c r="G1567" s="9" t="n"/>
      <c r="H1567" s="9" t="n"/>
      <c r="I1567" s="9" t="n"/>
      <c r="J1567" s="9" t="n"/>
      <c r="K1567" s="9" t="n"/>
      <c r="L1567" s="9" t="n"/>
      <c r="M1567" s="9" t="n"/>
      <c r="N1567" s="9" t="n"/>
    </row>
    <row r="1568">
      <c r="A1568" s="7">
        <f>IF(C1568="","","SR-"&amp;TEXT(ROW()-1,"000"))</f>
        <v/>
      </c>
      <c r="B1568" s="13" t="n"/>
      <c r="C1568" s="9" t="n"/>
      <c r="D1568" s="9" t="n"/>
      <c r="E1568" s="9" t="n"/>
      <c r="F1568" s="9" t="n"/>
      <c r="G1568" s="9" t="n"/>
      <c r="H1568" s="9" t="n"/>
      <c r="I1568" s="9" t="n"/>
      <c r="J1568" s="9" t="n"/>
      <c r="K1568" s="9" t="n"/>
      <c r="L1568" s="9" t="n"/>
      <c r="M1568" s="9" t="n"/>
      <c r="N1568" s="9" t="n"/>
    </row>
    <row r="1569">
      <c r="A1569" s="7">
        <f>IF(C1569="","","SR-"&amp;TEXT(ROW()-1,"000"))</f>
        <v/>
      </c>
      <c r="B1569" s="13" t="n"/>
      <c r="C1569" s="9" t="n"/>
      <c r="D1569" s="9" t="n"/>
      <c r="E1569" s="9" t="n"/>
      <c r="F1569" s="9" t="n"/>
      <c r="G1569" s="9" t="n"/>
      <c r="H1569" s="9" t="n"/>
      <c r="I1569" s="9" t="n"/>
      <c r="J1569" s="9" t="n"/>
      <c r="K1569" s="9" t="n"/>
      <c r="L1569" s="9" t="n"/>
      <c r="M1569" s="9" t="n"/>
      <c r="N1569" s="9" t="n"/>
    </row>
    <row r="1570">
      <c r="A1570" s="7">
        <f>IF(C1570="","","SR-"&amp;TEXT(ROW()-1,"000"))</f>
        <v/>
      </c>
      <c r="B1570" s="13" t="n"/>
      <c r="C1570" s="9" t="n"/>
      <c r="D1570" s="9" t="n"/>
      <c r="E1570" s="9" t="n"/>
      <c r="F1570" s="9" t="n"/>
      <c r="G1570" s="9" t="n"/>
      <c r="H1570" s="9" t="n"/>
      <c r="I1570" s="9" t="n"/>
      <c r="J1570" s="9" t="n"/>
      <c r="K1570" s="9" t="n"/>
      <c r="L1570" s="9" t="n"/>
      <c r="M1570" s="9" t="n"/>
      <c r="N1570" s="9" t="n"/>
    </row>
    <row r="1571">
      <c r="A1571" s="7">
        <f>IF(C1571="","","SR-"&amp;TEXT(ROW()-1,"000"))</f>
        <v/>
      </c>
      <c r="B1571" s="13" t="n"/>
      <c r="C1571" s="9" t="n"/>
      <c r="D1571" s="9" t="n"/>
      <c r="E1571" s="9" t="n"/>
      <c r="F1571" s="9" t="n"/>
      <c r="G1571" s="9" t="n"/>
      <c r="H1571" s="9" t="n"/>
      <c r="I1571" s="9" t="n"/>
      <c r="J1571" s="9" t="n"/>
      <c r="K1571" s="9" t="n"/>
      <c r="L1571" s="9" t="n"/>
      <c r="M1571" s="9" t="n"/>
      <c r="N1571" s="9" t="n"/>
    </row>
    <row r="1572">
      <c r="A1572" s="7">
        <f>IF(C1572="","","SR-"&amp;TEXT(ROW()-1,"000"))</f>
        <v/>
      </c>
      <c r="B1572" s="13" t="n"/>
      <c r="C1572" s="9" t="n"/>
      <c r="D1572" s="9" t="n"/>
      <c r="E1572" s="9" t="n"/>
      <c r="F1572" s="9" t="n"/>
      <c r="G1572" s="9" t="n"/>
      <c r="H1572" s="9" t="n"/>
      <c r="I1572" s="9" t="n"/>
      <c r="J1572" s="9" t="n"/>
      <c r="K1572" s="9" t="n"/>
      <c r="L1572" s="9" t="n"/>
      <c r="M1572" s="9" t="n"/>
      <c r="N1572" s="9" t="n"/>
    </row>
    <row r="1573">
      <c r="A1573" s="7">
        <f>IF(C1573="","","SR-"&amp;TEXT(ROW()-1,"000"))</f>
        <v/>
      </c>
      <c r="B1573" s="13" t="n"/>
      <c r="C1573" s="9" t="n"/>
      <c r="D1573" s="9" t="n"/>
      <c r="E1573" s="9" t="n"/>
      <c r="F1573" s="9" t="n"/>
      <c r="G1573" s="9" t="n"/>
      <c r="H1573" s="9" t="n"/>
      <c r="I1573" s="9" t="n"/>
      <c r="J1573" s="9" t="n"/>
      <c r="K1573" s="9" t="n"/>
      <c r="L1573" s="9" t="n"/>
      <c r="M1573" s="9" t="n"/>
      <c r="N1573" s="9" t="n"/>
    </row>
    <row r="1574">
      <c r="A1574" s="7">
        <f>IF(C1574="","","SR-"&amp;TEXT(ROW()-1,"000"))</f>
        <v/>
      </c>
      <c r="B1574" s="13" t="n"/>
      <c r="C1574" s="9" t="n"/>
      <c r="D1574" s="9" t="n"/>
      <c r="E1574" s="9" t="n"/>
      <c r="F1574" s="9" t="n"/>
      <c r="G1574" s="9" t="n"/>
      <c r="H1574" s="9" t="n"/>
      <c r="I1574" s="9" t="n"/>
      <c r="J1574" s="9" t="n"/>
      <c r="K1574" s="9" t="n"/>
      <c r="L1574" s="9" t="n"/>
      <c r="M1574" s="9" t="n"/>
      <c r="N1574" s="9" t="n"/>
    </row>
    <row r="1575">
      <c r="A1575" s="7">
        <f>IF(C1575="","","SR-"&amp;TEXT(ROW()-1,"000"))</f>
        <v/>
      </c>
      <c r="B1575" s="13" t="n"/>
      <c r="C1575" s="9" t="n"/>
      <c r="D1575" s="9" t="n"/>
      <c r="E1575" s="9" t="n"/>
      <c r="F1575" s="9" t="n"/>
      <c r="G1575" s="9" t="n"/>
      <c r="H1575" s="9" t="n"/>
      <c r="I1575" s="9" t="n"/>
      <c r="J1575" s="9" t="n"/>
      <c r="K1575" s="9" t="n"/>
      <c r="L1575" s="9" t="n"/>
      <c r="M1575" s="9" t="n"/>
      <c r="N1575" s="9" t="n"/>
    </row>
    <row r="1576">
      <c r="A1576" s="7">
        <f>IF(C1576="","","SR-"&amp;TEXT(ROW()-1,"000"))</f>
        <v/>
      </c>
      <c r="B1576" s="13" t="n"/>
      <c r="C1576" s="9" t="n"/>
      <c r="D1576" s="9" t="n"/>
      <c r="E1576" s="9" t="n"/>
      <c r="F1576" s="9" t="n"/>
      <c r="G1576" s="9" t="n"/>
      <c r="H1576" s="9" t="n"/>
      <c r="I1576" s="9" t="n"/>
      <c r="J1576" s="9" t="n"/>
      <c r="K1576" s="9" t="n"/>
      <c r="L1576" s="9" t="n"/>
      <c r="M1576" s="9" t="n"/>
      <c r="N1576" s="9" t="n"/>
    </row>
    <row r="1577">
      <c r="A1577" s="7">
        <f>IF(C1577="","","SR-"&amp;TEXT(ROW()-1,"000"))</f>
        <v/>
      </c>
      <c r="B1577" s="13" t="n"/>
      <c r="C1577" s="9" t="n"/>
      <c r="D1577" s="9" t="n"/>
      <c r="E1577" s="9" t="n"/>
      <c r="F1577" s="9" t="n"/>
      <c r="G1577" s="9" t="n"/>
      <c r="H1577" s="9" t="n"/>
      <c r="I1577" s="9" t="n"/>
      <c r="J1577" s="9" t="n"/>
      <c r="K1577" s="9" t="n"/>
      <c r="L1577" s="9" t="n"/>
      <c r="M1577" s="9" t="n"/>
      <c r="N1577" s="9" t="n"/>
    </row>
    <row r="1578">
      <c r="A1578" s="7">
        <f>IF(C1578="","","SR-"&amp;TEXT(ROW()-1,"000"))</f>
        <v/>
      </c>
      <c r="B1578" s="13" t="n"/>
      <c r="C1578" s="9" t="n"/>
      <c r="D1578" s="9" t="n"/>
      <c r="E1578" s="9" t="n"/>
      <c r="F1578" s="9" t="n"/>
      <c r="G1578" s="9" t="n"/>
      <c r="H1578" s="9" t="n"/>
      <c r="I1578" s="9" t="n"/>
      <c r="J1578" s="9" t="n"/>
      <c r="K1578" s="9" t="n"/>
      <c r="L1578" s="9" t="n"/>
      <c r="M1578" s="9" t="n"/>
      <c r="N1578" s="9" t="n"/>
    </row>
    <row r="1579">
      <c r="A1579" s="7">
        <f>IF(C1579="","","SR-"&amp;TEXT(ROW()-1,"000"))</f>
        <v/>
      </c>
      <c r="B1579" s="13" t="n"/>
      <c r="C1579" s="9" t="n"/>
      <c r="D1579" s="9" t="n"/>
      <c r="E1579" s="9" t="n"/>
      <c r="F1579" s="9" t="n"/>
      <c r="G1579" s="9" t="n"/>
      <c r="H1579" s="9" t="n"/>
      <c r="I1579" s="9" t="n"/>
      <c r="J1579" s="9" t="n"/>
      <c r="K1579" s="9" t="n"/>
      <c r="L1579" s="9" t="n"/>
      <c r="M1579" s="9" t="n"/>
      <c r="N1579" s="9" t="n"/>
    </row>
    <row r="1580">
      <c r="A1580" s="7">
        <f>IF(C1580="","","SR-"&amp;TEXT(ROW()-1,"000"))</f>
        <v/>
      </c>
      <c r="B1580" s="13" t="n"/>
      <c r="C1580" s="9" t="n"/>
      <c r="D1580" s="9" t="n"/>
      <c r="E1580" s="9" t="n"/>
      <c r="F1580" s="9" t="n"/>
      <c r="G1580" s="9" t="n"/>
      <c r="H1580" s="9" t="n"/>
      <c r="I1580" s="9" t="n"/>
      <c r="J1580" s="9" t="n"/>
      <c r="K1580" s="9" t="n"/>
      <c r="L1580" s="9" t="n"/>
      <c r="M1580" s="9" t="n"/>
      <c r="N1580" s="9" t="n"/>
    </row>
    <row r="1581">
      <c r="A1581" s="7">
        <f>IF(C1581="","","SR-"&amp;TEXT(ROW()-1,"000"))</f>
        <v/>
      </c>
      <c r="B1581" s="13" t="n"/>
      <c r="C1581" s="9" t="n"/>
      <c r="D1581" s="9" t="n"/>
      <c r="E1581" s="9" t="n"/>
      <c r="F1581" s="9" t="n"/>
      <c r="G1581" s="9" t="n"/>
      <c r="H1581" s="9" t="n"/>
      <c r="I1581" s="9" t="n"/>
      <c r="J1581" s="9" t="n"/>
      <c r="K1581" s="9" t="n"/>
      <c r="L1581" s="9" t="n"/>
      <c r="M1581" s="9" t="n"/>
      <c r="N1581" s="9" t="n"/>
    </row>
    <row r="1582">
      <c r="A1582" s="7">
        <f>IF(C1582="","","SR-"&amp;TEXT(ROW()-1,"000"))</f>
        <v/>
      </c>
      <c r="B1582" s="13" t="n"/>
      <c r="C1582" s="9" t="n"/>
      <c r="D1582" s="9" t="n"/>
      <c r="E1582" s="9" t="n"/>
      <c r="F1582" s="9" t="n"/>
      <c r="G1582" s="9" t="n"/>
      <c r="H1582" s="9" t="n"/>
      <c r="I1582" s="9" t="n"/>
      <c r="J1582" s="9" t="n"/>
      <c r="K1582" s="9" t="n"/>
      <c r="L1582" s="9" t="n"/>
      <c r="M1582" s="9" t="n"/>
      <c r="N1582" s="9" t="n"/>
    </row>
    <row r="1583">
      <c r="A1583" s="7">
        <f>IF(C1583="","","SR-"&amp;TEXT(ROW()-1,"000"))</f>
        <v/>
      </c>
      <c r="B1583" s="13" t="n"/>
      <c r="C1583" s="9" t="n"/>
      <c r="D1583" s="9" t="n"/>
      <c r="E1583" s="9" t="n"/>
      <c r="F1583" s="9" t="n"/>
      <c r="G1583" s="9" t="n"/>
      <c r="H1583" s="9" t="n"/>
      <c r="I1583" s="9" t="n"/>
      <c r="J1583" s="9" t="n"/>
      <c r="K1583" s="9" t="n"/>
      <c r="L1583" s="9" t="n"/>
      <c r="M1583" s="9" t="n"/>
      <c r="N1583" s="9" t="n"/>
    </row>
    <row r="1584">
      <c r="A1584" s="7">
        <f>IF(C1584="","","SR-"&amp;TEXT(ROW()-1,"000"))</f>
        <v/>
      </c>
      <c r="B1584" s="13" t="n"/>
      <c r="C1584" s="9" t="n"/>
      <c r="D1584" s="9" t="n"/>
      <c r="E1584" s="9" t="n"/>
      <c r="F1584" s="9" t="n"/>
      <c r="G1584" s="9" t="n"/>
      <c r="H1584" s="9" t="n"/>
      <c r="I1584" s="9" t="n"/>
      <c r="J1584" s="9" t="n"/>
      <c r="K1584" s="9" t="n"/>
      <c r="L1584" s="9" t="n"/>
      <c r="M1584" s="9" t="n"/>
      <c r="N1584" s="9" t="n"/>
    </row>
    <row r="1585">
      <c r="A1585" s="7">
        <f>IF(C1585="","","SR-"&amp;TEXT(ROW()-1,"000"))</f>
        <v/>
      </c>
      <c r="B1585" s="13" t="n"/>
      <c r="C1585" s="9" t="n"/>
      <c r="D1585" s="9" t="n"/>
      <c r="E1585" s="9" t="n"/>
      <c r="F1585" s="9" t="n"/>
      <c r="G1585" s="9" t="n"/>
      <c r="H1585" s="9" t="n"/>
      <c r="I1585" s="9" t="n"/>
      <c r="J1585" s="9" t="n"/>
      <c r="K1585" s="9" t="n"/>
      <c r="L1585" s="9" t="n"/>
      <c r="M1585" s="9" t="n"/>
      <c r="N1585" s="9" t="n"/>
    </row>
    <row r="1586">
      <c r="A1586" s="7">
        <f>IF(C1586="","","SR-"&amp;TEXT(ROW()-1,"000"))</f>
        <v/>
      </c>
      <c r="B1586" s="13" t="n"/>
      <c r="C1586" s="9" t="n"/>
      <c r="D1586" s="9" t="n"/>
      <c r="E1586" s="9" t="n"/>
      <c r="F1586" s="9" t="n"/>
      <c r="G1586" s="9" t="n"/>
      <c r="H1586" s="9" t="n"/>
      <c r="I1586" s="9" t="n"/>
      <c r="J1586" s="9" t="n"/>
      <c r="K1586" s="9" t="n"/>
      <c r="L1586" s="9" t="n"/>
      <c r="M1586" s="9" t="n"/>
      <c r="N1586" s="9" t="n"/>
    </row>
    <row r="1587">
      <c r="A1587" s="7">
        <f>IF(C1587="","","SR-"&amp;TEXT(ROW()-1,"000"))</f>
        <v/>
      </c>
      <c r="B1587" s="13" t="n"/>
      <c r="C1587" s="9" t="n"/>
      <c r="D1587" s="9" t="n"/>
      <c r="E1587" s="9" t="n"/>
      <c r="F1587" s="9" t="n"/>
      <c r="G1587" s="9" t="n"/>
      <c r="H1587" s="9" t="n"/>
      <c r="I1587" s="9" t="n"/>
      <c r="J1587" s="9" t="n"/>
      <c r="K1587" s="9" t="n"/>
      <c r="L1587" s="9" t="n"/>
      <c r="M1587" s="9" t="n"/>
      <c r="N1587" s="9" t="n"/>
    </row>
    <row r="1588">
      <c r="A1588" s="7">
        <f>IF(C1588="","","SR-"&amp;TEXT(ROW()-1,"000"))</f>
        <v/>
      </c>
      <c r="B1588" s="13" t="n"/>
      <c r="C1588" s="9" t="n"/>
      <c r="D1588" s="9" t="n"/>
      <c r="E1588" s="9" t="n"/>
      <c r="F1588" s="9" t="n"/>
      <c r="G1588" s="9" t="n"/>
      <c r="H1588" s="9" t="n"/>
      <c r="I1588" s="9" t="n"/>
      <c r="J1588" s="9" t="n"/>
      <c r="K1588" s="9" t="n"/>
      <c r="L1588" s="9" t="n"/>
      <c r="M1588" s="9" t="n"/>
      <c r="N1588" s="9" t="n"/>
    </row>
    <row r="1589">
      <c r="A1589" s="7">
        <f>IF(C1589="","","SR-"&amp;TEXT(ROW()-1,"000"))</f>
        <v/>
      </c>
      <c r="B1589" s="13" t="n"/>
      <c r="C1589" s="9" t="n"/>
      <c r="D1589" s="9" t="n"/>
      <c r="E1589" s="9" t="n"/>
      <c r="F1589" s="9" t="n"/>
      <c r="G1589" s="9" t="n"/>
      <c r="H1589" s="9" t="n"/>
      <c r="I1589" s="9" t="n"/>
      <c r="J1589" s="9" t="n"/>
      <c r="K1589" s="9" t="n"/>
      <c r="L1589" s="9" t="n"/>
      <c r="M1589" s="9" t="n"/>
      <c r="N1589" s="9" t="n"/>
    </row>
    <row r="1590">
      <c r="A1590" s="7">
        <f>IF(C1590="","","SR-"&amp;TEXT(ROW()-1,"000"))</f>
        <v/>
      </c>
      <c r="B1590" s="13" t="n"/>
      <c r="C1590" s="9" t="n"/>
      <c r="D1590" s="9" t="n"/>
      <c r="E1590" s="9" t="n"/>
      <c r="F1590" s="9" t="n"/>
      <c r="G1590" s="9" t="n"/>
      <c r="H1590" s="9" t="n"/>
      <c r="I1590" s="9" t="n"/>
      <c r="J1590" s="9" t="n"/>
      <c r="K1590" s="9" t="n"/>
      <c r="L1590" s="9" t="n"/>
      <c r="M1590" s="9" t="n"/>
      <c r="N1590" s="9" t="n"/>
    </row>
    <row r="1591">
      <c r="A1591" s="7">
        <f>IF(C1591="","","SR-"&amp;TEXT(ROW()-1,"000"))</f>
        <v/>
      </c>
      <c r="B1591" s="13" t="n"/>
      <c r="C1591" s="9" t="n"/>
      <c r="D1591" s="9" t="n"/>
      <c r="E1591" s="9" t="n"/>
      <c r="F1591" s="9" t="n"/>
      <c r="G1591" s="9" t="n"/>
      <c r="H1591" s="9" t="n"/>
      <c r="I1591" s="9" t="n"/>
      <c r="J1591" s="9" t="n"/>
      <c r="K1591" s="9" t="n"/>
      <c r="L1591" s="9" t="n"/>
      <c r="M1591" s="9" t="n"/>
      <c r="N1591" s="9" t="n"/>
    </row>
    <row r="1592">
      <c r="A1592" s="7">
        <f>IF(C1592="","","SR-"&amp;TEXT(ROW()-1,"000"))</f>
        <v/>
      </c>
      <c r="B1592" s="13" t="n"/>
      <c r="C1592" s="9" t="n"/>
      <c r="D1592" s="9" t="n"/>
      <c r="E1592" s="9" t="n"/>
      <c r="F1592" s="9" t="n"/>
      <c r="G1592" s="9" t="n"/>
      <c r="H1592" s="9" t="n"/>
      <c r="I1592" s="9" t="n"/>
      <c r="J1592" s="9" t="n"/>
      <c r="K1592" s="9" t="n"/>
      <c r="L1592" s="9" t="n"/>
      <c r="M1592" s="9" t="n"/>
      <c r="N1592" s="9" t="n"/>
    </row>
    <row r="1593">
      <c r="A1593" s="7">
        <f>IF(C1593="","","SR-"&amp;TEXT(ROW()-1,"000"))</f>
        <v/>
      </c>
      <c r="B1593" s="13" t="n"/>
      <c r="C1593" s="9" t="n"/>
      <c r="D1593" s="9" t="n"/>
      <c r="E1593" s="9" t="n"/>
      <c r="F1593" s="9" t="n"/>
      <c r="G1593" s="9" t="n"/>
      <c r="H1593" s="9" t="n"/>
      <c r="I1593" s="9" t="n"/>
      <c r="J1593" s="9" t="n"/>
      <c r="K1593" s="9" t="n"/>
      <c r="L1593" s="9" t="n"/>
      <c r="M1593" s="9" t="n"/>
      <c r="N1593" s="9" t="n"/>
    </row>
    <row r="1594">
      <c r="A1594" s="7">
        <f>IF(C1594="","","SR-"&amp;TEXT(ROW()-1,"000"))</f>
        <v/>
      </c>
      <c r="B1594" s="13" t="n"/>
      <c r="C1594" s="9" t="n"/>
      <c r="D1594" s="9" t="n"/>
      <c r="E1594" s="9" t="n"/>
      <c r="F1594" s="9" t="n"/>
      <c r="G1594" s="9" t="n"/>
      <c r="H1594" s="9" t="n"/>
      <c r="I1594" s="9" t="n"/>
      <c r="J1594" s="9" t="n"/>
      <c r="K1594" s="9" t="n"/>
      <c r="L1594" s="9" t="n"/>
      <c r="M1594" s="9" t="n"/>
      <c r="N1594" s="9" t="n"/>
    </row>
    <row r="1595">
      <c r="A1595" s="7">
        <f>IF(C1595="","","SR-"&amp;TEXT(ROW()-1,"000"))</f>
        <v/>
      </c>
      <c r="B1595" s="13" t="n"/>
      <c r="C1595" s="9" t="n"/>
      <c r="D1595" s="9" t="n"/>
      <c r="E1595" s="9" t="n"/>
      <c r="F1595" s="9" t="n"/>
      <c r="G1595" s="9" t="n"/>
      <c r="H1595" s="9" t="n"/>
      <c r="I1595" s="9" t="n"/>
      <c r="J1595" s="9" t="n"/>
      <c r="K1595" s="9" t="n"/>
      <c r="L1595" s="9" t="n"/>
      <c r="M1595" s="9" t="n"/>
      <c r="N1595" s="9" t="n"/>
    </row>
    <row r="1596">
      <c r="A1596" s="7">
        <f>IF(C1596="","","SR-"&amp;TEXT(ROW()-1,"000"))</f>
        <v/>
      </c>
      <c r="B1596" s="13" t="n"/>
      <c r="C1596" s="9" t="n"/>
      <c r="D1596" s="9" t="n"/>
      <c r="E1596" s="9" t="n"/>
      <c r="F1596" s="9" t="n"/>
      <c r="G1596" s="9" t="n"/>
      <c r="H1596" s="9" t="n"/>
      <c r="I1596" s="9" t="n"/>
      <c r="J1596" s="9" t="n"/>
      <c r="K1596" s="9" t="n"/>
      <c r="L1596" s="9" t="n"/>
      <c r="M1596" s="9" t="n"/>
      <c r="N1596" s="9" t="n"/>
    </row>
    <row r="1597">
      <c r="A1597" s="7">
        <f>IF(C1597="","","SR-"&amp;TEXT(ROW()-1,"000"))</f>
        <v/>
      </c>
      <c r="B1597" s="13" t="n"/>
      <c r="C1597" s="9" t="n"/>
      <c r="D1597" s="9" t="n"/>
      <c r="E1597" s="9" t="n"/>
      <c r="F1597" s="9" t="n"/>
      <c r="G1597" s="9" t="n"/>
      <c r="H1597" s="9" t="n"/>
      <c r="I1597" s="9" t="n"/>
      <c r="J1597" s="9" t="n"/>
      <c r="K1597" s="9" t="n"/>
      <c r="L1597" s="9" t="n"/>
      <c r="M1597" s="9" t="n"/>
      <c r="N1597" s="9" t="n"/>
    </row>
    <row r="1598">
      <c r="A1598" s="7">
        <f>IF(C1598="","","SR-"&amp;TEXT(ROW()-1,"000"))</f>
        <v/>
      </c>
      <c r="B1598" s="13" t="n"/>
      <c r="C1598" s="9" t="n"/>
      <c r="D1598" s="9" t="n"/>
      <c r="E1598" s="9" t="n"/>
      <c r="F1598" s="9" t="n"/>
      <c r="G1598" s="9" t="n"/>
      <c r="H1598" s="9" t="n"/>
      <c r="I1598" s="9" t="n"/>
      <c r="J1598" s="9" t="n"/>
      <c r="K1598" s="9" t="n"/>
      <c r="L1598" s="9" t="n"/>
      <c r="M1598" s="9" t="n"/>
      <c r="N1598" s="9" t="n"/>
    </row>
    <row r="1599">
      <c r="A1599" s="7">
        <f>IF(C1599="","","SR-"&amp;TEXT(ROW()-1,"000"))</f>
        <v/>
      </c>
      <c r="B1599" s="13" t="n"/>
      <c r="C1599" s="9" t="n"/>
      <c r="D1599" s="9" t="n"/>
      <c r="E1599" s="9" t="n"/>
      <c r="F1599" s="9" t="n"/>
      <c r="G1599" s="9" t="n"/>
      <c r="H1599" s="9" t="n"/>
      <c r="I1599" s="9" t="n"/>
      <c r="J1599" s="9" t="n"/>
      <c r="K1599" s="9" t="n"/>
      <c r="L1599" s="9" t="n"/>
      <c r="M1599" s="9" t="n"/>
      <c r="N1599" s="9" t="n"/>
    </row>
    <row r="1600">
      <c r="A1600" s="7">
        <f>IF(C1600="","","SR-"&amp;TEXT(ROW()-1,"000"))</f>
        <v/>
      </c>
      <c r="B1600" s="13" t="n"/>
      <c r="C1600" s="9" t="n"/>
      <c r="D1600" s="9" t="n"/>
      <c r="E1600" s="9" t="n"/>
      <c r="F1600" s="9" t="n"/>
      <c r="G1600" s="9" t="n"/>
      <c r="H1600" s="9" t="n"/>
      <c r="I1600" s="9" t="n"/>
      <c r="J1600" s="9" t="n"/>
      <c r="K1600" s="9" t="n"/>
      <c r="L1600" s="9" t="n"/>
      <c r="M1600" s="9" t="n"/>
      <c r="N1600" s="9" t="n"/>
    </row>
    <row r="1601">
      <c r="A1601" s="7">
        <f>IF(C1601="","","SR-"&amp;TEXT(ROW()-1,"000"))</f>
        <v/>
      </c>
      <c r="B1601" s="13" t="n"/>
      <c r="C1601" s="9" t="n"/>
      <c r="D1601" s="9" t="n"/>
      <c r="E1601" s="9" t="n"/>
      <c r="F1601" s="9" t="n"/>
      <c r="G1601" s="9" t="n"/>
      <c r="H1601" s="9" t="n"/>
      <c r="I1601" s="9" t="n"/>
      <c r="J1601" s="9" t="n"/>
      <c r="K1601" s="9" t="n"/>
      <c r="L1601" s="9" t="n"/>
      <c r="M1601" s="9" t="n"/>
      <c r="N1601" s="9" t="n"/>
    </row>
    <row r="1602">
      <c r="A1602" s="7">
        <f>IF(C1602="","","SR-"&amp;TEXT(ROW()-1,"000"))</f>
        <v/>
      </c>
      <c r="B1602" s="13" t="n"/>
      <c r="C1602" s="9" t="n"/>
      <c r="D1602" s="9" t="n"/>
      <c r="E1602" s="9" t="n"/>
      <c r="F1602" s="9" t="n"/>
      <c r="G1602" s="9" t="n"/>
      <c r="H1602" s="9" t="n"/>
      <c r="I1602" s="9" t="n"/>
      <c r="J1602" s="9" t="n"/>
      <c r="K1602" s="9" t="n"/>
      <c r="L1602" s="9" t="n"/>
      <c r="M1602" s="9" t="n"/>
      <c r="N1602" s="9" t="n"/>
    </row>
    <row r="1603">
      <c r="A1603" s="7">
        <f>IF(C1603="","","SR-"&amp;TEXT(ROW()-1,"000"))</f>
        <v/>
      </c>
      <c r="B1603" s="13" t="n"/>
      <c r="C1603" s="9" t="n"/>
      <c r="D1603" s="9" t="n"/>
      <c r="E1603" s="9" t="n"/>
      <c r="F1603" s="9" t="n"/>
      <c r="G1603" s="9" t="n"/>
      <c r="H1603" s="9" t="n"/>
      <c r="I1603" s="9" t="n"/>
      <c r="J1603" s="9" t="n"/>
      <c r="K1603" s="9" t="n"/>
      <c r="L1603" s="9" t="n"/>
      <c r="M1603" s="9" t="n"/>
      <c r="N1603" s="9" t="n"/>
    </row>
    <row r="1604">
      <c r="A1604" s="7">
        <f>IF(C1604="","","SR-"&amp;TEXT(ROW()-1,"000"))</f>
        <v/>
      </c>
      <c r="B1604" s="13" t="n"/>
      <c r="C1604" s="9" t="n"/>
      <c r="D1604" s="9" t="n"/>
      <c r="E1604" s="9" t="n"/>
      <c r="F1604" s="9" t="n"/>
      <c r="G1604" s="9" t="n"/>
      <c r="H1604" s="9" t="n"/>
      <c r="I1604" s="9" t="n"/>
      <c r="J1604" s="9" t="n"/>
      <c r="K1604" s="9" t="n"/>
      <c r="L1604" s="9" t="n"/>
      <c r="M1604" s="9" t="n"/>
      <c r="N1604" s="9" t="n"/>
    </row>
    <row r="1605">
      <c r="A1605" s="7">
        <f>IF(C1605="","","SR-"&amp;TEXT(ROW()-1,"000"))</f>
        <v/>
      </c>
      <c r="B1605" s="13" t="n"/>
      <c r="C1605" s="9" t="n"/>
      <c r="D1605" s="9" t="n"/>
      <c r="E1605" s="9" t="n"/>
      <c r="F1605" s="9" t="n"/>
      <c r="G1605" s="9" t="n"/>
      <c r="H1605" s="9" t="n"/>
      <c r="I1605" s="9" t="n"/>
      <c r="J1605" s="9" t="n"/>
      <c r="K1605" s="9" t="n"/>
      <c r="L1605" s="9" t="n"/>
      <c r="M1605" s="9" t="n"/>
      <c r="N1605" s="9" t="n"/>
    </row>
    <row r="1606">
      <c r="A1606" s="7">
        <f>IF(C1606="","","SR-"&amp;TEXT(ROW()-1,"000"))</f>
        <v/>
      </c>
      <c r="B1606" s="13" t="n"/>
      <c r="C1606" s="9" t="n"/>
      <c r="D1606" s="9" t="n"/>
      <c r="E1606" s="9" t="n"/>
      <c r="F1606" s="9" t="n"/>
      <c r="G1606" s="9" t="n"/>
      <c r="H1606" s="9" t="n"/>
      <c r="I1606" s="9" t="n"/>
      <c r="J1606" s="9" t="n"/>
      <c r="K1606" s="9" t="n"/>
      <c r="L1606" s="9" t="n"/>
      <c r="M1606" s="9" t="n"/>
      <c r="N1606" s="9" t="n"/>
    </row>
    <row r="1607">
      <c r="A1607" s="7">
        <f>IF(C1607="","","SR-"&amp;TEXT(ROW()-1,"000"))</f>
        <v/>
      </c>
      <c r="B1607" s="13" t="n"/>
      <c r="C1607" s="9" t="n"/>
      <c r="D1607" s="9" t="n"/>
      <c r="E1607" s="9" t="n"/>
      <c r="F1607" s="9" t="n"/>
      <c r="G1607" s="9" t="n"/>
      <c r="H1607" s="9" t="n"/>
      <c r="I1607" s="9" t="n"/>
      <c r="J1607" s="9" t="n"/>
      <c r="K1607" s="9" t="n"/>
      <c r="L1607" s="9" t="n"/>
      <c r="M1607" s="9" t="n"/>
      <c r="N1607" s="9" t="n"/>
    </row>
    <row r="1608">
      <c r="A1608" s="7">
        <f>IF(C1608="","","SR-"&amp;TEXT(ROW()-1,"000"))</f>
        <v/>
      </c>
      <c r="B1608" s="13" t="n"/>
      <c r="C1608" s="9" t="n"/>
      <c r="D1608" s="9" t="n"/>
      <c r="E1608" s="9" t="n"/>
      <c r="F1608" s="9" t="n"/>
      <c r="G1608" s="9" t="n"/>
      <c r="H1608" s="9" t="n"/>
      <c r="I1608" s="9" t="n"/>
      <c r="J1608" s="9" t="n"/>
      <c r="K1608" s="9" t="n"/>
      <c r="L1608" s="9" t="n"/>
      <c r="M1608" s="9" t="n"/>
      <c r="N1608" s="9" t="n"/>
    </row>
    <row r="1609">
      <c r="A1609" s="7">
        <f>IF(C1609="","","SR-"&amp;TEXT(ROW()-1,"000"))</f>
        <v/>
      </c>
      <c r="B1609" s="13" t="n"/>
      <c r="C1609" s="9" t="n"/>
      <c r="D1609" s="9" t="n"/>
      <c r="E1609" s="9" t="n"/>
      <c r="F1609" s="9" t="n"/>
      <c r="G1609" s="9" t="n"/>
      <c r="H1609" s="9" t="n"/>
      <c r="I1609" s="9" t="n"/>
      <c r="J1609" s="9" t="n"/>
      <c r="K1609" s="9" t="n"/>
      <c r="L1609" s="9" t="n"/>
      <c r="M1609" s="9" t="n"/>
      <c r="N1609" s="9" t="n"/>
    </row>
    <row r="1610">
      <c r="A1610" s="7">
        <f>IF(C1610="","","SR-"&amp;TEXT(ROW()-1,"000"))</f>
        <v/>
      </c>
      <c r="B1610" s="13" t="n"/>
      <c r="C1610" s="9" t="n"/>
      <c r="D1610" s="9" t="n"/>
      <c r="E1610" s="9" t="n"/>
      <c r="F1610" s="9" t="n"/>
      <c r="G1610" s="9" t="n"/>
      <c r="H1610" s="9" t="n"/>
      <c r="I1610" s="9" t="n"/>
      <c r="J1610" s="9" t="n"/>
      <c r="K1610" s="9" t="n"/>
      <c r="L1610" s="9" t="n"/>
      <c r="M1610" s="9" t="n"/>
      <c r="N1610" s="9" t="n"/>
    </row>
    <row r="1611">
      <c r="A1611" s="7">
        <f>IF(C1611="","","SR-"&amp;TEXT(ROW()-1,"000"))</f>
        <v/>
      </c>
      <c r="B1611" s="13" t="n"/>
      <c r="C1611" s="9" t="n"/>
      <c r="D1611" s="9" t="n"/>
      <c r="E1611" s="9" t="n"/>
      <c r="F1611" s="9" t="n"/>
      <c r="G1611" s="9" t="n"/>
      <c r="H1611" s="9" t="n"/>
      <c r="I1611" s="9" t="n"/>
      <c r="J1611" s="9" t="n"/>
      <c r="K1611" s="9" t="n"/>
      <c r="L1611" s="9" t="n"/>
      <c r="M1611" s="9" t="n"/>
      <c r="N1611" s="9" t="n"/>
    </row>
    <row r="1612">
      <c r="A1612" s="7">
        <f>IF(C1612="","","SR-"&amp;TEXT(ROW()-1,"000"))</f>
        <v/>
      </c>
      <c r="B1612" s="13" t="n"/>
      <c r="C1612" s="9" t="n"/>
      <c r="D1612" s="9" t="n"/>
      <c r="E1612" s="9" t="n"/>
      <c r="F1612" s="9" t="n"/>
      <c r="G1612" s="9" t="n"/>
      <c r="H1612" s="9" t="n"/>
      <c r="I1612" s="9" t="n"/>
      <c r="J1612" s="9" t="n"/>
      <c r="K1612" s="9" t="n"/>
      <c r="L1612" s="9" t="n"/>
      <c r="M1612" s="9" t="n"/>
      <c r="N1612" s="9" t="n"/>
    </row>
    <row r="1613">
      <c r="A1613" s="7">
        <f>IF(C1613="","","SR-"&amp;TEXT(ROW()-1,"000"))</f>
        <v/>
      </c>
      <c r="B1613" s="13" t="n"/>
      <c r="C1613" s="9" t="n"/>
      <c r="D1613" s="9" t="n"/>
      <c r="E1613" s="9" t="n"/>
      <c r="F1613" s="9" t="n"/>
      <c r="G1613" s="9" t="n"/>
      <c r="H1613" s="9" t="n"/>
      <c r="I1613" s="9" t="n"/>
      <c r="J1613" s="9" t="n"/>
      <c r="K1613" s="9" t="n"/>
      <c r="L1613" s="9" t="n"/>
      <c r="M1613" s="9" t="n"/>
      <c r="N1613" s="9" t="n"/>
    </row>
    <row r="1614">
      <c r="A1614" s="7">
        <f>IF(C1614="","","SR-"&amp;TEXT(ROW()-1,"000"))</f>
        <v/>
      </c>
      <c r="B1614" s="13" t="n"/>
      <c r="C1614" s="9" t="n"/>
      <c r="D1614" s="9" t="n"/>
      <c r="E1614" s="9" t="n"/>
      <c r="F1614" s="9" t="n"/>
      <c r="G1614" s="9" t="n"/>
      <c r="H1614" s="9" t="n"/>
      <c r="I1614" s="9" t="n"/>
      <c r="J1614" s="9" t="n"/>
      <c r="K1614" s="9" t="n"/>
      <c r="L1614" s="9" t="n"/>
      <c r="M1614" s="9" t="n"/>
      <c r="N1614" s="9" t="n"/>
    </row>
    <row r="1615">
      <c r="A1615" s="7">
        <f>IF(C1615="","","SR-"&amp;TEXT(ROW()-1,"000"))</f>
        <v/>
      </c>
      <c r="B1615" s="13" t="n"/>
      <c r="C1615" s="9" t="n"/>
      <c r="D1615" s="9" t="n"/>
      <c r="E1615" s="9" t="n"/>
      <c r="F1615" s="9" t="n"/>
      <c r="G1615" s="9" t="n"/>
      <c r="H1615" s="9" t="n"/>
      <c r="I1615" s="9" t="n"/>
      <c r="J1615" s="9" t="n"/>
      <c r="K1615" s="9" t="n"/>
      <c r="L1615" s="9" t="n"/>
      <c r="M1615" s="9" t="n"/>
      <c r="N1615" s="9" t="n"/>
    </row>
    <row r="1616">
      <c r="A1616" s="7">
        <f>IF(C1616="","","SR-"&amp;TEXT(ROW()-1,"000"))</f>
        <v/>
      </c>
      <c r="B1616" s="13" t="n"/>
      <c r="C1616" s="9" t="n"/>
      <c r="D1616" s="9" t="n"/>
      <c r="E1616" s="9" t="n"/>
      <c r="F1616" s="9" t="n"/>
      <c r="G1616" s="9" t="n"/>
      <c r="H1616" s="9" t="n"/>
      <c r="I1616" s="9" t="n"/>
      <c r="J1616" s="9" t="n"/>
      <c r="K1616" s="9" t="n"/>
      <c r="L1616" s="9" t="n"/>
      <c r="M1616" s="9" t="n"/>
      <c r="N1616" s="9" t="n"/>
    </row>
    <row r="1617">
      <c r="A1617" s="7">
        <f>IF(C1617="","","SR-"&amp;TEXT(ROW()-1,"000"))</f>
        <v/>
      </c>
      <c r="B1617" s="13" t="n"/>
      <c r="C1617" s="9" t="n"/>
      <c r="D1617" s="9" t="n"/>
      <c r="E1617" s="9" t="n"/>
      <c r="F1617" s="9" t="n"/>
      <c r="G1617" s="9" t="n"/>
      <c r="H1617" s="9" t="n"/>
      <c r="I1617" s="9" t="n"/>
      <c r="J1617" s="9" t="n"/>
      <c r="K1617" s="9" t="n"/>
      <c r="L1617" s="9" t="n"/>
      <c r="M1617" s="9" t="n"/>
      <c r="N1617" s="9" t="n"/>
    </row>
    <row r="1618">
      <c r="A1618" s="7">
        <f>IF(C1618="","","SR-"&amp;TEXT(ROW()-1,"000"))</f>
        <v/>
      </c>
      <c r="B1618" s="13" t="n"/>
      <c r="C1618" s="9" t="n"/>
      <c r="D1618" s="9" t="n"/>
      <c r="E1618" s="9" t="n"/>
      <c r="F1618" s="9" t="n"/>
      <c r="G1618" s="9" t="n"/>
      <c r="H1618" s="9" t="n"/>
      <c r="I1618" s="9" t="n"/>
      <c r="J1618" s="9" t="n"/>
      <c r="K1618" s="9" t="n"/>
      <c r="L1618" s="9" t="n"/>
      <c r="M1618" s="9" t="n"/>
      <c r="N1618" s="9" t="n"/>
    </row>
    <row r="1619">
      <c r="A1619" s="7">
        <f>IF(C1619="","","SR-"&amp;TEXT(ROW()-1,"000"))</f>
        <v/>
      </c>
      <c r="B1619" s="13" t="n"/>
      <c r="C1619" s="9" t="n"/>
      <c r="D1619" s="9" t="n"/>
      <c r="E1619" s="9" t="n"/>
      <c r="F1619" s="9" t="n"/>
      <c r="G1619" s="9" t="n"/>
      <c r="H1619" s="9" t="n"/>
      <c r="I1619" s="9" t="n"/>
      <c r="J1619" s="9" t="n"/>
      <c r="K1619" s="9" t="n"/>
      <c r="L1619" s="9" t="n"/>
      <c r="M1619" s="9" t="n"/>
      <c r="N1619" s="9" t="n"/>
    </row>
    <row r="1620">
      <c r="A1620" s="7">
        <f>IF(C1620="","","SR-"&amp;TEXT(ROW()-1,"000"))</f>
        <v/>
      </c>
      <c r="B1620" s="13" t="n"/>
      <c r="C1620" s="9" t="n"/>
      <c r="D1620" s="9" t="n"/>
      <c r="E1620" s="9" t="n"/>
      <c r="F1620" s="9" t="n"/>
      <c r="G1620" s="9" t="n"/>
      <c r="H1620" s="9" t="n"/>
      <c r="I1620" s="9" t="n"/>
      <c r="J1620" s="9" t="n"/>
      <c r="K1620" s="9" t="n"/>
      <c r="L1620" s="9" t="n"/>
      <c r="M1620" s="9" t="n"/>
      <c r="N1620" s="9" t="n"/>
    </row>
    <row r="1621">
      <c r="A1621" s="7">
        <f>IF(C1621="","","SR-"&amp;TEXT(ROW()-1,"000"))</f>
        <v/>
      </c>
      <c r="B1621" s="13" t="n"/>
      <c r="C1621" s="9" t="n"/>
      <c r="D1621" s="9" t="n"/>
      <c r="E1621" s="9" t="n"/>
      <c r="F1621" s="9" t="n"/>
      <c r="G1621" s="9" t="n"/>
      <c r="H1621" s="9" t="n"/>
      <c r="I1621" s="9" t="n"/>
      <c r="J1621" s="9" t="n"/>
      <c r="K1621" s="9" t="n"/>
      <c r="L1621" s="9" t="n"/>
      <c r="M1621" s="9" t="n"/>
      <c r="N1621" s="9" t="n"/>
    </row>
    <row r="1622">
      <c r="A1622" s="7">
        <f>IF(C1622="","","SR-"&amp;TEXT(ROW()-1,"000"))</f>
        <v/>
      </c>
      <c r="B1622" s="13" t="n"/>
      <c r="C1622" s="9" t="n"/>
      <c r="D1622" s="9" t="n"/>
      <c r="E1622" s="9" t="n"/>
      <c r="F1622" s="9" t="n"/>
      <c r="G1622" s="9" t="n"/>
      <c r="H1622" s="9" t="n"/>
      <c r="I1622" s="9" t="n"/>
      <c r="J1622" s="9" t="n"/>
      <c r="K1622" s="9" t="n"/>
      <c r="L1622" s="9" t="n"/>
      <c r="M1622" s="9" t="n"/>
      <c r="N1622" s="9" t="n"/>
    </row>
    <row r="1623">
      <c r="A1623" s="7">
        <f>IF(C1623="","","SR-"&amp;TEXT(ROW()-1,"000"))</f>
        <v/>
      </c>
      <c r="B1623" s="13" t="n"/>
      <c r="C1623" s="9" t="n"/>
      <c r="D1623" s="9" t="n"/>
      <c r="E1623" s="9" t="n"/>
      <c r="F1623" s="9" t="n"/>
      <c r="G1623" s="9" t="n"/>
      <c r="H1623" s="9" t="n"/>
      <c r="I1623" s="9" t="n"/>
      <c r="J1623" s="9" t="n"/>
      <c r="K1623" s="9" t="n"/>
      <c r="L1623" s="9" t="n"/>
      <c r="M1623" s="9" t="n"/>
      <c r="N1623" s="9" t="n"/>
    </row>
    <row r="1624">
      <c r="A1624" s="7">
        <f>IF(C1624="","","SR-"&amp;TEXT(ROW()-1,"000"))</f>
        <v/>
      </c>
      <c r="B1624" s="13" t="n"/>
      <c r="C1624" s="9" t="n"/>
      <c r="D1624" s="9" t="n"/>
      <c r="E1624" s="9" t="n"/>
      <c r="F1624" s="9" t="n"/>
      <c r="G1624" s="9" t="n"/>
      <c r="H1624" s="9" t="n"/>
      <c r="I1624" s="9" t="n"/>
      <c r="J1624" s="9" t="n"/>
      <c r="K1624" s="9" t="n"/>
      <c r="L1624" s="9" t="n"/>
      <c r="M1624" s="9" t="n"/>
      <c r="N1624" s="9" t="n"/>
    </row>
    <row r="1625">
      <c r="A1625" s="7">
        <f>IF(C1625="","","SR-"&amp;TEXT(ROW()-1,"000"))</f>
        <v/>
      </c>
      <c r="B1625" s="13" t="n"/>
      <c r="C1625" s="9" t="n"/>
      <c r="D1625" s="9" t="n"/>
      <c r="E1625" s="9" t="n"/>
      <c r="F1625" s="9" t="n"/>
      <c r="G1625" s="9" t="n"/>
      <c r="H1625" s="9" t="n"/>
      <c r="I1625" s="9" t="n"/>
      <c r="J1625" s="9" t="n"/>
      <c r="K1625" s="9" t="n"/>
      <c r="L1625" s="9" t="n"/>
      <c r="M1625" s="9" t="n"/>
      <c r="N1625" s="9" t="n"/>
    </row>
    <row r="1626">
      <c r="A1626" s="7">
        <f>IF(C1626="","","SR-"&amp;TEXT(ROW()-1,"000"))</f>
        <v/>
      </c>
      <c r="B1626" s="13" t="n"/>
      <c r="C1626" s="9" t="n"/>
      <c r="D1626" s="9" t="n"/>
      <c r="E1626" s="9" t="n"/>
      <c r="F1626" s="9" t="n"/>
      <c r="G1626" s="9" t="n"/>
      <c r="H1626" s="9" t="n"/>
      <c r="I1626" s="9" t="n"/>
      <c r="J1626" s="9" t="n"/>
      <c r="K1626" s="9" t="n"/>
      <c r="L1626" s="9" t="n"/>
      <c r="M1626" s="9" t="n"/>
      <c r="N1626" s="9" t="n"/>
    </row>
    <row r="1627">
      <c r="A1627" s="7">
        <f>IF(C1627="","","SR-"&amp;TEXT(ROW()-1,"000"))</f>
        <v/>
      </c>
      <c r="B1627" s="13" t="n"/>
      <c r="C1627" s="9" t="n"/>
      <c r="D1627" s="9" t="n"/>
      <c r="E1627" s="9" t="n"/>
      <c r="F1627" s="9" t="n"/>
      <c r="G1627" s="9" t="n"/>
      <c r="H1627" s="9" t="n"/>
      <c r="I1627" s="9" t="n"/>
      <c r="J1627" s="9" t="n"/>
      <c r="K1627" s="9" t="n"/>
      <c r="L1627" s="9" t="n"/>
      <c r="M1627" s="9" t="n"/>
      <c r="N1627" s="9" t="n"/>
    </row>
    <row r="1628">
      <c r="A1628" s="7">
        <f>IF(C1628="","","SR-"&amp;TEXT(ROW()-1,"000"))</f>
        <v/>
      </c>
      <c r="B1628" s="13" t="n"/>
      <c r="C1628" s="9" t="n"/>
      <c r="D1628" s="9" t="n"/>
      <c r="E1628" s="9" t="n"/>
      <c r="F1628" s="9" t="n"/>
      <c r="G1628" s="9" t="n"/>
      <c r="H1628" s="9" t="n"/>
      <c r="I1628" s="9" t="n"/>
      <c r="J1628" s="9" t="n"/>
      <c r="K1628" s="9" t="n"/>
      <c r="L1628" s="9" t="n"/>
      <c r="M1628" s="9" t="n"/>
      <c r="N1628" s="9" t="n"/>
    </row>
    <row r="1629">
      <c r="A1629" s="7">
        <f>IF(C1629="","","SR-"&amp;TEXT(ROW()-1,"000"))</f>
        <v/>
      </c>
      <c r="B1629" s="13" t="n"/>
      <c r="C1629" s="9" t="n"/>
      <c r="D1629" s="9" t="n"/>
      <c r="E1629" s="9" t="n"/>
      <c r="F1629" s="9" t="n"/>
      <c r="G1629" s="9" t="n"/>
      <c r="H1629" s="9" t="n"/>
      <c r="I1629" s="9" t="n"/>
      <c r="J1629" s="9" t="n"/>
      <c r="K1629" s="9" t="n"/>
      <c r="L1629" s="9" t="n"/>
      <c r="M1629" s="9" t="n"/>
      <c r="N1629" s="9" t="n"/>
    </row>
    <row r="1630">
      <c r="A1630" s="7">
        <f>IF(C1630="","","SR-"&amp;TEXT(ROW()-1,"000"))</f>
        <v/>
      </c>
      <c r="B1630" s="13" t="n"/>
      <c r="C1630" s="9" t="n"/>
      <c r="D1630" s="9" t="n"/>
      <c r="E1630" s="9" t="n"/>
      <c r="F1630" s="9" t="n"/>
      <c r="G1630" s="9" t="n"/>
      <c r="H1630" s="9" t="n"/>
      <c r="I1630" s="9" t="n"/>
      <c r="J1630" s="9" t="n"/>
      <c r="K1630" s="9" t="n"/>
      <c r="L1630" s="9" t="n"/>
      <c r="M1630" s="9" t="n"/>
      <c r="N1630" s="9" t="n"/>
    </row>
    <row r="1631">
      <c r="A1631" s="7">
        <f>IF(C1631="","","SR-"&amp;TEXT(ROW()-1,"000"))</f>
        <v/>
      </c>
      <c r="B1631" s="13" t="n"/>
      <c r="C1631" s="9" t="n"/>
      <c r="D1631" s="9" t="n"/>
      <c r="E1631" s="9" t="n"/>
      <c r="F1631" s="9" t="n"/>
      <c r="G1631" s="9" t="n"/>
      <c r="H1631" s="9" t="n"/>
      <c r="I1631" s="9" t="n"/>
      <c r="J1631" s="9" t="n"/>
      <c r="K1631" s="9" t="n"/>
      <c r="L1631" s="9" t="n"/>
      <c r="M1631" s="9" t="n"/>
      <c r="N1631" s="9" t="n"/>
    </row>
    <row r="1632">
      <c r="A1632" s="7">
        <f>IF(C1632="","","SR-"&amp;TEXT(ROW()-1,"000"))</f>
        <v/>
      </c>
      <c r="B1632" s="13" t="n"/>
      <c r="C1632" s="9" t="n"/>
      <c r="D1632" s="9" t="n"/>
      <c r="E1632" s="9" t="n"/>
      <c r="F1632" s="9" t="n"/>
      <c r="G1632" s="9" t="n"/>
      <c r="H1632" s="9" t="n"/>
      <c r="I1632" s="9" t="n"/>
      <c r="J1632" s="9" t="n"/>
      <c r="K1632" s="9" t="n"/>
      <c r="L1632" s="9" t="n"/>
      <c r="M1632" s="9" t="n"/>
      <c r="N1632" s="9" t="n"/>
    </row>
    <row r="1633">
      <c r="A1633" s="7">
        <f>IF(C1633="","","SR-"&amp;TEXT(ROW()-1,"000"))</f>
        <v/>
      </c>
      <c r="B1633" s="13" t="n"/>
      <c r="C1633" s="9" t="n"/>
      <c r="D1633" s="9" t="n"/>
      <c r="E1633" s="9" t="n"/>
      <c r="F1633" s="9" t="n"/>
      <c r="G1633" s="9" t="n"/>
      <c r="H1633" s="9" t="n"/>
      <c r="I1633" s="9" t="n"/>
      <c r="J1633" s="9" t="n"/>
      <c r="K1633" s="9" t="n"/>
      <c r="L1633" s="9" t="n"/>
      <c r="M1633" s="9" t="n"/>
      <c r="N1633" s="9" t="n"/>
    </row>
    <row r="1634">
      <c r="A1634" s="7">
        <f>IF(C1634="","","SR-"&amp;TEXT(ROW()-1,"000"))</f>
        <v/>
      </c>
      <c r="B1634" s="13" t="n"/>
      <c r="C1634" s="9" t="n"/>
      <c r="D1634" s="9" t="n"/>
      <c r="E1634" s="9" t="n"/>
      <c r="F1634" s="9" t="n"/>
      <c r="G1634" s="9" t="n"/>
      <c r="H1634" s="9" t="n"/>
      <c r="I1634" s="9" t="n"/>
      <c r="J1634" s="9" t="n"/>
      <c r="K1634" s="9" t="n"/>
      <c r="L1634" s="9" t="n"/>
      <c r="M1634" s="9" t="n"/>
      <c r="N1634" s="9" t="n"/>
    </row>
    <row r="1635">
      <c r="A1635" s="7">
        <f>IF(C1635="","","SR-"&amp;TEXT(ROW()-1,"000"))</f>
        <v/>
      </c>
      <c r="B1635" s="13" t="n"/>
      <c r="C1635" s="9" t="n"/>
      <c r="D1635" s="9" t="n"/>
      <c r="E1635" s="9" t="n"/>
      <c r="F1635" s="9" t="n"/>
      <c r="G1635" s="9" t="n"/>
      <c r="H1635" s="9" t="n"/>
      <c r="I1635" s="9" t="n"/>
      <c r="J1635" s="9" t="n"/>
      <c r="K1635" s="9" t="n"/>
      <c r="L1635" s="9" t="n"/>
      <c r="M1635" s="9" t="n"/>
      <c r="N1635" s="9" t="n"/>
    </row>
    <row r="1636">
      <c r="A1636" s="7">
        <f>IF(C1636="","","SR-"&amp;TEXT(ROW()-1,"000"))</f>
        <v/>
      </c>
      <c r="B1636" s="13" t="n"/>
      <c r="C1636" s="9" t="n"/>
      <c r="D1636" s="9" t="n"/>
      <c r="E1636" s="9" t="n"/>
      <c r="F1636" s="9" t="n"/>
      <c r="G1636" s="9" t="n"/>
      <c r="H1636" s="9" t="n"/>
      <c r="I1636" s="9" t="n"/>
      <c r="J1636" s="9" t="n"/>
      <c r="K1636" s="9" t="n"/>
      <c r="L1636" s="9" t="n"/>
      <c r="M1636" s="9" t="n"/>
      <c r="N1636" s="9" t="n"/>
    </row>
    <row r="1637">
      <c r="A1637" s="7">
        <f>IF(C1637="","","SR-"&amp;TEXT(ROW()-1,"000"))</f>
        <v/>
      </c>
      <c r="B1637" s="13" t="n"/>
      <c r="C1637" s="9" t="n"/>
      <c r="D1637" s="9" t="n"/>
      <c r="E1637" s="9" t="n"/>
      <c r="F1637" s="9" t="n"/>
      <c r="G1637" s="9" t="n"/>
      <c r="H1637" s="9" t="n"/>
      <c r="I1637" s="9" t="n"/>
      <c r="J1637" s="9" t="n"/>
      <c r="K1637" s="9" t="n"/>
      <c r="L1637" s="9" t="n"/>
      <c r="M1637" s="9" t="n"/>
      <c r="N1637" s="9" t="n"/>
    </row>
    <row r="1638">
      <c r="A1638" s="7">
        <f>IF(C1638="","","SR-"&amp;TEXT(ROW()-1,"000"))</f>
        <v/>
      </c>
      <c r="B1638" s="13" t="n"/>
      <c r="C1638" s="9" t="n"/>
      <c r="D1638" s="9" t="n"/>
      <c r="E1638" s="9" t="n"/>
      <c r="F1638" s="9" t="n"/>
      <c r="G1638" s="9" t="n"/>
      <c r="H1638" s="9" t="n"/>
      <c r="I1638" s="9" t="n"/>
      <c r="J1638" s="9" t="n"/>
      <c r="K1638" s="9" t="n"/>
      <c r="L1638" s="9" t="n"/>
      <c r="M1638" s="9" t="n"/>
      <c r="N1638" s="9" t="n"/>
    </row>
    <row r="1639">
      <c r="A1639" s="7">
        <f>IF(C1639="","","SR-"&amp;TEXT(ROW()-1,"000"))</f>
        <v/>
      </c>
      <c r="B1639" s="13" t="n"/>
      <c r="C1639" s="9" t="n"/>
      <c r="D1639" s="9" t="n"/>
      <c r="E1639" s="9" t="n"/>
      <c r="F1639" s="9" t="n"/>
      <c r="G1639" s="9" t="n"/>
      <c r="H1639" s="9" t="n"/>
      <c r="I1639" s="9" t="n"/>
      <c r="J1639" s="9" t="n"/>
      <c r="K1639" s="9" t="n"/>
      <c r="L1639" s="9" t="n"/>
      <c r="M1639" s="9" t="n"/>
      <c r="N1639" s="9" t="n"/>
    </row>
    <row r="1640">
      <c r="A1640" s="7">
        <f>IF(C1640="","","SR-"&amp;TEXT(ROW()-1,"000"))</f>
        <v/>
      </c>
      <c r="B1640" s="13" t="n"/>
      <c r="C1640" s="9" t="n"/>
      <c r="D1640" s="9" t="n"/>
      <c r="E1640" s="9" t="n"/>
      <c r="F1640" s="9" t="n"/>
      <c r="G1640" s="9" t="n"/>
      <c r="H1640" s="9" t="n"/>
      <c r="I1640" s="9" t="n"/>
      <c r="J1640" s="9" t="n"/>
      <c r="K1640" s="9" t="n"/>
      <c r="L1640" s="9" t="n"/>
      <c r="M1640" s="9" t="n"/>
      <c r="N1640" s="9" t="n"/>
    </row>
    <row r="1641">
      <c r="A1641" s="7">
        <f>IF(C1641="","","SR-"&amp;TEXT(ROW()-1,"000"))</f>
        <v/>
      </c>
      <c r="B1641" s="13" t="n"/>
      <c r="C1641" s="9" t="n"/>
      <c r="D1641" s="9" t="n"/>
      <c r="E1641" s="9" t="n"/>
      <c r="F1641" s="9" t="n"/>
      <c r="G1641" s="9" t="n"/>
      <c r="H1641" s="9" t="n"/>
      <c r="I1641" s="9" t="n"/>
      <c r="J1641" s="9" t="n"/>
      <c r="K1641" s="9" t="n"/>
      <c r="L1641" s="9" t="n"/>
      <c r="M1641" s="9" t="n"/>
      <c r="N1641" s="9" t="n"/>
    </row>
    <row r="1642">
      <c r="A1642" s="7">
        <f>IF(C1642="","","SR-"&amp;TEXT(ROW()-1,"000"))</f>
        <v/>
      </c>
      <c r="B1642" s="13" t="n"/>
      <c r="C1642" s="9" t="n"/>
      <c r="D1642" s="9" t="n"/>
      <c r="E1642" s="9" t="n"/>
      <c r="F1642" s="9" t="n"/>
      <c r="G1642" s="9" t="n"/>
      <c r="H1642" s="9" t="n"/>
      <c r="I1642" s="9" t="n"/>
      <c r="J1642" s="9" t="n"/>
      <c r="K1642" s="9" t="n"/>
      <c r="L1642" s="9" t="n"/>
      <c r="M1642" s="9" t="n"/>
      <c r="N1642" s="9" t="n"/>
    </row>
    <row r="1643">
      <c r="A1643" s="7">
        <f>IF(C1643="","","SR-"&amp;TEXT(ROW()-1,"000"))</f>
        <v/>
      </c>
      <c r="B1643" s="13" t="n"/>
      <c r="C1643" s="9" t="n"/>
      <c r="D1643" s="9" t="n"/>
      <c r="E1643" s="9" t="n"/>
      <c r="F1643" s="9" t="n"/>
      <c r="G1643" s="9" t="n"/>
      <c r="H1643" s="9" t="n"/>
      <c r="I1643" s="9" t="n"/>
      <c r="J1643" s="9" t="n"/>
      <c r="K1643" s="9" t="n"/>
      <c r="L1643" s="9" t="n"/>
      <c r="M1643" s="9" t="n"/>
      <c r="N1643" s="9" t="n"/>
    </row>
    <row r="1644">
      <c r="A1644" s="7">
        <f>IF(C1644="","","SR-"&amp;TEXT(ROW()-1,"000"))</f>
        <v/>
      </c>
      <c r="B1644" s="13" t="n"/>
      <c r="C1644" s="9" t="n"/>
      <c r="D1644" s="9" t="n"/>
      <c r="E1644" s="9" t="n"/>
      <c r="F1644" s="9" t="n"/>
      <c r="G1644" s="9" t="n"/>
      <c r="H1644" s="9" t="n"/>
      <c r="I1644" s="9" t="n"/>
      <c r="J1644" s="9" t="n"/>
      <c r="K1644" s="9" t="n"/>
      <c r="L1644" s="9" t="n"/>
      <c r="M1644" s="9" t="n"/>
      <c r="N1644" s="9" t="n"/>
    </row>
    <row r="1645">
      <c r="A1645" s="7">
        <f>IF(C1645="","","SR-"&amp;TEXT(ROW()-1,"000"))</f>
        <v/>
      </c>
      <c r="B1645" s="13" t="n"/>
      <c r="C1645" s="9" t="n"/>
      <c r="D1645" s="9" t="n"/>
      <c r="E1645" s="9" t="n"/>
      <c r="F1645" s="9" t="n"/>
      <c r="G1645" s="9" t="n"/>
      <c r="H1645" s="9" t="n"/>
      <c r="I1645" s="9" t="n"/>
      <c r="J1645" s="9" t="n"/>
      <c r="K1645" s="9" t="n"/>
      <c r="L1645" s="9" t="n"/>
      <c r="M1645" s="9" t="n"/>
      <c r="N1645" s="9" t="n"/>
    </row>
    <row r="1646">
      <c r="A1646" s="7">
        <f>IF(C1646="","","SR-"&amp;TEXT(ROW()-1,"000"))</f>
        <v/>
      </c>
      <c r="B1646" s="13" t="n"/>
      <c r="C1646" s="9" t="n"/>
      <c r="D1646" s="9" t="n"/>
      <c r="E1646" s="9" t="n"/>
      <c r="F1646" s="9" t="n"/>
      <c r="G1646" s="9" t="n"/>
      <c r="H1646" s="9" t="n"/>
      <c r="I1646" s="9" t="n"/>
      <c r="J1646" s="9" t="n"/>
      <c r="K1646" s="9" t="n"/>
      <c r="L1646" s="9" t="n"/>
      <c r="M1646" s="9" t="n"/>
      <c r="N1646" s="9" t="n"/>
    </row>
    <row r="1647">
      <c r="A1647" s="7">
        <f>IF(C1647="","","SR-"&amp;TEXT(ROW()-1,"000"))</f>
        <v/>
      </c>
      <c r="B1647" s="13" t="n"/>
      <c r="C1647" s="9" t="n"/>
      <c r="D1647" s="9" t="n"/>
      <c r="E1647" s="9" t="n"/>
      <c r="F1647" s="9" t="n"/>
      <c r="G1647" s="9" t="n"/>
      <c r="H1647" s="9" t="n"/>
      <c r="I1647" s="9" t="n"/>
      <c r="J1647" s="9" t="n"/>
      <c r="K1647" s="9" t="n"/>
      <c r="L1647" s="9" t="n"/>
      <c r="M1647" s="9" t="n"/>
      <c r="N1647" s="9" t="n"/>
    </row>
    <row r="1648">
      <c r="A1648" s="7">
        <f>IF(C1648="","","SR-"&amp;TEXT(ROW()-1,"000"))</f>
        <v/>
      </c>
      <c r="B1648" s="13" t="n"/>
      <c r="C1648" s="9" t="n"/>
      <c r="D1648" s="9" t="n"/>
      <c r="E1648" s="9" t="n"/>
      <c r="F1648" s="9" t="n"/>
      <c r="G1648" s="9" t="n"/>
      <c r="H1648" s="9" t="n"/>
      <c r="I1648" s="9" t="n"/>
      <c r="J1648" s="9" t="n"/>
      <c r="K1648" s="9" t="n"/>
      <c r="L1648" s="9" t="n"/>
      <c r="M1648" s="9" t="n"/>
      <c r="N1648" s="9" t="n"/>
    </row>
    <row r="1649">
      <c r="A1649" s="7">
        <f>IF(C1649="","","SR-"&amp;TEXT(ROW()-1,"000"))</f>
        <v/>
      </c>
      <c r="B1649" s="13" t="n"/>
      <c r="C1649" s="9" t="n"/>
      <c r="D1649" s="9" t="n"/>
      <c r="E1649" s="9" t="n"/>
      <c r="F1649" s="9" t="n"/>
      <c r="G1649" s="9" t="n"/>
      <c r="H1649" s="9" t="n"/>
      <c r="I1649" s="9" t="n"/>
      <c r="J1649" s="9" t="n"/>
      <c r="K1649" s="9" t="n"/>
      <c r="L1649" s="9" t="n"/>
      <c r="M1649" s="9" t="n"/>
      <c r="N1649" s="9" t="n"/>
    </row>
    <row r="1650">
      <c r="A1650" s="7">
        <f>IF(C1650="","","SR-"&amp;TEXT(ROW()-1,"000"))</f>
        <v/>
      </c>
      <c r="B1650" s="13" t="n"/>
      <c r="C1650" s="9" t="n"/>
      <c r="D1650" s="9" t="n"/>
      <c r="E1650" s="9" t="n"/>
      <c r="F1650" s="9" t="n"/>
      <c r="G1650" s="9" t="n"/>
      <c r="H1650" s="9" t="n"/>
      <c r="I1650" s="9" t="n"/>
      <c r="J1650" s="9" t="n"/>
      <c r="K1650" s="9" t="n"/>
      <c r="L1650" s="9" t="n"/>
      <c r="M1650" s="9" t="n"/>
      <c r="N1650" s="9" t="n"/>
    </row>
    <row r="1651">
      <c r="A1651" s="7">
        <f>IF(C1651="","","SR-"&amp;TEXT(ROW()-1,"000"))</f>
        <v/>
      </c>
      <c r="B1651" s="13" t="n"/>
      <c r="C1651" s="9" t="n"/>
      <c r="D1651" s="9" t="n"/>
      <c r="E1651" s="9" t="n"/>
      <c r="F1651" s="9" t="n"/>
      <c r="G1651" s="9" t="n"/>
      <c r="H1651" s="9" t="n"/>
      <c r="I1651" s="9" t="n"/>
      <c r="J1651" s="9" t="n"/>
      <c r="K1651" s="9" t="n"/>
      <c r="L1651" s="9" t="n"/>
      <c r="M1651" s="9" t="n"/>
      <c r="N1651" s="9" t="n"/>
    </row>
    <row r="1652">
      <c r="A1652" s="7">
        <f>IF(C1652="","","SR-"&amp;TEXT(ROW()-1,"000"))</f>
        <v/>
      </c>
      <c r="B1652" s="13" t="n"/>
      <c r="C1652" s="9" t="n"/>
      <c r="D1652" s="9" t="n"/>
      <c r="E1652" s="9" t="n"/>
      <c r="F1652" s="9" t="n"/>
      <c r="G1652" s="9" t="n"/>
      <c r="H1652" s="9" t="n"/>
      <c r="I1652" s="9" t="n"/>
      <c r="J1652" s="9" t="n"/>
      <c r="K1652" s="9" t="n"/>
      <c r="L1652" s="9" t="n"/>
      <c r="M1652" s="9" t="n"/>
      <c r="N1652" s="9" t="n"/>
    </row>
    <row r="1653">
      <c r="A1653" s="7">
        <f>IF(C1653="","","SR-"&amp;TEXT(ROW()-1,"000"))</f>
        <v/>
      </c>
      <c r="B1653" s="13" t="n"/>
      <c r="C1653" s="9" t="n"/>
      <c r="D1653" s="9" t="n"/>
      <c r="E1653" s="9" t="n"/>
      <c r="F1653" s="9" t="n"/>
      <c r="G1653" s="9" t="n"/>
      <c r="H1653" s="9" t="n"/>
      <c r="I1653" s="9" t="n"/>
      <c r="J1653" s="9" t="n"/>
      <c r="K1653" s="9" t="n"/>
      <c r="L1653" s="9" t="n"/>
      <c r="M1653" s="9" t="n"/>
      <c r="N1653" s="9" t="n"/>
    </row>
    <row r="1654">
      <c r="A1654" s="7">
        <f>IF(C1654="","","SR-"&amp;TEXT(ROW()-1,"000"))</f>
        <v/>
      </c>
      <c r="B1654" s="13" t="n"/>
      <c r="C1654" s="9" t="n"/>
      <c r="D1654" s="9" t="n"/>
      <c r="E1654" s="9" t="n"/>
      <c r="F1654" s="9" t="n"/>
      <c r="G1654" s="9" t="n"/>
      <c r="H1654" s="9" t="n"/>
      <c r="I1654" s="9" t="n"/>
      <c r="J1654" s="9" t="n"/>
      <c r="K1654" s="9" t="n"/>
      <c r="L1654" s="9" t="n"/>
      <c r="M1654" s="9" t="n"/>
      <c r="N1654" s="9" t="n"/>
    </row>
    <row r="1655">
      <c r="A1655" s="7">
        <f>IF(C1655="","","SR-"&amp;TEXT(ROW()-1,"000"))</f>
        <v/>
      </c>
      <c r="B1655" s="13" t="n"/>
      <c r="C1655" s="9" t="n"/>
      <c r="D1655" s="9" t="n"/>
      <c r="E1655" s="9" t="n"/>
      <c r="F1655" s="9" t="n"/>
      <c r="G1655" s="9" t="n"/>
      <c r="H1655" s="9" t="n"/>
      <c r="I1655" s="9" t="n"/>
      <c r="J1655" s="9" t="n"/>
      <c r="K1655" s="9" t="n"/>
      <c r="L1655" s="9" t="n"/>
      <c r="M1655" s="9" t="n"/>
      <c r="N1655" s="9" t="n"/>
    </row>
    <row r="1656">
      <c r="A1656" s="7">
        <f>IF(C1656="","","SR-"&amp;TEXT(ROW()-1,"000"))</f>
        <v/>
      </c>
      <c r="B1656" s="13" t="n"/>
      <c r="C1656" s="9" t="n"/>
      <c r="D1656" s="9" t="n"/>
      <c r="E1656" s="9" t="n"/>
      <c r="F1656" s="9" t="n"/>
      <c r="G1656" s="9" t="n"/>
      <c r="H1656" s="9" t="n"/>
      <c r="I1656" s="9" t="n"/>
      <c r="J1656" s="9" t="n"/>
      <c r="K1656" s="9" t="n"/>
      <c r="L1656" s="9" t="n"/>
      <c r="M1656" s="9" t="n"/>
      <c r="N1656" s="9" t="n"/>
    </row>
    <row r="1657">
      <c r="A1657" s="7">
        <f>IF(C1657="","","SR-"&amp;TEXT(ROW()-1,"000"))</f>
        <v/>
      </c>
      <c r="B1657" s="13" t="n"/>
      <c r="C1657" s="9" t="n"/>
      <c r="D1657" s="9" t="n"/>
      <c r="E1657" s="9" t="n"/>
      <c r="F1657" s="9" t="n"/>
      <c r="G1657" s="9" t="n"/>
      <c r="H1657" s="9" t="n"/>
      <c r="I1657" s="9" t="n"/>
      <c r="J1657" s="9" t="n"/>
      <c r="K1657" s="9" t="n"/>
      <c r="L1657" s="9" t="n"/>
      <c r="M1657" s="9" t="n"/>
      <c r="N1657" s="9" t="n"/>
    </row>
    <row r="1658">
      <c r="A1658" s="7">
        <f>IF(C1658="","","SR-"&amp;TEXT(ROW()-1,"000"))</f>
        <v/>
      </c>
      <c r="B1658" s="13" t="n"/>
      <c r="C1658" s="9" t="n"/>
      <c r="D1658" s="9" t="n"/>
      <c r="E1658" s="9" t="n"/>
      <c r="F1658" s="9" t="n"/>
      <c r="G1658" s="9" t="n"/>
      <c r="H1658" s="9" t="n"/>
      <c r="I1658" s="9" t="n"/>
      <c r="J1658" s="9" t="n"/>
      <c r="K1658" s="9" t="n"/>
      <c r="L1658" s="9" t="n"/>
      <c r="M1658" s="9" t="n"/>
      <c r="N1658" s="9" t="n"/>
    </row>
    <row r="1659">
      <c r="A1659" s="7">
        <f>IF(C1659="","","SR-"&amp;TEXT(ROW()-1,"000"))</f>
        <v/>
      </c>
      <c r="B1659" s="13" t="n"/>
      <c r="C1659" s="9" t="n"/>
      <c r="D1659" s="9" t="n"/>
      <c r="E1659" s="9" t="n"/>
      <c r="F1659" s="9" t="n"/>
      <c r="G1659" s="9" t="n"/>
      <c r="H1659" s="9" t="n"/>
      <c r="I1659" s="9" t="n"/>
      <c r="J1659" s="9" t="n"/>
      <c r="K1659" s="9" t="n"/>
      <c r="L1659" s="9" t="n"/>
      <c r="M1659" s="9" t="n"/>
      <c r="N1659" s="9" t="n"/>
    </row>
    <row r="1660">
      <c r="A1660" s="7">
        <f>IF(C1660="","","SR-"&amp;TEXT(ROW()-1,"000"))</f>
        <v/>
      </c>
      <c r="B1660" s="13" t="n"/>
      <c r="C1660" s="9" t="n"/>
      <c r="D1660" s="9" t="n"/>
      <c r="E1660" s="9" t="n"/>
      <c r="F1660" s="9" t="n"/>
      <c r="G1660" s="9" t="n"/>
      <c r="H1660" s="9" t="n"/>
      <c r="I1660" s="9" t="n"/>
      <c r="J1660" s="9" t="n"/>
      <c r="K1660" s="9" t="n"/>
      <c r="L1660" s="9" t="n"/>
      <c r="M1660" s="9" t="n"/>
      <c r="N1660" s="9" t="n"/>
    </row>
    <row r="1661">
      <c r="A1661" s="7">
        <f>IF(C1661="","","SR-"&amp;TEXT(ROW()-1,"000"))</f>
        <v/>
      </c>
      <c r="B1661" s="13" t="n"/>
      <c r="C1661" s="9" t="n"/>
      <c r="D1661" s="9" t="n"/>
      <c r="E1661" s="9" t="n"/>
      <c r="F1661" s="9" t="n"/>
      <c r="G1661" s="9" t="n"/>
      <c r="H1661" s="9" t="n"/>
      <c r="I1661" s="9" t="n"/>
      <c r="J1661" s="9" t="n"/>
      <c r="K1661" s="9" t="n"/>
      <c r="L1661" s="9" t="n"/>
      <c r="M1661" s="9" t="n"/>
      <c r="N1661" s="9" t="n"/>
    </row>
    <row r="1662">
      <c r="A1662" s="7">
        <f>IF(C1662="","","SR-"&amp;TEXT(ROW()-1,"000"))</f>
        <v/>
      </c>
      <c r="B1662" s="13" t="n"/>
      <c r="C1662" s="9" t="n"/>
      <c r="D1662" s="9" t="n"/>
      <c r="E1662" s="9" t="n"/>
      <c r="F1662" s="9" t="n"/>
      <c r="G1662" s="9" t="n"/>
      <c r="H1662" s="9" t="n"/>
      <c r="I1662" s="9" t="n"/>
      <c r="J1662" s="9" t="n"/>
      <c r="K1662" s="9" t="n"/>
      <c r="L1662" s="9" t="n"/>
      <c r="M1662" s="9" t="n"/>
      <c r="N1662" s="9" t="n"/>
    </row>
    <row r="1663">
      <c r="A1663" s="7">
        <f>IF(C1663="","","SR-"&amp;TEXT(ROW()-1,"000"))</f>
        <v/>
      </c>
      <c r="B1663" s="13" t="n"/>
      <c r="C1663" s="9" t="n"/>
      <c r="D1663" s="9" t="n"/>
      <c r="E1663" s="9" t="n"/>
      <c r="F1663" s="9" t="n"/>
      <c r="G1663" s="9" t="n"/>
      <c r="H1663" s="9" t="n"/>
      <c r="I1663" s="9" t="n"/>
      <c r="J1663" s="9" t="n"/>
      <c r="K1663" s="9" t="n"/>
      <c r="L1663" s="9" t="n"/>
      <c r="M1663" s="9" t="n"/>
      <c r="N1663" s="9" t="n"/>
    </row>
    <row r="1664">
      <c r="A1664" s="7">
        <f>IF(C1664="","","SR-"&amp;TEXT(ROW()-1,"000"))</f>
        <v/>
      </c>
      <c r="B1664" s="13" t="n"/>
      <c r="C1664" s="9" t="n"/>
      <c r="D1664" s="9" t="n"/>
      <c r="E1664" s="9" t="n"/>
      <c r="F1664" s="9" t="n"/>
      <c r="G1664" s="9" t="n"/>
      <c r="H1664" s="9" t="n"/>
      <c r="I1664" s="9" t="n"/>
      <c r="J1664" s="9" t="n"/>
      <c r="K1664" s="9" t="n"/>
      <c r="L1664" s="9" t="n"/>
      <c r="M1664" s="9" t="n"/>
      <c r="N1664" s="9" t="n"/>
    </row>
    <row r="1665">
      <c r="A1665" s="7">
        <f>IF(C1665="","","SR-"&amp;TEXT(ROW()-1,"000"))</f>
        <v/>
      </c>
      <c r="B1665" s="13" t="n"/>
      <c r="C1665" s="9" t="n"/>
      <c r="D1665" s="9" t="n"/>
      <c r="E1665" s="9" t="n"/>
      <c r="F1665" s="9" t="n"/>
      <c r="G1665" s="9" t="n"/>
      <c r="H1665" s="9" t="n"/>
      <c r="I1665" s="9" t="n"/>
      <c r="J1665" s="9" t="n"/>
      <c r="K1665" s="9" t="n"/>
      <c r="L1665" s="9" t="n"/>
      <c r="M1665" s="9" t="n"/>
      <c r="N1665" s="9" t="n"/>
    </row>
    <row r="1666">
      <c r="A1666" s="7">
        <f>IF(C1666="","","SR-"&amp;TEXT(ROW()-1,"000"))</f>
        <v/>
      </c>
      <c r="B1666" s="13" t="n"/>
      <c r="C1666" s="9" t="n"/>
      <c r="D1666" s="9" t="n"/>
      <c r="E1666" s="9" t="n"/>
      <c r="F1666" s="9" t="n"/>
      <c r="G1666" s="9" t="n"/>
      <c r="H1666" s="9" t="n"/>
      <c r="I1666" s="9" t="n"/>
      <c r="J1666" s="9" t="n"/>
      <c r="K1666" s="9" t="n"/>
      <c r="L1666" s="9" t="n"/>
      <c r="M1666" s="9" t="n"/>
      <c r="N1666" s="9" t="n"/>
    </row>
    <row r="1667">
      <c r="A1667" s="7">
        <f>IF(C1667="","","SR-"&amp;TEXT(ROW()-1,"000"))</f>
        <v/>
      </c>
      <c r="B1667" s="13" t="n"/>
      <c r="C1667" s="9" t="n"/>
      <c r="D1667" s="9" t="n"/>
      <c r="E1667" s="9" t="n"/>
      <c r="F1667" s="9" t="n"/>
      <c r="G1667" s="9" t="n"/>
      <c r="H1667" s="9" t="n"/>
      <c r="I1667" s="9" t="n"/>
      <c r="J1667" s="9" t="n"/>
      <c r="K1667" s="9" t="n"/>
      <c r="L1667" s="9" t="n"/>
      <c r="M1667" s="9" t="n"/>
      <c r="N1667" s="9" t="n"/>
    </row>
    <row r="1668">
      <c r="A1668" s="7">
        <f>IF(C1668="","","SR-"&amp;TEXT(ROW()-1,"000"))</f>
        <v/>
      </c>
      <c r="B1668" s="13" t="n"/>
      <c r="C1668" s="9" t="n"/>
      <c r="D1668" s="9" t="n"/>
      <c r="E1668" s="9" t="n"/>
      <c r="F1668" s="9" t="n"/>
      <c r="G1668" s="9" t="n"/>
      <c r="H1668" s="9" t="n"/>
      <c r="I1668" s="9" t="n"/>
      <c r="J1668" s="9" t="n"/>
      <c r="K1668" s="9" t="n"/>
      <c r="L1668" s="9" t="n"/>
      <c r="M1668" s="9" t="n"/>
      <c r="N1668" s="9" t="n"/>
    </row>
    <row r="1669">
      <c r="A1669" s="7">
        <f>IF(C1669="","","SR-"&amp;TEXT(ROW()-1,"000"))</f>
        <v/>
      </c>
      <c r="B1669" s="13" t="n"/>
      <c r="C1669" s="9" t="n"/>
      <c r="D1669" s="9" t="n"/>
      <c r="E1669" s="9" t="n"/>
      <c r="F1669" s="9" t="n"/>
      <c r="G1669" s="9" t="n"/>
      <c r="H1669" s="9" t="n"/>
      <c r="I1669" s="9" t="n"/>
      <c r="J1669" s="9" t="n"/>
      <c r="K1669" s="9" t="n"/>
      <c r="L1669" s="9" t="n"/>
      <c r="M1669" s="9" t="n"/>
      <c r="N1669" s="9" t="n"/>
    </row>
    <row r="1670">
      <c r="A1670" s="7">
        <f>IF(C1670="","","SR-"&amp;TEXT(ROW()-1,"000"))</f>
        <v/>
      </c>
      <c r="B1670" s="13" t="n"/>
      <c r="C1670" s="9" t="n"/>
      <c r="D1670" s="9" t="n"/>
      <c r="E1670" s="9" t="n"/>
      <c r="F1670" s="9" t="n"/>
      <c r="G1670" s="9" t="n"/>
      <c r="H1670" s="9" t="n"/>
      <c r="I1670" s="9" t="n"/>
      <c r="J1670" s="9" t="n"/>
      <c r="K1670" s="9" t="n"/>
      <c r="L1670" s="9" t="n"/>
      <c r="M1670" s="9" t="n"/>
      <c r="N1670" s="9" t="n"/>
    </row>
    <row r="1671">
      <c r="A1671" s="7">
        <f>IF(C1671="","","SR-"&amp;TEXT(ROW()-1,"000"))</f>
        <v/>
      </c>
      <c r="B1671" s="13" t="n"/>
      <c r="C1671" s="9" t="n"/>
      <c r="D1671" s="9" t="n"/>
      <c r="E1671" s="9" t="n"/>
      <c r="F1671" s="9" t="n"/>
      <c r="G1671" s="9" t="n"/>
      <c r="H1671" s="9" t="n"/>
      <c r="I1671" s="9" t="n"/>
      <c r="J1671" s="9" t="n"/>
      <c r="K1671" s="9" t="n"/>
      <c r="L1671" s="9" t="n"/>
      <c r="M1671" s="9" t="n"/>
      <c r="N1671" s="9" t="n"/>
    </row>
    <row r="1672">
      <c r="A1672" s="7">
        <f>IF(C1672="","","SR-"&amp;TEXT(ROW()-1,"000"))</f>
        <v/>
      </c>
      <c r="B1672" s="13" t="n"/>
      <c r="C1672" s="9" t="n"/>
      <c r="D1672" s="9" t="n"/>
      <c r="E1672" s="9" t="n"/>
      <c r="F1672" s="9" t="n"/>
      <c r="G1672" s="9" t="n"/>
      <c r="H1672" s="9" t="n"/>
      <c r="I1672" s="9" t="n"/>
      <c r="J1672" s="9" t="n"/>
      <c r="K1672" s="9" t="n"/>
      <c r="L1672" s="9" t="n"/>
      <c r="M1672" s="9" t="n"/>
      <c r="N1672" s="9" t="n"/>
    </row>
    <row r="1673">
      <c r="A1673" s="7">
        <f>IF(C1673="","","SR-"&amp;TEXT(ROW()-1,"000"))</f>
        <v/>
      </c>
      <c r="B1673" s="13" t="n"/>
      <c r="C1673" s="9" t="n"/>
      <c r="D1673" s="9" t="n"/>
      <c r="E1673" s="9" t="n"/>
      <c r="F1673" s="9" t="n"/>
      <c r="G1673" s="9" t="n"/>
      <c r="H1673" s="9" t="n"/>
      <c r="I1673" s="9" t="n"/>
      <c r="J1673" s="9" t="n"/>
      <c r="K1673" s="9" t="n"/>
      <c r="L1673" s="9" t="n"/>
      <c r="M1673" s="9" t="n"/>
      <c r="N1673" s="9" t="n"/>
    </row>
    <row r="1674">
      <c r="A1674" s="7">
        <f>IF(C1674="","","SR-"&amp;TEXT(ROW()-1,"000"))</f>
        <v/>
      </c>
      <c r="B1674" s="13" t="n"/>
      <c r="C1674" s="9" t="n"/>
      <c r="D1674" s="9" t="n"/>
      <c r="E1674" s="9" t="n"/>
      <c r="F1674" s="9" t="n"/>
      <c r="G1674" s="9" t="n"/>
      <c r="H1674" s="9" t="n"/>
      <c r="I1674" s="9" t="n"/>
      <c r="J1674" s="9" t="n"/>
      <c r="K1674" s="9" t="n"/>
      <c r="L1674" s="9" t="n"/>
      <c r="M1674" s="9" t="n"/>
      <c r="N1674" s="9" t="n"/>
    </row>
    <row r="1675">
      <c r="A1675" s="7">
        <f>IF(C1675="","","SR-"&amp;TEXT(ROW()-1,"000"))</f>
        <v/>
      </c>
      <c r="B1675" s="13" t="n"/>
      <c r="C1675" s="9" t="n"/>
      <c r="D1675" s="9" t="n"/>
      <c r="E1675" s="9" t="n"/>
      <c r="F1675" s="9" t="n"/>
      <c r="G1675" s="9" t="n"/>
      <c r="H1675" s="9" t="n"/>
      <c r="I1675" s="9" t="n"/>
      <c r="J1675" s="9" t="n"/>
      <c r="K1675" s="9" t="n"/>
      <c r="L1675" s="9" t="n"/>
      <c r="M1675" s="9" t="n"/>
      <c r="N1675" s="9" t="n"/>
    </row>
    <row r="1676">
      <c r="A1676" s="7">
        <f>IF(C1676="","","SR-"&amp;TEXT(ROW()-1,"000"))</f>
        <v/>
      </c>
      <c r="B1676" s="13" t="n"/>
      <c r="C1676" s="9" t="n"/>
      <c r="D1676" s="9" t="n"/>
      <c r="E1676" s="9" t="n"/>
      <c r="F1676" s="9" t="n"/>
      <c r="G1676" s="9" t="n"/>
      <c r="H1676" s="9" t="n"/>
      <c r="I1676" s="9" t="n"/>
      <c r="J1676" s="9" t="n"/>
      <c r="K1676" s="9" t="n"/>
      <c r="L1676" s="9" t="n"/>
      <c r="M1676" s="9" t="n"/>
      <c r="N1676" s="9" t="n"/>
    </row>
    <row r="1677">
      <c r="A1677" s="7">
        <f>IF(C1677="","","SR-"&amp;TEXT(ROW()-1,"000"))</f>
        <v/>
      </c>
      <c r="B1677" s="13" t="n"/>
      <c r="C1677" s="9" t="n"/>
      <c r="D1677" s="9" t="n"/>
      <c r="E1677" s="9" t="n"/>
      <c r="F1677" s="9" t="n"/>
      <c r="G1677" s="9" t="n"/>
      <c r="H1677" s="9" t="n"/>
      <c r="I1677" s="9" t="n"/>
      <c r="J1677" s="9" t="n"/>
      <c r="K1677" s="9" t="n"/>
      <c r="L1677" s="9" t="n"/>
      <c r="M1677" s="9" t="n"/>
      <c r="N1677" s="9" t="n"/>
    </row>
    <row r="1678">
      <c r="A1678" s="7">
        <f>IF(C1678="","","SR-"&amp;TEXT(ROW()-1,"000"))</f>
        <v/>
      </c>
      <c r="B1678" s="13" t="n"/>
      <c r="C1678" s="9" t="n"/>
      <c r="D1678" s="9" t="n"/>
      <c r="E1678" s="9" t="n"/>
      <c r="F1678" s="9" t="n"/>
      <c r="G1678" s="9" t="n"/>
      <c r="H1678" s="9" t="n"/>
      <c r="I1678" s="9" t="n"/>
      <c r="J1678" s="9" t="n"/>
      <c r="K1678" s="9" t="n"/>
      <c r="L1678" s="9" t="n"/>
      <c r="M1678" s="9" t="n"/>
      <c r="N1678" s="9" t="n"/>
    </row>
    <row r="1679">
      <c r="A1679" s="7">
        <f>IF(C1679="","","SR-"&amp;TEXT(ROW()-1,"000"))</f>
        <v/>
      </c>
      <c r="B1679" s="13" t="n"/>
      <c r="C1679" s="9" t="n"/>
      <c r="D1679" s="9" t="n"/>
      <c r="E1679" s="9" t="n"/>
      <c r="F1679" s="9" t="n"/>
      <c r="G1679" s="9" t="n"/>
      <c r="H1679" s="9" t="n"/>
      <c r="I1679" s="9" t="n"/>
      <c r="J1679" s="9" t="n"/>
      <c r="K1679" s="9" t="n"/>
      <c r="L1679" s="9" t="n"/>
      <c r="M1679" s="9" t="n"/>
      <c r="N1679" s="9" t="n"/>
    </row>
    <row r="1680">
      <c r="A1680" s="7">
        <f>IF(C1680="","","SR-"&amp;TEXT(ROW()-1,"000"))</f>
        <v/>
      </c>
      <c r="B1680" s="13" t="n"/>
      <c r="C1680" s="9" t="n"/>
      <c r="D1680" s="9" t="n"/>
      <c r="E1680" s="9" t="n"/>
      <c r="F1680" s="9" t="n"/>
      <c r="G1680" s="9" t="n"/>
      <c r="H1680" s="9" t="n"/>
      <c r="I1680" s="9" t="n"/>
      <c r="J1680" s="9" t="n"/>
      <c r="K1680" s="9" t="n"/>
      <c r="L1680" s="9" t="n"/>
      <c r="M1680" s="9" t="n"/>
      <c r="N1680" s="9" t="n"/>
    </row>
    <row r="1681">
      <c r="A1681" s="7">
        <f>IF(C1681="","","SR-"&amp;TEXT(ROW()-1,"000"))</f>
        <v/>
      </c>
      <c r="B1681" s="13" t="n"/>
      <c r="C1681" s="9" t="n"/>
      <c r="D1681" s="9" t="n"/>
      <c r="E1681" s="9" t="n"/>
      <c r="F1681" s="9" t="n"/>
      <c r="G1681" s="9" t="n"/>
      <c r="H1681" s="9" t="n"/>
      <c r="I1681" s="9" t="n"/>
      <c r="J1681" s="9" t="n"/>
      <c r="K1681" s="9" t="n"/>
      <c r="L1681" s="9" t="n"/>
      <c r="M1681" s="9" t="n"/>
      <c r="N1681" s="9" t="n"/>
    </row>
    <row r="1682">
      <c r="A1682" s="7">
        <f>IF(C1682="","","SR-"&amp;TEXT(ROW()-1,"000"))</f>
        <v/>
      </c>
      <c r="B1682" s="13" t="n"/>
      <c r="C1682" s="9" t="n"/>
      <c r="D1682" s="9" t="n"/>
      <c r="E1682" s="9" t="n"/>
      <c r="F1682" s="9" t="n"/>
      <c r="G1682" s="9" t="n"/>
      <c r="H1682" s="9" t="n"/>
      <c r="I1682" s="9" t="n"/>
      <c r="J1682" s="9" t="n"/>
      <c r="K1682" s="9" t="n"/>
      <c r="L1682" s="9" t="n"/>
      <c r="M1682" s="9" t="n"/>
      <c r="N1682" s="9" t="n"/>
    </row>
    <row r="1683">
      <c r="A1683" s="7">
        <f>IF(C1683="","","SR-"&amp;TEXT(ROW()-1,"000"))</f>
        <v/>
      </c>
      <c r="B1683" s="13" t="n"/>
      <c r="C1683" s="9" t="n"/>
      <c r="D1683" s="9" t="n"/>
      <c r="E1683" s="9" t="n"/>
      <c r="F1683" s="9" t="n"/>
      <c r="G1683" s="9" t="n"/>
      <c r="H1683" s="9" t="n"/>
      <c r="I1683" s="9" t="n"/>
      <c r="J1683" s="9" t="n"/>
      <c r="K1683" s="9" t="n"/>
      <c r="L1683" s="9" t="n"/>
      <c r="M1683" s="9" t="n"/>
      <c r="N1683" s="9" t="n"/>
    </row>
    <row r="1684">
      <c r="A1684" s="7">
        <f>IF(C1684="","","SR-"&amp;TEXT(ROW()-1,"000"))</f>
        <v/>
      </c>
      <c r="B1684" s="13" t="n"/>
      <c r="C1684" s="9" t="n"/>
      <c r="D1684" s="9" t="n"/>
      <c r="E1684" s="9" t="n"/>
      <c r="F1684" s="9" t="n"/>
      <c r="G1684" s="9" t="n"/>
      <c r="H1684" s="9" t="n"/>
      <c r="I1684" s="9" t="n"/>
      <c r="J1684" s="9" t="n"/>
      <c r="K1684" s="9" t="n"/>
      <c r="L1684" s="9" t="n"/>
      <c r="M1684" s="9" t="n"/>
      <c r="N1684" s="9" t="n"/>
    </row>
    <row r="1685">
      <c r="A1685" s="7">
        <f>IF(C1685="","","SR-"&amp;TEXT(ROW()-1,"000"))</f>
        <v/>
      </c>
      <c r="B1685" s="13" t="n"/>
      <c r="C1685" s="9" t="n"/>
      <c r="D1685" s="9" t="n"/>
      <c r="E1685" s="9" t="n"/>
      <c r="F1685" s="9" t="n"/>
      <c r="G1685" s="9" t="n"/>
      <c r="H1685" s="9" t="n"/>
      <c r="I1685" s="9" t="n"/>
      <c r="J1685" s="9" t="n"/>
      <c r="K1685" s="9" t="n"/>
      <c r="L1685" s="9" t="n"/>
      <c r="M1685" s="9" t="n"/>
      <c r="N1685" s="9" t="n"/>
    </row>
    <row r="1686">
      <c r="A1686" s="7">
        <f>IF(C1686="","","SR-"&amp;TEXT(ROW()-1,"000"))</f>
        <v/>
      </c>
      <c r="B1686" s="13" t="n"/>
      <c r="C1686" s="9" t="n"/>
      <c r="D1686" s="9" t="n"/>
      <c r="E1686" s="9" t="n"/>
      <c r="F1686" s="9" t="n"/>
      <c r="G1686" s="9" t="n"/>
      <c r="H1686" s="9" t="n"/>
      <c r="I1686" s="9" t="n"/>
      <c r="J1686" s="9" t="n"/>
      <c r="K1686" s="9" t="n"/>
      <c r="L1686" s="9" t="n"/>
      <c r="M1686" s="9" t="n"/>
      <c r="N1686" s="9" t="n"/>
    </row>
    <row r="1687">
      <c r="A1687" s="7">
        <f>IF(C1687="","","SR-"&amp;TEXT(ROW()-1,"000"))</f>
        <v/>
      </c>
      <c r="B1687" s="13" t="n"/>
      <c r="C1687" s="9" t="n"/>
      <c r="D1687" s="9" t="n"/>
      <c r="E1687" s="9" t="n"/>
      <c r="F1687" s="9" t="n"/>
      <c r="G1687" s="9" t="n"/>
      <c r="H1687" s="9" t="n"/>
      <c r="I1687" s="9" t="n"/>
      <c r="J1687" s="9" t="n"/>
      <c r="K1687" s="9" t="n"/>
      <c r="L1687" s="9" t="n"/>
      <c r="M1687" s="9" t="n"/>
      <c r="N1687" s="9" t="n"/>
    </row>
    <row r="1688">
      <c r="A1688" s="7">
        <f>IF(C1688="","","SR-"&amp;TEXT(ROW()-1,"000"))</f>
        <v/>
      </c>
      <c r="B1688" s="13" t="n"/>
      <c r="C1688" s="9" t="n"/>
      <c r="D1688" s="9" t="n"/>
      <c r="E1688" s="9" t="n"/>
      <c r="F1688" s="9" t="n"/>
      <c r="G1688" s="9" t="n"/>
      <c r="H1688" s="9" t="n"/>
      <c r="I1688" s="9" t="n"/>
      <c r="J1688" s="9" t="n"/>
      <c r="K1688" s="9" t="n"/>
      <c r="L1688" s="9" t="n"/>
      <c r="M1688" s="9" t="n"/>
      <c r="N1688" s="9" t="n"/>
    </row>
    <row r="1689">
      <c r="A1689" s="7">
        <f>IF(C1689="","","SR-"&amp;TEXT(ROW()-1,"000"))</f>
        <v/>
      </c>
      <c r="B1689" s="13" t="n"/>
      <c r="C1689" s="9" t="n"/>
      <c r="D1689" s="9" t="n"/>
      <c r="E1689" s="9" t="n"/>
      <c r="F1689" s="9" t="n"/>
      <c r="G1689" s="9" t="n"/>
      <c r="H1689" s="9" t="n"/>
      <c r="I1689" s="9" t="n"/>
      <c r="J1689" s="9" t="n"/>
      <c r="K1689" s="9" t="n"/>
      <c r="L1689" s="9" t="n"/>
      <c r="M1689" s="9" t="n"/>
      <c r="N1689" s="9" t="n"/>
    </row>
    <row r="1690">
      <c r="A1690" s="7">
        <f>IF(C1690="","","SR-"&amp;TEXT(ROW()-1,"000"))</f>
        <v/>
      </c>
      <c r="B1690" s="13" t="n"/>
      <c r="C1690" s="9" t="n"/>
      <c r="D1690" s="9" t="n"/>
      <c r="E1690" s="9" t="n"/>
      <c r="F1690" s="9" t="n"/>
      <c r="G1690" s="9" t="n"/>
      <c r="H1690" s="9" t="n"/>
      <c r="I1690" s="9" t="n"/>
      <c r="J1690" s="9" t="n"/>
      <c r="K1690" s="9" t="n"/>
      <c r="L1690" s="9" t="n"/>
      <c r="M1690" s="9" t="n"/>
      <c r="N1690" s="9" t="n"/>
    </row>
    <row r="1691">
      <c r="A1691" s="7">
        <f>IF(C1691="","","SR-"&amp;TEXT(ROW()-1,"000"))</f>
        <v/>
      </c>
      <c r="B1691" s="13" t="n"/>
      <c r="C1691" s="9" t="n"/>
      <c r="D1691" s="9" t="n"/>
      <c r="E1691" s="9" t="n"/>
      <c r="F1691" s="9" t="n"/>
      <c r="G1691" s="9" t="n"/>
      <c r="H1691" s="9" t="n"/>
      <c r="I1691" s="9" t="n"/>
      <c r="J1691" s="9" t="n"/>
      <c r="K1691" s="9" t="n"/>
      <c r="L1691" s="9" t="n"/>
      <c r="M1691" s="9" t="n"/>
      <c r="N1691" s="9" t="n"/>
    </row>
    <row r="1692">
      <c r="A1692" s="7">
        <f>IF(C1692="","","SR-"&amp;TEXT(ROW()-1,"000"))</f>
        <v/>
      </c>
      <c r="B1692" s="13" t="n"/>
      <c r="C1692" s="9" t="n"/>
      <c r="D1692" s="9" t="n"/>
      <c r="E1692" s="9" t="n"/>
      <c r="F1692" s="9" t="n"/>
      <c r="G1692" s="9" t="n"/>
      <c r="H1692" s="9" t="n"/>
      <c r="I1692" s="9" t="n"/>
      <c r="J1692" s="9" t="n"/>
      <c r="K1692" s="9" t="n"/>
      <c r="L1692" s="9" t="n"/>
      <c r="M1692" s="9" t="n"/>
      <c r="N1692" s="9" t="n"/>
    </row>
    <row r="1693">
      <c r="A1693" s="7">
        <f>IF(C1693="","","SR-"&amp;TEXT(ROW()-1,"000"))</f>
        <v/>
      </c>
      <c r="B1693" s="13" t="n"/>
      <c r="C1693" s="9" t="n"/>
      <c r="D1693" s="9" t="n"/>
      <c r="E1693" s="9" t="n"/>
      <c r="F1693" s="9" t="n"/>
      <c r="G1693" s="9" t="n"/>
      <c r="H1693" s="9" t="n"/>
      <c r="I1693" s="9" t="n"/>
      <c r="J1693" s="9" t="n"/>
      <c r="K1693" s="9" t="n"/>
      <c r="L1693" s="9" t="n"/>
      <c r="M1693" s="9" t="n"/>
      <c r="N1693" s="9" t="n"/>
    </row>
    <row r="1694">
      <c r="A1694" s="7">
        <f>IF(C1694="","","SR-"&amp;TEXT(ROW()-1,"000"))</f>
        <v/>
      </c>
      <c r="B1694" s="13" t="n"/>
      <c r="C1694" s="9" t="n"/>
      <c r="D1694" s="9" t="n"/>
      <c r="E1694" s="9" t="n"/>
      <c r="F1694" s="9" t="n"/>
      <c r="G1694" s="9" t="n"/>
      <c r="H1694" s="9" t="n"/>
      <c r="I1694" s="9" t="n"/>
      <c r="J1694" s="9" t="n"/>
      <c r="K1694" s="9" t="n"/>
      <c r="L1694" s="9" t="n"/>
      <c r="M1694" s="9" t="n"/>
      <c r="N1694" s="9" t="n"/>
    </row>
    <row r="1695">
      <c r="A1695" s="7">
        <f>IF(C1695="","","SR-"&amp;TEXT(ROW()-1,"000"))</f>
        <v/>
      </c>
      <c r="B1695" s="13" t="n"/>
      <c r="C1695" s="9" t="n"/>
      <c r="D1695" s="9" t="n"/>
      <c r="E1695" s="9" t="n"/>
      <c r="F1695" s="9" t="n"/>
      <c r="G1695" s="9" t="n"/>
      <c r="H1695" s="9" t="n"/>
      <c r="I1695" s="9" t="n"/>
      <c r="J1695" s="9" t="n"/>
      <c r="K1695" s="9" t="n"/>
      <c r="L1695" s="9" t="n"/>
      <c r="M1695" s="9" t="n"/>
      <c r="N1695" s="9" t="n"/>
    </row>
    <row r="1696">
      <c r="A1696" s="7">
        <f>IF(C1696="","","SR-"&amp;TEXT(ROW()-1,"000"))</f>
        <v/>
      </c>
      <c r="B1696" s="13" t="n"/>
      <c r="C1696" s="9" t="n"/>
      <c r="D1696" s="9" t="n"/>
      <c r="E1696" s="9" t="n"/>
      <c r="F1696" s="9" t="n"/>
      <c r="G1696" s="9" t="n"/>
      <c r="H1696" s="9" t="n"/>
      <c r="I1696" s="9" t="n"/>
      <c r="J1696" s="9" t="n"/>
      <c r="K1696" s="9" t="n"/>
      <c r="L1696" s="9" t="n"/>
      <c r="M1696" s="9" t="n"/>
      <c r="N1696" s="9" t="n"/>
    </row>
    <row r="1697">
      <c r="A1697" s="7">
        <f>IF(C1697="","","SR-"&amp;TEXT(ROW()-1,"000"))</f>
        <v/>
      </c>
      <c r="B1697" s="13" t="n"/>
      <c r="C1697" s="9" t="n"/>
      <c r="D1697" s="9" t="n"/>
      <c r="E1697" s="9" t="n"/>
      <c r="F1697" s="9" t="n"/>
      <c r="G1697" s="9" t="n"/>
      <c r="H1697" s="9" t="n"/>
      <c r="I1697" s="9" t="n"/>
      <c r="J1697" s="9" t="n"/>
      <c r="K1697" s="9" t="n"/>
      <c r="L1697" s="9" t="n"/>
      <c r="M1697" s="9" t="n"/>
      <c r="N1697" s="9" t="n"/>
    </row>
    <row r="1698">
      <c r="A1698" s="7">
        <f>IF(C1698="","","SR-"&amp;TEXT(ROW()-1,"000"))</f>
        <v/>
      </c>
      <c r="B1698" s="13" t="n"/>
      <c r="C1698" s="9" t="n"/>
      <c r="D1698" s="9" t="n"/>
      <c r="E1698" s="9" t="n"/>
      <c r="F1698" s="9" t="n"/>
      <c r="G1698" s="9" t="n"/>
      <c r="H1698" s="9" t="n"/>
      <c r="I1698" s="9" t="n"/>
      <c r="J1698" s="9" t="n"/>
      <c r="K1698" s="9" t="n"/>
      <c r="L1698" s="9" t="n"/>
      <c r="M1698" s="9" t="n"/>
      <c r="N1698" s="9" t="n"/>
    </row>
    <row r="1699">
      <c r="A1699" s="7">
        <f>IF(C1699="","","SR-"&amp;TEXT(ROW()-1,"000"))</f>
        <v/>
      </c>
      <c r="B1699" s="13" t="n"/>
      <c r="C1699" s="9" t="n"/>
      <c r="D1699" s="9" t="n"/>
      <c r="E1699" s="9" t="n"/>
      <c r="F1699" s="9" t="n"/>
      <c r="G1699" s="9" t="n"/>
      <c r="H1699" s="9" t="n"/>
      <c r="I1699" s="9" t="n"/>
      <c r="J1699" s="9" t="n"/>
      <c r="K1699" s="9" t="n"/>
      <c r="L1699" s="9" t="n"/>
      <c r="M1699" s="9" t="n"/>
      <c r="N1699" s="9" t="n"/>
    </row>
    <row r="1700">
      <c r="A1700" s="7">
        <f>IF(C1700="","","SR-"&amp;TEXT(ROW()-1,"000"))</f>
        <v/>
      </c>
      <c r="B1700" s="13" t="n"/>
      <c r="C1700" s="9" t="n"/>
      <c r="D1700" s="9" t="n"/>
      <c r="E1700" s="9" t="n"/>
      <c r="F1700" s="9" t="n"/>
      <c r="G1700" s="9" t="n"/>
      <c r="H1700" s="9" t="n"/>
      <c r="I1700" s="9" t="n"/>
      <c r="J1700" s="9" t="n"/>
      <c r="K1700" s="9" t="n"/>
      <c r="L1700" s="9" t="n"/>
      <c r="M1700" s="9" t="n"/>
      <c r="N1700" s="9" t="n"/>
    </row>
    <row r="1701">
      <c r="A1701" s="7">
        <f>IF(C1701="","","SR-"&amp;TEXT(ROW()-1,"000"))</f>
        <v/>
      </c>
      <c r="B1701" s="13" t="n"/>
      <c r="C1701" s="9" t="n"/>
      <c r="D1701" s="9" t="n"/>
      <c r="E1701" s="9" t="n"/>
      <c r="F1701" s="9" t="n"/>
      <c r="G1701" s="9" t="n"/>
      <c r="H1701" s="9" t="n"/>
      <c r="I1701" s="9" t="n"/>
      <c r="J1701" s="9" t="n"/>
      <c r="K1701" s="9" t="n"/>
      <c r="L1701" s="9" t="n"/>
      <c r="M1701" s="9" t="n"/>
      <c r="N1701" s="9" t="n"/>
    </row>
    <row r="1702">
      <c r="A1702" s="7">
        <f>IF(C1702="","","SR-"&amp;TEXT(ROW()-1,"000"))</f>
        <v/>
      </c>
      <c r="B1702" s="13" t="n"/>
      <c r="C1702" s="9" t="n"/>
      <c r="D1702" s="9" t="n"/>
      <c r="E1702" s="9" t="n"/>
      <c r="F1702" s="9" t="n"/>
      <c r="G1702" s="9" t="n"/>
      <c r="H1702" s="9" t="n"/>
      <c r="I1702" s="9" t="n"/>
      <c r="J1702" s="9" t="n"/>
      <c r="K1702" s="9" t="n"/>
      <c r="L1702" s="9" t="n"/>
      <c r="M1702" s="9" t="n"/>
      <c r="N1702" s="9" t="n"/>
    </row>
    <row r="1703">
      <c r="A1703" s="7">
        <f>IF(C1703="","","SR-"&amp;TEXT(ROW()-1,"000"))</f>
        <v/>
      </c>
      <c r="B1703" s="13" t="n"/>
      <c r="C1703" s="9" t="n"/>
      <c r="D1703" s="9" t="n"/>
      <c r="E1703" s="9" t="n"/>
      <c r="F1703" s="9" t="n"/>
      <c r="G1703" s="9" t="n"/>
      <c r="H1703" s="9" t="n"/>
      <c r="I1703" s="9" t="n"/>
      <c r="J1703" s="9" t="n"/>
      <c r="K1703" s="9" t="n"/>
      <c r="L1703" s="9" t="n"/>
      <c r="M1703" s="9" t="n"/>
      <c r="N1703" s="9" t="n"/>
    </row>
    <row r="1704">
      <c r="A1704" s="7">
        <f>IF(C1704="","","SR-"&amp;TEXT(ROW()-1,"000"))</f>
        <v/>
      </c>
      <c r="B1704" s="13" t="n"/>
      <c r="C1704" s="9" t="n"/>
      <c r="D1704" s="9" t="n"/>
      <c r="E1704" s="9" t="n"/>
      <c r="F1704" s="9" t="n"/>
      <c r="G1704" s="9" t="n"/>
      <c r="H1704" s="9" t="n"/>
      <c r="I1704" s="9" t="n"/>
      <c r="J1704" s="9" t="n"/>
      <c r="K1704" s="9" t="n"/>
      <c r="L1704" s="9" t="n"/>
      <c r="M1704" s="9" t="n"/>
      <c r="N1704" s="9" t="n"/>
    </row>
    <row r="1705">
      <c r="A1705" s="7">
        <f>IF(C1705="","","SR-"&amp;TEXT(ROW()-1,"000"))</f>
        <v/>
      </c>
      <c r="B1705" s="13" t="n"/>
      <c r="C1705" s="9" t="n"/>
      <c r="D1705" s="9" t="n"/>
      <c r="E1705" s="9" t="n"/>
      <c r="F1705" s="9" t="n"/>
      <c r="G1705" s="9" t="n"/>
      <c r="H1705" s="9" t="n"/>
      <c r="I1705" s="9" t="n"/>
      <c r="J1705" s="9" t="n"/>
      <c r="K1705" s="9" t="n"/>
      <c r="L1705" s="9" t="n"/>
      <c r="M1705" s="9" t="n"/>
      <c r="N1705" s="9" t="n"/>
    </row>
    <row r="1706">
      <c r="A1706" s="7">
        <f>IF(C1706="","","SR-"&amp;TEXT(ROW()-1,"000"))</f>
        <v/>
      </c>
      <c r="B1706" s="13" t="n"/>
      <c r="C1706" s="9" t="n"/>
      <c r="D1706" s="9" t="n"/>
      <c r="E1706" s="9" t="n"/>
      <c r="F1706" s="9" t="n"/>
      <c r="G1706" s="9" t="n"/>
      <c r="H1706" s="9" t="n"/>
      <c r="I1706" s="9" t="n"/>
      <c r="J1706" s="9" t="n"/>
      <c r="K1706" s="9" t="n"/>
      <c r="L1706" s="9" t="n"/>
      <c r="M1706" s="9" t="n"/>
      <c r="N1706" s="9" t="n"/>
    </row>
    <row r="1707">
      <c r="A1707" s="7">
        <f>IF(C1707="","","SR-"&amp;TEXT(ROW()-1,"000"))</f>
        <v/>
      </c>
      <c r="B1707" s="13" t="n"/>
      <c r="C1707" s="9" t="n"/>
      <c r="D1707" s="9" t="n"/>
      <c r="E1707" s="9" t="n"/>
      <c r="F1707" s="9" t="n"/>
      <c r="G1707" s="9" t="n"/>
      <c r="H1707" s="9" t="n"/>
      <c r="I1707" s="9" t="n"/>
      <c r="J1707" s="9" t="n"/>
      <c r="K1707" s="9" t="n"/>
      <c r="L1707" s="9" t="n"/>
      <c r="M1707" s="9" t="n"/>
      <c r="N1707" s="9" t="n"/>
    </row>
    <row r="1708">
      <c r="A1708" s="7">
        <f>IF(C1708="","","SR-"&amp;TEXT(ROW()-1,"000"))</f>
        <v/>
      </c>
      <c r="B1708" s="13" t="n"/>
      <c r="C1708" s="9" t="n"/>
      <c r="D1708" s="9" t="n"/>
      <c r="E1708" s="9" t="n"/>
      <c r="F1708" s="9" t="n"/>
      <c r="G1708" s="9" t="n"/>
      <c r="H1708" s="9" t="n"/>
      <c r="I1708" s="9" t="n"/>
      <c r="J1708" s="9" t="n"/>
      <c r="K1708" s="9" t="n"/>
      <c r="L1708" s="9" t="n"/>
      <c r="M1708" s="9" t="n"/>
      <c r="N1708" s="9" t="n"/>
    </row>
    <row r="1709">
      <c r="A1709" s="7">
        <f>IF(C1709="","","SR-"&amp;TEXT(ROW()-1,"000"))</f>
        <v/>
      </c>
      <c r="B1709" s="13" t="n"/>
      <c r="C1709" s="9" t="n"/>
      <c r="D1709" s="9" t="n"/>
      <c r="E1709" s="9" t="n"/>
      <c r="F1709" s="9" t="n"/>
      <c r="G1709" s="9" t="n"/>
      <c r="H1709" s="9" t="n"/>
      <c r="I1709" s="9" t="n"/>
      <c r="J1709" s="9" t="n"/>
      <c r="K1709" s="9" t="n"/>
      <c r="L1709" s="9" t="n"/>
      <c r="M1709" s="9" t="n"/>
      <c r="N1709" s="9" t="n"/>
    </row>
    <row r="1710">
      <c r="A1710" s="7">
        <f>IF(C1710="","","SR-"&amp;TEXT(ROW()-1,"000"))</f>
        <v/>
      </c>
      <c r="B1710" s="13" t="n"/>
      <c r="C1710" s="9" t="n"/>
      <c r="D1710" s="9" t="n"/>
      <c r="E1710" s="9" t="n"/>
      <c r="F1710" s="9" t="n"/>
      <c r="G1710" s="9" t="n"/>
      <c r="H1710" s="9" t="n"/>
      <c r="I1710" s="9" t="n"/>
      <c r="J1710" s="9" t="n"/>
      <c r="K1710" s="9" t="n"/>
      <c r="L1710" s="9" t="n"/>
      <c r="M1710" s="9" t="n"/>
      <c r="N1710" s="9" t="n"/>
    </row>
    <row r="1711">
      <c r="A1711" s="7">
        <f>IF(C1711="","","SR-"&amp;TEXT(ROW()-1,"000"))</f>
        <v/>
      </c>
      <c r="B1711" s="13" t="n"/>
      <c r="C1711" s="9" t="n"/>
      <c r="D1711" s="9" t="n"/>
      <c r="E1711" s="9" t="n"/>
      <c r="F1711" s="9" t="n"/>
      <c r="G1711" s="9" t="n"/>
      <c r="H1711" s="9" t="n"/>
      <c r="I1711" s="9" t="n"/>
      <c r="J1711" s="9" t="n"/>
      <c r="K1711" s="9" t="n"/>
      <c r="L1711" s="9" t="n"/>
      <c r="M1711" s="9" t="n"/>
      <c r="N1711" s="9" t="n"/>
    </row>
    <row r="1712">
      <c r="A1712" s="7">
        <f>IF(C1712="","","SR-"&amp;TEXT(ROW()-1,"000"))</f>
        <v/>
      </c>
      <c r="B1712" s="13" t="n"/>
      <c r="C1712" s="9" t="n"/>
      <c r="D1712" s="9" t="n"/>
      <c r="E1712" s="9" t="n"/>
      <c r="F1712" s="9" t="n"/>
      <c r="G1712" s="9" t="n"/>
      <c r="H1712" s="9" t="n"/>
      <c r="I1712" s="9" t="n"/>
      <c r="J1712" s="9" t="n"/>
      <c r="K1712" s="9" t="n"/>
      <c r="L1712" s="9" t="n"/>
      <c r="M1712" s="9" t="n"/>
      <c r="N1712" s="9" t="n"/>
    </row>
    <row r="1713">
      <c r="A1713" s="7">
        <f>IF(C1713="","","SR-"&amp;TEXT(ROW()-1,"000"))</f>
        <v/>
      </c>
      <c r="B1713" s="13" t="n"/>
      <c r="C1713" s="9" t="n"/>
      <c r="D1713" s="9" t="n"/>
      <c r="E1713" s="9" t="n"/>
      <c r="F1713" s="9" t="n"/>
      <c r="G1713" s="9" t="n"/>
      <c r="H1713" s="9" t="n"/>
      <c r="I1713" s="9" t="n"/>
      <c r="J1713" s="9" t="n"/>
      <c r="K1713" s="9" t="n"/>
      <c r="L1713" s="9" t="n"/>
      <c r="M1713" s="9" t="n"/>
      <c r="N1713" s="9" t="n"/>
    </row>
    <row r="1714">
      <c r="A1714" s="7">
        <f>IF(C1714="","","SR-"&amp;TEXT(ROW()-1,"000"))</f>
        <v/>
      </c>
      <c r="B1714" s="13" t="n"/>
      <c r="C1714" s="9" t="n"/>
      <c r="D1714" s="9" t="n"/>
      <c r="E1714" s="9" t="n"/>
      <c r="F1714" s="9" t="n"/>
      <c r="G1714" s="9" t="n"/>
      <c r="H1714" s="9" t="n"/>
      <c r="I1714" s="9" t="n"/>
      <c r="J1714" s="9" t="n"/>
      <c r="K1714" s="9" t="n"/>
      <c r="L1714" s="9" t="n"/>
      <c r="M1714" s="9" t="n"/>
      <c r="N1714" s="9" t="n"/>
    </row>
    <row r="1715">
      <c r="A1715" s="7">
        <f>IF(C1715="","","SR-"&amp;TEXT(ROW()-1,"000"))</f>
        <v/>
      </c>
      <c r="B1715" s="13" t="n"/>
      <c r="C1715" s="9" t="n"/>
      <c r="D1715" s="9" t="n"/>
      <c r="E1715" s="9" t="n"/>
      <c r="F1715" s="9" t="n"/>
      <c r="G1715" s="9" t="n"/>
      <c r="H1715" s="9" t="n"/>
      <c r="I1715" s="9" t="n"/>
      <c r="J1715" s="9" t="n"/>
      <c r="K1715" s="9" t="n"/>
      <c r="L1715" s="9" t="n"/>
      <c r="M1715" s="9" t="n"/>
      <c r="N1715" s="9" t="n"/>
    </row>
    <row r="1716">
      <c r="A1716" s="7">
        <f>IF(C1716="","","SR-"&amp;TEXT(ROW()-1,"000"))</f>
        <v/>
      </c>
      <c r="B1716" s="13" t="n"/>
      <c r="C1716" s="9" t="n"/>
      <c r="D1716" s="9" t="n"/>
      <c r="E1716" s="9" t="n"/>
      <c r="F1716" s="9" t="n"/>
      <c r="G1716" s="9" t="n"/>
      <c r="H1716" s="9" t="n"/>
      <c r="I1716" s="9" t="n"/>
      <c r="J1716" s="9" t="n"/>
      <c r="K1716" s="9" t="n"/>
      <c r="L1716" s="9" t="n"/>
      <c r="M1716" s="9" t="n"/>
      <c r="N1716" s="9" t="n"/>
    </row>
    <row r="1717">
      <c r="A1717" s="7">
        <f>IF(C1717="","","SR-"&amp;TEXT(ROW()-1,"000"))</f>
        <v/>
      </c>
      <c r="B1717" s="13" t="n"/>
      <c r="C1717" s="9" t="n"/>
      <c r="D1717" s="9" t="n"/>
      <c r="E1717" s="9" t="n"/>
      <c r="F1717" s="9" t="n"/>
      <c r="G1717" s="9" t="n"/>
      <c r="H1717" s="9" t="n"/>
      <c r="I1717" s="9" t="n"/>
      <c r="J1717" s="9" t="n"/>
      <c r="K1717" s="9" t="n"/>
      <c r="L1717" s="9" t="n"/>
      <c r="M1717" s="9" t="n"/>
      <c r="N1717" s="9" t="n"/>
    </row>
    <row r="1718">
      <c r="A1718" s="7">
        <f>IF(C1718="","","SR-"&amp;TEXT(ROW()-1,"000"))</f>
        <v/>
      </c>
      <c r="B1718" s="13" t="n"/>
      <c r="C1718" s="9" t="n"/>
      <c r="D1718" s="9" t="n"/>
      <c r="E1718" s="9" t="n"/>
      <c r="F1718" s="9" t="n"/>
      <c r="G1718" s="9" t="n"/>
      <c r="H1718" s="9" t="n"/>
      <c r="I1718" s="9" t="n"/>
      <c r="J1718" s="9" t="n"/>
      <c r="K1718" s="9" t="n"/>
      <c r="L1718" s="9" t="n"/>
      <c r="M1718" s="9" t="n"/>
      <c r="N1718" s="9" t="n"/>
    </row>
    <row r="1719">
      <c r="A1719" s="7">
        <f>IF(C1719="","","SR-"&amp;TEXT(ROW()-1,"000"))</f>
        <v/>
      </c>
      <c r="B1719" s="13" t="n"/>
      <c r="C1719" s="9" t="n"/>
      <c r="D1719" s="9" t="n"/>
      <c r="E1719" s="9" t="n"/>
      <c r="F1719" s="9" t="n"/>
      <c r="G1719" s="9" t="n"/>
      <c r="H1719" s="9" t="n"/>
      <c r="I1719" s="9" t="n"/>
      <c r="J1719" s="9" t="n"/>
      <c r="K1719" s="9" t="n"/>
      <c r="L1719" s="9" t="n"/>
      <c r="M1719" s="9" t="n"/>
      <c r="N1719" s="9" t="n"/>
    </row>
    <row r="1720">
      <c r="A1720" s="7">
        <f>IF(C1720="","","SR-"&amp;TEXT(ROW()-1,"000"))</f>
        <v/>
      </c>
      <c r="B1720" s="13" t="n"/>
      <c r="C1720" s="9" t="n"/>
      <c r="D1720" s="9" t="n"/>
      <c r="E1720" s="9" t="n"/>
      <c r="F1720" s="9" t="n"/>
      <c r="G1720" s="9" t="n"/>
      <c r="H1720" s="9" t="n"/>
      <c r="I1720" s="9" t="n"/>
      <c r="J1720" s="9" t="n"/>
      <c r="K1720" s="9" t="n"/>
      <c r="L1720" s="9" t="n"/>
      <c r="M1720" s="9" t="n"/>
      <c r="N1720" s="9" t="n"/>
    </row>
    <row r="1721">
      <c r="A1721" s="7">
        <f>IF(C1721="","","SR-"&amp;TEXT(ROW()-1,"000"))</f>
        <v/>
      </c>
      <c r="B1721" s="13" t="n"/>
      <c r="C1721" s="9" t="n"/>
      <c r="D1721" s="9" t="n"/>
      <c r="E1721" s="9" t="n"/>
      <c r="F1721" s="9" t="n"/>
      <c r="G1721" s="9" t="n"/>
      <c r="H1721" s="9" t="n"/>
      <c r="I1721" s="9" t="n"/>
      <c r="J1721" s="9" t="n"/>
      <c r="K1721" s="9" t="n"/>
      <c r="L1721" s="9" t="n"/>
      <c r="M1721" s="9" t="n"/>
      <c r="N1721" s="9" t="n"/>
    </row>
    <row r="1722">
      <c r="A1722" s="7">
        <f>IF(C1722="","","SR-"&amp;TEXT(ROW()-1,"000"))</f>
        <v/>
      </c>
      <c r="B1722" s="13" t="n"/>
      <c r="C1722" s="9" t="n"/>
      <c r="D1722" s="9" t="n"/>
      <c r="E1722" s="9" t="n"/>
      <c r="F1722" s="9" t="n"/>
      <c r="G1722" s="9" t="n"/>
      <c r="H1722" s="9" t="n"/>
      <c r="I1722" s="9" t="n"/>
      <c r="J1722" s="9" t="n"/>
      <c r="K1722" s="9" t="n"/>
      <c r="L1722" s="9" t="n"/>
      <c r="M1722" s="9" t="n"/>
      <c r="N1722" s="9" t="n"/>
    </row>
    <row r="1723">
      <c r="A1723" s="7">
        <f>IF(C1723="","","SR-"&amp;TEXT(ROW()-1,"000"))</f>
        <v/>
      </c>
      <c r="B1723" s="13" t="n"/>
      <c r="C1723" s="9" t="n"/>
      <c r="D1723" s="9" t="n"/>
      <c r="E1723" s="9" t="n"/>
      <c r="F1723" s="9" t="n"/>
      <c r="G1723" s="9" t="n"/>
      <c r="H1723" s="9" t="n"/>
      <c r="I1723" s="9" t="n"/>
      <c r="J1723" s="9" t="n"/>
      <c r="K1723" s="9" t="n"/>
      <c r="L1723" s="9" t="n"/>
      <c r="M1723" s="9" t="n"/>
      <c r="N1723" s="9" t="n"/>
    </row>
    <row r="1724">
      <c r="A1724" s="7">
        <f>IF(C1724="","","SR-"&amp;TEXT(ROW()-1,"000"))</f>
        <v/>
      </c>
      <c r="B1724" s="13" t="n"/>
      <c r="C1724" s="9" t="n"/>
      <c r="D1724" s="9" t="n"/>
      <c r="E1724" s="9" t="n"/>
      <c r="F1724" s="9" t="n"/>
      <c r="G1724" s="9" t="n"/>
      <c r="H1724" s="9" t="n"/>
      <c r="I1724" s="9" t="n"/>
      <c r="J1724" s="9" t="n"/>
      <c r="K1724" s="9" t="n"/>
      <c r="L1724" s="9" t="n"/>
      <c r="M1724" s="9" t="n"/>
      <c r="N1724" s="9" t="n"/>
    </row>
    <row r="1725">
      <c r="A1725" s="7">
        <f>IF(C1725="","","SR-"&amp;TEXT(ROW()-1,"000"))</f>
        <v/>
      </c>
      <c r="B1725" s="13" t="n"/>
      <c r="C1725" s="9" t="n"/>
      <c r="D1725" s="9" t="n"/>
      <c r="E1725" s="9" t="n"/>
      <c r="F1725" s="9" t="n"/>
      <c r="G1725" s="9" t="n"/>
      <c r="H1725" s="9" t="n"/>
      <c r="I1725" s="9" t="n"/>
      <c r="J1725" s="9" t="n"/>
      <c r="K1725" s="9" t="n"/>
      <c r="L1725" s="9" t="n"/>
      <c r="M1725" s="9" t="n"/>
      <c r="N1725" s="9" t="n"/>
    </row>
    <row r="1726">
      <c r="A1726" s="7">
        <f>IF(C1726="","","SR-"&amp;TEXT(ROW()-1,"000"))</f>
        <v/>
      </c>
      <c r="B1726" s="13" t="n"/>
      <c r="C1726" s="9" t="n"/>
      <c r="D1726" s="9" t="n"/>
      <c r="E1726" s="9" t="n"/>
      <c r="F1726" s="9" t="n"/>
      <c r="G1726" s="9" t="n"/>
      <c r="H1726" s="9" t="n"/>
      <c r="I1726" s="9" t="n"/>
      <c r="J1726" s="9" t="n"/>
      <c r="K1726" s="9" t="n"/>
      <c r="L1726" s="9" t="n"/>
      <c r="M1726" s="9" t="n"/>
      <c r="N1726" s="9" t="n"/>
    </row>
    <row r="1727">
      <c r="A1727" s="7">
        <f>IF(C1727="","","SR-"&amp;TEXT(ROW()-1,"000"))</f>
        <v/>
      </c>
      <c r="B1727" s="13" t="n"/>
      <c r="C1727" s="9" t="n"/>
      <c r="D1727" s="9" t="n"/>
      <c r="E1727" s="9" t="n"/>
      <c r="F1727" s="9" t="n"/>
      <c r="G1727" s="9" t="n"/>
      <c r="H1727" s="9" t="n"/>
      <c r="I1727" s="9" t="n"/>
      <c r="J1727" s="9" t="n"/>
      <c r="K1727" s="9" t="n"/>
      <c r="L1727" s="9" t="n"/>
      <c r="M1727" s="9" t="n"/>
      <c r="N1727" s="9" t="n"/>
    </row>
    <row r="1728">
      <c r="A1728" s="7">
        <f>IF(C1728="","","SR-"&amp;TEXT(ROW()-1,"000"))</f>
        <v/>
      </c>
      <c r="B1728" s="13" t="n"/>
      <c r="C1728" s="9" t="n"/>
      <c r="D1728" s="9" t="n"/>
      <c r="E1728" s="9" t="n"/>
      <c r="F1728" s="9" t="n"/>
      <c r="G1728" s="9" t="n"/>
      <c r="H1728" s="9" t="n"/>
      <c r="I1728" s="9" t="n"/>
      <c r="J1728" s="9" t="n"/>
      <c r="K1728" s="9" t="n"/>
      <c r="L1728" s="9" t="n"/>
      <c r="M1728" s="9" t="n"/>
      <c r="N1728" s="9" t="n"/>
    </row>
    <row r="1729">
      <c r="A1729" s="7">
        <f>IF(C1729="","","SR-"&amp;TEXT(ROW()-1,"000"))</f>
        <v/>
      </c>
      <c r="B1729" s="13" t="n"/>
      <c r="C1729" s="9" t="n"/>
      <c r="D1729" s="9" t="n"/>
      <c r="E1729" s="9" t="n"/>
      <c r="F1729" s="9" t="n"/>
      <c r="G1729" s="9" t="n"/>
      <c r="H1729" s="9" t="n"/>
      <c r="I1729" s="9" t="n"/>
      <c r="J1729" s="9" t="n"/>
      <c r="K1729" s="9" t="n"/>
      <c r="L1729" s="9" t="n"/>
      <c r="M1729" s="9" t="n"/>
      <c r="N1729" s="9" t="n"/>
    </row>
    <row r="1730">
      <c r="A1730" s="7">
        <f>IF(C1730="","","SR-"&amp;TEXT(ROW()-1,"000"))</f>
        <v/>
      </c>
      <c r="B1730" s="13" t="n"/>
      <c r="C1730" s="9" t="n"/>
      <c r="D1730" s="9" t="n"/>
      <c r="E1730" s="9" t="n"/>
      <c r="F1730" s="9" t="n"/>
      <c r="G1730" s="9" t="n"/>
      <c r="H1730" s="9" t="n"/>
      <c r="I1730" s="9" t="n"/>
      <c r="J1730" s="9" t="n"/>
      <c r="K1730" s="9" t="n"/>
      <c r="L1730" s="9" t="n"/>
      <c r="M1730" s="9" t="n"/>
      <c r="N1730" s="9" t="n"/>
    </row>
    <row r="1731">
      <c r="A1731" s="7">
        <f>IF(C1731="","","SR-"&amp;TEXT(ROW()-1,"000"))</f>
        <v/>
      </c>
      <c r="B1731" s="13" t="n"/>
      <c r="C1731" s="9" t="n"/>
      <c r="D1731" s="9" t="n"/>
      <c r="E1731" s="9" t="n"/>
      <c r="F1731" s="9" t="n"/>
      <c r="G1731" s="9" t="n"/>
      <c r="H1731" s="9" t="n"/>
      <c r="I1731" s="9" t="n"/>
      <c r="J1731" s="9" t="n"/>
      <c r="K1731" s="9" t="n"/>
      <c r="L1731" s="9" t="n"/>
      <c r="M1731" s="9" t="n"/>
      <c r="N1731" s="9" t="n"/>
    </row>
    <row r="1732">
      <c r="A1732" s="7">
        <f>IF(C1732="","","SR-"&amp;TEXT(ROW()-1,"000"))</f>
        <v/>
      </c>
      <c r="B1732" s="13" t="n"/>
      <c r="C1732" s="9" t="n"/>
      <c r="D1732" s="9" t="n"/>
      <c r="E1732" s="9" t="n"/>
      <c r="F1732" s="9" t="n"/>
      <c r="G1732" s="9" t="n"/>
      <c r="H1732" s="9" t="n"/>
      <c r="I1732" s="9" t="n"/>
      <c r="J1732" s="9" t="n"/>
      <c r="K1732" s="9" t="n"/>
      <c r="L1732" s="9" t="n"/>
      <c r="M1732" s="9" t="n"/>
      <c r="N1732" s="9" t="n"/>
    </row>
    <row r="1733">
      <c r="A1733" s="7">
        <f>IF(C1733="","","SR-"&amp;TEXT(ROW()-1,"000"))</f>
        <v/>
      </c>
      <c r="B1733" s="13" t="n"/>
      <c r="C1733" s="9" t="n"/>
      <c r="D1733" s="9" t="n"/>
      <c r="E1733" s="9" t="n"/>
      <c r="F1733" s="9" t="n"/>
      <c r="G1733" s="9" t="n"/>
      <c r="H1733" s="9" t="n"/>
      <c r="I1733" s="9" t="n"/>
      <c r="J1733" s="9" t="n"/>
      <c r="K1733" s="9" t="n"/>
      <c r="L1733" s="9" t="n"/>
      <c r="M1733" s="9" t="n"/>
      <c r="N1733" s="9" t="n"/>
    </row>
    <row r="1734">
      <c r="A1734" s="7">
        <f>IF(C1734="","","SR-"&amp;TEXT(ROW()-1,"000"))</f>
        <v/>
      </c>
      <c r="B1734" s="13" t="n"/>
      <c r="C1734" s="9" t="n"/>
      <c r="D1734" s="9" t="n"/>
      <c r="E1734" s="9" t="n"/>
      <c r="F1734" s="9" t="n"/>
      <c r="G1734" s="9" t="n"/>
      <c r="H1734" s="9" t="n"/>
      <c r="I1734" s="9" t="n"/>
      <c r="J1734" s="9" t="n"/>
      <c r="K1734" s="9" t="n"/>
      <c r="L1734" s="9" t="n"/>
      <c r="M1734" s="9" t="n"/>
      <c r="N1734" s="9" t="n"/>
    </row>
    <row r="1735">
      <c r="A1735" s="7">
        <f>IF(C1735="","","SR-"&amp;TEXT(ROW()-1,"000"))</f>
        <v/>
      </c>
      <c r="B1735" s="13" t="n"/>
      <c r="C1735" s="9" t="n"/>
      <c r="D1735" s="9" t="n"/>
      <c r="E1735" s="9" t="n"/>
      <c r="F1735" s="9" t="n"/>
      <c r="G1735" s="9" t="n"/>
      <c r="H1735" s="9" t="n"/>
      <c r="I1735" s="9" t="n"/>
      <c r="J1735" s="9" t="n"/>
      <c r="K1735" s="9" t="n"/>
      <c r="L1735" s="9" t="n"/>
      <c r="M1735" s="9" t="n"/>
      <c r="N1735" s="9" t="n"/>
    </row>
    <row r="1736">
      <c r="A1736" s="7">
        <f>IF(C1736="","","SR-"&amp;TEXT(ROW()-1,"000"))</f>
        <v/>
      </c>
      <c r="B1736" s="13" t="n"/>
      <c r="C1736" s="9" t="n"/>
      <c r="D1736" s="9" t="n"/>
      <c r="E1736" s="9" t="n"/>
      <c r="F1736" s="9" t="n"/>
      <c r="G1736" s="9" t="n"/>
      <c r="H1736" s="9" t="n"/>
      <c r="I1736" s="9" t="n"/>
      <c r="J1736" s="9" t="n"/>
      <c r="K1736" s="9" t="n"/>
      <c r="L1736" s="9" t="n"/>
      <c r="M1736" s="9" t="n"/>
      <c r="N1736" s="9" t="n"/>
    </row>
    <row r="1737">
      <c r="A1737" s="7">
        <f>IF(C1737="","","SR-"&amp;TEXT(ROW()-1,"000"))</f>
        <v/>
      </c>
      <c r="B1737" s="13" t="n"/>
      <c r="C1737" s="9" t="n"/>
      <c r="D1737" s="9" t="n"/>
      <c r="E1737" s="9" t="n"/>
      <c r="F1737" s="9" t="n"/>
      <c r="G1737" s="9" t="n"/>
      <c r="H1737" s="9" t="n"/>
      <c r="I1737" s="9" t="n"/>
      <c r="J1737" s="9" t="n"/>
      <c r="K1737" s="9" t="n"/>
      <c r="L1737" s="9" t="n"/>
      <c r="M1737" s="9" t="n"/>
      <c r="N1737" s="9" t="n"/>
    </row>
    <row r="1738">
      <c r="A1738" s="7">
        <f>IF(C1738="","","SR-"&amp;TEXT(ROW()-1,"000"))</f>
        <v/>
      </c>
      <c r="B1738" s="13" t="n"/>
      <c r="C1738" s="9" t="n"/>
      <c r="D1738" s="9" t="n"/>
      <c r="E1738" s="9" t="n"/>
      <c r="F1738" s="9" t="n"/>
      <c r="G1738" s="9" t="n"/>
      <c r="H1738" s="9" t="n"/>
      <c r="I1738" s="9" t="n"/>
      <c r="J1738" s="9" t="n"/>
      <c r="K1738" s="9" t="n"/>
      <c r="L1738" s="9" t="n"/>
      <c r="M1738" s="9" t="n"/>
      <c r="N1738" s="9" t="n"/>
    </row>
    <row r="1739">
      <c r="A1739" s="7">
        <f>IF(C1739="","","SR-"&amp;TEXT(ROW()-1,"000"))</f>
        <v/>
      </c>
      <c r="B1739" s="13" t="n"/>
      <c r="C1739" s="9" t="n"/>
      <c r="D1739" s="9" t="n"/>
      <c r="E1739" s="9" t="n"/>
      <c r="F1739" s="9" t="n"/>
      <c r="G1739" s="9" t="n"/>
      <c r="H1739" s="9" t="n"/>
      <c r="I1739" s="9" t="n"/>
      <c r="J1739" s="9" t="n"/>
      <c r="K1739" s="9" t="n"/>
      <c r="L1739" s="9" t="n"/>
      <c r="M1739" s="9" t="n"/>
      <c r="N1739" s="9" t="n"/>
    </row>
    <row r="1740">
      <c r="A1740" s="7">
        <f>IF(C1740="","","SR-"&amp;TEXT(ROW()-1,"000"))</f>
        <v/>
      </c>
      <c r="B1740" s="13" t="n"/>
      <c r="C1740" s="9" t="n"/>
      <c r="D1740" s="9" t="n"/>
      <c r="E1740" s="9" t="n"/>
      <c r="F1740" s="9" t="n"/>
      <c r="G1740" s="9" t="n"/>
      <c r="H1740" s="9" t="n"/>
      <c r="I1740" s="9" t="n"/>
      <c r="J1740" s="9" t="n"/>
      <c r="K1740" s="9" t="n"/>
      <c r="L1740" s="9" t="n"/>
      <c r="M1740" s="9" t="n"/>
      <c r="N1740" s="9" t="n"/>
    </row>
    <row r="1741">
      <c r="A1741" s="7">
        <f>IF(C1741="","","SR-"&amp;TEXT(ROW()-1,"000"))</f>
        <v/>
      </c>
      <c r="B1741" s="13" t="n"/>
      <c r="C1741" s="9" t="n"/>
      <c r="D1741" s="9" t="n"/>
      <c r="E1741" s="9" t="n"/>
      <c r="F1741" s="9" t="n"/>
      <c r="G1741" s="9" t="n"/>
      <c r="H1741" s="9" t="n"/>
      <c r="I1741" s="9" t="n"/>
      <c r="J1741" s="9" t="n"/>
      <c r="K1741" s="9" t="n"/>
      <c r="L1741" s="9" t="n"/>
      <c r="M1741" s="9" t="n"/>
      <c r="N1741" s="9" t="n"/>
    </row>
    <row r="1742">
      <c r="A1742" s="7">
        <f>IF(C1742="","","SR-"&amp;TEXT(ROW()-1,"000"))</f>
        <v/>
      </c>
      <c r="B1742" s="13" t="n"/>
      <c r="C1742" s="9" t="n"/>
      <c r="D1742" s="9" t="n"/>
      <c r="E1742" s="9" t="n"/>
      <c r="F1742" s="9" t="n"/>
      <c r="G1742" s="9" t="n"/>
      <c r="H1742" s="9" t="n"/>
      <c r="I1742" s="9" t="n"/>
      <c r="J1742" s="9" t="n"/>
      <c r="K1742" s="9" t="n"/>
      <c r="L1742" s="9" t="n"/>
      <c r="M1742" s="9" t="n"/>
      <c r="N1742" s="9" t="n"/>
    </row>
    <row r="1743">
      <c r="A1743" s="7">
        <f>IF(C1743="","","SR-"&amp;TEXT(ROW()-1,"000"))</f>
        <v/>
      </c>
      <c r="B1743" s="13" t="n"/>
      <c r="C1743" s="9" t="n"/>
      <c r="D1743" s="9" t="n"/>
      <c r="E1743" s="9" t="n"/>
      <c r="F1743" s="9" t="n"/>
      <c r="G1743" s="9" t="n"/>
      <c r="H1743" s="9" t="n"/>
      <c r="I1743" s="9" t="n"/>
      <c r="J1743" s="9" t="n"/>
      <c r="K1743" s="9" t="n"/>
      <c r="L1743" s="9" t="n"/>
      <c r="M1743" s="9" t="n"/>
      <c r="N1743" s="9" t="n"/>
    </row>
    <row r="1744">
      <c r="A1744" s="7">
        <f>IF(C1744="","","SR-"&amp;TEXT(ROW()-1,"000"))</f>
        <v/>
      </c>
      <c r="B1744" s="13" t="n"/>
      <c r="C1744" s="9" t="n"/>
      <c r="D1744" s="9" t="n"/>
      <c r="E1744" s="9" t="n"/>
      <c r="F1744" s="9" t="n"/>
      <c r="G1744" s="9" t="n"/>
      <c r="H1744" s="9" t="n"/>
      <c r="I1744" s="9" t="n"/>
      <c r="J1744" s="9" t="n"/>
      <c r="K1744" s="9" t="n"/>
      <c r="L1744" s="9" t="n"/>
      <c r="M1744" s="9" t="n"/>
      <c r="N1744" s="9" t="n"/>
    </row>
    <row r="1745">
      <c r="A1745" s="7">
        <f>IF(C1745="","","SR-"&amp;TEXT(ROW()-1,"000"))</f>
        <v/>
      </c>
      <c r="B1745" s="13" t="n"/>
      <c r="C1745" s="9" t="n"/>
      <c r="D1745" s="9" t="n"/>
      <c r="E1745" s="9" t="n"/>
      <c r="F1745" s="9" t="n"/>
      <c r="G1745" s="9" t="n"/>
      <c r="H1745" s="9" t="n"/>
      <c r="I1745" s="9" t="n"/>
      <c r="J1745" s="9" t="n"/>
      <c r="K1745" s="9" t="n"/>
      <c r="L1745" s="9" t="n"/>
      <c r="M1745" s="9" t="n"/>
      <c r="N1745" s="9" t="n"/>
    </row>
    <row r="1746">
      <c r="A1746" s="7">
        <f>IF(C1746="","","SR-"&amp;TEXT(ROW()-1,"000"))</f>
        <v/>
      </c>
      <c r="B1746" s="13" t="n"/>
      <c r="C1746" s="9" t="n"/>
      <c r="D1746" s="9" t="n"/>
      <c r="E1746" s="9" t="n"/>
      <c r="F1746" s="9" t="n"/>
      <c r="G1746" s="9" t="n"/>
      <c r="H1746" s="9" t="n"/>
      <c r="I1746" s="9" t="n"/>
      <c r="J1746" s="9" t="n"/>
      <c r="K1746" s="9" t="n"/>
      <c r="L1746" s="9" t="n"/>
      <c r="M1746" s="9" t="n"/>
      <c r="N1746" s="9" t="n"/>
    </row>
    <row r="1747">
      <c r="A1747" s="7">
        <f>IF(C1747="","","SR-"&amp;TEXT(ROW()-1,"000"))</f>
        <v/>
      </c>
      <c r="B1747" s="13" t="n"/>
      <c r="C1747" s="9" t="n"/>
      <c r="D1747" s="9" t="n"/>
      <c r="E1747" s="9" t="n"/>
      <c r="F1747" s="9" t="n"/>
      <c r="G1747" s="9" t="n"/>
      <c r="H1747" s="9" t="n"/>
      <c r="I1747" s="9" t="n"/>
      <c r="J1747" s="9" t="n"/>
      <c r="K1747" s="9" t="n"/>
      <c r="L1747" s="9" t="n"/>
      <c r="M1747" s="9" t="n"/>
      <c r="N1747" s="9" t="n"/>
    </row>
    <row r="1748">
      <c r="A1748" s="7">
        <f>IF(C1748="","","SR-"&amp;TEXT(ROW()-1,"000"))</f>
        <v/>
      </c>
      <c r="B1748" s="13" t="n"/>
      <c r="C1748" s="9" t="n"/>
      <c r="D1748" s="9" t="n"/>
      <c r="E1748" s="9" t="n"/>
      <c r="F1748" s="9" t="n"/>
      <c r="G1748" s="9" t="n"/>
      <c r="H1748" s="9" t="n"/>
      <c r="I1748" s="9" t="n"/>
      <c r="J1748" s="9" t="n"/>
      <c r="K1748" s="9" t="n"/>
      <c r="L1748" s="9" t="n"/>
      <c r="M1748" s="9" t="n"/>
      <c r="N1748" s="9" t="n"/>
    </row>
    <row r="1749">
      <c r="A1749" s="7">
        <f>IF(C1749="","","SR-"&amp;TEXT(ROW()-1,"000"))</f>
        <v/>
      </c>
      <c r="B1749" s="13" t="n"/>
      <c r="C1749" s="9" t="n"/>
      <c r="D1749" s="9" t="n"/>
      <c r="E1749" s="9" t="n"/>
      <c r="F1749" s="9" t="n"/>
      <c r="G1749" s="9" t="n"/>
      <c r="H1749" s="9" t="n"/>
      <c r="I1749" s="9" t="n"/>
      <c r="J1749" s="9" t="n"/>
      <c r="K1749" s="9" t="n"/>
      <c r="L1749" s="9" t="n"/>
      <c r="M1749" s="9" t="n"/>
      <c r="N1749" s="9" t="n"/>
    </row>
    <row r="1750">
      <c r="A1750" s="7">
        <f>IF(C1750="","","SR-"&amp;TEXT(ROW()-1,"000"))</f>
        <v/>
      </c>
      <c r="B1750" s="13" t="n"/>
      <c r="C1750" s="9" t="n"/>
      <c r="D1750" s="9" t="n"/>
      <c r="E1750" s="9" t="n"/>
      <c r="F1750" s="9" t="n"/>
      <c r="G1750" s="9" t="n"/>
      <c r="H1750" s="9" t="n"/>
      <c r="I1750" s="9" t="n"/>
      <c r="J1750" s="9" t="n"/>
      <c r="K1750" s="9" t="n"/>
      <c r="L1750" s="9" t="n"/>
      <c r="M1750" s="9" t="n"/>
      <c r="N1750" s="9" t="n"/>
    </row>
    <row r="1751">
      <c r="A1751" s="7">
        <f>IF(C1751="","","SR-"&amp;TEXT(ROW()-1,"000"))</f>
        <v/>
      </c>
      <c r="B1751" s="13" t="n"/>
      <c r="C1751" s="9" t="n"/>
      <c r="D1751" s="9" t="n"/>
      <c r="E1751" s="9" t="n"/>
      <c r="F1751" s="9" t="n"/>
      <c r="G1751" s="9" t="n"/>
      <c r="H1751" s="9" t="n"/>
      <c r="I1751" s="9" t="n"/>
      <c r="J1751" s="9" t="n"/>
      <c r="K1751" s="9" t="n"/>
      <c r="L1751" s="9" t="n"/>
      <c r="M1751" s="9" t="n"/>
      <c r="N1751" s="9" t="n"/>
    </row>
    <row r="1752">
      <c r="A1752" s="7">
        <f>IF(C1752="","","SR-"&amp;TEXT(ROW()-1,"000"))</f>
        <v/>
      </c>
      <c r="B1752" s="13" t="n"/>
      <c r="C1752" s="9" t="n"/>
      <c r="D1752" s="9" t="n"/>
      <c r="E1752" s="9" t="n"/>
      <c r="F1752" s="9" t="n"/>
      <c r="G1752" s="9" t="n"/>
      <c r="H1752" s="9" t="n"/>
      <c r="I1752" s="9" t="n"/>
      <c r="J1752" s="9" t="n"/>
      <c r="K1752" s="9" t="n"/>
      <c r="L1752" s="9" t="n"/>
      <c r="M1752" s="9" t="n"/>
      <c r="N1752" s="9" t="n"/>
    </row>
    <row r="1753">
      <c r="A1753" s="7">
        <f>IF(C1753="","","SR-"&amp;TEXT(ROW()-1,"000"))</f>
        <v/>
      </c>
      <c r="B1753" s="13" t="n"/>
      <c r="C1753" s="9" t="n"/>
      <c r="D1753" s="9" t="n"/>
      <c r="E1753" s="9" t="n"/>
      <c r="F1753" s="9" t="n"/>
      <c r="G1753" s="9" t="n"/>
      <c r="H1753" s="9" t="n"/>
      <c r="I1753" s="9" t="n"/>
      <c r="J1753" s="9" t="n"/>
      <c r="K1753" s="9" t="n"/>
      <c r="L1753" s="9" t="n"/>
      <c r="M1753" s="9" t="n"/>
      <c r="N1753" s="9" t="n"/>
    </row>
    <row r="1754">
      <c r="A1754" s="7">
        <f>IF(C1754="","","SR-"&amp;TEXT(ROW()-1,"000"))</f>
        <v/>
      </c>
      <c r="B1754" s="13" t="n"/>
      <c r="C1754" s="9" t="n"/>
      <c r="D1754" s="9" t="n"/>
      <c r="E1754" s="9" t="n"/>
      <c r="F1754" s="9" t="n"/>
      <c r="G1754" s="9" t="n"/>
      <c r="H1754" s="9" t="n"/>
      <c r="I1754" s="9" t="n"/>
      <c r="J1754" s="9" t="n"/>
      <c r="K1754" s="9" t="n"/>
      <c r="L1754" s="9" t="n"/>
      <c r="M1754" s="9" t="n"/>
      <c r="N1754" s="9" t="n"/>
    </row>
    <row r="1755">
      <c r="A1755" s="7">
        <f>IF(C1755="","","SR-"&amp;TEXT(ROW()-1,"000"))</f>
        <v/>
      </c>
      <c r="B1755" s="13" t="n"/>
      <c r="C1755" s="9" t="n"/>
      <c r="D1755" s="9" t="n"/>
      <c r="E1755" s="9" t="n"/>
      <c r="F1755" s="9" t="n"/>
      <c r="G1755" s="9" t="n"/>
      <c r="H1755" s="9" t="n"/>
      <c r="I1755" s="9" t="n"/>
      <c r="J1755" s="9" t="n"/>
      <c r="K1755" s="9" t="n"/>
      <c r="L1755" s="9" t="n"/>
      <c r="M1755" s="9" t="n"/>
      <c r="N1755" s="9" t="n"/>
    </row>
    <row r="1756">
      <c r="A1756" s="7">
        <f>IF(C1756="","","SR-"&amp;TEXT(ROW()-1,"000"))</f>
        <v/>
      </c>
      <c r="B1756" s="13" t="n"/>
      <c r="C1756" s="9" t="n"/>
      <c r="D1756" s="9" t="n"/>
      <c r="E1756" s="9" t="n"/>
      <c r="F1756" s="9" t="n"/>
      <c r="G1756" s="9" t="n"/>
      <c r="H1756" s="9" t="n"/>
      <c r="I1756" s="9" t="n"/>
      <c r="J1756" s="9" t="n"/>
      <c r="K1756" s="9" t="n"/>
      <c r="L1756" s="9" t="n"/>
      <c r="M1756" s="9" t="n"/>
      <c r="N1756" s="9" t="n"/>
    </row>
    <row r="1757">
      <c r="A1757" s="7">
        <f>IF(C1757="","","SR-"&amp;TEXT(ROW()-1,"000"))</f>
        <v/>
      </c>
      <c r="B1757" s="13" t="n"/>
      <c r="C1757" s="9" t="n"/>
      <c r="D1757" s="9" t="n"/>
      <c r="E1757" s="9" t="n"/>
      <c r="F1757" s="9" t="n"/>
      <c r="G1757" s="9" t="n"/>
      <c r="H1757" s="9" t="n"/>
      <c r="I1757" s="9" t="n"/>
      <c r="J1757" s="9" t="n"/>
      <c r="K1757" s="9" t="n"/>
      <c r="L1757" s="9" t="n"/>
      <c r="M1757" s="9" t="n"/>
      <c r="N1757" s="9" t="n"/>
    </row>
    <row r="1758">
      <c r="A1758" s="7">
        <f>IF(C1758="","","SR-"&amp;TEXT(ROW()-1,"000"))</f>
        <v/>
      </c>
      <c r="B1758" s="13" t="n"/>
      <c r="C1758" s="9" t="n"/>
      <c r="D1758" s="9" t="n"/>
      <c r="E1758" s="9" t="n"/>
      <c r="F1758" s="9" t="n"/>
      <c r="G1758" s="9" t="n"/>
      <c r="H1758" s="9" t="n"/>
      <c r="I1758" s="9" t="n"/>
      <c r="J1758" s="9" t="n"/>
      <c r="K1758" s="9" t="n"/>
      <c r="L1758" s="9" t="n"/>
      <c r="M1758" s="9" t="n"/>
      <c r="N1758" s="9" t="n"/>
    </row>
    <row r="1759">
      <c r="A1759" s="7">
        <f>IF(C1759="","","SR-"&amp;TEXT(ROW()-1,"000"))</f>
        <v/>
      </c>
      <c r="B1759" s="13" t="n"/>
      <c r="C1759" s="9" t="n"/>
      <c r="D1759" s="9" t="n"/>
      <c r="E1759" s="9" t="n"/>
      <c r="F1759" s="9" t="n"/>
      <c r="G1759" s="9" t="n"/>
      <c r="H1759" s="9" t="n"/>
      <c r="I1759" s="9" t="n"/>
      <c r="J1759" s="9" t="n"/>
      <c r="K1759" s="9" t="n"/>
      <c r="L1759" s="9" t="n"/>
      <c r="M1759" s="9" t="n"/>
      <c r="N1759" s="9" t="n"/>
    </row>
    <row r="1760">
      <c r="A1760" s="7">
        <f>IF(C1760="","","SR-"&amp;TEXT(ROW()-1,"000"))</f>
        <v/>
      </c>
      <c r="B1760" s="13" t="n"/>
      <c r="C1760" s="9" t="n"/>
      <c r="D1760" s="9" t="n"/>
      <c r="E1760" s="9" t="n"/>
      <c r="F1760" s="9" t="n"/>
      <c r="G1760" s="9" t="n"/>
      <c r="H1760" s="9" t="n"/>
      <c r="I1760" s="9" t="n"/>
      <c r="J1760" s="9" t="n"/>
      <c r="K1760" s="9" t="n"/>
      <c r="L1760" s="9" t="n"/>
      <c r="M1760" s="9" t="n"/>
      <c r="N1760" s="9" t="n"/>
    </row>
    <row r="1761">
      <c r="A1761" s="7">
        <f>IF(C1761="","","SR-"&amp;TEXT(ROW()-1,"000"))</f>
        <v/>
      </c>
      <c r="B1761" s="13" t="n"/>
      <c r="C1761" s="9" t="n"/>
      <c r="D1761" s="9" t="n"/>
      <c r="E1761" s="9" t="n"/>
      <c r="F1761" s="9" t="n"/>
      <c r="G1761" s="9" t="n"/>
      <c r="H1761" s="9" t="n"/>
      <c r="I1761" s="9" t="n"/>
      <c r="J1761" s="9" t="n"/>
      <c r="K1761" s="9" t="n"/>
      <c r="L1761" s="9" t="n"/>
      <c r="M1761" s="9" t="n"/>
      <c r="N1761" s="9" t="n"/>
    </row>
    <row r="1762">
      <c r="A1762" s="7">
        <f>IF(C1762="","","SR-"&amp;TEXT(ROW()-1,"000"))</f>
        <v/>
      </c>
      <c r="B1762" s="13" t="n"/>
      <c r="C1762" s="9" t="n"/>
      <c r="D1762" s="9" t="n"/>
      <c r="E1762" s="9" t="n"/>
      <c r="F1762" s="9" t="n"/>
      <c r="G1762" s="9" t="n"/>
      <c r="H1762" s="9" t="n"/>
      <c r="I1762" s="9" t="n"/>
      <c r="J1762" s="9" t="n"/>
      <c r="K1762" s="9" t="n"/>
      <c r="L1762" s="9" t="n"/>
      <c r="M1762" s="9" t="n"/>
      <c r="N1762" s="9" t="n"/>
    </row>
    <row r="1763">
      <c r="A1763" s="7">
        <f>IF(C1763="","","SR-"&amp;TEXT(ROW()-1,"000"))</f>
        <v/>
      </c>
      <c r="B1763" s="13" t="n"/>
      <c r="C1763" s="9" t="n"/>
      <c r="D1763" s="9" t="n"/>
      <c r="E1763" s="9" t="n"/>
      <c r="F1763" s="9" t="n"/>
      <c r="G1763" s="9" t="n"/>
      <c r="H1763" s="9" t="n"/>
      <c r="I1763" s="9" t="n"/>
      <c r="J1763" s="9" t="n"/>
      <c r="K1763" s="9" t="n"/>
      <c r="L1763" s="9" t="n"/>
      <c r="M1763" s="9" t="n"/>
      <c r="N1763" s="9" t="n"/>
    </row>
    <row r="1764">
      <c r="A1764" s="7">
        <f>IF(C1764="","","SR-"&amp;TEXT(ROW()-1,"000"))</f>
        <v/>
      </c>
      <c r="B1764" s="13" t="n"/>
      <c r="C1764" s="9" t="n"/>
      <c r="D1764" s="9" t="n"/>
      <c r="E1764" s="9" t="n"/>
      <c r="F1764" s="9" t="n"/>
      <c r="G1764" s="9" t="n"/>
      <c r="H1764" s="9" t="n"/>
      <c r="I1764" s="9" t="n"/>
      <c r="J1764" s="9" t="n"/>
      <c r="K1764" s="9" t="n"/>
      <c r="L1764" s="9" t="n"/>
      <c r="M1764" s="9" t="n"/>
      <c r="N1764" s="9" t="n"/>
    </row>
    <row r="1765">
      <c r="A1765" s="7">
        <f>IF(C1765="","","SR-"&amp;TEXT(ROW()-1,"000"))</f>
        <v/>
      </c>
      <c r="B1765" s="13" t="n"/>
      <c r="C1765" s="9" t="n"/>
      <c r="D1765" s="9" t="n"/>
      <c r="E1765" s="9" t="n"/>
      <c r="F1765" s="9" t="n"/>
      <c r="G1765" s="9" t="n"/>
      <c r="H1765" s="9" t="n"/>
      <c r="I1765" s="9" t="n"/>
      <c r="J1765" s="9" t="n"/>
      <c r="K1765" s="9" t="n"/>
      <c r="L1765" s="9" t="n"/>
      <c r="M1765" s="9" t="n"/>
      <c r="N1765" s="9" t="n"/>
    </row>
    <row r="1766">
      <c r="A1766" s="7">
        <f>IF(C1766="","","SR-"&amp;TEXT(ROW()-1,"000"))</f>
        <v/>
      </c>
      <c r="B1766" s="13" t="n"/>
      <c r="C1766" s="9" t="n"/>
      <c r="D1766" s="9" t="n"/>
      <c r="E1766" s="9" t="n"/>
      <c r="F1766" s="9" t="n"/>
      <c r="G1766" s="9" t="n"/>
      <c r="H1766" s="9" t="n"/>
      <c r="I1766" s="9" t="n"/>
      <c r="J1766" s="9" t="n"/>
      <c r="K1766" s="9" t="n"/>
      <c r="L1766" s="9" t="n"/>
      <c r="M1766" s="9" t="n"/>
      <c r="N1766" s="9" t="n"/>
    </row>
    <row r="1767">
      <c r="A1767" s="7">
        <f>IF(C1767="","","SR-"&amp;TEXT(ROW()-1,"000"))</f>
        <v/>
      </c>
      <c r="B1767" s="13" t="n"/>
      <c r="C1767" s="9" t="n"/>
      <c r="D1767" s="9" t="n"/>
      <c r="E1767" s="9" t="n"/>
      <c r="F1767" s="9" t="n"/>
      <c r="G1767" s="9" t="n"/>
      <c r="H1767" s="9" t="n"/>
      <c r="I1767" s="9" t="n"/>
      <c r="J1767" s="9" t="n"/>
      <c r="K1767" s="9" t="n"/>
      <c r="L1767" s="9" t="n"/>
      <c r="M1767" s="9" t="n"/>
      <c r="N1767" s="9" t="n"/>
    </row>
    <row r="1768">
      <c r="A1768" s="7">
        <f>IF(C1768="","","SR-"&amp;TEXT(ROW()-1,"000"))</f>
        <v/>
      </c>
      <c r="B1768" s="13" t="n"/>
      <c r="C1768" s="9" t="n"/>
      <c r="D1768" s="9" t="n"/>
      <c r="E1768" s="9" t="n"/>
      <c r="F1768" s="9" t="n"/>
      <c r="G1768" s="9" t="n"/>
      <c r="H1768" s="9" t="n"/>
      <c r="I1768" s="9" t="n"/>
      <c r="J1768" s="9" t="n"/>
      <c r="K1768" s="9" t="n"/>
      <c r="L1768" s="9" t="n"/>
      <c r="M1768" s="9" t="n"/>
      <c r="N1768" s="9" t="n"/>
    </row>
    <row r="1769">
      <c r="A1769" s="7">
        <f>IF(C1769="","","SR-"&amp;TEXT(ROW()-1,"000"))</f>
        <v/>
      </c>
      <c r="B1769" s="13" t="n"/>
      <c r="C1769" s="9" t="n"/>
      <c r="D1769" s="9" t="n"/>
      <c r="E1769" s="9" t="n"/>
      <c r="F1769" s="9" t="n"/>
      <c r="G1769" s="9" t="n"/>
      <c r="H1769" s="9" t="n"/>
      <c r="I1769" s="9" t="n"/>
      <c r="J1769" s="9" t="n"/>
      <c r="K1769" s="9" t="n"/>
      <c r="L1769" s="9" t="n"/>
      <c r="M1769" s="9" t="n"/>
      <c r="N1769" s="9" t="n"/>
    </row>
    <row r="1770">
      <c r="A1770" s="7">
        <f>IF(C1770="","","SR-"&amp;TEXT(ROW()-1,"000"))</f>
        <v/>
      </c>
      <c r="B1770" s="13" t="n"/>
      <c r="C1770" s="9" t="n"/>
      <c r="D1770" s="9" t="n"/>
      <c r="E1770" s="9" t="n"/>
      <c r="F1770" s="9" t="n"/>
      <c r="G1770" s="9" t="n"/>
      <c r="H1770" s="9" t="n"/>
      <c r="I1770" s="9" t="n"/>
      <c r="J1770" s="9" t="n"/>
      <c r="K1770" s="9" t="n"/>
      <c r="L1770" s="9" t="n"/>
      <c r="M1770" s="9" t="n"/>
      <c r="N1770" s="9" t="n"/>
    </row>
    <row r="1771">
      <c r="A1771" s="7">
        <f>IF(C1771="","","SR-"&amp;TEXT(ROW()-1,"000"))</f>
        <v/>
      </c>
      <c r="B1771" s="13" t="n"/>
      <c r="C1771" s="9" t="n"/>
      <c r="D1771" s="9" t="n"/>
      <c r="E1771" s="9" t="n"/>
      <c r="F1771" s="9" t="n"/>
      <c r="G1771" s="9" t="n"/>
      <c r="H1771" s="9" t="n"/>
      <c r="I1771" s="9" t="n"/>
      <c r="J1771" s="9" t="n"/>
      <c r="K1771" s="9" t="n"/>
      <c r="L1771" s="9" t="n"/>
      <c r="M1771" s="9" t="n"/>
      <c r="N1771" s="9" t="n"/>
    </row>
    <row r="1772">
      <c r="A1772" s="7">
        <f>IF(C1772="","","SR-"&amp;TEXT(ROW()-1,"000"))</f>
        <v/>
      </c>
      <c r="B1772" s="13" t="n"/>
      <c r="C1772" s="9" t="n"/>
      <c r="D1772" s="9" t="n"/>
      <c r="E1772" s="9" t="n"/>
      <c r="F1772" s="9" t="n"/>
      <c r="G1772" s="9" t="n"/>
      <c r="H1772" s="9" t="n"/>
      <c r="I1772" s="9" t="n"/>
      <c r="J1772" s="9" t="n"/>
      <c r="K1772" s="9" t="n"/>
      <c r="L1772" s="9" t="n"/>
      <c r="M1772" s="9" t="n"/>
      <c r="N1772" s="9" t="n"/>
    </row>
    <row r="1773">
      <c r="A1773" s="7">
        <f>IF(C1773="","","SR-"&amp;TEXT(ROW()-1,"000"))</f>
        <v/>
      </c>
      <c r="B1773" s="13" t="n"/>
      <c r="C1773" s="9" t="n"/>
      <c r="D1773" s="9" t="n"/>
      <c r="E1773" s="9" t="n"/>
      <c r="F1773" s="9" t="n"/>
      <c r="G1773" s="9" t="n"/>
      <c r="H1773" s="9" t="n"/>
      <c r="I1773" s="9" t="n"/>
      <c r="J1773" s="9" t="n"/>
      <c r="K1773" s="9" t="n"/>
      <c r="L1773" s="9" t="n"/>
      <c r="M1773" s="9" t="n"/>
      <c r="N1773" s="9" t="n"/>
    </row>
    <row r="1774">
      <c r="A1774" s="7">
        <f>IF(C1774="","","SR-"&amp;TEXT(ROW()-1,"000"))</f>
        <v/>
      </c>
      <c r="B1774" s="13" t="n"/>
      <c r="C1774" s="9" t="n"/>
      <c r="D1774" s="9" t="n"/>
      <c r="E1774" s="9" t="n"/>
      <c r="F1774" s="9" t="n"/>
      <c r="G1774" s="9" t="n"/>
      <c r="H1774" s="9" t="n"/>
      <c r="I1774" s="9" t="n"/>
      <c r="J1774" s="9" t="n"/>
      <c r="K1774" s="9" t="n"/>
      <c r="L1774" s="9" t="n"/>
      <c r="M1774" s="9" t="n"/>
      <c r="N1774" s="9" t="n"/>
    </row>
    <row r="1775">
      <c r="A1775" s="7">
        <f>IF(C1775="","","SR-"&amp;TEXT(ROW()-1,"000"))</f>
        <v/>
      </c>
      <c r="B1775" s="13" t="n"/>
      <c r="C1775" s="9" t="n"/>
      <c r="D1775" s="9" t="n"/>
      <c r="E1775" s="9" t="n"/>
      <c r="F1775" s="9" t="n"/>
      <c r="G1775" s="9" t="n"/>
      <c r="H1775" s="9" t="n"/>
      <c r="I1775" s="9" t="n"/>
      <c r="J1775" s="9" t="n"/>
      <c r="K1775" s="9" t="n"/>
      <c r="L1775" s="9" t="n"/>
      <c r="M1775" s="9" t="n"/>
      <c r="N1775" s="9" t="n"/>
    </row>
    <row r="1776">
      <c r="A1776" s="7">
        <f>IF(C1776="","","SR-"&amp;TEXT(ROW()-1,"000"))</f>
        <v/>
      </c>
      <c r="B1776" s="13" t="n"/>
      <c r="C1776" s="9" t="n"/>
      <c r="D1776" s="9" t="n"/>
      <c r="E1776" s="9" t="n"/>
      <c r="F1776" s="9" t="n"/>
      <c r="G1776" s="9" t="n"/>
      <c r="H1776" s="9" t="n"/>
      <c r="I1776" s="9" t="n"/>
      <c r="J1776" s="9" t="n"/>
      <c r="K1776" s="9" t="n"/>
      <c r="L1776" s="9" t="n"/>
      <c r="M1776" s="9" t="n"/>
      <c r="N1776" s="9" t="n"/>
    </row>
    <row r="1777">
      <c r="A1777" s="7">
        <f>IF(C1777="","","SR-"&amp;TEXT(ROW()-1,"000"))</f>
        <v/>
      </c>
      <c r="B1777" s="13" t="n"/>
      <c r="C1777" s="9" t="n"/>
      <c r="D1777" s="9" t="n"/>
      <c r="E1777" s="9" t="n"/>
      <c r="F1777" s="9" t="n"/>
      <c r="G1777" s="9" t="n"/>
      <c r="H1777" s="9" t="n"/>
      <c r="I1777" s="9" t="n"/>
      <c r="J1777" s="9" t="n"/>
      <c r="K1777" s="9" t="n"/>
      <c r="L1777" s="9" t="n"/>
      <c r="M1777" s="9" t="n"/>
      <c r="N1777" s="9" t="n"/>
    </row>
    <row r="1778">
      <c r="A1778" s="7">
        <f>IF(C1778="","","SR-"&amp;TEXT(ROW()-1,"000"))</f>
        <v/>
      </c>
      <c r="B1778" s="13" t="n"/>
      <c r="C1778" s="9" t="n"/>
      <c r="D1778" s="9" t="n"/>
      <c r="E1778" s="9" t="n"/>
      <c r="F1778" s="9" t="n"/>
      <c r="G1778" s="9" t="n"/>
      <c r="H1778" s="9" t="n"/>
      <c r="I1778" s="9" t="n"/>
      <c r="J1778" s="9" t="n"/>
      <c r="K1778" s="9" t="n"/>
      <c r="L1778" s="9" t="n"/>
      <c r="M1778" s="9" t="n"/>
      <c r="N1778" s="9" t="n"/>
    </row>
    <row r="1779">
      <c r="A1779" s="7">
        <f>IF(C1779="","","SR-"&amp;TEXT(ROW()-1,"000"))</f>
        <v/>
      </c>
      <c r="B1779" s="13" t="n"/>
      <c r="C1779" s="9" t="n"/>
      <c r="D1779" s="9" t="n"/>
      <c r="E1779" s="9" t="n"/>
      <c r="F1779" s="9" t="n"/>
      <c r="G1779" s="9" t="n"/>
      <c r="H1779" s="9" t="n"/>
      <c r="I1779" s="9" t="n"/>
      <c r="J1779" s="9" t="n"/>
      <c r="K1779" s="9" t="n"/>
      <c r="L1779" s="9" t="n"/>
      <c r="M1779" s="9" t="n"/>
      <c r="N1779" s="9" t="n"/>
    </row>
    <row r="1780">
      <c r="A1780" s="7">
        <f>IF(C1780="","","SR-"&amp;TEXT(ROW()-1,"000"))</f>
        <v/>
      </c>
      <c r="B1780" s="13" t="n"/>
      <c r="C1780" s="9" t="n"/>
      <c r="D1780" s="9" t="n"/>
      <c r="E1780" s="9" t="n"/>
      <c r="F1780" s="9" t="n"/>
      <c r="G1780" s="9" t="n"/>
      <c r="H1780" s="9" t="n"/>
      <c r="I1780" s="9" t="n"/>
      <c r="J1780" s="9" t="n"/>
      <c r="K1780" s="9" t="n"/>
      <c r="L1780" s="9" t="n"/>
      <c r="M1780" s="9" t="n"/>
      <c r="N1780" s="9" t="n"/>
    </row>
    <row r="1781">
      <c r="A1781" s="7">
        <f>IF(C1781="","","SR-"&amp;TEXT(ROW()-1,"000"))</f>
        <v/>
      </c>
      <c r="B1781" s="13" t="n"/>
      <c r="C1781" s="9" t="n"/>
      <c r="D1781" s="9" t="n"/>
      <c r="E1781" s="9" t="n"/>
      <c r="F1781" s="9" t="n"/>
      <c r="G1781" s="9" t="n"/>
      <c r="H1781" s="9" t="n"/>
      <c r="I1781" s="9" t="n"/>
      <c r="J1781" s="9" t="n"/>
      <c r="K1781" s="9" t="n"/>
      <c r="L1781" s="9" t="n"/>
      <c r="M1781" s="9" t="n"/>
      <c r="N1781" s="9" t="n"/>
    </row>
    <row r="1782">
      <c r="A1782" s="7">
        <f>IF(C1782="","","SR-"&amp;TEXT(ROW()-1,"000"))</f>
        <v/>
      </c>
      <c r="B1782" s="13" t="n"/>
      <c r="C1782" s="9" t="n"/>
      <c r="D1782" s="9" t="n"/>
      <c r="E1782" s="9" t="n"/>
      <c r="F1782" s="9" t="n"/>
      <c r="G1782" s="9" t="n"/>
      <c r="H1782" s="9" t="n"/>
      <c r="I1782" s="9" t="n"/>
      <c r="J1782" s="9" t="n"/>
      <c r="K1782" s="9" t="n"/>
      <c r="L1782" s="9" t="n"/>
      <c r="M1782" s="9" t="n"/>
      <c r="N1782" s="9" t="n"/>
    </row>
    <row r="1783">
      <c r="A1783" s="7">
        <f>IF(C1783="","","SR-"&amp;TEXT(ROW()-1,"000"))</f>
        <v/>
      </c>
      <c r="B1783" s="13" t="n"/>
      <c r="C1783" s="9" t="n"/>
      <c r="D1783" s="9" t="n"/>
      <c r="E1783" s="9" t="n"/>
      <c r="F1783" s="9" t="n"/>
      <c r="G1783" s="9" t="n"/>
      <c r="H1783" s="9" t="n"/>
      <c r="I1783" s="9" t="n"/>
      <c r="J1783" s="9" t="n"/>
      <c r="K1783" s="9" t="n"/>
      <c r="L1783" s="9" t="n"/>
      <c r="M1783" s="9" t="n"/>
      <c r="N1783" s="9" t="n"/>
    </row>
    <row r="1784">
      <c r="A1784" s="7">
        <f>IF(C1784="","","SR-"&amp;TEXT(ROW()-1,"000"))</f>
        <v/>
      </c>
      <c r="B1784" s="13" t="n"/>
      <c r="C1784" s="9" t="n"/>
      <c r="D1784" s="9" t="n"/>
      <c r="E1784" s="9" t="n"/>
      <c r="F1784" s="9" t="n"/>
      <c r="G1784" s="9" t="n"/>
      <c r="H1784" s="9" t="n"/>
      <c r="I1784" s="9" t="n"/>
      <c r="J1784" s="9" t="n"/>
      <c r="K1784" s="9" t="n"/>
      <c r="L1784" s="9" t="n"/>
      <c r="M1784" s="9" t="n"/>
      <c r="N1784" s="9" t="n"/>
    </row>
    <row r="1785">
      <c r="A1785" s="7">
        <f>IF(C1785="","","SR-"&amp;TEXT(ROW()-1,"000"))</f>
        <v/>
      </c>
      <c r="B1785" s="13" t="n"/>
      <c r="C1785" s="9" t="n"/>
      <c r="D1785" s="9" t="n"/>
      <c r="E1785" s="9" t="n"/>
      <c r="F1785" s="9" t="n"/>
      <c r="G1785" s="9" t="n"/>
      <c r="H1785" s="9" t="n"/>
      <c r="I1785" s="9" t="n"/>
      <c r="J1785" s="9" t="n"/>
      <c r="K1785" s="9" t="n"/>
      <c r="L1785" s="9" t="n"/>
      <c r="M1785" s="9" t="n"/>
      <c r="N1785" s="9" t="n"/>
    </row>
    <row r="1786">
      <c r="A1786" s="7">
        <f>IF(C1786="","","SR-"&amp;TEXT(ROW()-1,"000"))</f>
        <v/>
      </c>
      <c r="B1786" s="13" t="n"/>
      <c r="C1786" s="9" t="n"/>
      <c r="D1786" s="9" t="n"/>
      <c r="E1786" s="9" t="n"/>
      <c r="F1786" s="9" t="n"/>
      <c r="G1786" s="9" t="n"/>
      <c r="H1786" s="9" t="n"/>
      <c r="I1786" s="9" t="n"/>
      <c r="J1786" s="9" t="n"/>
      <c r="K1786" s="9" t="n"/>
      <c r="L1786" s="9" t="n"/>
      <c r="M1786" s="9" t="n"/>
      <c r="N1786" s="9" t="n"/>
    </row>
    <row r="1787">
      <c r="A1787" s="7">
        <f>IF(C1787="","","SR-"&amp;TEXT(ROW()-1,"000"))</f>
        <v/>
      </c>
      <c r="B1787" s="13" t="n"/>
      <c r="C1787" s="9" t="n"/>
      <c r="D1787" s="9" t="n"/>
      <c r="E1787" s="9" t="n"/>
      <c r="F1787" s="9" t="n"/>
      <c r="G1787" s="9" t="n"/>
      <c r="H1787" s="9" t="n"/>
      <c r="I1787" s="9" t="n"/>
      <c r="J1787" s="9" t="n"/>
      <c r="K1787" s="9" t="n"/>
      <c r="L1787" s="9" t="n"/>
      <c r="M1787" s="9" t="n"/>
      <c r="N1787" s="9" t="n"/>
    </row>
    <row r="1788">
      <c r="A1788" s="7">
        <f>IF(C1788="","","SR-"&amp;TEXT(ROW()-1,"000"))</f>
        <v/>
      </c>
      <c r="B1788" s="13" t="n"/>
      <c r="C1788" s="9" t="n"/>
      <c r="D1788" s="9" t="n"/>
      <c r="E1788" s="9" t="n"/>
      <c r="F1788" s="9" t="n"/>
      <c r="G1788" s="9" t="n"/>
      <c r="H1788" s="9" t="n"/>
      <c r="I1788" s="9" t="n"/>
      <c r="J1788" s="9" t="n"/>
      <c r="K1788" s="9" t="n"/>
      <c r="L1788" s="9" t="n"/>
      <c r="M1788" s="9" t="n"/>
      <c r="N1788" s="9" t="n"/>
    </row>
    <row r="1789">
      <c r="A1789" s="7">
        <f>IF(C1789="","","SR-"&amp;TEXT(ROW()-1,"000"))</f>
        <v/>
      </c>
      <c r="B1789" s="13" t="n"/>
      <c r="C1789" s="9" t="n"/>
      <c r="D1789" s="9" t="n"/>
      <c r="E1789" s="9" t="n"/>
      <c r="F1789" s="9" t="n"/>
      <c r="G1789" s="9" t="n"/>
      <c r="H1789" s="9" t="n"/>
      <c r="I1789" s="9" t="n"/>
      <c r="J1789" s="9" t="n"/>
      <c r="K1789" s="9" t="n"/>
      <c r="L1789" s="9" t="n"/>
      <c r="M1789" s="9" t="n"/>
      <c r="N1789" s="9" t="n"/>
    </row>
    <row r="1790">
      <c r="A1790" s="7">
        <f>IF(C1790="","","SR-"&amp;TEXT(ROW()-1,"000"))</f>
        <v/>
      </c>
      <c r="B1790" s="13" t="n"/>
      <c r="C1790" s="9" t="n"/>
      <c r="D1790" s="9" t="n"/>
      <c r="E1790" s="9" t="n"/>
      <c r="F1790" s="9" t="n"/>
      <c r="G1790" s="9" t="n"/>
      <c r="H1790" s="9" t="n"/>
      <c r="I1790" s="9" t="n"/>
      <c r="J1790" s="9" t="n"/>
      <c r="K1790" s="9" t="n"/>
      <c r="L1790" s="9" t="n"/>
      <c r="M1790" s="9" t="n"/>
      <c r="N1790" s="9" t="n"/>
    </row>
    <row r="1791">
      <c r="A1791" s="7">
        <f>IF(C1791="","","SR-"&amp;TEXT(ROW()-1,"000"))</f>
        <v/>
      </c>
      <c r="B1791" s="13" t="n"/>
      <c r="C1791" s="9" t="n"/>
      <c r="D1791" s="9" t="n"/>
      <c r="E1791" s="9" t="n"/>
      <c r="F1791" s="9" t="n"/>
      <c r="G1791" s="9" t="n"/>
      <c r="H1791" s="9" t="n"/>
      <c r="I1791" s="9" t="n"/>
      <c r="J1791" s="9" t="n"/>
      <c r="K1791" s="9" t="n"/>
      <c r="L1791" s="9" t="n"/>
      <c r="M1791" s="9" t="n"/>
      <c r="N1791" s="9" t="n"/>
    </row>
    <row r="1792">
      <c r="A1792" s="7">
        <f>IF(C1792="","","SR-"&amp;TEXT(ROW()-1,"000"))</f>
        <v/>
      </c>
      <c r="B1792" s="13" t="n"/>
      <c r="C1792" s="9" t="n"/>
      <c r="D1792" s="9" t="n"/>
      <c r="E1792" s="9" t="n"/>
      <c r="F1792" s="9" t="n"/>
      <c r="G1792" s="9" t="n"/>
      <c r="H1792" s="9" t="n"/>
      <c r="I1792" s="9" t="n"/>
      <c r="J1792" s="9" t="n"/>
      <c r="K1792" s="9" t="n"/>
      <c r="L1792" s="9" t="n"/>
      <c r="M1792" s="9" t="n"/>
      <c r="N1792" s="9" t="n"/>
    </row>
    <row r="1793">
      <c r="A1793" s="7">
        <f>IF(C1793="","","SR-"&amp;TEXT(ROW()-1,"000"))</f>
        <v/>
      </c>
      <c r="B1793" s="13" t="n"/>
      <c r="C1793" s="9" t="n"/>
      <c r="D1793" s="9" t="n"/>
      <c r="E1793" s="9" t="n"/>
      <c r="F1793" s="9" t="n"/>
      <c r="G1793" s="9" t="n"/>
      <c r="H1793" s="9" t="n"/>
      <c r="I1793" s="9" t="n"/>
      <c r="J1793" s="9" t="n"/>
      <c r="K1793" s="9" t="n"/>
      <c r="L1793" s="9" t="n"/>
      <c r="M1793" s="9" t="n"/>
      <c r="N1793" s="9" t="n"/>
    </row>
    <row r="1794">
      <c r="A1794" s="7">
        <f>IF(C1794="","","SR-"&amp;TEXT(ROW()-1,"000"))</f>
        <v/>
      </c>
      <c r="B1794" s="13" t="n"/>
      <c r="C1794" s="9" t="n"/>
      <c r="D1794" s="9" t="n"/>
      <c r="E1794" s="9" t="n"/>
      <c r="F1794" s="9" t="n"/>
      <c r="G1794" s="9" t="n"/>
      <c r="H1794" s="9" t="n"/>
      <c r="I1794" s="9" t="n"/>
      <c r="J1794" s="9" t="n"/>
      <c r="K1794" s="9" t="n"/>
      <c r="L1794" s="9" t="n"/>
      <c r="M1794" s="9" t="n"/>
      <c r="N1794" s="9" t="n"/>
    </row>
    <row r="1795">
      <c r="A1795" s="7">
        <f>IF(C1795="","","SR-"&amp;TEXT(ROW()-1,"000"))</f>
        <v/>
      </c>
      <c r="B1795" s="13" t="n"/>
      <c r="C1795" s="9" t="n"/>
      <c r="D1795" s="9" t="n"/>
      <c r="E1795" s="9" t="n"/>
      <c r="F1795" s="9" t="n"/>
      <c r="G1795" s="9" t="n"/>
      <c r="H1795" s="9" t="n"/>
      <c r="I1795" s="9" t="n"/>
      <c r="J1795" s="9" t="n"/>
      <c r="K1795" s="9" t="n"/>
      <c r="L1795" s="9" t="n"/>
      <c r="M1795" s="9" t="n"/>
      <c r="N1795" s="9" t="n"/>
    </row>
    <row r="1796">
      <c r="A1796" s="7">
        <f>IF(C1796="","","SR-"&amp;TEXT(ROW()-1,"000"))</f>
        <v/>
      </c>
      <c r="B1796" s="13" t="n"/>
      <c r="C1796" s="9" t="n"/>
      <c r="D1796" s="9" t="n"/>
      <c r="E1796" s="9" t="n"/>
      <c r="F1796" s="9" t="n"/>
      <c r="G1796" s="9" t="n"/>
      <c r="H1796" s="9" t="n"/>
      <c r="I1796" s="9" t="n"/>
      <c r="J1796" s="9" t="n"/>
      <c r="K1796" s="9" t="n"/>
      <c r="L1796" s="9" t="n"/>
      <c r="M1796" s="9" t="n"/>
      <c r="N1796" s="9" t="n"/>
    </row>
    <row r="1797">
      <c r="A1797" s="7">
        <f>IF(C1797="","","SR-"&amp;TEXT(ROW()-1,"000"))</f>
        <v/>
      </c>
      <c r="B1797" s="13" t="n"/>
      <c r="C1797" s="9" t="n"/>
      <c r="D1797" s="9" t="n"/>
      <c r="E1797" s="9" t="n"/>
      <c r="F1797" s="9" t="n"/>
      <c r="G1797" s="9" t="n"/>
      <c r="H1797" s="9" t="n"/>
      <c r="I1797" s="9" t="n"/>
      <c r="J1797" s="9" t="n"/>
      <c r="K1797" s="9" t="n"/>
      <c r="L1797" s="9" t="n"/>
      <c r="M1797" s="9" t="n"/>
      <c r="N1797" s="9" t="n"/>
    </row>
    <row r="1798">
      <c r="A1798" s="7">
        <f>IF(C1798="","","SR-"&amp;TEXT(ROW()-1,"000"))</f>
        <v/>
      </c>
      <c r="B1798" s="13" t="n"/>
      <c r="C1798" s="9" t="n"/>
      <c r="D1798" s="9" t="n"/>
      <c r="E1798" s="9" t="n"/>
      <c r="F1798" s="9" t="n"/>
      <c r="G1798" s="9" t="n"/>
      <c r="H1798" s="9" t="n"/>
      <c r="I1798" s="9" t="n"/>
      <c r="J1798" s="9" t="n"/>
      <c r="K1798" s="9" t="n"/>
      <c r="L1798" s="9" t="n"/>
      <c r="M1798" s="9" t="n"/>
      <c r="N1798" s="9" t="n"/>
    </row>
    <row r="1799">
      <c r="A1799" s="7">
        <f>IF(C1799="","","SR-"&amp;TEXT(ROW()-1,"000"))</f>
        <v/>
      </c>
      <c r="B1799" s="13" t="n"/>
      <c r="C1799" s="9" t="n"/>
      <c r="D1799" s="9" t="n"/>
      <c r="E1799" s="9" t="n"/>
      <c r="F1799" s="9" t="n"/>
      <c r="G1799" s="9" t="n"/>
      <c r="H1799" s="9" t="n"/>
      <c r="I1799" s="9" t="n"/>
      <c r="J1799" s="9" t="n"/>
      <c r="K1799" s="9" t="n"/>
      <c r="L1799" s="9" t="n"/>
      <c r="M1799" s="9" t="n"/>
      <c r="N1799" s="9" t="n"/>
    </row>
    <row r="1800">
      <c r="A1800" s="7">
        <f>IF(C1800="","","SR-"&amp;TEXT(ROW()-1,"000"))</f>
        <v/>
      </c>
      <c r="B1800" s="13" t="n"/>
      <c r="C1800" s="9" t="n"/>
      <c r="D1800" s="9" t="n"/>
      <c r="E1800" s="9" t="n"/>
      <c r="F1800" s="9" t="n"/>
      <c r="G1800" s="9" t="n"/>
      <c r="H1800" s="9" t="n"/>
      <c r="I1800" s="9" t="n"/>
      <c r="J1800" s="9" t="n"/>
      <c r="K1800" s="9" t="n"/>
      <c r="L1800" s="9" t="n"/>
      <c r="M1800" s="9" t="n"/>
      <c r="N1800" s="9" t="n"/>
    </row>
    <row r="1801">
      <c r="A1801" s="7">
        <f>IF(C1801="","","SR-"&amp;TEXT(ROW()-1,"000"))</f>
        <v/>
      </c>
      <c r="B1801" s="13" t="n"/>
      <c r="C1801" s="9" t="n"/>
      <c r="D1801" s="9" t="n"/>
      <c r="E1801" s="9" t="n"/>
      <c r="F1801" s="9" t="n"/>
      <c r="G1801" s="9" t="n"/>
      <c r="H1801" s="9" t="n"/>
      <c r="I1801" s="9" t="n"/>
      <c r="J1801" s="9" t="n"/>
      <c r="K1801" s="9" t="n"/>
      <c r="L1801" s="9" t="n"/>
      <c r="M1801" s="9" t="n"/>
      <c r="N1801" s="9" t="n"/>
    </row>
    <row r="1802">
      <c r="A1802" s="7">
        <f>IF(C1802="","","SR-"&amp;TEXT(ROW()-1,"000"))</f>
        <v/>
      </c>
      <c r="B1802" s="13" t="n"/>
      <c r="C1802" s="9" t="n"/>
      <c r="D1802" s="9" t="n"/>
      <c r="E1802" s="9" t="n"/>
      <c r="F1802" s="9" t="n"/>
      <c r="G1802" s="9" t="n"/>
      <c r="H1802" s="9" t="n"/>
      <c r="I1802" s="9" t="n"/>
      <c r="J1802" s="9" t="n"/>
      <c r="K1802" s="9" t="n"/>
      <c r="L1802" s="9" t="n"/>
      <c r="M1802" s="9" t="n"/>
      <c r="N1802" s="9" t="n"/>
    </row>
    <row r="1803">
      <c r="A1803" s="7">
        <f>IF(C1803="","","SR-"&amp;TEXT(ROW()-1,"000"))</f>
        <v/>
      </c>
      <c r="B1803" s="13" t="n"/>
      <c r="C1803" s="9" t="n"/>
      <c r="D1803" s="9" t="n"/>
      <c r="E1803" s="9" t="n"/>
      <c r="F1803" s="9" t="n"/>
      <c r="G1803" s="9" t="n"/>
      <c r="H1803" s="9" t="n"/>
      <c r="I1803" s="9" t="n"/>
      <c r="J1803" s="9" t="n"/>
      <c r="K1803" s="9" t="n"/>
      <c r="L1803" s="9" t="n"/>
      <c r="M1803" s="9" t="n"/>
      <c r="N1803" s="9" t="n"/>
    </row>
    <row r="1804">
      <c r="A1804" s="7">
        <f>IF(C1804="","","SR-"&amp;TEXT(ROW()-1,"000"))</f>
        <v/>
      </c>
      <c r="B1804" s="13" t="n"/>
      <c r="C1804" s="9" t="n"/>
      <c r="D1804" s="9" t="n"/>
      <c r="E1804" s="9" t="n"/>
      <c r="F1804" s="9" t="n"/>
      <c r="G1804" s="9" t="n"/>
      <c r="H1804" s="9" t="n"/>
      <c r="I1804" s="9" t="n"/>
      <c r="J1804" s="9" t="n"/>
      <c r="K1804" s="9" t="n"/>
      <c r="L1804" s="9" t="n"/>
      <c r="M1804" s="9" t="n"/>
      <c r="N1804" s="9" t="n"/>
    </row>
    <row r="1805">
      <c r="A1805" s="7">
        <f>IF(C1805="","","SR-"&amp;TEXT(ROW()-1,"000"))</f>
        <v/>
      </c>
      <c r="B1805" s="13" t="n"/>
      <c r="C1805" s="9" t="n"/>
      <c r="D1805" s="9" t="n"/>
      <c r="E1805" s="9" t="n"/>
      <c r="F1805" s="9" t="n"/>
      <c r="G1805" s="9" t="n"/>
      <c r="H1805" s="9" t="n"/>
      <c r="I1805" s="9" t="n"/>
      <c r="J1805" s="9" t="n"/>
      <c r="K1805" s="9" t="n"/>
      <c r="L1805" s="9" t="n"/>
      <c r="M1805" s="9" t="n"/>
      <c r="N1805" s="9" t="n"/>
    </row>
    <row r="1806">
      <c r="A1806" s="7">
        <f>IF(C1806="","","SR-"&amp;TEXT(ROW()-1,"000"))</f>
        <v/>
      </c>
      <c r="B1806" s="13" t="n"/>
      <c r="C1806" s="9" t="n"/>
      <c r="D1806" s="9" t="n"/>
      <c r="E1806" s="9" t="n"/>
      <c r="F1806" s="9" t="n"/>
      <c r="G1806" s="9" t="n"/>
      <c r="H1806" s="9" t="n"/>
      <c r="I1806" s="9" t="n"/>
      <c r="J1806" s="9" t="n"/>
      <c r="K1806" s="9" t="n"/>
      <c r="L1806" s="9" t="n"/>
      <c r="M1806" s="9" t="n"/>
      <c r="N1806" s="9" t="n"/>
    </row>
    <row r="1807">
      <c r="A1807" s="7">
        <f>IF(C1807="","","SR-"&amp;TEXT(ROW()-1,"000"))</f>
        <v/>
      </c>
      <c r="B1807" s="13" t="n"/>
      <c r="C1807" s="9" t="n"/>
      <c r="D1807" s="9" t="n"/>
      <c r="E1807" s="9" t="n"/>
      <c r="F1807" s="9" t="n"/>
      <c r="G1807" s="9" t="n"/>
      <c r="H1807" s="9" t="n"/>
      <c r="I1807" s="9" t="n"/>
      <c r="J1807" s="9" t="n"/>
      <c r="K1807" s="9" t="n"/>
      <c r="L1807" s="9" t="n"/>
      <c r="M1807" s="9" t="n"/>
      <c r="N1807" s="9" t="n"/>
    </row>
    <row r="1808">
      <c r="A1808" s="7">
        <f>IF(C1808="","","SR-"&amp;TEXT(ROW()-1,"000"))</f>
        <v/>
      </c>
      <c r="B1808" s="13" t="n"/>
      <c r="C1808" s="9" t="n"/>
      <c r="D1808" s="9" t="n"/>
      <c r="E1808" s="9" t="n"/>
      <c r="F1808" s="9" t="n"/>
      <c r="G1808" s="9" t="n"/>
      <c r="H1808" s="9" t="n"/>
      <c r="I1808" s="9" t="n"/>
      <c r="J1808" s="9" t="n"/>
      <c r="K1808" s="9" t="n"/>
      <c r="L1808" s="9" t="n"/>
      <c r="M1808" s="9" t="n"/>
      <c r="N1808" s="9" t="n"/>
    </row>
    <row r="1809">
      <c r="A1809" s="7">
        <f>IF(C1809="","","SR-"&amp;TEXT(ROW()-1,"000"))</f>
        <v/>
      </c>
      <c r="B1809" s="13" t="n"/>
      <c r="C1809" s="9" t="n"/>
      <c r="D1809" s="9" t="n"/>
      <c r="E1809" s="9" t="n"/>
      <c r="F1809" s="9" t="n"/>
      <c r="G1809" s="9" t="n"/>
      <c r="H1809" s="9" t="n"/>
      <c r="I1809" s="9" t="n"/>
      <c r="J1809" s="9" t="n"/>
      <c r="K1809" s="9" t="n"/>
      <c r="L1809" s="9" t="n"/>
      <c r="M1809" s="9" t="n"/>
      <c r="N1809" s="9" t="n"/>
    </row>
    <row r="1810">
      <c r="A1810" s="7">
        <f>IF(C1810="","","SR-"&amp;TEXT(ROW()-1,"000"))</f>
        <v/>
      </c>
      <c r="B1810" s="13" t="n"/>
      <c r="C1810" s="9" t="n"/>
      <c r="D1810" s="9" t="n"/>
      <c r="E1810" s="9" t="n"/>
      <c r="F1810" s="9" t="n"/>
      <c r="G1810" s="9" t="n"/>
      <c r="H1810" s="9" t="n"/>
      <c r="I1810" s="9" t="n"/>
      <c r="J1810" s="9" t="n"/>
      <c r="K1810" s="9" t="n"/>
      <c r="L1810" s="9" t="n"/>
      <c r="M1810" s="9" t="n"/>
      <c r="N1810" s="9" t="n"/>
    </row>
    <row r="1811">
      <c r="A1811" s="7">
        <f>IF(C1811="","","SR-"&amp;TEXT(ROW()-1,"000"))</f>
        <v/>
      </c>
      <c r="B1811" s="13" t="n"/>
      <c r="C1811" s="9" t="n"/>
      <c r="D1811" s="9" t="n"/>
      <c r="E1811" s="9" t="n"/>
      <c r="F1811" s="9" t="n"/>
      <c r="G1811" s="9" t="n"/>
      <c r="H1811" s="9" t="n"/>
      <c r="I1811" s="9" t="n"/>
      <c r="J1811" s="9" t="n"/>
      <c r="K1811" s="9" t="n"/>
      <c r="L1811" s="9" t="n"/>
      <c r="M1811" s="9" t="n"/>
      <c r="N1811" s="9" t="n"/>
    </row>
    <row r="1812">
      <c r="A1812" s="7">
        <f>IF(C1812="","","SR-"&amp;TEXT(ROW()-1,"000"))</f>
        <v/>
      </c>
      <c r="B1812" s="13" t="n"/>
      <c r="C1812" s="9" t="n"/>
      <c r="D1812" s="9" t="n"/>
      <c r="E1812" s="9" t="n"/>
      <c r="F1812" s="9" t="n"/>
      <c r="G1812" s="9" t="n"/>
      <c r="H1812" s="9" t="n"/>
      <c r="I1812" s="9" t="n"/>
      <c r="J1812" s="9" t="n"/>
      <c r="K1812" s="9" t="n"/>
      <c r="L1812" s="9" t="n"/>
      <c r="M1812" s="9" t="n"/>
      <c r="N1812" s="9" t="n"/>
    </row>
    <row r="1813">
      <c r="A1813" s="7">
        <f>IF(C1813="","","SR-"&amp;TEXT(ROW()-1,"000"))</f>
        <v/>
      </c>
      <c r="B1813" s="13" t="n"/>
      <c r="C1813" s="9" t="n"/>
      <c r="D1813" s="9" t="n"/>
      <c r="E1813" s="9" t="n"/>
      <c r="F1813" s="9" t="n"/>
      <c r="G1813" s="9" t="n"/>
      <c r="H1813" s="9" t="n"/>
      <c r="I1813" s="9" t="n"/>
      <c r="J1813" s="9" t="n"/>
      <c r="K1813" s="9" t="n"/>
      <c r="L1813" s="9" t="n"/>
      <c r="M1813" s="9" t="n"/>
      <c r="N1813" s="9" t="n"/>
    </row>
    <row r="1814">
      <c r="A1814" s="7">
        <f>IF(C1814="","","SR-"&amp;TEXT(ROW()-1,"000"))</f>
        <v/>
      </c>
      <c r="B1814" s="13" t="n"/>
      <c r="C1814" s="9" t="n"/>
      <c r="D1814" s="9" t="n"/>
      <c r="E1814" s="9" t="n"/>
      <c r="F1814" s="9" t="n"/>
      <c r="G1814" s="9" t="n"/>
      <c r="H1814" s="9" t="n"/>
      <c r="I1814" s="9" t="n"/>
      <c r="J1814" s="9" t="n"/>
      <c r="K1814" s="9" t="n"/>
      <c r="L1814" s="9" t="n"/>
      <c r="M1814" s="9" t="n"/>
      <c r="N1814" s="9" t="n"/>
    </row>
    <row r="1815">
      <c r="A1815" s="7">
        <f>IF(C1815="","","SR-"&amp;TEXT(ROW()-1,"000"))</f>
        <v/>
      </c>
      <c r="B1815" s="13" t="n"/>
      <c r="C1815" s="9" t="n"/>
      <c r="D1815" s="9" t="n"/>
      <c r="E1815" s="9" t="n"/>
      <c r="F1815" s="9" t="n"/>
      <c r="G1815" s="9" t="n"/>
      <c r="H1815" s="9" t="n"/>
      <c r="I1815" s="9" t="n"/>
      <c r="J1815" s="9" t="n"/>
      <c r="K1815" s="9" t="n"/>
      <c r="L1815" s="9" t="n"/>
      <c r="M1815" s="9" t="n"/>
      <c r="N1815" s="9" t="n"/>
    </row>
    <row r="1816">
      <c r="A1816" s="7">
        <f>IF(C1816="","","SR-"&amp;TEXT(ROW()-1,"000"))</f>
        <v/>
      </c>
      <c r="B1816" s="13" t="n"/>
      <c r="C1816" s="9" t="n"/>
      <c r="D1816" s="9" t="n"/>
      <c r="E1816" s="9" t="n"/>
      <c r="F1816" s="9" t="n"/>
      <c r="G1816" s="9" t="n"/>
      <c r="H1816" s="9" t="n"/>
      <c r="I1816" s="9" t="n"/>
      <c r="J1816" s="9" t="n"/>
      <c r="K1816" s="9" t="n"/>
      <c r="L1816" s="9" t="n"/>
      <c r="M1816" s="9" t="n"/>
      <c r="N1816" s="9" t="n"/>
    </row>
    <row r="1817">
      <c r="A1817" s="7">
        <f>IF(C1817="","","SR-"&amp;TEXT(ROW()-1,"000"))</f>
        <v/>
      </c>
      <c r="B1817" s="13" t="n"/>
      <c r="C1817" s="9" t="n"/>
      <c r="D1817" s="9" t="n"/>
      <c r="E1817" s="9" t="n"/>
      <c r="F1817" s="9" t="n"/>
      <c r="G1817" s="9" t="n"/>
      <c r="H1817" s="9" t="n"/>
      <c r="I1817" s="9" t="n"/>
      <c r="J1817" s="9" t="n"/>
      <c r="K1817" s="9" t="n"/>
      <c r="L1817" s="9" t="n"/>
      <c r="M1817" s="9" t="n"/>
      <c r="N1817" s="9" t="n"/>
    </row>
    <row r="1818">
      <c r="A1818" s="7">
        <f>IF(C1818="","","SR-"&amp;TEXT(ROW()-1,"000"))</f>
        <v/>
      </c>
      <c r="B1818" s="13" t="n"/>
      <c r="C1818" s="9" t="n"/>
      <c r="D1818" s="9" t="n"/>
      <c r="E1818" s="9" t="n"/>
      <c r="F1818" s="9" t="n"/>
      <c r="G1818" s="9" t="n"/>
      <c r="H1818" s="9" t="n"/>
      <c r="I1818" s="9" t="n"/>
      <c r="J1818" s="9" t="n"/>
      <c r="K1818" s="9" t="n"/>
      <c r="L1818" s="9" t="n"/>
      <c r="M1818" s="9" t="n"/>
      <c r="N1818" s="9" t="n"/>
    </row>
    <row r="1819">
      <c r="A1819" s="7">
        <f>IF(C1819="","","SR-"&amp;TEXT(ROW()-1,"000"))</f>
        <v/>
      </c>
      <c r="B1819" s="13" t="n"/>
      <c r="C1819" s="9" t="n"/>
      <c r="D1819" s="9" t="n"/>
      <c r="E1819" s="9" t="n"/>
      <c r="F1819" s="9" t="n"/>
      <c r="G1819" s="9" t="n"/>
      <c r="H1819" s="9" t="n"/>
      <c r="I1819" s="9" t="n"/>
      <c r="J1819" s="9" t="n"/>
      <c r="K1819" s="9" t="n"/>
      <c r="L1819" s="9" t="n"/>
      <c r="M1819" s="9" t="n"/>
      <c r="N1819" s="9" t="n"/>
    </row>
    <row r="1820">
      <c r="A1820" s="7">
        <f>IF(C1820="","","SR-"&amp;TEXT(ROW()-1,"000"))</f>
        <v/>
      </c>
      <c r="B1820" s="13" t="n"/>
      <c r="C1820" s="9" t="n"/>
      <c r="D1820" s="9" t="n"/>
      <c r="E1820" s="9" t="n"/>
      <c r="F1820" s="9" t="n"/>
      <c r="G1820" s="9" t="n"/>
      <c r="H1820" s="9" t="n"/>
      <c r="I1820" s="9" t="n"/>
      <c r="J1820" s="9" t="n"/>
      <c r="K1820" s="9" t="n"/>
      <c r="L1820" s="9" t="n"/>
      <c r="M1820" s="9" t="n"/>
      <c r="N1820" s="9" t="n"/>
    </row>
    <row r="1821">
      <c r="A1821" s="7">
        <f>IF(C1821="","","SR-"&amp;TEXT(ROW()-1,"000"))</f>
        <v/>
      </c>
      <c r="B1821" s="13" t="n"/>
      <c r="C1821" s="9" t="n"/>
      <c r="D1821" s="9" t="n"/>
      <c r="E1821" s="9" t="n"/>
      <c r="F1821" s="9" t="n"/>
      <c r="G1821" s="9" t="n"/>
      <c r="H1821" s="9" t="n"/>
      <c r="I1821" s="9" t="n"/>
      <c r="J1821" s="9" t="n"/>
      <c r="K1821" s="9" t="n"/>
      <c r="L1821" s="9" t="n"/>
      <c r="M1821" s="9" t="n"/>
      <c r="N1821" s="9" t="n"/>
    </row>
    <row r="1822">
      <c r="A1822" s="7">
        <f>IF(C1822="","","SR-"&amp;TEXT(ROW()-1,"000"))</f>
        <v/>
      </c>
      <c r="B1822" s="13" t="n"/>
      <c r="C1822" s="9" t="n"/>
      <c r="D1822" s="9" t="n"/>
      <c r="E1822" s="9" t="n"/>
      <c r="F1822" s="9" t="n"/>
      <c r="G1822" s="9" t="n"/>
      <c r="H1822" s="9" t="n"/>
      <c r="I1822" s="9" t="n"/>
      <c r="J1822" s="9" t="n"/>
      <c r="K1822" s="9" t="n"/>
      <c r="L1822" s="9" t="n"/>
      <c r="M1822" s="9" t="n"/>
      <c r="N1822" s="9" t="n"/>
    </row>
    <row r="1823">
      <c r="A1823" s="7">
        <f>IF(C1823="","","SR-"&amp;TEXT(ROW()-1,"000"))</f>
        <v/>
      </c>
      <c r="B1823" s="13" t="n"/>
      <c r="C1823" s="9" t="n"/>
      <c r="D1823" s="9" t="n"/>
      <c r="E1823" s="9" t="n"/>
      <c r="F1823" s="9" t="n"/>
      <c r="G1823" s="9" t="n"/>
      <c r="H1823" s="9" t="n"/>
      <c r="I1823" s="9" t="n"/>
      <c r="J1823" s="9" t="n"/>
      <c r="K1823" s="9" t="n"/>
      <c r="L1823" s="9" t="n"/>
      <c r="M1823" s="9" t="n"/>
      <c r="N1823" s="9" t="n"/>
    </row>
    <row r="1824">
      <c r="A1824" s="7">
        <f>IF(C1824="","","SR-"&amp;TEXT(ROW()-1,"000"))</f>
        <v/>
      </c>
      <c r="B1824" s="13" t="n"/>
      <c r="C1824" s="9" t="n"/>
      <c r="D1824" s="9" t="n"/>
      <c r="E1824" s="9" t="n"/>
      <c r="F1824" s="9" t="n"/>
      <c r="G1824" s="9" t="n"/>
      <c r="H1824" s="9" t="n"/>
      <c r="I1824" s="9" t="n"/>
      <c r="J1824" s="9" t="n"/>
      <c r="K1824" s="9" t="n"/>
      <c r="L1824" s="9" t="n"/>
      <c r="M1824" s="9" t="n"/>
      <c r="N1824" s="9" t="n"/>
    </row>
    <row r="1825">
      <c r="A1825" s="7">
        <f>IF(C1825="","","SR-"&amp;TEXT(ROW()-1,"000"))</f>
        <v/>
      </c>
      <c r="B1825" s="13" t="n"/>
      <c r="C1825" s="9" t="n"/>
      <c r="D1825" s="9" t="n"/>
      <c r="E1825" s="9" t="n"/>
      <c r="F1825" s="9" t="n"/>
      <c r="G1825" s="9" t="n"/>
      <c r="H1825" s="9" t="n"/>
      <c r="I1825" s="9" t="n"/>
      <c r="J1825" s="9" t="n"/>
      <c r="K1825" s="9" t="n"/>
      <c r="L1825" s="9" t="n"/>
      <c r="M1825" s="9" t="n"/>
      <c r="N1825" s="9" t="n"/>
    </row>
    <row r="1826">
      <c r="A1826" s="7">
        <f>IF(C1826="","","SR-"&amp;TEXT(ROW()-1,"000"))</f>
        <v/>
      </c>
      <c r="B1826" s="13" t="n"/>
      <c r="C1826" s="9" t="n"/>
      <c r="D1826" s="9" t="n"/>
      <c r="E1826" s="9" t="n"/>
      <c r="F1826" s="9" t="n"/>
      <c r="G1826" s="9" t="n"/>
      <c r="H1826" s="9" t="n"/>
      <c r="I1826" s="9" t="n"/>
      <c r="J1826" s="9" t="n"/>
      <c r="K1826" s="9" t="n"/>
      <c r="L1826" s="9" t="n"/>
      <c r="M1826" s="9" t="n"/>
      <c r="N1826" s="9" t="n"/>
    </row>
    <row r="1827">
      <c r="A1827" s="7">
        <f>IF(C1827="","","SR-"&amp;TEXT(ROW()-1,"000"))</f>
        <v/>
      </c>
      <c r="B1827" s="13" t="n"/>
      <c r="C1827" s="9" t="n"/>
      <c r="D1827" s="9" t="n"/>
      <c r="E1827" s="9" t="n"/>
      <c r="F1827" s="9" t="n"/>
      <c r="G1827" s="9" t="n"/>
      <c r="H1827" s="9" t="n"/>
      <c r="I1827" s="9" t="n"/>
      <c r="J1827" s="9" t="n"/>
      <c r="K1827" s="9" t="n"/>
      <c r="L1827" s="9" t="n"/>
      <c r="M1827" s="9" t="n"/>
      <c r="N1827" s="9" t="n"/>
    </row>
    <row r="1828">
      <c r="A1828" s="7">
        <f>IF(C1828="","","SR-"&amp;TEXT(ROW()-1,"000"))</f>
        <v/>
      </c>
      <c r="B1828" s="13" t="n"/>
      <c r="C1828" s="9" t="n"/>
      <c r="D1828" s="9" t="n"/>
      <c r="E1828" s="9" t="n"/>
      <c r="F1828" s="9" t="n"/>
      <c r="G1828" s="9" t="n"/>
      <c r="H1828" s="9" t="n"/>
      <c r="I1828" s="9" t="n"/>
      <c r="J1828" s="9" t="n"/>
      <c r="K1828" s="9" t="n"/>
      <c r="L1828" s="9" t="n"/>
      <c r="M1828" s="9" t="n"/>
      <c r="N1828" s="9" t="n"/>
    </row>
    <row r="1829">
      <c r="A1829" s="7">
        <f>IF(C1829="","","SR-"&amp;TEXT(ROW()-1,"000"))</f>
        <v/>
      </c>
      <c r="B1829" s="13" t="n"/>
      <c r="C1829" s="9" t="n"/>
      <c r="D1829" s="9" t="n"/>
      <c r="E1829" s="9" t="n"/>
      <c r="F1829" s="9" t="n"/>
      <c r="G1829" s="9" t="n"/>
      <c r="H1829" s="9" t="n"/>
      <c r="I1829" s="9" t="n"/>
      <c r="J1829" s="9" t="n"/>
      <c r="K1829" s="9" t="n"/>
      <c r="L1829" s="9" t="n"/>
      <c r="M1829" s="9" t="n"/>
      <c r="N1829" s="9" t="n"/>
    </row>
    <row r="1830">
      <c r="A1830" s="7">
        <f>IF(C1830="","","SR-"&amp;TEXT(ROW()-1,"000"))</f>
        <v/>
      </c>
      <c r="B1830" s="13" t="n"/>
      <c r="C1830" s="9" t="n"/>
      <c r="D1830" s="9" t="n"/>
      <c r="E1830" s="9" t="n"/>
      <c r="F1830" s="9" t="n"/>
      <c r="G1830" s="9" t="n"/>
      <c r="H1830" s="9" t="n"/>
      <c r="I1830" s="9" t="n"/>
      <c r="J1830" s="9" t="n"/>
      <c r="K1830" s="9" t="n"/>
      <c r="L1830" s="9" t="n"/>
      <c r="M1830" s="9" t="n"/>
      <c r="N1830" s="9" t="n"/>
    </row>
    <row r="1831">
      <c r="A1831" s="7">
        <f>IF(C1831="","","SR-"&amp;TEXT(ROW()-1,"000"))</f>
        <v/>
      </c>
      <c r="B1831" s="13" t="n"/>
      <c r="C1831" s="9" t="n"/>
      <c r="D1831" s="9" t="n"/>
      <c r="E1831" s="9" t="n"/>
      <c r="F1831" s="9" t="n"/>
      <c r="G1831" s="9" t="n"/>
      <c r="H1831" s="9" t="n"/>
      <c r="I1831" s="9" t="n"/>
      <c r="J1831" s="9" t="n"/>
      <c r="K1831" s="9" t="n"/>
      <c r="L1831" s="9" t="n"/>
      <c r="M1831" s="9" t="n"/>
      <c r="N1831" s="9" t="n"/>
    </row>
    <row r="1832">
      <c r="A1832" s="7">
        <f>IF(C1832="","","SR-"&amp;TEXT(ROW()-1,"000"))</f>
        <v/>
      </c>
      <c r="B1832" s="13" t="n"/>
      <c r="C1832" s="9" t="n"/>
      <c r="D1832" s="9" t="n"/>
      <c r="E1832" s="9" t="n"/>
      <c r="F1832" s="9" t="n"/>
      <c r="G1832" s="9" t="n"/>
      <c r="H1832" s="9" t="n"/>
      <c r="I1832" s="9" t="n"/>
      <c r="J1832" s="9" t="n"/>
      <c r="K1832" s="9" t="n"/>
      <c r="L1832" s="9" t="n"/>
      <c r="M1832" s="9" t="n"/>
      <c r="N1832" s="9" t="n"/>
    </row>
    <row r="1833">
      <c r="A1833" s="7">
        <f>IF(C1833="","","SR-"&amp;TEXT(ROW()-1,"000"))</f>
        <v/>
      </c>
      <c r="B1833" s="13" t="n"/>
      <c r="C1833" s="9" t="n"/>
      <c r="D1833" s="9" t="n"/>
      <c r="E1833" s="9" t="n"/>
      <c r="F1833" s="9" t="n"/>
      <c r="G1833" s="9" t="n"/>
      <c r="H1833" s="9" t="n"/>
      <c r="I1833" s="9" t="n"/>
      <c r="J1833" s="9" t="n"/>
      <c r="K1833" s="9" t="n"/>
      <c r="L1833" s="9" t="n"/>
      <c r="M1833" s="9" t="n"/>
      <c r="N1833" s="9" t="n"/>
    </row>
    <row r="1834">
      <c r="A1834" s="7">
        <f>IF(C1834="","","SR-"&amp;TEXT(ROW()-1,"000"))</f>
        <v/>
      </c>
      <c r="B1834" s="13" t="n"/>
      <c r="C1834" s="9" t="n"/>
      <c r="D1834" s="9" t="n"/>
      <c r="E1834" s="9" t="n"/>
      <c r="F1834" s="9" t="n"/>
      <c r="G1834" s="9" t="n"/>
      <c r="H1834" s="9" t="n"/>
      <c r="I1834" s="9" t="n"/>
      <c r="J1834" s="9" t="n"/>
      <c r="K1834" s="9" t="n"/>
      <c r="L1834" s="9" t="n"/>
      <c r="M1834" s="9" t="n"/>
      <c r="N1834" s="9" t="n"/>
    </row>
    <row r="1835">
      <c r="A1835" s="7">
        <f>IF(C1835="","","SR-"&amp;TEXT(ROW()-1,"000"))</f>
        <v/>
      </c>
      <c r="B1835" s="13" t="n"/>
      <c r="C1835" s="9" t="n"/>
      <c r="D1835" s="9" t="n"/>
      <c r="E1835" s="9" t="n"/>
      <c r="F1835" s="9" t="n"/>
      <c r="G1835" s="9" t="n"/>
      <c r="H1835" s="9" t="n"/>
      <c r="I1835" s="9" t="n"/>
      <c r="J1835" s="9" t="n"/>
      <c r="K1835" s="9" t="n"/>
      <c r="L1835" s="9" t="n"/>
      <c r="M1835" s="9" t="n"/>
      <c r="N1835" s="9" t="n"/>
    </row>
    <row r="1836">
      <c r="A1836" s="7">
        <f>IF(C1836="","","SR-"&amp;TEXT(ROW()-1,"000"))</f>
        <v/>
      </c>
      <c r="B1836" s="13" t="n"/>
      <c r="C1836" s="9" t="n"/>
      <c r="D1836" s="9" t="n"/>
      <c r="E1836" s="9" t="n"/>
      <c r="F1836" s="9" t="n"/>
      <c r="G1836" s="9" t="n"/>
      <c r="H1836" s="9" t="n"/>
      <c r="I1836" s="9" t="n"/>
      <c r="J1836" s="9" t="n"/>
      <c r="K1836" s="9" t="n"/>
      <c r="L1836" s="9" t="n"/>
      <c r="M1836" s="9" t="n"/>
      <c r="N1836" s="9" t="n"/>
    </row>
    <row r="1837">
      <c r="A1837" s="7">
        <f>IF(C1837="","","SR-"&amp;TEXT(ROW()-1,"000"))</f>
        <v/>
      </c>
      <c r="B1837" s="13" t="n"/>
      <c r="C1837" s="9" t="n"/>
      <c r="D1837" s="9" t="n"/>
      <c r="E1837" s="9" t="n"/>
      <c r="F1837" s="9" t="n"/>
      <c r="G1837" s="9" t="n"/>
      <c r="H1837" s="9" t="n"/>
      <c r="I1837" s="9" t="n"/>
      <c r="J1837" s="9" t="n"/>
      <c r="K1837" s="9" t="n"/>
      <c r="L1837" s="9" t="n"/>
      <c r="M1837" s="9" t="n"/>
      <c r="N1837" s="9" t="n"/>
    </row>
    <row r="1838">
      <c r="A1838" s="7">
        <f>IF(C1838="","","SR-"&amp;TEXT(ROW()-1,"000"))</f>
        <v/>
      </c>
      <c r="B1838" s="13" t="n"/>
      <c r="C1838" s="9" t="n"/>
      <c r="D1838" s="9" t="n"/>
      <c r="E1838" s="9" t="n"/>
      <c r="F1838" s="9" t="n"/>
      <c r="G1838" s="9" t="n"/>
      <c r="H1838" s="9" t="n"/>
      <c r="I1838" s="9" t="n"/>
      <c r="J1838" s="9" t="n"/>
      <c r="K1838" s="9" t="n"/>
      <c r="L1838" s="9" t="n"/>
      <c r="M1838" s="9" t="n"/>
      <c r="N1838" s="9" t="n"/>
    </row>
    <row r="1839">
      <c r="A1839" s="7">
        <f>IF(C1839="","","SR-"&amp;TEXT(ROW()-1,"000"))</f>
        <v/>
      </c>
      <c r="B1839" s="13" t="n"/>
      <c r="C1839" s="9" t="n"/>
      <c r="D1839" s="9" t="n"/>
      <c r="E1839" s="9" t="n"/>
      <c r="F1839" s="9" t="n"/>
      <c r="G1839" s="9" t="n"/>
      <c r="H1839" s="9" t="n"/>
      <c r="I1839" s="9" t="n"/>
      <c r="J1839" s="9" t="n"/>
      <c r="K1839" s="9" t="n"/>
      <c r="L1839" s="9" t="n"/>
      <c r="M1839" s="9" t="n"/>
      <c r="N1839" s="9" t="n"/>
    </row>
    <row r="1840">
      <c r="A1840" s="7">
        <f>IF(C1840="","","SR-"&amp;TEXT(ROW()-1,"000"))</f>
        <v/>
      </c>
      <c r="B1840" s="13" t="n"/>
      <c r="C1840" s="9" t="n"/>
      <c r="D1840" s="9" t="n"/>
      <c r="E1840" s="9" t="n"/>
      <c r="F1840" s="9" t="n"/>
      <c r="G1840" s="9" t="n"/>
      <c r="H1840" s="9" t="n"/>
      <c r="I1840" s="9" t="n"/>
      <c r="J1840" s="9" t="n"/>
      <c r="K1840" s="9" t="n"/>
      <c r="L1840" s="9" t="n"/>
      <c r="M1840" s="9" t="n"/>
      <c r="N1840" s="9" t="n"/>
    </row>
    <row r="1841">
      <c r="A1841" s="7">
        <f>IF(C1841="","","SR-"&amp;TEXT(ROW()-1,"000"))</f>
        <v/>
      </c>
      <c r="B1841" s="13" t="n"/>
      <c r="C1841" s="9" t="n"/>
      <c r="D1841" s="9" t="n"/>
      <c r="E1841" s="9" t="n"/>
      <c r="F1841" s="9" t="n"/>
      <c r="G1841" s="9" t="n"/>
      <c r="H1841" s="9" t="n"/>
      <c r="I1841" s="9" t="n"/>
      <c r="J1841" s="9" t="n"/>
      <c r="K1841" s="9" t="n"/>
      <c r="L1841" s="9" t="n"/>
      <c r="M1841" s="9" t="n"/>
      <c r="N1841" s="9" t="n"/>
    </row>
    <row r="1842">
      <c r="A1842" s="7">
        <f>IF(C1842="","","SR-"&amp;TEXT(ROW()-1,"000"))</f>
        <v/>
      </c>
      <c r="B1842" s="13" t="n"/>
      <c r="C1842" s="9" t="n"/>
      <c r="D1842" s="9" t="n"/>
      <c r="E1842" s="9" t="n"/>
      <c r="F1842" s="9" t="n"/>
      <c r="G1842" s="9" t="n"/>
      <c r="H1842" s="9" t="n"/>
      <c r="I1842" s="9" t="n"/>
      <c r="J1842" s="9" t="n"/>
      <c r="K1842" s="9" t="n"/>
      <c r="L1842" s="9" t="n"/>
      <c r="M1842" s="9" t="n"/>
      <c r="N1842" s="9" t="n"/>
    </row>
    <row r="1843">
      <c r="A1843" s="7">
        <f>IF(C1843="","","SR-"&amp;TEXT(ROW()-1,"000"))</f>
        <v/>
      </c>
      <c r="B1843" s="13" t="n"/>
      <c r="C1843" s="9" t="n"/>
      <c r="D1843" s="9" t="n"/>
      <c r="E1843" s="9" t="n"/>
      <c r="F1843" s="9" t="n"/>
      <c r="G1843" s="9" t="n"/>
      <c r="H1843" s="9" t="n"/>
      <c r="I1843" s="9" t="n"/>
      <c r="J1843" s="9" t="n"/>
      <c r="K1843" s="9" t="n"/>
      <c r="L1843" s="9" t="n"/>
      <c r="M1843" s="9" t="n"/>
      <c r="N1843" s="9" t="n"/>
    </row>
    <row r="1844">
      <c r="A1844" s="7">
        <f>IF(C1844="","","SR-"&amp;TEXT(ROW()-1,"000"))</f>
        <v/>
      </c>
      <c r="B1844" s="13" t="n"/>
      <c r="C1844" s="9" t="n"/>
      <c r="D1844" s="9" t="n"/>
      <c r="E1844" s="9" t="n"/>
      <c r="F1844" s="9" t="n"/>
      <c r="G1844" s="9" t="n"/>
      <c r="H1844" s="9" t="n"/>
      <c r="I1844" s="9" t="n"/>
      <c r="J1844" s="9" t="n"/>
      <c r="K1844" s="9" t="n"/>
      <c r="L1844" s="9" t="n"/>
      <c r="M1844" s="9" t="n"/>
      <c r="N1844" s="9" t="n"/>
    </row>
    <row r="1845">
      <c r="A1845" s="7">
        <f>IF(C1845="","","SR-"&amp;TEXT(ROW()-1,"000"))</f>
        <v/>
      </c>
      <c r="B1845" s="13" t="n"/>
      <c r="C1845" s="9" t="n"/>
      <c r="D1845" s="9" t="n"/>
      <c r="E1845" s="9" t="n"/>
      <c r="F1845" s="9" t="n"/>
      <c r="G1845" s="9" t="n"/>
      <c r="H1845" s="9" t="n"/>
      <c r="I1845" s="9" t="n"/>
      <c r="J1845" s="9" t="n"/>
      <c r="K1845" s="9" t="n"/>
      <c r="L1845" s="9" t="n"/>
      <c r="M1845" s="9" t="n"/>
      <c r="N1845" s="9" t="n"/>
    </row>
    <row r="1846">
      <c r="A1846" s="7">
        <f>IF(C1846="","","SR-"&amp;TEXT(ROW()-1,"000"))</f>
        <v/>
      </c>
      <c r="B1846" s="13" t="n"/>
      <c r="C1846" s="9" t="n"/>
      <c r="D1846" s="9" t="n"/>
      <c r="E1846" s="9" t="n"/>
      <c r="F1846" s="9" t="n"/>
      <c r="G1846" s="9" t="n"/>
      <c r="H1846" s="9" t="n"/>
      <c r="I1846" s="9" t="n"/>
      <c r="J1846" s="9" t="n"/>
      <c r="K1846" s="9" t="n"/>
      <c r="L1846" s="9" t="n"/>
      <c r="M1846" s="9" t="n"/>
      <c r="N1846" s="9" t="n"/>
    </row>
    <row r="1847">
      <c r="A1847" s="7">
        <f>IF(C1847="","","SR-"&amp;TEXT(ROW()-1,"000"))</f>
        <v/>
      </c>
      <c r="B1847" s="13" t="n"/>
      <c r="C1847" s="9" t="n"/>
      <c r="D1847" s="9" t="n"/>
      <c r="E1847" s="9" t="n"/>
      <c r="F1847" s="9" t="n"/>
      <c r="G1847" s="9" t="n"/>
      <c r="H1847" s="9" t="n"/>
      <c r="I1847" s="9" t="n"/>
      <c r="J1847" s="9" t="n"/>
      <c r="K1847" s="9" t="n"/>
      <c r="L1847" s="9" t="n"/>
      <c r="M1847" s="9" t="n"/>
      <c r="N1847" s="9" t="n"/>
    </row>
    <row r="1848">
      <c r="A1848" s="7">
        <f>IF(C1848="","","SR-"&amp;TEXT(ROW()-1,"000"))</f>
        <v/>
      </c>
      <c r="B1848" s="13" t="n"/>
      <c r="C1848" s="9" t="n"/>
      <c r="D1848" s="9" t="n"/>
      <c r="E1848" s="9" t="n"/>
      <c r="F1848" s="9" t="n"/>
      <c r="G1848" s="9" t="n"/>
      <c r="H1848" s="9" t="n"/>
      <c r="I1848" s="9" t="n"/>
      <c r="J1848" s="9" t="n"/>
      <c r="K1848" s="9" t="n"/>
      <c r="L1848" s="9" t="n"/>
      <c r="M1848" s="9" t="n"/>
      <c r="N1848" s="9" t="n"/>
    </row>
    <row r="1849">
      <c r="A1849" s="7">
        <f>IF(C1849="","","SR-"&amp;TEXT(ROW()-1,"000"))</f>
        <v/>
      </c>
      <c r="B1849" s="13" t="n"/>
      <c r="C1849" s="9" t="n"/>
      <c r="D1849" s="9" t="n"/>
      <c r="E1849" s="9" t="n"/>
      <c r="F1849" s="9" t="n"/>
      <c r="G1849" s="9" t="n"/>
      <c r="H1849" s="9" t="n"/>
      <c r="I1849" s="9" t="n"/>
      <c r="J1849" s="9" t="n"/>
      <c r="K1849" s="9" t="n"/>
      <c r="L1849" s="9" t="n"/>
      <c r="M1849" s="9" t="n"/>
      <c r="N1849" s="9" t="n"/>
    </row>
    <row r="1850">
      <c r="A1850" s="7">
        <f>IF(C1850="","","SR-"&amp;TEXT(ROW()-1,"000"))</f>
        <v/>
      </c>
      <c r="B1850" s="13" t="n"/>
      <c r="C1850" s="9" t="n"/>
      <c r="D1850" s="9" t="n"/>
      <c r="E1850" s="9" t="n"/>
      <c r="F1850" s="9" t="n"/>
      <c r="G1850" s="9" t="n"/>
      <c r="H1850" s="9" t="n"/>
      <c r="I1850" s="9" t="n"/>
      <c r="J1850" s="9" t="n"/>
      <c r="K1850" s="9" t="n"/>
      <c r="L1850" s="9" t="n"/>
      <c r="M1850" s="9" t="n"/>
      <c r="N1850" s="9" t="n"/>
    </row>
    <row r="1851">
      <c r="A1851" s="7">
        <f>IF(C1851="","","SR-"&amp;TEXT(ROW()-1,"000"))</f>
        <v/>
      </c>
      <c r="B1851" s="13" t="n"/>
      <c r="C1851" s="9" t="n"/>
      <c r="D1851" s="9" t="n"/>
      <c r="E1851" s="9" t="n"/>
      <c r="F1851" s="9" t="n"/>
      <c r="G1851" s="9" t="n"/>
      <c r="H1851" s="9" t="n"/>
      <c r="I1851" s="9" t="n"/>
      <c r="J1851" s="9" t="n"/>
      <c r="K1851" s="9" t="n"/>
      <c r="L1851" s="9" t="n"/>
      <c r="M1851" s="9" t="n"/>
      <c r="N1851" s="9" t="n"/>
    </row>
    <row r="1852">
      <c r="A1852" s="7">
        <f>IF(C1852="","","SR-"&amp;TEXT(ROW()-1,"000"))</f>
        <v/>
      </c>
      <c r="B1852" s="13" t="n"/>
      <c r="C1852" s="9" t="n"/>
      <c r="D1852" s="9" t="n"/>
      <c r="E1852" s="9" t="n"/>
      <c r="F1852" s="9" t="n"/>
      <c r="G1852" s="9" t="n"/>
      <c r="H1852" s="9" t="n"/>
      <c r="I1852" s="9" t="n"/>
      <c r="J1852" s="9" t="n"/>
      <c r="K1852" s="9" t="n"/>
      <c r="L1852" s="9" t="n"/>
      <c r="M1852" s="9" t="n"/>
      <c r="N1852" s="9" t="n"/>
    </row>
    <row r="1853">
      <c r="A1853" s="7">
        <f>IF(C1853="","","SR-"&amp;TEXT(ROW()-1,"000"))</f>
        <v/>
      </c>
      <c r="B1853" s="13" t="n"/>
      <c r="C1853" s="9" t="n"/>
      <c r="D1853" s="9" t="n"/>
      <c r="E1853" s="9" t="n"/>
      <c r="F1853" s="9" t="n"/>
      <c r="G1853" s="9" t="n"/>
      <c r="H1853" s="9" t="n"/>
      <c r="I1853" s="9" t="n"/>
      <c r="J1853" s="9" t="n"/>
      <c r="K1853" s="9" t="n"/>
      <c r="L1853" s="9" t="n"/>
      <c r="M1853" s="9" t="n"/>
      <c r="N1853" s="9" t="n"/>
    </row>
    <row r="1854">
      <c r="A1854" s="7">
        <f>IF(C1854="","","SR-"&amp;TEXT(ROW()-1,"000"))</f>
        <v/>
      </c>
      <c r="B1854" s="13" t="n"/>
      <c r="C1854" s="9" t="n"/>
      <c r="D1854" s="9" t="n"/>
      <c r="E1854" s="9" t="n"/>
      <c r="F1854" s="9" t="n"/>
      <c r="G1854" s="9" t="n"/>
      <c r="H1854" s="9" t="n"/>
      <c r="I1854" s="9" t="n"/>
      <c r="J1854" s="9" t="n"/>
      <c r="K1854" s="9" t="n"/>
      <c r="L1854" s="9" t="n"/>
      <c r="M1854" s="9" t="n"/>
      <c r="N1854" s="9" t="n"/>
    </row>
    <row r="1855">
      <c r="A1855" s="7">
        <f>IF(C1855="","","SR-"&amp;TEXT(ROW()-1,"000"))</f>
        <v/>
      </c>
      <c r="B1855" s="13" t="n"/>
      <c r="C1855" s="9" t="n"/>
      <c r="D1855" s="9" t="n"/>
      <c r="E1855" s="9" t="n"/>
      <c r="F1855" s="9" t="n"/>
      <c r="G1855" s="9" t="n"/>
      <c r="H1855" s="9" t="n"/>
      <c r="I1855" s="9" t="n"/>
      <c r="J1855" s="9" t="n"/>
      <c r="K1855" s="9" t="n"/>
      <c r="L1855" s="9" t="n"/>
      <c r="M1855" s="9" t="n"/>
      <c r="N1855" s="9" t="n"/>
    </row>
    <row r="1856">
      <c r="A1856" s="7">
        <f>IF(C1856="","","SR-"&amp;TEXT(ROW()-1,"000"))</f>
        <v/>
      </c>
      <c r="B1856" s="13" t="n"/>
      <c r="C1856" s="9" t="n"/>
      <c r="D1856" s="9" t="n"/>
      <c r="E1856" s="9" t="n"/>
      <c r="F1856" s="9" t="n"/>
      <c r="G1856" s="9" t="n"/>
      <c r="H1856" s="9" t="n"/>
      <c r="I1856" s="9" t="n"/>
      <c r="J1856" s="9" t="n"/>
      <c r="K1856" s="9" t="n"/>
      <c r="L1856" s="9" t="n"/>
      <c r="M1856" s="9" t="n"/>
      <c r="N1856" s="9" t="n"/>
    </row>
    <row r="1857">
      <c r="A1857" s="7">
        <f>IF(C1857="","","SR-"&amp;TEXT(ROW()-1,"000"))</f>
        <v/>
      </c>
      <c r="B1857" s="13" t="n"/>
      <c r="C1857" s="9" t="n"/>
      <c r="D1857" s="9" t="n"/>
      <c r="E1857" s="9" t="n"/>
      <c r="F1857" s="9" t="n"/>
      <c r="G1857" s="9" t="n"/>
      <c r="H1857" s="9" t="n"/>
      <c r="I1857" s="9" t="n"/>
      <c r="J1857" s="9" t="n"/>
      <c r="K1857" s="9" t="n"/>
      <c r="L1857" s="9" t="n"/>
      <c r="M1857" s="9" t="n"/>
      <c r="N1857" s="9" t="n"/>
    </row>
    <row r="1858">
      <c r="A1858" s="7">
        <f>IF(C1858="","","SR-"&amp;TEXT(ROW()-1,"000"))</f>
        <v/>
      </c>
      <c r="B1858" s="13" t="n"/>
      <c r="C1858" s="9" t="n"/>
      <c r="D1858" s="9" t="n"/>
      <c r="E1858" s="9" t="n"/>
      <c r="F1858" s="9" t="n"/>
      <c r="G1858" s="9" t="n"/>
      <c r="H1858" s="9" t="n"/>
      <c r="I1858" s="9" t="n"/>
      <c r="J1858" s="9" t="n"/>
      <c r="K1858" s="9" t="n"/>
      <c r="L1858" s="9" t="n"/>
      <c r="M1858" s="9" t="n"/>
      <c r="N1858" s="9" t="n"/>
    </row>
    <row r="1859">
      <c r="A1859" s="7">
        <f>IF(C1859="","","SR-"&amp;TEXT(ROW()-1,"000"))</f>
        <v/>
      </c>
      <c r="B1859" s="13" t="n"/>
      <c r="C1859" s="9" t="n"/>
      <c r="D1859" s="9" t="n"/>
      <c r="E1859" s="9" t="n"/>
      <c r="F1859" s="9" t="n"/>
      <c r="G1859" s="9" t="n"/>
      <c r="H1859" s="9" t="n"/>
      <c r="I1859" s="9" t="n"/>
      <c r="J1859" s="9" t="n"/>
      <c r="K1859" s="9" t="n"/>
      <c r="L1859" s="9" t="n"/>
      <c r="M1859" s="9" t="n"/>
      <c r="N1859" s="9" t="n"/>
    </row>
    <row r="1860">
      <c r="A1860" s="7">
        <f>IF(C1860="","","SR-"&amp;TEXT(ROW()-1,"000"))</f>
        <v/>
      </c>
      <c r="B1860" s="13" t="n"/>
      <c r="C1860" s="9" t="n"/>
      <c r="D1860" s="9" t="n"/>
      <c r="E1860" s="9" t="n"/>
      <c r="F1860" s="9" t="n"/>
      <c r="G1860" s="9" t="n"/>
      <c r="H1860" s="9" t="n"/>
      <c r="I1860" s="9" t="n"/>
      <c r="J1860" s="9" t="n"/>
      <c r="K1860" s="9" t="n"/>
      <c r="L1860" s="9" t="n"/>
      <c r="M1860" s="9" t="n"/>
      <c r="N1860" s="9" t="n"/>
    </row>
    <row r="1861">
      <c r="A1861" s="7">
        <f>IF(C1861="","","SR-"&amp;TEXT(ROW()-1,"000"))</f>
        <v/>
      </c>
      <c r="B1861" s="13" t="n"/>
      <c r="C1861" s="9" t="n"/>
      <c r="D1861" s="9" t="n"/>
      <c r="E1861" s="9" t="n"/>
      <c r="F1861" s="9" t="n"/>
      <c r="G1861" s="9" t="n"/>
      <c r="H1861" s="9" t="n"/>
      <c r="I1861" s="9" t="n"/>
      <c r="J1861" s="9" t="n"/>
      <c r="K1861" s="9" t="n"/>
      <c r="L1861" s="9" t="n"/>
      <c r="M1861" s="9" t="n"/>
      <c r="N1861" s="9" t="n"/>
    </row>
    <row r="1862">
      <c r="A1862" s="7">
        <f>IF(C1862="","","SR-"&amp;TEXT(ROW()-1,"000"))</f>
        <v/>
      </c>
      <c r="B1862" s="13" t="n"/>
      <c r="C1862" s="9" t="n"/>
      <c r="D1862" s="9" t="n"/>
      <c r="E1862" s="9" t="n"/>
      <c r="F1862" s="9" t="n"/>
      <c r="G1862" s="9" t="n"/>
      <c r="H1862" s="9" t="n"/>
      <c r="I1862" s="9" t="n"/>
      <c r="J1862" s="9" t="n"/>
      <c r="K1862" s="9" t="n"/>
      <c r="L1862" s="9" t="n"/>
      <c r="M1862" s="9" t="n"/>
      <c r="N1862" s="9" t="n"/>
    </row>
    <row r="1863">
      <c r="A1863" s="7">
        <f>IF(C1863="","","SR-"&amp;TEXT(ROW()-1,"000"))</f>
        <v/>
      </c>
      <c r="B1863" s="13" t="n"/>
      <c r="C1863" s="9" t="n"/>
      <c r="D1863" s="9" t="n"/>
      <c r="E1863" s="9" t="n"/>
      <c r="F1863" s="9" t="n"/>
      <c r="G1863" s="9" t="n"/>
      <c r="H1863" s="9" t="n"/>
      <c r="I1863" s="9" t="n"/>
      <c r="J1863" s="9" t="n"/>
      <c r="K1863" s="9" t="n"/>
      <c r="L1863" s="9" t="n"/>
      <c r="M1863" s="9" t="n"/>
      <c r="N1863" s="9" t="n"/>
    </row>
    <row r="1864">
      <c r="A1864" s="7">
        <f>IF(C1864="","","SR-"&amp;TEXT(ROW()-1,"000"))</f>
        <v/>
      </c>
      <c r="B1864" s="13" t="n"/>
      <c r="C1864" s="9" t="n"/>
      <c r="D1864" s="9" t="n"/>
      <c r="E1864" s="9" t="n"/>
      <c r="F1864" s="9" t="n"/>
      <c r="G1864" s="9" t="n"/>
      <c r="H1864" s="9" t="n"/>
      <c r="I1864" s="9" t="n"/>
      <c r="J1864" s="9" t="n"/>
      <c r="K1864" s="9" t="n"/>
      <c r="L1864" s="9" t="n"/>
      <c r="M1864" s="9" t="n"/>
      <c r="N1864" s="9" t="n"/>
    </row>
    <row r="1865">
      <c r="A1865" s="7">
        <f>IF(C1865="","","SR-"&amp;TEXT(ROW()-1,"000"))</f>
        <v/>
      </c>
      <c r="B1865" s="13" t="n"/>
      <c r="C1865" s="9" t="n"/>
      <c r="D1865" s="9" t="n"/>
      <c r="E1865" s="9" t="n"/>
      <c r="F1865" s="9" t="n"/>
      <c r="G1865" s="9" t="n"/>
      <c r="H1865" s="9" t="n"/>
      <c r="I1865" s="9" t="n"/>
      <c r="J1865" s="9" t="n"/>
      <c r="K1865" s="9" t="n"/>
      <c r="L1865" s="9" t="n"/>
      <c r="M1865" s="9" t="n"/>
      <c r="N1865" s="9" t="n"/>
    </row>
    <row r="1866">
      <c r="A1866" s="7">
        <f>IF(C1866="","","SR-"&amp;TEXT(ROW()-1,"000"))</f>
        <v/>
      </c>
      <c r="B1866" s="13" t="n"/>
      <c r="C1866" s="9" t="n"/>
      <c r="D1866" s="9" t="n"/>
      <c r="E1866" s="9" t="n"/>
      <c r="F1866" s="9" t="n"/>
      <c r="G1866" s="9" t="n"/>
      <c r="H1866" s="9" t="n"/>
      <c r="I1866" s="9" t="n"/>
      <c r="J1866" s="9" t="n"/>
      <c r="K1866" s="9" t="n"/>
      <c r="L1866" s="9" t="n"/>
      <c r="M1866" s="9" t="n"/>
      <c r="N1866" s="9" t="n"/>
    </row>
    <row r="1867">
      <c r="A1867" s="7">
        <f>IF(C1867="","","SR-"&amp;TEXT(ROW()-1,"000"))</f>
        <v/>
      </c>
      <c r="B1867" s="13" t="n"/>
      <c r="C1867" s="9" t="n"/>
      <c r="D1867" s="9" t="n"/>
      <c r="E1867" s="9" t="n"/>
      <c r="F1867" s="9" t="n"/>
      <c r="G1867" s="9" t="n"/>
      <c r="H1867" s="9" t="n"/>
      <c r="I1867" s="9" t="n"/>
      <c r="J1867" s="9" t="n"/>
      <c r="K1867" s="9" t="n"/>
      <c r="L1867" s="9" t="n"/>
      <c r="M1867" s="9" t="n"/>
      <c r="N1867" s="9" t="n"/>
    </row>
    <row r="1868">
      <c r="A1868" s="7">
        <f>IF(C1868="","","SR-"&amp;TEXT(ROW()-1,"000"))</f>
        <v/>
      </c>
      <c r="B1868" s="13" t="n"/>
      <c r="C1868" s="9" t="n"/>
      <c r="D1868" s="9" t="n"/>
      <c r="E1868" s="9" t="n"/>
      <c r="F1868" s="9" t="n"/>
      <c r="G1868" s="9" t="n"/>
      <c r="H1868" s="9" t="n"/>
      <c r="I1868" s="9" t="n"/>
      <c r="J1868" s="9" t="n"/>
      <c r="K1868" s="9" t="n"/>
      <c r="L1868" s="9" t="n"/>
      <c r="M1868" s="9" t="n"/>
      <c r="N1868" s="9" t="n"/>
    </row>
    <row r="1869">
      <c r="A1869" s="7">
        <f>IF(C1869="","","SR-"&amp;TEXT(ROW()-1,"000"))</f>
        <v/>
      </c>
      <c r="B1869" s="13" t="n"/>
      <c r="C1869" s="9" t="n"/>
      <c r="D1869" s="9" t="n"/>
      <c r="E1869" s="9" t="n"/>
      <c r="F1869" s="9" t="n"/>
      <c r="G1869" s="9" t="n"/>
      <c r="H1869" s="9" t="n"/>
      <c r="I1869" s="9" t="n"/>
      <c r="J1869" s="9" t="n"/>
      <c r="K1869" s="9" t="n"/>
      <c r="L1869" s="9" t="n"/>
      <c r="M1869" s="9" t="n"/>
      <c r="N1869" s="9" t="n"/>
    </row>
    <row r="1870">
      <c r="A1870" s="7">
        <f>IF(C1870="","","SR-"&amp;TEXT(ROW()-1,"000"))</f>
        <v/>
      </c>
      <c r="B1870" s="13" t="n"/>
      <c r="C1870" s="9" t="n"/>
      <c r="D1870" s="9" t="n"/>
      <c r="E1870" s="9" t="n"/>
      <c r="F1870" s="9" t="n"/>
      <c r="G1870" s="9" t="n"/>
      <c r="H1870" s="9" t="n"/>
      <c r="I1870" s="9" t="n"/>
      <c r="J1870" s="9" t="n"/>
      <c r="K1870" s="9" t="n"/>
      <c r="L1870" s="9" t="n"/>
      <c r="M1870" s="9" t="n"/>
      <c r="N1870" s="9" t="n"/>
    </row>
    <row r="1871">
      <c r="A1871" s="7">
        <f>IF(C1871="","","SR-"&amp;TEXT(ROW()-1,"000"))</f>
        <v/>
      </c>
      <c r="B1871" s="13" t="n"/>
      <c r="C1871" s="9" t="n"/>
      <c r="D1871" s="9" t="n"/>
      <c r="E1871" s="9" t="n"/>
      <c r="F1871" s="9" t="n"/>
      <c r="G1871" s="9" t="n"/>
      <c r="H1871" s="9" t="n"/>
      <c r="I1871" s="9" t="n"/>
      <c r="J1871" s="9" t="n"/>
      <c r="K1871" s="9" t="n"/>
      <c r="L1871" s="9" t="n"/>
      <c r="M1871" s="9" t="n"/>
      <c r="N1871" s="9" t="n"/>
    </row>
    <row r="1872">
      <c r="A1872" s="7">
        <f>IF(C1872="","","SR-"&amp;TEXT(ROW()-1,"000"))</f>
        <v/>
      </c>
      <c r="B1872" s="13" t="n"/>
      <c r="C1872" s="9" t="n"/>
      <c r="D1872" s="9" t="n"/>
      <c r="E1872" s="9" t="n"/>
      <c r="F1872" s="9" t="n"/>
      <c r="G1872" s="9" t="n"/>
      <c r="H1872" s="9" t="n"/>
      <c r="I1872" s="9" t="n"/>
      <c r="J1872" s="9" t="n"/>
      <c r="K1872" s="9" t="n"/>
      <c r="L1872" s="9" t="n"/>
      <c r="M1872" s="9" t="n"/>
      <c r="N1872" s="9" t="n"/>
    </row>
    <row r="1873">
      <c r="A1873" s="7">
        <f>IF(C1873="","","SR-"&amp;TEXT(ROW()-1,"000"))</f>
        <v/>
      </c>
      <c r="B1873" s="13" t="n"/>
      <c r="C1873" s="9" t="n"/>
      <c r="D1873" s="9" t="n"/>
      <c r="E1873" s="9" t="n"/>
      <c r="F1873" s="9" t="n"/>
      <c r="G1873" s="9" t="n"/>
      <c r="H1873" s="9" t="n"/>
      <c r="I1873" s="9" t="n"/>
      <c r="J1873" s="9" t="n"/>
      <c r="K1873" s="9" t="n"/>
      <c r="L1873" s="9" t="n"/>
      <c r="M1873" s="9" t="n"/>
      <c r="N1873" s="9" t="n"/>
    </row>
    <row r="1874">
      <c r="A1874" s="7">
        <f>IF(C1874="","","SR-"&amp;TEXT(ROW()-1,"000"))</f>
        <v/>
      </c>
      <c r="B1874" s="13" t="n"/>
      <c r="C1874" s="9" t="n"/>
      <c r="D1874" s="9" t="n"/>
      <c r="E1874" s="9" t="n"/>
      <c r="F1874" s="9" t="n"/>
      <c r="G1874" s="9" t="n"/>
      <c r="H1874" s="9" t="n"/>
      <c r="I1874" s="9" t="n"/>
      <c r="J1874" s="9" t="n"/>
      <c r="K1874" s="9" t="n"/>
      <c r="L1874" s="9" t="n"/>
      <c r="M1874" s="9" t="n"/>
      <c r="N1874" s="9" t="n"/>
    </row>
    <row r="1875">
      <c r="A1875" s="7">
        <f>IF(C1875="","","SR-"&amp;TEXT(ROW()-1,"000"))</f>
        <v/>
      </c>
      <c r="B1875" s="13" t="n"/>
      <c r="C1875" s="9" t="n"/>
      <c r="D1875" s="9" t="n"/>
      <c r="E1875" s="9" t="n"/>
      <c r="F1875" s="9" t="n"/>
      <c r="G1875" s="9" t="n"/>
      <c r="H1875" s="9" t="n"/>
      <c r="I1875" s="9" t="n"/>
      <c r="J1875" s="9" t="n"/>
      <c r="K1875" s="9" t="n"/>
      <c r="L1875" s="9" t="n"/>
      <c r="M1875" s="9" t="n"/>
      <c r="N1875" s="9" t="n"/>
    </row>
    <row r="1876">
      <c r="A1876" s="7">
        <f>IF(C1876="","","SR-"&amp;TEXT(ROW()-1,"000"))</f>
        <v/>
      </c>
      <c r="B1876" s="13" t="n"/>
      <c r="C1876" s="9" t="n"/>
      <c r="D1876" s="9" t="n"/>
      <c r="E1876" s="9" t="n"/>
      <c r="F1876" s="9" t="n"/>
      <c r="G1876" s="9" t="n"/>
      <c r="H1876" s="9" t="n"/>
      <c r="I1876" s="9" t="n"/>
      <c r="J1876" s="9" t="n"/>
      <c r="K1876" s="9" t="n"/>
      <c r="L1876" s="9" t="n"/>
      <c r="M1876" s="9" t="n"/>
      <c r="N1876" s="9" t="n"/>
    </row>
    <row r="1877">
      <c r="A1877" s="7">
        <f>IF(C1877="","","SR-"&amp;TEXT(ROW()-1,"000"))</f>
        <v/>
      </c>
      <c r="B1877" s="13" t="n"/>
      <c r="C1877" s="9" t="n"/>
      <c r="D1877" s="9" t="n"/>
      <c r="E1877" s="9" t="n"/>
      <c r="F1877" s="9" t="n"/>
      <c r="G1877" s="9" t="n"/>
      <c r="H1877" s="9" t="n"/>
      <c r="I1877" s="9" t="n"/>
      <c r="J1877" s="9" t="n"/>
      <c r="K1877" s="9" t="n"/>
      <c r="L1877" s="9" t="n"/>
      <c r="M1877" s="9" t="n"/>
      <c r="N1877" s="9" t="n"/>
    </row>
    <row r="1878">
      <c r="A1878" s="7">
        <f>IF(C1878="","","SR-"&amp;TEXT(ROW()-1,"000"))</f>
        <v/>
      </c>
      <c r="B1878" s="13" t="n"/>
      <c r="C1878" s="9" t="n"/>
      <c r="D1878" s="9" t="n"/>
      <c r="E1878" s="9" t="n"/>
      <c r="F1878" s="9" t="n"/>
      <c r="G1878" s="9" t="n"/>
      <c r="H1878" s="9" t="n"/>
      <c r="I1878" s="9" t="n"/>
      <c r="J1878" s="9" t="n"/>
      <c r="K1878" s="9" t="n"/>
      <c r="L1878" s="9" t="n"/>
      <c r="M1878" s="9" t="n"/>
      <c r="N1878" s="9" t="n"/>
    </row>
    <row r="1879">
      <c r="A1879" s="7">
        <f>IF(C1879="","","SR-"&amp;TEXT(ROW()-1,"000"))</f>
        <v/>
      </c>
      <c r="B1879" s="13" t="n"/>
      <c r="C1879" s="9" t="n"/>
      <c r="D1879" s="9" t="n"/>
      <c r="E1879" s="9" t="n"/>
      <c r="F1879" s="9" t="n"/>
      <c r="G1879" s="9" t="n"/>
      <c r="H1879" s="9" t="n"/>
      <c r="I1879" s="9" t="n"/>
      <c r="J1879" s="9" t="n"/>
      <c r="K1879" s="9" t="n"/>
      <c r="L1879" s="9" t="n"/>
      <c r="M1879" s="9" t="n"/>
      <c r="N1879" s="9" t="n"/>
    </row>
    <row r="1880">
      <c r="A1880" s="7">
        <f>IF(C1880="","","SR-"&amp;TEXT(ROW()-1,"000"))</f>
        <v/>
      </c>
      <c r="B1880" s="13" t="n"/>
      <c r="C1880" s="9" t="n"/>
      <c r="D1880" s="9" t="n"/>
      <c r="E1880" s="9" t="n"/>
      <c r="F1880" s="9" t="n"/>
      <c r="G1880" s="9" t="n"/>
      <c r="H1880" s="9" t="n"/>
      <c r="I1880" s="9" t="n"/>
      <c r="J1880" s="9" t="n"/>
      <c r="K1880" s="9" t="n"/>
      <c r="L1880" s="9" t="n"/>
      <c r="M1880" s="9" t="n"/>
      <c r="N1880" s="9" t="n"/>
    </row>
    <row r="1881">
      <c r="A1881" s="7">
        <f>IF(C1881="","","SR-"&amp;TEXT(ROW()-1,"000"))</f>
        <v/>
      </c>
      <c r="B1881" s="13" t="n"/>
      <c r="C1881" s="9" t="n"/>
      <c r="D1881" s="9" t="n"/>
      <c r="E1881" s="9" t="n"/>
      <c r="F1881" s="9" t="n"/>
      <c r="G1881" s="9" t="n"/>
      <c r="H1881" s="9" t="n"/>
      <c r="I1881" s="9" t="n"/>
      <c r="J1881" s="9" t="n"/>
      <c r="K1881" s="9" t="n"/>
      <c r="L1881" s="9" t="n"/>
      <c r="M1881" s="9" t="n"/>
      <c r="N1881" s="9" t="n"/>
    </row>
    <row r="1882">
      <c r="A1882" s="7">
        <f>IF(C1882="","","SR-"&amp;TEXT(ROW()-1,"000"))</f>
        <v/>
      </c>
      <c r="B1882" s="13" t="n"/>
      <c r="C1882" s="9" t="n"/>
      <c r="D1882" s="9" t="n"/>
      <c r="E1882" s="9" t="n"/>
      <c r="F1882" s="9" t="n"/>
      <c r="G1882" s="9" t="n"/>
      <c r="H1882" s="9" t="n"/>
      <c r="I1882" s="9" t="n"/>
      <c r="J1882" s="9" t="n"/>
      <c r="K1882" s="9" t="n"/>
      <c r="L1882" s="9" t="n"/>
      <c r="M1882" s="9" t="n"/>
      <c r="N1882" s="9" t="n"/>
    </row>
    <row r="1883">
      <c r="A1883" s="7">
        <f>IF(C1883="","","SR-"&amp;TEXT(ROW()-1,"000"))</f>
        <v/>
      </c>
      <c r="B1883" s="13" t="n"/>
      <c r="C1883" s="9" t="n"/>
      <c r="D1883" s="9" t="n"/>
      <c r="E1883" s="9" t="n"/>
      <c r="F1883" s="9" t="n"/>
      <c r="G1883" s="9" t="n"/>
      <c r="H1883" s="9" t="n"/>
      <c r="I1883" s="9" t="n"/>
      <c r="J1883" s="9" t="n"/>
      <c r="K1883" s="9" t="n"/>
      <c r="L1883" s="9" t="n"/>
      <c r="M1883" s="9" t="n"/>
      <c r="N1883" s="9" t="n"/>
    </row>
    <row r="1884">
      <c r="A1884" s="7">
        <f>IF(C1884="","","SR-"&amp;TEXT(ROW()-1,"000"))</f>
        <v/>
      </c>
      <c r="B1884" s="13" t="n"/>
      <c r="C1884" s="9" t="n"/>
      <c r="D1884" s="9" t="n"/>
      <c r="E1884" s="9" t="n"/>
      <c r="F1884" s="9" t="n"/>
      <c r="G1884" s="9" t="n"/>
      <c r="H1884" s="9" t="n"/>
      <c r="I1884" s="9" t="n"/>
      <c r="J1884" s="9" t="n"/>
      <c r="K1884" s="9" t="n"/>
      <c r="L1884" s="9" t="n"/>
      <c r="M1884" s="9" t="n"/>
      <c r="N1884" s="9" t="n"/>
    </row>
    <row r="1885">
      <c r="A1885" s="7">
        <f>IF(C1885="","","SR-"&amp;TEXT(ROW()-1,"000"))</f>
        <v/>
      </c>
      <c r="B1885" s="13" t="n"/>
      <c r="C1885" s="9" t="n"/>
      <c r="D1885" s="9" t="n"/>
      <c r="E1885" s="9" t="n"/>
      <c r="F1885" s="9" t="n"/>
      <c r="G1885" s="9" t="n"/>
      <c r="H1885" s="9" t="n"/>
      <c r="I1885" s="9" t="n"/>
      <c r="J1885" s="9" t="n"/>
      <c r="K1885" s="9" t="n"/>
      <c r="L1885" s="9" t="n"/>
      <c r="M1885" s="9" t="n"/>
      <c r="N1885" s="9" t="n"/>
    </row>
    <row r="1886">
      <c r="A1886" s="7">
        <f>IF(C1886="","","SR-"&amp;TEXT(ROW()-1,"000"))</f>
        <v/>
      </c>
      <c r="B1886" s="13" t="n"/>
      <c r="C1886" s="9" t="n"/>
      <c r="D1886" s="9" t="n"/>
      <c r="E1886" s="9" t="n"/>
      <c r="F1886" s="9" t="n"/>
      <c r="G1886" s="9" t="n"/>
      <c r="H1886" s="9" t="n"/>
      <c r="I1886" s="9" t="n"/>
      <c r="J1886" s="9" t="n"/>
      <c r="K1886" s="9" t="n"/>
      <c r="L1886" s="9" t="n"/>
      <c r="M1886" s="9" t="n"/>
      <c r="N1886" s="9" t="n"/>
    </row>
    <row r="1887">
      <c r="A1887" s="7">
        <f>IF(C1887="","","SR-"&amp;TEXT(ROW()-1,"000"))</f>
        <v/>
      </c>
      <c r="B1887" s="13" t="n"/>
      <c r="C1887" s="9" t="n"/>
      <c r="D1887" s="9" t="n"/>
      <c r="E1887" s="9" t="n"/>
      <c r="F1887" s="9" t="n"/>
      <c r="G1887" s="9" t="n"/>
      <c r="H1887" s="9" t="n"/>
      <c r="I1887" s="9" t="n"/>
      <c r="J1887" s="9" t="n"/>
      <c r="K1887" s="9" t="n"/>
      <c r="L1887" s="9" t="n"/>
      <c r="M1887" s="9" t="n"/>
      <c r="N1887" s="9" t="n"/>
    </row>
    <row r="1888">
      <c r="A1888" s="7">
        <f>IF(C1888="","","SR-"&amp;TEXT(ROW()-1,"000"))</f>
        <v/>
      </c>
      <c r="B1888" s="13" t="n"/>
      <c r="C1888" s="9" t="n"/>
      <c r="D1888" s="9" t="n"/>
      <c r="E1888" s="9" t="n"/>
      <c r="F1888" s="9" t="n"/>
      <c r="G1888" s="9" t="n"/>
      <c r="H1888" s="9" t="n"/>
      <c r="I1888" s="9" t="n"/>
      <c r="J1888" s="9" t="n"/>
      <c r="K1888" s="9" t="n"/>
      <c r="L1888" s="9" t="n"/>
      <c r="M1888" s="9" t="n"/>
      <c r="N1888" s="9" t="n"/>
    </row>
    <row r="1889">
      <c r="A1889" s="7">
        <f>IF(C1889="","","SR-"&amp;TEXT(ROW()-1,"000"))</f>
        <v/>
      </c>
      <c r="B1889" s="13" t="n"/>
      <c r="C1889" s="9" t="n"/>
      <c r="D1889" s="9" t="n"/>
      <c r="E1889" s="9" t="n"/>
      <c r="F1889" s="9" t="n"/>
      <c r="G1889" s="9" t="n"/>
      <c r="H1889" s="9" t="n"/>
      <c r="I1889" s="9" t="n"/>
      <c r="J1889" s="9" t="n"/>
      <c r="K1889" s="9" t="n"/>
      <c r="L1889" s="9" t="n"/>
      <c r="M1889" s="9" t="n"/>
      <c r="N1889" s="9" t="n"/>
    </row>
    <row r="1890">
      <c r="A1890" s="7">
        <f>IF(C1890="","","SR-"&amp;TEXT(ROW()-1,"000"))</f>
        <v/>
      </c>
      <c r="B1890" s="13" t="n"/>
      <c r="C1890" s="9" t="n"/>
      <c r="D1890" s="9" t="n"/>
      <c r="E1890" s="9" t="n"/>
      <c r="F1890" s="9" t="n"/>
      <c r="G1890" s="9" t="n"/>
      <c r="H1890" s="9" t="n"/>
      <c r="I1890" s="9" t="n"/>
      <c r="J1890" s="9" t="n"/>
      <c r="K1890" s="9" t="n"/>
      <c r="L1890" s="9" t="n"/>
      <c r="M1890" s="9" t="n"/>
      <c r="N1890" s="9" t="n"/>
    </row>
    <row r="1891">
      <c r="A1891" s="7">
        <f>IF(C1891="","","SR-"&amp;TEXT(ROW()-1,"000"))</f>
        <v/>
      </c>
      <c r="B1891" s="13" t="n"/>
      <c r="C1891" s="9" t="n"/>
      <c r="D1891" s="9" t="n"/>
      <c r="E1891" s="9" t="n"/>
      <c r="F1891" s="9" t="n"/>
      <c r="G1891" s="9" t="n"/>
      <c r="H1891" s="9" t="n"/>
      <c r="I1891" s="9" t="n"/>
      <c r="J1891" s="9" t="n"/>
      <c r="K1891" s="9" t="n"/>
      <c r="L1891" s="9" t="n"/>
      <c r="M1891" s="9" t="n"/>
      <c r="N1891" s="9" t="n"/>
    </row>
    <row r="1892">
      <c r="A1892" s="7">
        <f>IF(C1892="","","SR-"&amp;TEXT(ROW()-1,"000"))</f>
        <v/>
      </c>
      <c r="B1892" s="13" t="n"/>
      <c r="C1892" s="9" t="n"/>
      <c r="D1892" s="9" t="n"/>
      <c r="E1892" s="9" t="n"/>
      <c r="F1892" s="9" t="n"/>
      <c r="G1892" s="9" t="n"/>
      <c r="H1892" s="9" t="n"/>
      <c r="I1892" s="9" t="n"/>
      <c r="J1892" s="9" t="n"/>
      <c r="K1892" s="9" t="n"/>
      <c r="L1892" s="9" t="n"/>
      <c r="M1892" s="9" t="n"/>
      <c r="N1892" s="9" t="n"/>
    </row>
    <row r="1893">
      <c r="A1893" s="7">
        <f>IF(C1893="","","SR-"&amp;TEXT(ROW()-1,"000"))</f>
        <v/>
      </c>
      <c r="B1893" s="13" t="n"/>
      <c r="C1893" s="9" t="n"/>
      <c r="D1893" s="9" t="n"/>
      <c r="E1893" s="9" t="n"/>
      <c r="F1893" s="9" t="n"/>
      <c r="G1893" s="9" t="n"/>
      <c r="H1893" s="9" t="n"/>
      <c r="I1893" s="9" t="n"/>
      <c r="J1893" s="9" t="n"/>
      <c r="K1893" s="9" t="n"/>
      <c r="L1893" s="9" t="n"/>
      <c r="M1893" s="9" t="n"/>
      <c r="N1893" s="9" t="n"/>
    </row>
    <row r="1894">
      <c r="A1894" s="7">
        <f>IF(C1894="","","SR-"&amp;TEXT(ROW()-1,"000"))</f>
        <v/>
      </c>
      <c r="B1894" s="13" t="n"/>
      <c r="C1894" s="9" t="n"/>
      <c r="D1894" s="9" t="n"/>
      <c r="E1894" s="9" t="n"/>
      <c r="F1894" s="9" t="n"/>
      <c r="G1894" s="9" t="n"/>
      <c r="H1894" s="9" t="n"/>
      <c r="I1894" s="9" t="n"/>
      <c r="J1894" s="9" t="n"/>
      <c r="K1894" s="9" t="n"/>
      <c r="L1894" s="9" t="n"/>
      <c r="M1894" s="9" t="n"/>
      <c r="N1894" s="9" t="n"/>
    </row>
    <row r="1895">
      <c r="A1895" s="7">
        <f>IF(C1895="","","SR-"&amp;TEXT(ROW()-1,"000"))</f>
        <v/>
      </c>
      <c r="B1895" s="13" t="n"/>
      <c r="C1895" s="9" t="n"/>
      <c r="D1895" s="9" t="n"/>
      <c r="E1895" s="9" t="n"/>
      <c r="F1895" s="9" t="n"/>
      <c r="G1895" s="9" t="n"/>
      <c r="H1895" s="9" t="n"/>
      <c r="I1895" s="9" t="n"/>
      <c r="J1895" s="9" t="n"/>
      <c r="K1895" s="9" t="n"/>
      <c r="L1895" s="9" t="n"/>
      <c r="M1895" s="9" t="n"/>
      <c r="N1895" s="9" t="n"/>
    </row>
    <row r="1896">
      <c r="A1896" s="7">
        <f>IF(C1896="","","SR-"&amp;TEXT(ROW()-1,"000"))</f>
        <v/>
      </c>
      <c r="B1896" s="13" t="n"/>
      <c r="C1896" s="9" t="n"/>
      <c r="D1896" s="9" t="n"/>
      <c r="E1896" s="9" t="n"/>
      <c r="F1896" s="9" t="n"/>
      <c r="G1896" s="9" t="n"/>
      <c r="H1896" s="9" t="n"/>
      <c r="I1896" s="9" t="n"/>
      <c r="J1896" s="9" t="n"/>
      <c r="K1896" s="9" t="n"/>
      <c r="L1896" s="9" t="n"/>
      <c r="M1896" s="9" t="n"/>
      <c r="N1896" s="9" t="n"/>
    </row>
    <row r="1897">
      <c r="A1897" s="7">
        <f>IF(C1897="","","SR-"&amp;TEXT(ROW()-1,"000"))</f>
        <v/>
      </c>
      <c r="B1897" s="13" t="n"/>
      <c r="C1897" s="9" t="n"/>
      <c r="D1897" s="9" t="n"/>
      <c r="E1897" s="9" t="n"/>
      <c r="F1897" s="9" t="n"/>
      <c r="G1897" s="9" t="n"/>
      <c r="H1897" s="9" t="n"/>
      <c r="I1897" s="9" t="n"/>
      <c r="J1897" s="9" t="n"/>
      <c r="K1897" s="9" t="n"/>
      <c r="L1897" s="9" t="n"/>
      <c r="M1897" s="9" t="n"/>
      <c r="N1897" s="9" t="n"/>
    </row>
    <row r="1898">
      <c r="A1898" s="7">
        <f>IF(C1898="","","SR-"&amp;TEXT(ROW()-1,"000"))</f>
        <v/>
      </c>
      <c r="B1898" s="13" t="n"/>
      <c r="C1898" s="9" t="n"/>
      <c r="D1898" s="9" t="n"/>
      <c r="E1898" s="9" t="n"/>
      <c r="F1898" s="9" t="n"/>
      <c r="G1898" s="9" t="n"/>
      <c r="H1898" s="9" t="n"/>
      <c r="I1898" s="9" t="n"/>
      <c r="J1898" s="9" t="n"/>
      <c r="K1898" s="9" t="n"/>
      <c r="L1898" s="9" t="n"/>
      <c r="M1898" s="9" t="n"/>
      <c r="N1898" s="9" t="n"/>
    </row>
    <row r="1899">
      <c r="A1899" s="7">
        <f>IF(C1899="","","SR-"&amp;TEXT(ROW()-1,"000"))</f>
        <v/>
      </c>
      <c r="B1899" s="13" t="n"/>
      <c r="C1899" s="9" t="n"/>
      <c r="D1899" s="9" t="n"/>
      <c r="E1899" s="9" t="n"/>
      <c r="F1899" s="9" t="n"/>
      <c r="G1899" s="9" t="n"/>
      <c r="H1899" s="9" t="n"/>
      <c r="I1899" s="9" t="n"/>
      <c r="J1899" s="9" t="n"/>
      <c r="K1899" s="9" t="n"/>
      <c r="L1899" s="9" t="n"/>
      <c r="M1899" s="9" t="n"/>
      <c r="N1899" s="9" t="n"/>
    </row>
    <row r="1900">
      <c r="A1900" s="7">
        <f>IF(C1900="","","SR-"&amp;TEXT(ROW()-1,"000"))</f>
        <v/>
      </c>
      <c r="B1900" s="13" t="n"/>
      <c r="C1900" s="9" t="n"/>
      <c r="D1900" s="9" t="n"/>
      <c r="E1900" s="9" t="n"/>
      <c r="F1900" s="9" t="n"/>
      <c r="G1900" s="9" t="n"/>
      <c r="H1900" s="9" t="n"/>
      <c r="I1900" s="9" t="n"/>
      <c r="J1900" s="9" t="n"/>
      <c r="K1900" s="9" t="n"/>
      <c r="L1900" s="9" t="n"/>
      <c r="M1900" s="9" t="n"/>
      <c r="N1900" s="9" t="n"/>
    </row>
    <row r="1901">
      <c r="A1901" s="7">
        <f>IF(C1901="","","SR-"&amp;TEXT(ROW()-1,"000"))</f>
        <v/>
      </c>
      <c r="B1901" s="13" t="n"/>
      <c r="C1901" s="9" t="n"/>
      <c r="D1901" s="9" t="n"/>
      <c r="E1901" s="9" t="n"/>
      <c r="F1901" s="9" t="n"/>
      <c r="G1901" s="9" t="n"/>
      <c r="H1901" s="9" t="n"/>
      <c r="I1901" s="9" t="n"/>
      <c r="J1901" s="9" t="n"/>
      <c r="K1901" s="9" t="n"/>
      <c r="L1901" s="9" t="n"/>
      <c r="M1901" s="9" t="n"/>
      <c r="N1901" s="9" t="n"/>
    </row>
    <row r="1902">
      <c r="A1902" s="7">
        <f>IF(C1902="","","SR-"&amp;TEXT(ROW()-1,"000"))</f>
        <v/>
      </c>
      <c r="B1902" s="13" t="n"/>
      <c r="C1902" s="9" t="n"/>
      <c r="D1902" s="9" t="n"/>
      <c r="E1902" s="9" t="n"/>
      <c r="F1902" s="9" t="n"/>
      <c r="G1902" s="9" t="n"/>
      <c r="H1902" s="9" t="n"/>
      <c r="I1902" s="9" t="n"/>
      <c r="J1902" s="9" t="n"/>
      <c r="K1902" s="9" t="n"/>
      <c r="L1902" s="9" t="n"/>
      <c r="M1902" s="9" t="n"/>
      <c r="N1902" s="9" t="n"/>
    </row>
    <row r="1903">
      <c r="A1903" s="7">
        <f>IF(C1903="","","SR-"&amp;TEXT(ROW()-1,"000"))</f>
        <v/>
      </c>
      <c r="B1903" s="13" t="n"/>
      <c r="C1903" s="9" t="n"/>
      <c r="D1903" s="9" t="n"/>
      <c r="E1903" s="9" t="n"/>
      <c r="F1903" s="9" t="n"/>
      <c r="G1903" s="9" t="n"/>
      <c r="H1903" s="9" t="n"/>
      <c r="I1903" s="9" t="n"/>
      <c r="J1903" s="9" t="n"/>
      <c r="K1903" s="9" t="n"/>
      <c r="L1903" s="9" t="n"/>
      <c r="M1903" s="9" t="n"/>
      <c r="N1903" s="9" t="n"/>
    </row>
    <row r="1904">
      <c r="A1904" s="7">
        <f>IF(C1904="","","SR-"&amp;TEXT(ROW()-1,"000"))</f>
        <v/>
      </c>
      <c r="B1904" s="13" t="n"/>
      <c r="C1904" s="9" t="n"/>
      <c r="D1904" s="9" t="n"/>
      <c r="E1904" s="9" t="n"/>
      <c r="F1904" s="9" t="n"/>
      <c r="G1904" s="9" t="n"/>
      <c r="H1904" s="9" t="n"/>
      <c r="I1904" s="9" t="n"/>
      <c r="J1904" s="9" t="n"/>
      <c r="K1904" s="9" t="n"/>
      <c r="L1904" s="9" t="n"/>
      <c r="M1904" s="9" t="n"/>
      <c r="N1904" s="9" t="n"/>
    </row>
    <row r="1905">
      <c r="A1905" s="7">
        <f>IF(C1905="","","SR-"&amp;TEXT(ROW()-1,"000"))</f>
        <v/>
      </c>
      <c r="B1905" s="13" t="n"/>
      <c r="C1905" s="9" t="n"/>
      <c r="D1905" s="9" t="n"/>
      <c r="E1905" s="9" t="n"/>
      <c r="F1905" s="9" t="n"/>
      <c r="G1905" s="9" t="n"/>
      <c r="H1905" s="9" t="n"/>
      <c r="I1905" s="9" t="n"/>
      <c r="J1905" s="9" t="n"/>
      <c r="K1905" s="9" t="n"/>
      <c r="L1905" s="9" t="n"/>
      <c r="M1905" s="9" t="n"/>
      <c r="N1905" s="9" t="n"/>
    </row>
    <row r="1906">
      <c r="A1906" s="7">
        <f>IF(C1906="","","SR-"&amp;TEXT(ROW()-1,"000"))</f>
        <v/>
      </c>
      <c r="B1906" s="13" t="n"/>
      <c r="C1906" s="9" t="n"/>
      <c r="D1906" s="9" t="n"/>
      <c r="E1906" s="9" t="n"/>
      <c r="F1906" s="9" t="n"/>
      <c r="G1906" s="9" t="n"/>
      <c r="H1906" s="9" t="n"/>
      <c r="I1906" s="9" t="n"/>
      <c r="J1906" s="9" t="n"/>
      <c r="K1906" s="9" t="n"/>
      <c r="L1906" s="9" t="n"/>
      <c r="M1906" s="9" t="n"/>
      <c r="N1906" s="9" t="n"/>
    </row>
    <row r="1907">
      <c r="A1907" s="7">
        <f>IF(C1907="","","SR-"&amp;TEXT(ROW()-1,"000"))</f>
        <v/>
      </c>
      <c r="B1907" s="13" t="n"/>
      <c r="C1907" s="9" t="n"/>
      <c r="D1907" s="9" t="n"/>
      <c r="E1907" s="9" t="n"/>
      <c r="F1907" s="9" t="n"/>
      <c r="G1907" s="9" t="n"/>
      <c r="H1907" s="9" t="n"/>
      <c r="I1907" s="9" t="n"/>
      <c r="J1907" s="9" t="n"/>
      <c r="K1907" s="9" t="n"/>
      <c r="L1907" s="9" t="n"/>
      <c r="M1907" s="9" t="n"/>
      <c r="N1907" s="9" t="n"/>
    </row>
    <row r="1908">
      <c r="A1908" s="7">
        <f>IF(C1908="","","SR-"&amp;TEXT(ROW()-1,"000"))</f>
        <v/>
      </c>
      <c r="B1908" s="13" t="n"/>
      <c r="C1908" s="9" t="n"/>
      <c r="D1908" s="9" t="n"/>
      <c r="E1908" s="9" t="n"/>
      <c r="F1908" s="9" t="n"/>
      <c r="G1908" s="9" t="n"/>
      <c r="H1908" s="9" t="n"/>
      <c r="I1908" s="9" t="n"/>
      <c r="J1908" s="9" t="n"/>
      <c r="K1908" s="9" t="n"/>
      <c r="L1908" s="9" t="n"/>
      <c r="M1908" s="9" t="n"/>
      <c r="N1908" s="9" t="n"/>
    </row>
    <row r="1909">
      <c r="A1909" s="7">
        <f>IF(C1909="","","SR-"&amp;TEXT(ROW()-1,"000"))</f>
        <v/>
      </c>
      <c r="B1909" s="13" t="n"/>
      <c r="C1909" s="9" t="n"/>
      <c r="D1909" s="9" t="n"/>
      <c r="E1909" s="9" t="n"/>
      <c r="F1909" s="9" t="n"/>
      <c r="G1909" s="9" t="n"/>
      <c r="H1909" s="9" t="n"/>
      <c r="I1909" s="9" t="n"/>
      <c r="J1909" s="9" t="n"/>
      <c r="K1909" s="9" t="n"/>
      <c r="L1909" s="9" t="n"/>
      <c r="M1909" s="9" t="n"/>
      <c r="N1909" s="9" t="n"/>
    </row>
    <row r="1910">
      <c r="A1910" s="7">
        <f>IF(C1910="","","SR-"&amp;TEXT(ROW()-1,"000"))</f>
        <v/>
      </c>
      <c r="B1910" s="13" t="n"/>
      <c r="C1910" s="9" t="n"/>
      <c r="D1910" s="9" t="n"/>
      <c r="E1910" s="9" t="n"/>
      <c r="F1910" s="9" t="n"/>
      <c r="G1910" s="9" t="n"/>
      <c r="H1910" s="9" t="n"/>
      <c r="I1910" s="9" t="n"/>
      <c r="J1910" s="9" t="n"/>
      <c r="K1910" s="9" t="n"/>
      <c r="L1910" s="9" t="n"/>
      <c r="M1910" s="9" t="n"/>
      <c r="N1910" s="9" t="n"/>
    </row>
    <row r="1911">
      <c r="A1911" s="7">
        <f>IF(C1911="","","SR-"&amp;TEXT(ROW()-1,"000"))</f>
        <v/>
      </c>
      <c r="B1911" s="13" t="n"/>
      <c r="C1911" s="9" t="n"/>
      <c r="D1911" s="9" t="n"/>
      <c r="E1911" s="9" t="n"/>
      <c r="F1911" s="9" t="n"/>
      <c r="G1911" s="9" t="n"/>
      <c r="H1911" s="9" t="n"/>
      <c r="I1911" s="9" t="n"/>
      <c r="J1911" s="9" t="n"/>
      <c r="K1911" s="9" t="n"/>
      <c r="L1911" s="9" t="n"/>
      <c r="M1911" s="9" t="n"/>
      <c r="N1911" s="9" t="n"/>
    </row>
    <row r="1912">
      <c r="A1912" s="7">
        <f>IF(C1912="","","SR-"&amp;TEXT(ROW()-1,"000"))</f>
        <v/>
      </c>
      <c r="B1912" s="13" t="n"/>
      <c r="C1912" s="9" t="n"/>
      <c r="D1912" s="9" t="n"/>
      <c r="E1912" s="9" t="n"/>
      <c r="F1912" s="9" t="n"/>
      <c r="G1912" s="9" t="n"/>
      <c r="H1912" s="9" t="n"/>
      <c r="I1912" s="9" t="n"/>
      <c r="J1912" s="9" t="n"/>
      <c r="K1912" s="9" t="n"/>
      <c r="L1912" s="9" t="n"/>
      <c r="M1912" s="9" t="n"/>
      <c r="N1912" s="9" t="n"/>
    </row>
    <row r="1913">
      <c r="A1913" s="7">
        <f>IF(C1913="","","SR-"&amp;TEXT(ROW()-1,"000"))</f>
        <v/>
      </c>
      <c r="B1913" s="13" t="n"/>
      <c r="C1913" s="9" t="n"/>
      <c r="D1913" s="9" t="n"/>
      <c r="E1913" s="9" t="n"/>
      <c r="F1913" s="9" t="n"/>
      <c r="G1913" s="9" t="n"/>
      <c r="H1913" s="9" t="n"/>
      <c r="I1913" s="9" t="n"/>
      <c r="J1913" s="9" t="n"/>
      <c r="K1913" s="9" t="n"/>
      <c r="L1913" s="9" t="n"/>
      <c r="M1913" s="9" t="n"/>
      <c r="N1913" s="9" t="n"/>
    </row>
    <row r="1914">
      <c r="A1914" s="7">
        <f>IF(C1914="","","SR-"&amp;TEXT(ROW()-1,"000"))</f>
        <v/>
      </c>
      <c r="B1914" s="13" t="n"/>
      <c r="C1914" s="9" t="n"/>
      <c r="D1914" s="9" t="n"/>
      <c r="E1914" s="9" t="n"/>
      <c r="F1914" s="9" t="n"/>
      <c r="G1914" s="9" t="n"/>
      <c r="H1914" s="9" t="n"/>
      <c r="I1914" s="9" t="n"/>
      <c r="J1914" s="9" t="n"/>
      <c r="K1914" s="9" t="n"/>
      <c r="L1914" s="9" t="n"/>
      <c r="M1914" s="9" t="n"/>
      <c r="N1914" s="9" t="n"/>
    </row>
    <row r="1915">
      <c r="A1915" s="7">
        <f>IF(C1915="","","SR-"&amp;TEXT(ROW()-1,"000"))</f>
        <v/>
      </c>
      <c r="B1915" s="13" t="n"/>
      <c r="C1915" s="9" t="n"/>
      <c r="D1915" s="9" t="n"/>
      <c r="E1915" s="9" t="n"/>
      <c r="F1915" s="9" t="n"/>
      <c r="G1915" s="9" t="n"/>
      <c r="H1915" s="9" t="n"/>
      <c r="I1915" s="9" t="n"/>
      <c r="J1915" s="9" t="n"/>
      <c r="K1915" s="9" t="n"/>
      <c r="L1915" s="9" t="n"/>
      <c r="M1915" s="9" t="n"/>
      <c r="N1915" s="9" t="n"/>
    </row>
    <row r="1916">
      <c r="A1916" s="7">
        <f>IF(C1916="","","SR-"&amp;TEXT(ROW()-1,"000"))</f>
        <v/>
      </c>
      <c r="B1916" s="13" t="n"/>
      <c r="C1916" s="9" t="n"/>
      <c r="D1916" s="9" t="n"/>
      <c r="E1916" s="9" t="n"/>
      <c r="F1916" s="9" t="n"/>
      <c r="G1916" s="9" t="n"/>
      <c r="H1916" s="9" t="n"/>
      <c r="I1916" s="9" t="n"/>
      <c r="J1916" s="9" t="n"/>
      <c r="K1916" s="9" t="n"/>
      <c r="L1916" s="9" t="n"/>
      <c r="M1916" s="9" t="n"/>
      <c r="N1916" s="9" t="n"/>
    </row>
    <row r="1917">
      <c r="A1917" s="7">
        <f>IF(C1917="","","SR-"&amp;TEXT(ROW()-1,"000"))</f>
        <v/>
      </c>
      <c r="B1917" s="13" t="n"/>
      <c r="C1917" s="9" t="n"/>
      <c r="D1917" s="9" t="n"/>
      <c r="E1917" s="9" t="n"/>
      <c r="F1917" s="9" t="n"/>
      <c r="G1917" s="9" t="n"/>
      <c r="H1917" s="9" t="n"/>
      <c r="I1917" s="9" t="n"/>
      <c r="J1917" s="9" t="n"/>
      <c r="K1917" s="9" t="n"/>
      <c r="L1917" s="9" t="n"/>
      <c r="M1917" s="9" t="n"/>
      <c r="N1917" s="9" t="n"/>
    </row>
    <row r="1918">
      <c r="A1918" s="7">
        <f>IF(C1918="","","SR-"&amp;TEXT(ROW()-1,"000"))</f>
        <v/>
      </c>
      <c r="B1918" s="13" t="n"/>
      <c r="C1918" s="9" t="n"/>
      <c r="D1918" s="9" t="n"/>
      <c r="E1918" s="9" t="n"/>
      <c r="F1918" s="9" t="n"/>
      <c r="G1918" s="9" t="n"/>
      <c r="H1918" s="9" t="n"/>
      <c r="I1918" s="9" t="n"/>
      <c r="J1918" s="9" t="n"/>
      <c r="K1918" s="9" t="n"/>
      <c r="L1918" s="9" t="n"/>
      <c r="M1918" s="9" t="n"/>
      <c r="N1918" s="9" t="n"/>
    </row>
    <row r="1919">
      <c r="A1919" s="7">
        <f>IF(C1919="","","SR-"&amp;TEXT(ROW()-1,"000"))</f>
        <v/>
      </c>
      <c r="B1919" s="13" t="n"/>
      <c r="C1919" s="9" t="n"/>
      <c r="D1919" s="9" t="n"/>
      <c r="E1919" s="9" t="n"/>
      <c r="F1919" s="9" t="n"/>
      <c r="G1919" s="9" t="n"/>
      <c r="H1919" s="9" t="n"/>
      <c r="I1919" s="9" t="n"/>
      <c r="J1919" s="9" t="n"/>
      <c r="K1919" s="9" t="n"/>
      <c r="L1919" s="9" t="n"/>
      <c r="M1919" s="9" t="n"/>
      <c r="N1919" s="9" t="n"/>
    </row>
    <row r="1920">
      <c r="A1920" s="7">
        <f>IF(C1920="","","SR-"&amp;TEXT(ROW()-1,"000"))</f>
        <v/>
      </c>
      <c r="B1920" s="13" t="n"/>
      <c r="C1920" s="9" t="n"/>
      <c r="D1920" s="9" t="n"/>
      <c r="E1920" s="9" t="n"/>
      <c r="F1920" s="9" t="n"/>
      <c r="G1920" s="9" t="n"/>
      <c r="H1920" s="9" t="n"/>
      <c r="I1920" s="9" t="n"/>
      <c r="J1920" s="9" t="n"/>
      <c r="K1920" s="9" t="n"/>
      <c r="L1920" s="9" t="n"/>
      <c r="M1920" s="9" t="n"/>
      <c r="N1920" s="9" t="n"/>
    </row>
    <row r="1921">
      <c r="A1921" s="7">
        <f>IF(C1921="","","SR-"&amp;TEXT(ROW()-1,"000"))</f>
        <v/>
      </c>
      <c r="B1921" s="13" t="n"/>
      <c r="C1921" s="9" t="n"/>
      <c r="D1921" s="9" t="n"/>
      <c r="E1921" s="9" t="n"/>
      <c r="F1921" s="9" t="n"/>
      <c r="G1921" s="9" t="n"/>
      <c r="H1921" s="9" t="n"/>
      <c r="I1921" s="9" t="n"/>
      <c r="J1921" s="9" t="n"/>
      <c r="K1921" s="9" t="n"/>
      <c r="L1921" s="9" t="n"/>
      <c r="M1921" s="9" t="n"/>
      <c r="N1921" s="9" t="n"/>
    </row>
    <row r="1922">
      <c r="A1922" s="7">
        <f>IF(C1922="","","SR-"&amp;TEXT(ROW()-1,"000"))</f>
        <v/>
      </c>
      <c r="B1922" s="13" t="n"/>
      <c r="C1922" s="9" t="n"/>
      <c r="D1922" s="9" t="n"/>
      <c r="E1922" s="9" t="n"/>
      <c r="F1922" s="9" t="n"/>
      <c r="G1922" s="9" t="n"/>
      <c r="H1922" s="9" t="n"/>
      <c r="I1922" s="9" t="n"/>
      <c r="J1922" s="9" t="n"/>
      <c r="K1922" s="9" t="n"/>
      <c r="L1922" s="9" t="n"/>
      <c r="M1922" s="9" t="n"/>
      <c r="N1922" s="9" t="n"/>
    </row>
    <row r="1923">
      <c r="A1923" s="7">
        <f>IF(C1923="","","SR-"&amp;TEXT(ROW()-1,"000"))</f>
        <v/>
      </c>
      <c r="B1923" s="13" t="n"/>
      <c r="C1923" s="9" t="n"/>
      <c r="D1923" s="9" t="n"/>
      <c r="E1923" s="9" t="n"/>
      <c r="F1923" s="9" t="n"/>
      <c r="G1923" s="9" t="n"/>
      <c r="H1923" s="9" t="n"/>
      <c r="I1923" s="9" t="n"/>
      <c r="J1923" s="9" t="n"/>
      <c r="K1923" s="9" t="n"/>
      <c r="L1923" s="9" t="n"/>
      <c r="M1923" s="9" t="n"/>
      <c r="N1923" s="9" t="n"/>
    </row>
    <row r="1924">
      <c r="A1924" s="7">
        <f>IF(C1924="","","SR-"&amp;TEXT(ROW()-1,"000"))</f>
        <v/>
      </c>
      <c r="B1924" s="13" t="n"/>
      <c r="C1924" s="9" t="n"/>
      <c r="D1924" s="9" t="n"/>
      <c r="E1924" s="9" t="n"/>
      <c r="F1924" s="9" t="n"/>
      <c r="G1924" s="9" t="n"/>
      <c r="H1924" s="9" t="n"/>
      <c r="I1924" s="9" t="n"/>
      <c r="J1924" s="9" t="n"/>
      <c r="K1924" s="9" t="n"/>
      <c r="L1924" s="9" t="n"/>
      <c r="M1924" s="9" t="n"/>
      <c r="N1924" s="9" t="n"/>
    </row>
    <row r="1925">
      <c r="A1925" s="7">
        <f>IF(C1925="","","SR-"&amp;TEXT(ROW()-1,"000"))</f>
        <v/>
      </c>
      <c r="B1925" s="13" t="n"/>
      <c r="C1925" s="9" t="n"/>
      <c r="D1925" s="9" t="n"/>
      <c r="E1925" s="9" t="n"/>
      <c r="F1925" s="9" t="n"/>
      <c r="G1925" s="9" t="n"/>
      <c r="H1925" s="9" t="n"/>
      <c r="I1925" s="9" t="n"/>
      <c r="J1925" s="9" t="n"/>
      <c r="K1925" s="9" t="n"/>
      <c r="L1925" s="9" t="n"/>
      <c r="M1925" s="9" t="n"/>
      <c r="N1925" s="9" t="n"/>
    </row>
    <row r="1926">
      <c r="A1926" s="7">
        <f>IF(C1926="","","SR-"&amp;TEXT(ROW()-1,"000"))</f>
        <v/>
      </c>
      <c r="B1926" s="13" t="n"/>
      <c r="C1926" s="9" t="n"/>
      <c r="D1926" s="9" t="n"/>
      <c r="E1926" s="9" t="n"/>
      <c r="F1926" s="9" t="n"/>
      <c r="G1926" s="9" t="n"/>
      <c r="H1926" s="9" t="n"/>
      <c r="I1926" s="9" t="n"/>
      <c r="J1926" s="9" t="n"/>
      <c r="K1926" s="9" t="n"/>
      <c r="L1926" s="9" t="n"/>
      <c r="M1926" s="9" t="n"/>
      <c r="N1926" s="9" t="n"/>
    </row>
    <row r="1927">
      <c r="A1927" s="7">
        <f>IF(C1927="","","SR-"&amp;TEXT(ROW()-1,"000"))</f>
        <v/>
      </c>
      <c r="B1927" s="13" t="n"/>
      <c r="C1927" s="9" t="n"/>
      <c r="D1927" s="9" t="n"/>
      <c r="E1927" s="9" t="n"/>
      <c r="F1927" s="9" t="n"/>
      <c r="G1927" s="9" t="n"/>
      <c r="H1927" s="9" t="n"/>
      <c r="I1927" s="9" t="n"/>
      <c r="J1927" s="9" t="n"/>
      <c r="K1927" s="9" t="n"/>
      <c r="L1927" s="9" t="n"/>
      <c r="M1927" s="9" t="n"/>
      <c r="N1927" s="9" t="n"/>
    </row>
    <row r="1928">
      <c r="A1928" s="7">
        <f>IF(C1928="","","SR-"&amp;TEXT(ROW()-1,"000"))</f>
        <v/>
      </c>
      <c r="B1928" s="13" t="n"/>
      <c r="C1928" s="9" t="n"/>
      <c r="D1928" s="9" t="n"/>
      <c r="E1928" s="9" t="n"/>
      <c r="F1928" s="9" t="n"/>
      <c r="G1928" s="9" t="n"/>
      <c r="H1928" s="9" t="n"/>
      <c r="I1928" s="9" t="n"/>
      <c r="J1928" s="9" t="n"/>
      <c r="K1928" s="9" t="n"/>
      <c r="L1928" s="9" t="n"/>
      <c r="M1928" s="9" t="n"/>
      <c r="N1928" s="9" t="n"/>
    </row>
    <row r="1929">
      <c r="A1929" s="7">
        <f>IF(C1929="","","SR-"&amp;TEXT(ROW()-1,"000"))</f>
        <v/>
      </c>
      <c r="B1929" s="13" t="n"/>
      <c r="C1929" s="9" t="n"/>
      <c r="D1929" s="9" t="n"/>
      <c r="E1929" s="9" t="n"/>
      <c r="F1929" s="9" t="n"/>
      <c r="G1929" s="9" t="n"/>
      <c r="H1929" s="9" t="n"/>
      <c r="I1929" s="9" t="n"/>
      <c r="J1929" s="9" t="n"/>
      <c r="K1929" s="9" t="n"/>
      <c r="L1929" s="9" t="n"/>
      <c r="M1929" s="9" t="n"/>
      <c r="N1929" s="9" t="n"/>
    </row>
    <row r="1930">
      <c r="A1930" s="7">
        <f>IF(C1930="","","SR-"&amp;TEXT(ROW()-1,"000"))</f>
        <v/>
      </c>
      <c r="B1930" s="13" t="n"/>
      <c r="C1930" s="9" t="n"/>
      <c r="D1930" s="9" t="n"/>
      <c r="E1930" s="9" t="n"/>
      <c r="F1930" s="9" t="n"/>
      <c r="G1930" s="9" t="n"/>
      <c r="H1930" s="9" t="n"/>
      <c r="I1930" s="9" t="n"/>
      <c r="J1930" s="9" t="n"/>
      <c r="K1930" s="9" t="n"/>
      <c r="L1930" s="9" t="n"/>
      <c r="M1930" s="9" t="n"/>
      <c r="N1930" s="9" t="n"/>
    </row>
    <row r="1931">
      <c r="A1931" s="7">
        <f>IF(C1931="","","SR-"&amp;TEXT(ROW()-1,"000"))</f>
        <v/>
      </c>
      <c r="B1931" s="13" t="n"/>
      <c r="C1931" s="9" t="n"/>
      <c r="D1931" s="9" t="n"/>
      <c r="E1931" s="9" t="n"/>
      <c r="F1931" s="9" t="n"/>
      <c r="G1931" s="9" t="n"/>
      <c r="H1931" s="9" t="n"/>
      <c r="I1931" s="9" t="n"/>
      <c r="J1931" s="9" t="n"/>
      <c r="K1931" s="9" t="n"/>
      <c r="L1931" s="9" t="n"/>
      <c r="M1931" s="9" t="n"/>
      <c r="N1931" s="9" t="n"/>
    </row>
    <row r="1932">
      <c r="A1932" s="7">
        <f>IF(C1932="","","SR-"&amp;TEXT(ROW()-1,"000"))</f>
        <v/>
      </c>
      <c r="B1932" s="13" t="n"/>
      <c r="C1932" s="9" t="n"/>
      <c r="D1932" s="9" t="n"/>
      <c r="E1932" s="9" t="n"/>
      <c r="F1932" s="9" t="n"/>
      <c r="G1932" s="9" t="n"/>
      <c r="H1932" s="9" t="n"/>
      <c r="I1932" s="9" t="n"/>
      <c r="J1932" s="9" t="n"/>
      <c r="K1932" s="9" t="n"/>
      <c r="L1932" s="9" t="n"/>
      <c r="M1932" s="9" t="n"/>
      <c r="N1932" s="9" t="n"/>
    </row>
    <row r="1933">
      <c r="A1933" s="7">
        <f>IF(C1933="","","SR-"&amp;TEXT(ROW()-1,"000"))</f>
        <v/>
      </c>
      <c r="B1933" s="13" t="n"/>
      <c r="C1933" s="9" t="n"/>
      <c r="D1933" s="9" t="n"/>
      <c r="E1933" s="9" t="n"/>
      <c r="F1933" s="9" t="n"/>
      <c r="G1933" s="9" t="n"/>
      <c r="H1933" s="9" t="n"/>
      <c r="I1933" s="9" t="n"/>
      <c r="J1933" s="9" t="n"/>
      <c r="K1933" s="9" t="n"/>
      <c r="L1933" s="9" t="n"/>
      <c r="M1933" s="9" t="n"/>
      <c r="N1933" s="9" t="n"/>
    </row>
    <row r="1934">
      <c r="A1934" s="7">
        <f>IF(C1934="","","SR-"&amp;TEXT(ROW()-1,"000"))</f>
        <v/>
      </c>
      <c r="B1934" s="13" t="n"/>
      <c r="C1934" s="9" t="n"/>
      <c r="D1934" s="9" t="n"/>
      <c r="E1934" s="9" t="n"/>
      <c r="F1934" s="9" t="n"/>
      <c r="G1934" s="9" t="n"/>
      <c r="H1934" s="9" t="n"/>
      <c r="I1934" s="9" t="n"/>
      <c r="J1934" s="9" t="n"/>
      <c r="K1934" s="9" t="n"/>
      <c r="L1934" s="9" t="n"/>
      <c r="M1934" s="9" t="n"/>
      <c r="N1934" s="9" t="n"/>
    </row>
    <row r="1935">
      <c r="A1935" s="7">
        <f>IF(C1935="","","SR-"&amp;TEXT(ROW()-1,"000"))</f>
        <v/>
      </c>
      <c r="B1935" s="13" t="n"/>
      <c r="C1935" s="9" t="n"/>
      <c r="D1935" s="9" t="n"/>
      <c r="E1935" s="9" t="n"/>
      <c r="F1935" s="9" t="n"/>
      <c r="G1935" s="9" t="n"/>
      <c r="H1935" s="9" t="n"/>
      <c r="I1935" s="9" t="n"/>
      <c r="J1935" s="9" t="n"/>
      <c r="K1935" s="9" t="n"/>
      <c r="L1935" s="9" t="n"/>
      <c r="M1935" s="9" t="n"/>
      <c r="N1935" s="9" t="n"/>
    </row>
    <row r="1936">
      <c r="A1936" s="7">
        <f>IF(C1936="","","SR-"&amp;TEXT(ROW()-1,"000"))</f>
        <v/>
      </c>
      <c r="B1936" s="13" t="n"/>
      <c r="C1936" s="9" t="n"/>
      <c r="D1936" s="9" t="n"/>
      <c r="E1936" s="9" t="n"/>
      <c r="F1936" s="9" t="n"/>
      <c r="G1936" s="9" t="n"/>
      <c r="H1936" s="9" t="n"/>
      <c r="I1936" s="9" t="n"/>
      <c r="J1936" s="9" t="n"/>
      <c r="K1936" s="9" t="n"/>
      <c r="L1936" s="9" t="n"/>
      <c r="M1936" s="9" t="n"/>
      <c r="N1936" s="9" t="n"/>
    </row>
    <row r="1937">
      <c r="A1937" s="7">
        <f>IF(C1937="","","SR-"&amp;TEXT(ROW()-1,"000"))</f>
        <v/>
      </c>
      <c r="B1937" s="13" t="n"/>
      <c r="C1937" s="9" t="n"/>
      <c r="D1937" s="9" t="n"/>
      <c r="E1937" s="9" t="n"/>
      <c r="F1937" s="9" t="n"/>
      <c r="G1937" s="9" t="n"/>
      <c r="H1937" s="9" t="n"/>
      <c r="I1937" s="9" t="n"/>
      <c r="J1937" s="9" t="n"/>
      <c r="K1937" s="9" t="n"/>
      <c r="L1937" s="9" t="n"/>
      <c r="M1937" s="9" t="n"/>
      <c r="N1937" s="9" t="n"/>
    </row>
    <row r="1938">
      <c r="A1938" s="7">
        <f>IF(C1938="","","SR-"&amp;TEXT(ROW()-1,"000"))</f>
        <v/>
      </c>
      <c r="B1938" s="13" t="n"/>
      <c r="C1938" s="9" t="n"/>
      <c r="D1938" s="9" t="n"/>
      <c r="E1938" s="9" t="n"/>
      <c r="F1938" s="9" t="n"/>
      <c r="G1938" s="9" t="n"/>
      <c r="H1938" s="9" t="n"/>
      <c r="I1938" s="9" t="n"/>
      <c r="J1938" s="9" t="n"/>
      <c r="K1938" s="9" t="n"/>
      <c r="L1938" s="9" t="n"/>
      <c r="M1938" s="9" t="n"/>
      <c r="N1938" s="9" t="n"/>
    </row>
    <row r="1939">
      <c r="A1939" s="7">
        <f>IF(C1939="","","SR-"&amp;TEXT(ROW()-1,"000"))</f>
        <v/>
      </c>
      <c r="B1939" s="13" t="n"/>
      <c r="C1939" s="9" t="n"/>
      <c r="D1939" s="9" t="n"/>
      <c r="E1939" s="9" t="n"/>
      <c r="F1939" s="9" t="n"/>
      <c r="G1939" s="9" t="n"/>
      <c r="H1939" s="9" t="n"/>
      <c r="I1939" s="9" t="n"/>
      <c r="J1939" s="9" t="n"/>
      <c r="K1939" s="9" t="n"/>
      <c r="L1939" s="9" t="n"/>
      <c r="M1939" s="9" t="n"/>
      <c r="N1939" s="9" t="n"/>
    </row>
    <row r="1940">
      <c r="A1940" s="7">
        <f>IF(C1940="","","SR-"&amp;TEXT(ROW()-1,"000"))</f>
        <v/>
      </c>
      <c r="B1940" s="13" t="n"/>
      <c r="C1940" s="9" t="n"/>
      <c r="D1940" s="9" t="n"/>
      <c r="E1940" s="9" t="n"/>
      <c r="F1940" s="9" t="n"/>
      <c r="G1940" s="9" t="n"/>
      <c r="H1940" s="9" t="n"/>
      <c r="I1940" s="9" t="n"/>
      <c r="J1940" s="9" t="n"/>
      <c r="K1940" s="9" t="n"/>
      <c r="L1940" s="9" t="n"/>
      <c r="M1940" s="9" t="n"/>
      <c r="N1940" s="9" t="n"/>
    </row>
    <row r="1941">
      <c r="A1941" s="7">
        <f>IF(C1941="","","SR-"&amp;TEXT(ROW()-1,"000"))</f>
        <v/>
      </c>
      <c r="B1941" s="13" t="n"/>
      <c r="C1941" s="9" t="n"/>
      <c r="D1941" s="9" t="n"/>
      <c r="E1941" s="9" t="n"/>
      <c r="F1941" s="9" t="n"/>
      <c r="G1941" s="9" t="n"/>
      <c r="H1941" s="9" t="n"/>
      <c r="I1941" s="9" t="n"/>
      <c r="J1941" s="9" t="n"/>
      <c r="K1941" s="9" t="n"/>
      <c r="L1941" s="9" t="n"/>
      <c r="M1941" s="9" t="n"/>
      <c r="N1941" s="9" t="n"/>
    </row>
    <row r="1942">
      <c r="A1942" s="7">
        <f>IF(C1942="","","SR-"&amp;TEXT(ROW()-1,"000"))</f>
        <v/>
      </c>
      <c r="B1942" s="13" t="n"/>
      <c r="C1942" s="9" t="n"/>
      <c r="D1942" s="9" t="n"/>
      <c r="E1942" s="9" t="n"/>
      <c r="F1942" s="9" t="n"/>
      <c r="G1942" s="9" t="n"/>
      <c r="H1942" s="9" t="n"/>
      <c r="I1942" s="9" t="n"/>
      <c r="J1942" s="9" t="n"/>
      <c r="K1942" s="9" t="n"/>
      <c r="L1942" s="9" t="n"/>
      <c r="M1942" s="9" t="n"/>
      <c r="N1942" s="9" t="n"/>
    </row>
    <row r="1943">
      <c r="A1943" s="7">
        <f>IF(C1943="","","SR-"&amp;TEXT(ROW()-1,"000"))</f>
        <v/>
      </c>
      <c r="B1943" s="13" t="n"/>
      <c r="C1943" s="9" t="n"/>
      <c r="D1943" s="9" t="n"/>
      <c r="E1943" s="9" t="n"/>
      <c r="F1943" s="9" t="n"/>
      <c r="G1943" s="9" t="n"/>
      <c r="H1943" s="9" t="n"/>
      <c r="I1943" s="9" t="n"/>
      <c r="J1943" s="9" t="n"/>
      <c r="K1943" s="9" t="n"/>
      <c r="L1943" s="9" t="n"/>
      <c r="M1943" s="9" t="n"/>
      <c r="N1943" s="9" t="n"/>
    </row>
    <row r="1944">
      <c r="A1944" s="7">
        <f>IF(C1944="","","SR-"&amp;TEXT(ROW()-1,"000"))</f>
        <v/>
      </c>
      <c r="B1944" s="13" t="n"/>
      <c r="C1944" s="9" t="n"/>
      <c r="D1944" s="9" t="n"/>
      <c r="E1944" s="9" t="n"/>
      <c r="F1944" s="9" t="n"/>
      <c r="G1944" s="9" t="n"/>
      <c r="H1944" s="9" t="n"/>
      <c r="I1944" s="9" t="n"/>
      <c r="J1944" s="9" t="n"/>
      <c r="K1944" s="9" t="n"/>
      <c r="L1944" s="9" t="n"/>
      <c r="M1944" s="9" t="n"/>
      <c r="N1944" s="9" t="n"/>
    </row>
    <row r="1945">
      <c r="A1945" s="7">
        <f>IF(C1945="","","SR-"&amp;TEXT(ROW()-1,"000"))</f>
        <v/>
      </c>
      <c r="B1945" s="13" t="n"/>
      <c r="C1945" s="9" t="n"/>
      <c r="D1945" s="9" t="n"/>
      <c r="E1945" s="9" t="n"/>
      <c r="F1945" s="9" t="n"/>
      <c r="G1945" s="9" t="n"/>
      <c r="H1945" s="9" t="n"/>
      <c r="I1945" s="9" t="n"/>
      <c r="J1945" s="9" t="n"/>
      <c r="K1945" s="9" t="n"/>
      <c r="L1945" s="9" t="n"/>
      <c r="M1945" s="9" t="n"/>
      <c r="N1945" s="9" t="n"/>
    </row>
    <row r="1946">
      <c r="A1946" s="7">
        <f>IF(C1946="","","SR-"&amp;TEXT(ROW()-1,"000"))</f>
        <v/>
      </c>
      <c r="B1946" s="13" t="n"/>
      <c r="C1946" s="9" t="n"/>
      <c r="D1946" s="9" t="n"/>
      <c r="E1946" s="9" t="n"/>
      <c r="F1946" s="9" t="n"/>
      <c r="G1946" s="9" t="n"/>
      <c r="H1946" s="9" t="n"/>
      <c r="I1946" s="9" t="n"/>
      <c r="J1946" s="9" t="n"/>
      <c r="K1946" s="9" t="n"/>
      <c r="L1946" s="9" t="n"/>
      <c r="M1946" s="9" t="n"/>
      <c r="N1946" s="9" t="n"/>
    </row>
    <row r="1947">
      <c r="A1947" s="7">
        <f>IF(C1947="","","SR-"&amp;TEXT(ROW()-1,"000"))</f>
        <v/>
      </c>
      <c r="B1947" s="13" t="n"/>
      <c r="C1947" s="9" t="n"/>
      <c r="D1947" s="9" t="n"/>
      <c r="E1947" s="9" t="n"/>
      <c r="F1947" s="9" t="n"/>
      <c r="G1947" s="9" t="n"/>
      <c r="H1947" s="9" t="n"/>
      <c r="I1947" s="9" t="n"/>
      <c r="J1947" s="9" t="n"/>
      <c r="K1947" s="9" t="n"/>
      <c r="L1947" s="9" t="n"/>
      <c r="M1947" s="9" t="n"/>
      <c r="N1947" s="9" t="n"/>
    </row>
    <row r="1948">
      <c r="A1948" s="7">
        <f>IF(C1948="","","SR-"&amp;TEXT(ROW()-1,"000"))</f>
        <v/>
      </c>
      <c r="B1948" s="13" t="n"/>
      <c r="C1948" s="9" t="n"/>
      <c r="D1948" s="9" t="n"/>
      <c r="E1948" s="9" t="n"/>
      <c r="F1948" s="9" t="n"/>
      <c r="G1948" s="9" t="n"/>
      <c r="H1948" s="9" t="n"/>
      <c r="I1948" s="9" t="n"/>
      <c r="J1948" s="9" t="n"/>
      <c r="K1948" s="9" t="n"/>
      <c r="L1948" s="9" t="n"/>
      <c r="M1948" s="9" t="n"/>
      <c r="N1948" s="9" t="n"/>
    </row>
    <row r="1949">
      <c r="A1949" s="7">
        <f>IF(C1949="","","SR-"&amp;TEXT(ROW()-1,"000"))</f>
        <v/>
      </c>
      <c r="B1949" s="13" t="n"/>
      <c r="C1949" s="9" t="n"/>
      <c r="D1949" s="9" t="n"/>
      <c r="E1949" s="9" t="n"/>
      <c r="F1949" s="9" t="n"/>
      <c r="G1949" s="9" t="n"/>
      <c r="H1949" s="9" t="n"/>
      <c r="I1949" s="9" t="n"/>
      <c r="J1949" s="9" t="n"/>
      <c r="K1949" s="9" t="n"/>
      <c r="L1949" s="9" t="n"/>
      <c r="M1949" s="9" t="n"/>
      <c r="N1949" s="9" t="n"/>
    </row>
    <row r="1950">
      <c r="A1950" s="7">
        <f>IF(C1950="","","SR-"&amp;TEXT(ROW()-1,"000"))</f>
        <v/>
      </c>
      <c r="B1950" s="13" t="n"/>
      <c r="C1950" s="9" t="n"/>
      <c r="D1950" s="9" t="n"/>
      <c r="E1950" s="9" t="n"/>
      <c r="F1950" s="9" t="n"/>
      <c r="G1950" s="9" t="n"/>
      <c r="H1950" s="9" t="n"/>
      <c r="I1950" s="9" t="n"/>
      <c r="J1950" s="9" t="n"/>
      <c r="K1950" s="9" t="n"/>
      <c r="L1950" s="9" t="n"/>
      <c r="M1950" s="9" t="n"/>
      <c r="N1950" s="9" t="n"/>
    </row>
    <row r="1951">
      <c r="A1951" s="7">
        <f>IF(C1951="","","SR-"&amp;TEXT(ROW()-1,"000"))</f>
        <v/>
      </c>
      <c r="B1951" s="13" t="n"/>
      <c r="C1951" s="9" t="n"/>
      <c r="D1951" s="9" t="n"/>
      <c r="E1951" s="9" t="n"/>
      <c r="F1951" s="9" t="n"/>
      <c r="G1951" s="9" t="n"/>
      <c r="H1951" s="9" t="n"/>
      <c r="I1951" s="9" t="n"/>
      <c r="J1951" s="9" t="n"/>
      <c r="K1951" s="9" t="n"/>
      <c r="L1951" s="9" t="n"/>
      <c r="M1951" s="9" t="n"/>
      <c r="N1951" s="9" t="n"/>
    </row>
    <row r="1952">
      <c r="A1952" s="7">
        <f>IF(C1952="","","SR-"&amp;TEXT(ROW()-1,"000"))</f>
        <v/>
      </c>
      <c r="B1952" s="13" t="n"/>
      <c r="C1952" s="9" t="n"/>
      <c r="D1952" s="9" t="n"/>
      <c r="E1952" s="9" t="n"/>
      <c r="F1952" s="9" t="n"/>
      <c r="G1952" s="9" t="n"/>
      <c r="H1952" s="9" t="n"/>
      <c r="I1952" s="9" t="n"/>
      <c r="J1952" s="9" t="n"/>
      <c r="K1952" s="9" t="n"/>
      <c r="L1952" s="9" t="n"/>
      <c r="M1952" s="9" t="n"/>
      <c r="N1952" s="9" t="n"/>
    </row>
    <row r="1953">
      <c r="A1953" s="7">
        <f>IF(C1953="","","SR-"&amp;TEXT(ROW()-1,"000"))</f>
        <v/>
      </c>
      <c r="B1953" s="13" t="n"/>
      <c r="C1953" s="9" t="n"/>
      <c r="D1953" s="9" t="n"/>
      <c r="E1953" s="9" t="n"/>
      <c r="F1953" s="9" t="n"/>
      <c r="G1953" s="9" t="n"/>
      <c r="H1953" s="9" t="n"/>
      <c r="I1953" s="9" t="n"/>
      <c r="J1953" s="9" t="n"/>
      <c r="K1953" s="9" t="n"/>
      <c r="L1953" s="9" t="n"/>
      <c r="M1953" s="9" t="n"/>
      <c r="N1953" s="9" t="n"/>
    </row>
    <row r="1954">
      <c r="A1954" s="7">
        <f>IF(C1954="","","SR-"&amp;TEXT(ROW()-1,"000"))</f>
        <v/>
      </c>
      <c r="B1954" s="13" t="n"/>
      <c r="C1954" s="9" t="n"/>
      <c r="D1954" s="9" t="n"/>
      <c r="E1954" s="9" t="n"/>
      <c r="F1954" s="9" t="n"/>
      <c r="G1954" s="9" t="n"/>
      <c r="H1954" s="9" t="n"/>
      <c r="I1954" s="9" t="n"/>
      <c r="J1954" s="9" t="n"/>
      <c r="K1954" s="9" t="n"/>
      <c r="L1954" s="9" t="n"/>
      <c r="M1954" s="9" t="n"/>
      <c r="N1954" s="9" t="n"/>
    </row>
    <row r="1955">
      <c r="A1955" s="7">
        <f>IF(C1955="","","SR-"&amp;TEXT(ROW()-1,"000"))</f>
        <v/>
      </c>
      <c r="B1955" s="13" t="n"/>
      <c r="C1955" s="9" t="n"/>
      <c r="D1955" s="9" t="n"/>
      <c r="E1955" s="9" t="n"/>
      <c r="F1955" s="9" t="n"/>
      <c r="G1955" s="9" t="n"/>
      <c r="H1955" s="9" t="n"/>
      <c r="I1955" s="9" t="n"/>
      <c r="J1955" s="9" t="n"/>
      <c r="K1955" s="9" t="n"/>
      <c r="L1955" s="9" t="n"/>
      <c r="M1955" s="9" t="n"/>
      <c r="N1955" s="9" t="n"/>
    </row>
    <row r="1956">
      <c r="A1956" s="7">
        <f>IF(C1956="","","SR-"&amp;TEXT(ROW()-1,"000"))</f>
        <v/>
      </c>
      <c r="B1956" s="13" t="n"/>
      <c r="C1956" s="9" t="n"/>
      <c r="D1956" s="9" t="n"/>
      <c r="E1956" s="9" t="n"/>
      <c r="F1956" s="9" t="n"/>
      <c r="G1956" s="9" t="n"/>
      <c r="H1956" s="9" t="n"/>
      <c r="I1956" s="9" t="n"/>
      <c r="J1956" s="9" t="n"/>
      <c r="K1956" s="9" t="n"/>
      <c r="L1956" s="9" t="n"/>
      <c r="M1956" s="9" t="n"/>
      <c r="N1956" s="9" t="n"/>
    </row>
    <row r="1957">
      <c r="A1957" s="7">
        <f>IF(C1957="","","SR-"&amp;TEXT(ROW()-1,"000"))</f>
        <v/>
      </c>
      <c r="B1957" s="13" t="n"/>
      <c r="C1957" s="9" t="n"/>
      <c r="D1957" s="9" t="n"/>
      <c r="E1957" s="9" t="n"/>
      <c r="F1957" s="9" t="n"/>
      <c r="G1957" s="9" t="n"/>
      <c r="H1957" s="9" t="n"/>
      <c r="I1957" s="9" t="n"/>
      <c r="J1957" s="9" t="n"/>
      <c r="K1957" s="9" t="n"/>
      <c r="L1957" s="9" t="n"/>
      <c r="M1957" s="9" t="n"/>
      <c r="N1957" s="9" t="n"/>
    </row>
    <row r="1958">
      <c r="A1958" s="7">
        <f>IF(C1958="","","SR-"&amp;TEXT(ROW()-1,"000"))</f>
        <v/>
      </c>
      <c r="B1958" s="13" t="n"/>
      <c r="C1958" s="9" t="n"/>
      <c r="D1958" s="9" t="n"/>
      <c r="E1958" s="9" t="n"/>
      <c r="F1958" s="9" t="n"/>
      <c r="G1958" s="9" t="n"/>
      <c r="H1958" s="9" t="n"/>
      <c r="I1958" s="9" t="n"/>
      <c r="J1958" s="9" t="n"/>
      <c r="K1958" s="9" t="n"/>
      <c r="L1958" s="9" t="n"/>
      <c r="M1958" s="9" t="n"/>
      <c r="N1958" s="9" t="n"/>
    </row>
    <row r="1959">
      <c r="A1959" s="7">
        <f>IF(C1959="","","SR-"&amp;TEXT(ROW()-1,"000"))</f>
        <v/>
      </c>
      <c r="B1959" s="13" t="n"/>
      <c r="C1959" s="9" t="n"/>
      <c r="D1959" s="9" t="n"/>
      <c r="E1959" s="9" t="n"/>
      <c r="F1959" s="9" t="n"/>
      <c r="G1959" s="9" t="n"/>
      <c r="H1959" s="9" t="n"/>
      <c r="I1959" s="9" t="n"/>
      <c r="J1959" s="9" t="n"/>
      <c r="K1959" s="9" t="n"/>
      <c r="L1959" s="9" t="n"/>
      <c r="M1959" s="9" t="n"/>
      <c r="N1959" s="9" t="n"/>
    </row>
    <row r="1960">
      <c r="A1960" s="7">
        <f>IF(C1960="","","SR-"&amp;TEXT(ROW()-1,"000"))</f>
        <v/>
      </c>
      <c r="B1960" s="13" t="n"/>
      <c r="C1960" s="9" t="n"/>
      <c r="D1960" s="9" t="n"/>
      <c r="E1960" s="9" t="n"/>
      <c r="F1960" s="9" t="n"/>
      <c r="G1960" s="9" t="n"/>
      <c r="H1960" s="9" t="n"/>
      <c r="I1960" s="9" t="n"/>
      <c r="J1960" s="9" t="n"/>
      <c r="K1960" s="9" t="n"/>
      <c r="L1960" s="9" t="n"/>
      <c r="M1960" s="9" t="n"/>
      <c r="N1960" s="9" t="n"/>
    </row>
    <row r="1961">
      <c r="A1961" s="7">
        <f>IF(C1961="","","SR-"&amp;TEXT(ROW()-1,"000"))</f>
        <v/>
      </c>
      <c r="B1961" s="13" t="n"/>
      <c r="C1961" s="9" t="n"/>
      <c r="D1961" s="9" t="n"/>
      <c r="E1961" s="9" t="n"/>
      <c r="F1961" s="9" t="n"/>
      <c r="G1961" s="9" t="n"/>
      <c r="H1961" s="9" t="n"/>
      <c r="I1961" s="9" t="n"/>
      <c r="J1961" s="9" t="n"/>
      <c r="K1961" s="9" t="n"/>
      <c r="L1961" s="9" t="n"/>
      <c r="M1961" s="9" t="n"/>
      <c r="N1961" s="9" t="n"/>
    </row>
    <row r="1962">
      <c r="A1962" s="7">
        <f>IF(C1962="","","SR-"&amp;TEXT(ROW()-1,"000"))</f>
        <v/>
      </c>
      <c r="B1962" s="13" t="n"/>
      <c r="C1962" s="9" t="n"/>
      <c r="D1962" s="9" t="n"/>
      <c r="E1962" s="9" t="n"/>
      <c r="F1962" s="9" t="n"/>
      <c r="G1962" s="9" t="n"/>
      <c r="H1962" s="9" t="n"/>
      <c r="I1962" s="9" t="n"/>
      <c r="J1962" s="9" t="n"/>
      <c r="K1962" s="9" t="n"/>
      <c r="L1962" s="9" t="n"/>
      <c r="M1962" s="9" t="n"/>
      <c r="N1962" s="9" t="n"/>
    </row>
    <row r="1963">
      <c r="A1963" s="7">
        <f>IF(C1963="","","SR-"&amp;TEXT(ROW()-1,"000"))</f>
        <v/>
      </c>
      <c r="B1963" s="13" t="n"/>
      <c r="C1963" s="9" t="n"/>
      <c r="D1963" s="9" t="n"/>
      <c r="E1963" s="9" t="n"/>
      <c r="F1963" s="9" t="n"/>
      <c r="G1963" s="9" t="n"/>
      <c r="H1963" s="9" t="n"/>
      <c r="I1963" s="9" t="n"/>
      <c r="J1963" s="9" t="n"/>
      <c r="K1963" s="9" t="n"/>
      <c r="L1963" s="9" t="n"/>
      <c r="M1963" s="9" t="n"/>
      <c r="N1963" s="9" t="n"/>
    </row>
    <row r="1964">
      <c r="A1964" s="7">
        <f>IF(C1964="","","SR-"&amp;TEXT(ROW()-1,"000"))</f>
        <v/>
      </c>
      <c r="B1964" s="13" t="n"/>
      <c r="C1964" s="9" t="n"/>
      <c r="D1964" s="9" t="n"/>
      <c r="E1964" s="9" t="n"/>
      <c r="F1964" s="9" t="n"/>
      <c r="G1964" s="9" t="n"/>
      <c r="H1964" s="9" t="n"/>
      <c r="I1964" s="9" t="n"/>
      <c r="J1964" s="9" t="n"/>
      <c r="K1964" s="9" t="n"/>
      <c r="L1964" s="9" t="n"/>
      <c r="M1964" s="9" t="n"/>
      <c r="N1964" s="9" t="n"/>
    </row>
    <row r="1965">
      <c r="A1965" s="7">
        <f>IF(C1965="","","SR-"&amp;TEXT(ROW()-1,"000"))</f>
        <v/>
      </c>
      <c r="B1965" s="13" t="n"/>
      <c r="C1965" s="9" t="n"/>
      <c r="D1965" s="9" t="n"/>
      <c r="E1965" s="9" t="n"/>
      <c r="F1965" s="9" t="n"/>
      <c r="G1965" s="9" t="n"/>
      <c r="H1965" s="9" t="n"/>
      <c r="I1965" s="9" t="n"/>
      <c r="J1965" s="9" t="n"/>
      <c r="K1965" s="9" t="n"/>
      <c r="L1965" s="9" t="n"/>
      <c r="M1965" s="9" t="n"/>
      <c r="N1965" s="9" t="n"/>
    </row>
    <row r="1966">
      <c r="A1966" s="7">
        <f>IF(C1966="","","SR-"&amp;TEXT(ROW()-1,"000"))</f>
        <v/>
      </c>
      <c r="B1966" s="13" t="n"/>
      <c r="C1966" s="9" t="n"/>
      <c r="D1966" s="9" t="n"/>
      <c r="E1966" s="9" t="n"/>
      <c r="F1966" s="9" t="n"/>
      <c r="G1966" s="9" t="n"/>
      <c r="H1966" s="9" t="n"/>
      <c r="I1966" s="9" t="n"/>
      <c r="J1966" s="9" t="n"/>
      <c r="K1966" s="9" t="n"/>
      <c r="L1966" s="9" t="n"/>
      <c r="M1966" s="9" t="n"/>
      <c r="N1966" s="9" t="n"/>
    </row>
    <row r="1967">
      <c r="A1967" s="7">
        <f>IF(C1967="","","SR-"&amp;TEXT(ROW()-1,"000"))</f>
        <v/>
      </c>
      <c r="B1967" s="13" t="n"/>
      <c r="C1967" s="9" t="n"/>
      <c r="D1967" s="9" t="n"/>
      <c r="E1967" s="9" t="n"/>
      <c r="F1967" s="9" t="n"/>
      <c r="G1967" s="9" t="n"/>
      <c r="H1967" s="9" t="n"/>
      <c r="I1967" s="9" t="n"/>
      <c r="J1967" s="9" t="n"/>
      <c r="K1967" s="9" t="n"/>
      <c r="L1967" s="9" t="n"/>
      <c r="M1967" s="9" t="n"/>
      <c r="N1967" s="9" t="n"/>
    </row>
    <row r="1968">
      <c r="A1968" s="7">
        <f>IF(C1968="","","SR-"&amp;TEXT(ROW()-1,"000"))</f>
        <v/>
      </c>
      <c r="B1968" s="13" t="n"/>
      <c r="C1968" s="9" t="n"/>
      <c r="D1968" s="9" t="n"/>
      <c r="E1968" s="9" t="n"/>
      <c r="F1968" s="9" t="n"/>
      <c r="G1968" s="9" t="n"/>
      <c r="H1968" s="9" t="n"/>
      <c r="I1968" s="9" t="n"/>
      <c r="J1968" s="9" t="n"/>
      <c r="K1968" s="9" t="n"/>
      <c r="L1968" s="9" t="n"/>
      <c r="M1968" s="9" t="n"/>
      <c r="N1968" s="9" t="n"/>
    </row>
    <row r="1969">
      <c r="A1969" s="7">
        <f>IF(C1969="","","SR-"&amp;TEXT(ROW()-1,"000"))</f>
        <v/>
      </c>
      <c r="B1969" s="13" t="n"/>
      <c r="C1969" s="9" t="n"/>
      <c r="D1969" s="9" t="n"/>
      <c r="E1969" s="9" t="n"/>
      <c r="F1969" s="9" t="n"/>
      <c r="G1969" s="9" t="n"/>
      <c r="H1969" s="9" t="n"/>
      <c r="I1969" s="9" t="n"/>
      <c r="J1969" s="9" t="n"/>
      <c r="K1969" s="9" t="n"/>
      <c r="L1969" s="9" t="n"/>
      <c r="M1969" s="9" t="n"/>
      <c r="N1969" s="9" t="n"/>
    </row>
    <row r="1970">
      <c r="A1970" s="7">
        <f>IF(C1970="","","SR-"&amp;TEXT(ROW()-1,"000"))</f>
        <v/>
      </c>
      <c r="B1970" s="13" t="n"/>
      <c r="C1970" s="9" t="n"/>
      <c r="D1970" s="9" t="n"/>
      <c r="E1970" s="9" t="n"/>
      <c r="F1970" s="9" t="n"/>
      <c r="G1970" s="9" t="n"/>
      <c r="H1970" s="9" t="n"/>
      <c r="I1970" s="9" t="n"/>
      <c r="J1970" s="9" t="n"/>
      <c r="K1970" s="9" t="n"/>
      <c r="L1970" s="9" t="n"/>
      <c r="M1970" s="9" t="n"/>
      <c r="N1970" s="9" t="n"/>
    </row>
    <row r="1971">
      <c r="A1971" s="7">
        <f>IF(C1971="","","SR-"&amp;TEXT(ROW()-1,"000"))</f>
        <v/>
      </c>
      <c r="B1971" s="13" t="n"/>
      <c r="C1971" s="9" t="n"/>
      <c r="D1971" s="9" t="n"/>
      <c r="E1971" s="9" t="n"/>
      <c r="F1971" s="9" t="n"/>
      <c r="G1971" s="9" t="n"/>
      <c r="H1971" s="9" t="n"/>
      <c r="I1971" s="9" t="n"/>
      <c r="J1971" s="9" t="n"/>
      <c r="K1971" s="9" t="n"/>
      <c r="L1971" s="9" t="n"/>
      <c r="M1971" s="9" t="n"/>
      <c r="N1971" s="9" t="n"/>
    </row>
    <row r="1972">
      <c r="A1972" s="7">
        <f>IF(C1972="","","SR-"&amp;TEXT(ROW()-1,"000"))</f>
        <v/>
      </c>
      <c r="B1972" s="13" t="n"/>
      <c r="C1972" s="9" t="n"/>
      <c r="D1972" s="9" t="n"/>
      <c r="E1972" s="9" t="n"/>
      <c r="F1972" s="9" t="n"/>
      <c r="G1972" s="9" t="n"/>
      <c r="H1972" s="9" t="n"/>
      <c r="I1972" s="9" t="n"/>
      <c r="J1972" s="9" t="n"/>
      <c r="K1972" s="9" t="n"/>
      <c r="L1972" s="9" t="n"/>
      <c r="M1972" s="9" t="n"/>
      <c r="N1972" s="9" t="n"/>
    </row>
    <row r="1973">
      <c r="A1973" s="7">
        <f>IF(C1973="","","SR-"&amp;TEXT(ROW()-1,"000"))</f>
        <v/>
      </c>
      <c r="B1973" s="13" t="n"/>
      <c r="C1973" s="9" t="n"/>
      <c r="D1973" s="9" t="n"/>
      <c r="E1973" s="9" t="n"/>
      <c r="F1973" s="9" t="n"/>
      <c r="G1973" s="9" t="n"/>
      <c r="H1973" s="9" t="n"/>
      <c r="I1973" s="9" t="n"/>
      <c r="J1973" s="9" t="n"/>
      <c r="K1973" s="9" t="n"/>
      <c r="L1973" s="9" t="n"/>
      <c r="M1973" s="9" t="n"/>
      <c r="N1973" s="9" t="n"/>
    </row>
    <row r="1974">
      <c r="A1974" s="7">
        <f>IF(C1974="","","SR-"&amp;TEXT(ROW()-1,"000"))</f>
        <v/>
      </c>
      <c r="B1974" s="13" t="n"/>
      <c r="C1974" s="9" t="n"/>
      <c r="D1974" s="9" t="n"/>
      <c r="E1974" s="9" t="n"/>
      <c r="F1974" s="9" t="n"/>
      <c r="G1974" s="9" t="n"/>
      <c r="H1974" s="9" t="n"/>
      <c r="I1974" s="9" t="n"/>
      <c r="J1974" s="9" t="n"/>
      <c r="K1974" s="9" t="n"/>
      <c r="L1974" s="9" t="n"/>
      <c r="M1974" s="9" t="n"/>
      <c r="N1974" s="9" t="n"/>
    </row>
    <row r="1975">
      <c r="A1975" s="7">
        <f>IF(C1975="","","SR-"&amp;TEXT(ROW()-1,"000"))</f>
        <v/>
      </c>
      <c r="B1975" s="13" t="n"/>
      <c r="C1975" s="9" t="n"/>
      <c r="D1975" s="9" t="n"/>
      <c r="E1975" s="9" t="n"/>
      <c r="F1975" s="9" t="n"/>
      <c r="G1975" s="9" t="n"/>
      <c r="H1975" s="9" t="n"/>
      <c r="I1975" s="9" t="n"/>
      <c r="J1975" s="9" t="n"/>
      <c r="K1975" s="9" t="n"/>
      <c r="L1975" s="9" t="n"/>
      <c r="M1975" s="9" t="n"/>
      <c r="N1975" s="9" t="n"/>
    </row>
    <row r="1976">
      <c r="A1976" s="7">
        <f>IF(C1976="","","SR-"&amp;TEXT(ROW()-1,"000"))</f>
        <v/>
      </c>
      <c r="B1976" s="13" t="n"/>
      <c r="C1976" s="9" t="n"/>
      <c r="D1976" s="9" t="n"/>
      <c r="E1976" s="9" t="n"/>
      <c r="F1976" s="9" t="n"/>
      <c r="G1976" s="9" t="n"/>
      <c r="H1976" s="9" t="n"/>
      <c r="I1976" s="9" t="n"/>
      <c r="J1976" s="9" t="n"/>
      <c r="K1976" s="9" t="n"/>
      <c r="L1976" s="9" t="n"/>
      <c r="M1976" s="9" t="n"/>
      <c r="N1976" s="9" t="n"/>
    </row>
    <row r="1977">
      <c r="A1977" s="7">
        <f>IF(C1977="","","SR-"&amp;TEXT(ROW()-1,"000"))</f>
        <v/>
      </c>
      <c r="B1977" s="13" t="n"/>
      <c r="C1977" s="9" t="n"/>
      <c r="D1977" s="9" t="n"/>
      <c r="E1977" s="9" t="n"/>
      <c r="F1977" s="9" t="n"/>
      <c r="G1977" s="9" t="n"/>
      <c r="H1977" s="9" t="n"/>
      <c r="I1977" s="9" t="n"/>
      <c r="J1977" s="9" t="n"/>
      <c r="K1977" s="9" t="n"/>
      <c r="L1977" s="9" t="n"/>
      <c r="M1977" s="9" t="n"/>
      <c r="N1977" s="9" t="n"/>
    </row>
    <row r="1978">
      <c r="A1978" s="7">
        <f>IF(C1978="","","SR-"&amp;TEXT(ROW()-1,"000"))</f>
        <v/>
      </c>
      <c r="B1978" s="13" t="n"/>
      <c r="C1978" s="9" t="n"/>
      <c r="D1978" s="9" t="n"/>
      <c r="E1978" s="9" t="n"/>
      <c r="F1978" s="9" t="n"/>
      <c r="G1978" s="9" t="n"/>
      <c r="H1978" s="9" t="n"/>
      <c r="I1978" s="9" t="n"/>
      <c r="J1978" s="9" t="n"/>
      <c r="K1978" s="9" t="n"/>
      <c r="L1978" s="9" t="n"/>
      <c r="M1978" s="9" t="n"/>
      <c r="N1978" s="9" t="n"/>
    </row>
    <row r="1979">
      <c r="A1979" s="7">
        <f>IF(C1979="","","SR-"&amp;TEXT(ROW()-1,"000"))</f>
        <v/>
      </c>
      <c r="B1979" s="13" t="n"/>
      <c r="C1979" s="9" t="n"/>
      <c r="D1979" s="9" t="n"/>
      <c r="E1979" s="9" t="n"/>
      <c r="F1979" s="9" t="n"/>
      <c r="G1979" s="9" t="n"/>
      <c r="H1979" s="9" t="n"/>
      <c r="I1979" s="9" t="n"/>
      <c r="J1979" s="9" t="n"/>
      <c r="K1979" s="9" t="n"/>
      <c r="L1979" s="9" t="n"/>
      <c r="M1979" s="9" t="n"/>
      <c r="N1979" s="9" t="n"/>
    </row>
    <row r="1980">
      <c r="A1980" s="7">
        <f>IF(C1980="","","SR-"&amp;TEXT(ROW()-1,"000"))</f>
        <v/>
      </c>
      <c r="B1980" s="13" t="n"/>
      <c r="C1980" s="9" t="n"/>
      <c r="D1980" s="9" t="n"/>
      <c r="E1980" s="9" t="n"/>
      <c r="F1980" s="9" t="n"/>
      <c r="G1980" s="9" t="n"/>
      <c r="H1980" s="9" t="n"/>
      <c r="I1980" s="9" t="n"/>
      <c r="J1980" s="9" t="n"/>
      <c r="K1980" s="9" t="n"/>
      <c r="L1980" s="9" t="n"/>
      <c r="M1980" s="9" t="n"/>
      <c r="N1980" s="9" t="n"/>
    </row>
    <row r="1981">
      <c r="A1981" s="7">
        <f>IF(C1981="","","SR-"&amp;TEXT(ROW()-1,"000"))</f>
        <v/>
      </c>
      <c r="B1981" s="13" t="n"/>
      <c r="C1981" s="9" t="n"/>
      <c r="D1981" s="9" t="n"/>
      <c r="E1981" s="9" t="n"/>
      <c r="F1981" s="9" t="n"/>
      <c r="G1981" s="9" t="n"/>
      <c r="H1981" s="9" t="n"/>
      <c r="I1981" s="9" t="n"/>
      <c r="J1981" s="9" t="n"/>
      <c r="K1981" s="9" t="n"/>
      <c r="L1981" s="9" t="n"/>
      <c r="M1981" s="9" t="n"/>
      <c r="N1981" s="9" t="n"/>
    </row>
    <row r="1982">
      <c r="A1982" s="7">
        <f>IF(C1982="","","SR-"&amp;TEXT(ROW()-1,"000"))</f>
        <v/>
      </c>
      <c r="B1982" s="13" t="n"/>
      <c r="C1982" s="9" t="n"/>
      <c r="D1982" s="9" t="n"/>
      <c r="E1982" s="9" t="n"/>
      <c r="F1982" s="9" t="n"/>
      <c r="G1982" s="9" t="n"/>
      <c r="H1982" s="9" t="n"/>
      <c r="I1982" s="9" t="n"/>
      <c r="J1982" s="9" t="n"/>
      <c r="K1982" s="9" t="n"/>
      <c r="L1982" s="9" t="n"/>
      <c r="M1982" s="9" t="n"/>
      <c r="N1982" s="9" t="n"/>
    </row>
    <row r="1983">
      <c r="A1983" s="7">
        <f>IF(C1983="","","SR-"&amp;TEXT(ROW()-1,"000"))</f>
        <v/>
      </c>
      <c r="B1983" s="13" t="n"/>
      <c r="C1983" s="9" t="n"/>
      <c r="D1983" s="9" t="n"/>
      <c r="E1983" s="9" t="n"/>
      <c r="F1983" s="9" t="n"/>
      <c r="G1983" s="9" t="n"/>
      <c r="H1983" s="9" t="n"/>
      <c r="I1983" s="9" t="n"/>
      <c r="J1983" s="9" t="n"/>
      <c r="K1983" s="9" t="n"/>
      <c r="L1983" s="9" t="n"/>
      <c r="M1983" s="9" t="n"/>
      <c r="N1983" s="9" t="n"/>
    </row>
    <row r="1984">
      <c r="A1984" s="7">
        <f>IF(C1984="","","SR-"&amp;TEXT(ROW()-1,"000"))</f>
        <v/>
      </c>
      <c r="B1984" s="13" t="n"/>
      <c r="C1984" s="9" t="n"/>
      <c r="D1984" s="9" t="n"/>
      <c r="E1984" s="9" t="n"/>
      <c r="F1984" s="9" t="n"/>
      <c r="G1984" s="9" t="n"/>
      <c r="H1984" s="9" t="n"/>
      <c r="I1984" s="9" t="n"/>
      <c r="J1984" s="9" t="n"/>
      <c r="K1984" s="9" t="n"/>
      <c r="L1984" s="9" t="n"/>
      <c r="M1984" s="9" t="n"/>
      <c r="N1984" s="9" t="n"/>
    </row>
    <row r="1985">
      <c r="A1985" s="7">
        <f>IF(C1985="","","SR-"&amp;TEXT(ROW()-1,"000"))</f>
        <v/>
      </c>
      <c r="B1985" s="13" t="n"/>
      <c r="C1985" s="9" t="n"/>
      <c r="D1985" s="9" t="n"/>
      <c r="E1985" s="9" t="n"/>
      <c r="F1985" s="9" t="n"/>
      <c r="G1985" s="9" t="n"/>
      <c r="H1985" s="9" t="n"/>
      <c r="I1985" s="9" t="n"/>
      <c r="J1985" s="9" t="n"/>
      <c r="K1985" s="9" t="n"/>
      <c r="L1985" s="9" t="n"/>
      <c r="M1985" s="9" t="n"/>
      <c r="N1985" s="9" t="n"/>
    </row>
    <row r="1986">
      <c r="A1986" s="7">
        <f>IF(C1986="","","SR-"&amp;TEXT(ROW()-1,"000"))</f>
        <v/>
      </c>
      <c r="B1986" s="13" t="n"/>
      <c r="C1986" s="9" t="n"/>
      <c r="D1986" s="9" t="n"/>
      <c r="E1986" s="9" t="n"/>
      <c r="F1986" s="9" t="n"/>
      <c r="G1986" s="9" t="n"/>
      <c r="H1986" s="9" t="n"/>
      <c r="I1986" s="9" t="n"/>
      <c r="J1986" s="9" t="n"/>
      <c r="K1986" s="9" t="n"/>
      <c r="L1986" s="9" t="n"/>
      <c r="M1986" s="9" t="n"/>
      <c r="N1986" s="9" t="n"/>
    </row>
    <row r="1987">
      <c r="A1987" s="7">
        <f>IF(C1987="","","SR-"&amp;TEXT(ROW()-1,"000"))</f>
        <v/>
      </c>
      <c r="B1987" s="13" t="n"/>
      <c r="C1987" s="9" t="n"/>
      <c r="D1987" s="9" t="n"/>
      <c r="E1987" s="9" t="n"/>
      <c r="F1987" s="9" t="n"/>
      <c r="G1987" s="9" t="n"/>
      <c r="H1987" s="9" t="n"/>
      <c r="I1987" s="9" t="n"/>
      <c r="J1987" s="9" t="n"/>
      <c r="K1987" s="9" t="n"/>
      <c r="L1987" s="9" t="n"/>
      <c r="M1987" s="9" t="n"/>
      <c r="N1987" s="9" t="n"/>
    </row>
    <row r="1988">
      <c r="A1988" s="7">
        <f>IF(C1988="","","SR-"&amp;TEXT(ROW()-1,"000"))</f>
        <v/>
      </c>
      <c r="B1988" s="13" t="n"/>
      <c r="C1988" s="9" t="n"/>
      <c r="D1988" s="9" t="n"/>
      <c r="E1988" s="9" t="n"/>
      <c r="F1988" s="9" t="n"/>
      <c r="G1988" s="9" t="n"/>
      <c r="H1988" s="9" t="n"/>
      <c r="I1988" s="9" t="n"/>
      <c r="J1988" s="9" t="n"/>
      <c r="K1988" s="9" t="n"/>
      <c r="L1988" s="9" t="n"/>
      <c r="M1988" s="9" t="n"/>
      <c r="N1988" s="9" t="n"/>
    </row>
    <row r="1989">
      <c r="A1989" s="7">
        <f>IF(C1989="","","SR-"&amp;TEXT(ROW()-1,"000"))</f>
        <v/>
      </c>
      <c r="B1989" s="13" t="n"/>
      <c r="C1989" s="9" t="n"/>
      <c r="D1989" s="9" t="n"/>
      <c r="E1989" s="9" t="n"/>
      <c r="F1989" s="9" t="n"/>
      <c r="G1989" s="9" t="n"/>
      <c r="H1989" s="9" t="n"/>
      <c r="I1989" s="9" t="n"/>
      <c r="J1989" s="9" t="n"/>
      <c r="K1989" s="9" t="n"/>
      <c r="L1989" s="9" t="n"/>
      <c r="M1989" s="9" t="n"/>
      <c r="N1989" s="9" t="n"/>
    </row>
    <row r="1990">
      <c r="A1990" s="7">
        <f>IF(C1990="","","SR-"&amp;TEXT(ROW()-1,"000"))</f>
        <v/>
      </c>
      <c r="B1990" s="13" t="n"/>
      <c r="C1990" s="9" t="n"/>
      <c r="D1990" s="9" t="n"/>
      <c r="E1990" s="9" t="n"/>
      <c r="F1990" s="9" t="n"/>
      <c r="G1990" s="9" t="n"/>
      <c r="H1990" s="9" t="n"/>
      <c r="I1990" s="9" t="n"/>
      <c r="J1990" s="9" t="n"/>
      <c r="K1990" s="9" t="n"/>
      <c r="L1990" s="9" t="n"/>
      <c r="M1990" s="9" t="n"/>
      <c r="N1990" s="9" t="n"/>
    </row>
    <row r="1991">
      <c r="A1991" s="7">
        <f>IF(C1991="","","SR-"&amp;TEXT(ROW()-1,"000"))</f>
        <v/>
      </c>
      <c r="B1991" s="13" t="n"/>
      <c r="C1991" s="9" t="n"/>
      <c r="D1991" s="9" t="n"/>
      <c r="E1991" s="9" t="n"/>
      <c r="F1991" s="9" t="n"/>
      <c r="G1991" s="9" t="n"/>
      <c r="H1991" s="9" t="n"/>
      <c r="I1991" s="9" t="n"/>
      <c r="J1991" s="9" t="n"/>
      <c r="K1991" s="9" t="n"/>
      <c r="L1991" s="9" t="n"/>
      <c r="M1991" s="9" t="n"/>
      <c r="N1991" s="9" t="n"/>
    </row>
    <row r="1992">
      <c r="A1992" s="7">
        <f>IF(C1992="","","SR-"&amp;TEXT(ROW()-1,"000"))</f>
        <v/>
      </c>
      <c r="B1992" s="13" t="n"/>
      <c r="C1992" s="9" t="n"/>
      <c r="D1992" s="9" t="n"/>
      <c r="E1992" s="9" t="n"/>
      <c r="F1992" s="9" t="n"/>
      <c r="G1992" s="9" t="n"/>
      <c r="H1992" s="9" t="n"/>
      <c r="I1992" s="9" t="n"/>
      <c r="J1992" s="9" t="n"/>
      <c r="K1992" s="9" t="n"/>
      <c r="L1992" s="9" t="n"/>
      <c r="M1992" s="9" t="n"/>
      <c r="N1992" s="9" t="n"/>
    </row>
    <row r="1993">
      <c r="A1993" s="7">
        <f>IF(C1993="","","SR-"&amp;TEXT(ROW()-1,"000"))</f>
        <v/>
      </c>
      <c r="B1993" s="13" t="n"/>
      <c r="C1993" s="9" t="n"/>
      <c r="D1993" s="9" t="n"/>
      <c r="E1993" s="9" t="n"/>
      <c r="F1993" s="9" t="n"/>
      <c r="G1993" s="9" t="n"/>
      <c r="H1993" s="9" t="n"/>
      <c r="I1993" s="9" t="n"/>
      <c r="J1993" s="9" t="n"/>
      <c r="K1993" s="9" t="n"/>
      <c r="L1993" s="9" t="n"/>
      <c r="M1993" s="9" t="n"/>
      <c r="N1993" s="9" t="n"/>
    </row>
    <row r="1994">
      <c r="A1994" s="7">
        <f>IF(C1994="","","SR-"&amp;TEXT(ROW()-1,"000"))</f>
        <v/>
      </c>
      <c r="B1994" s="13" t="n"/>
      <c r="C1994" s="9" t="n"/>
      <c r="D1994" s="9" t="n"/>
      <c r="E1994" s="9" t="n"/>
      <c r="F1994" s="9" t="n"/>
      <c r="G1994" s="9" t="n"/>
      <c r="H1994" s="9" t="n"/>
      <c r="I1994" s="9" t="n"/>
      <c r="J1994" s="9" t="n"/>
      <c r="K1994" s="9" t="n"/>
      <c r="L1994" s="9" t="n"/>
      <c r="M1994" s="9" t="n"/>
      <c r="N1994" s="9" t="n"/>
    </row>
    <row r="1995">
      <c r="A1995" s="7">
        <f>IF(C1995="","","SR-"&amp;TEXT(ROW()-1,"000"))</f>
        <v/>
      </c>
      <c r="B1995" s="13" t="n"/>
      <c r="C1995" s="9" t="n"/>
      <c r="D1995" s="9" t="n"/>
      <c r="E1995" s="9" t="n"/>
      <c r="F1995" s="9" t="n"/>
      <c r="G1995" s="9" t="n"/>
      <c r="H1995" s="9" t="n"/>
      <c r="I1995" s="9" t="n"/>
      <c r="J1995" s="9" t="n"/>
      <c r="K1995" s="9" t="n"/>
      <c r="L1995" s="9" t="n"/>
      <c r="M1995" s="9" t="n"/>
      <c r="N1995" s="9" t="n"/>
    </row>
    <row r="1996">
      <c r="A1996" s="7">
        <f>IF(C1996="","","SR-"&amp;TEXT(ROW()-1,"000"))</f>
        <v/>
      </c>
      <c r="B1996" s="13" t="n"/>
      <c r="C1996" s="9" t="n"/>
      <c r="D1996" s="9" t="n"/>
      <c r="E1996" s="9" t="n"/>
      <c r="F1996" s="9" t="n"/>
      <c r="G1996" s="9" t="n"/>
      <c r="H1996" s="9" t="n"/>
      <c r="I1996" s="9" t="n"/>
      <c r="J1996" s="9" t="n"/>
      <c r="K1996" s="9" t="n"/>
      <c r="L1996" s="9" t="n"/>
      <c r="M1996" s="9" t="n"/>
      <c r="N1996" s="9" t="n"/>
    </row>
    <row r="1997">
      <c r="A1997" s="7">
        <f>IF(C1997="","","SR-"&amp;TEXT(ROW()-1,"000"))</f>
        <v/>
      </c>
      <c r="B1997" s="13" t="n"/>
      <c r="C1997" s="9" t="n"/>
      <c r="D1997" s="9" t="n"/>
      <c r="E1997" s="9" t="n"/>
      <c r="F1997" s="9" t="n"/>
      <c r="G1997" s="9" t="n"/>
      <c r="H1997" s="9" t="n"/>
      <c r="I1997" s="9" t="n"/>
      <c r="J1997" s="9" t="n"/>
      <c r="K1997" s="9" t="n"/>
      <c r="L1997" s="9" t="n"/>
      <c r="M1997" s="9" t="n"/>
      <c r="N1997" s="9" t="n"/>
    </row>
    <row r="1998">
      <c r="A1998" s="7">
        <f>IF(C1998="","","SR-"&amp;TEXT(ROW()-1,"000"))</f>
        <v/>
      </c>
      <c r="B1998" s="13" t="n"/>
      <c r="C1998" s="9" t="n"/>
      <c r="D1998" s="9" t="n"/>
      <c r="E1998" s="9" t="n"/>
      <c r="F1998" s="9" t="n"/>
      <c r="G1998" s="9" t="n"/>
      <c r="H1998" s="9" t="n"/>
      <c r="I1998" s="9" t="n"/>
      <c r="J1998" s="9" t="n"/>
      <c r="K1998" s="9" t="n"/>
      <c r="L1998" s="9" t="n"/>
      <c r="M1998" s="9" t="n"/>
      <c r="N1998" s="9" t="n"/>
    </row>
    <row r="1999">
      <c r="A1999" s="7">
        <f>IF(C1999="","","SR-"&amp;TEXT(ROW()-1,"000"))</f>
        <v/>
      </c>
      <c r="B1999" s="13" t="n"/>
      <c r="C1999" s="9" t="n"/>
      <c r="D1999" s="9" t="n"/>
      <c r="E1999" s="9" t="n"/>
      <c r="F1999" s="9" t="n"/>
      <c r="G1999" s="9" t="n"/>
      <c r="H1999" s="9" t="n"/>
      <c r="I1999" s="9" t="n"/>
      <c r="J1999" s="9" t="n"/>
      <c r="K1999" s="9" t="n"/>
      <c r="L1999" s="9" t="n"/>
      <c r="M1999" s="9" t="n"/>
      <c r="N1999" s="9" t="n"/>
    </row>
    <row r="2000">
      <c r="A2000" s="7">
        <f>IF(C2000="","","SR-"&amp;TEXT(ROW()-1,"000"))</f>
        <v/>
      </c>
      <c r="B2000" s="13" t="n"/>
      <c r="C2000" s="9" t="n"/>
      <c r="D2000" s="9" t="n"/>
      <c r="E2000" s="9" t="n"/>
      <c r="F2000" s="9" t="n"/>
      <c r="G2000" s="9" t="n"/>
      <c r="H2000" s="9" t="n"/>
      <c r="I2000" s="9" t="n"/>
      <c r="J2000" s="9" t="n"/>
      <c r="K2000" s="9" t="n"/>
      <c r="L2000" s="9" t="n"/>
      <c r="M2000" s="9" t="n"/>
      <c r="N2000" s="9" t="n"/>
    </row>
    <row r="2001">
      <c r="A2001" s="7">
        <f>IF(C2001="","","SR-"&amp;TEXT(ROW()-1,"000"))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ScreenReaderErrorTypes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N200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IF(C2="","","KB-"&amp;TEXT(ROW()-1,"000"))</f>
        <v/>
      </c>
      <c r="B2" s="13" t="n"/>
      <c r="C2" s="9" t="n"/>
      <c r="D2" s="9" t="n"/>
      <c r="E2" s="9" t="n"/>
      <c r="F2" s="9" t="n"/>
      <c r="G2" s="9" t="n"/>
      <c r="H2" s="9" t="n"/>
      <c r="I2" s="9" t="n"/>
      <c r="J2" s="9" t="n"/>
      <c r="K2" s="9" t="n"/>
      <c r="L2" s="9" t="n"/>
      <c r="M2" s="9" t="n"/>
      <c r="N2" s="9" t="n"/>
    </row>
    <row r="3">
      <c r="A3" s="7">
        <f>IF(C3="","","KB-"&amp;TEXT(ROW()-1,"000"))</f>
        <v/>
      </c>
      <c r="B3" s="13" t="n"/>
      <c r="C3" s="9" t="n"/>
      <c r="D3" s="9" t="n"/>
      <c r="E3" s="9" t="n"/>
      <c r="F3" s="9" t="n"/>
      <c r="G3" s="9" t="n"/>
      <c r="H3" s="9" t="n"/>
      <c r="I3" s="9" t="n"/>
      <c r="J3" s="9" t="n"/>
      <c r="K3" s="9" t="n"/>
      <c r="L3" s="9" t="n"/>
      <c r="M3" s="9" t="n"/>
      <c r="N3" s="9" t="n"/>
    </row>
    <row r="4">
      <c r="A4" s="7">
        <f>IF(C4="","","KB-"&amp;TEXT(ROW()-1,"000"))</f>
        <v/>
      </c>
      <c r="B4" s="13" t="n"/>
      <c r="C4" s="9" t="n"/>
      <c r="D4" s="9" t="n"/>
      <c r="E4" s="9" t="n"/>
      <c r="F4" s="9" t="n"/>
      <c r="G4" s="9" t="n"/>
      <c r="H4" s="9" t="n"/>
      <c r="I4" s="9" t="n"/>
      <c r="J4" s="9" t="n"/>
      <c r="K4" s="9" t="n"/>
      <c r="L4" s="9" t="n"/>
      <c r="M4" s="9" t="n"/>
      <c r="N4" s="9" t="n"/>
    </row>
    <row r="5">
      <c r="A5" s="7">
        <f>IF(C5="","","KB-"&amp;TEXT(ROW()-1,"000"))</f>
        <v/>
      </c>
      <c r="B5" s="13" t="n"/>
      <c r="C5" s="9" t="n"/>
      <c r="D5" s="9" t="n"/>
      <c r="E5" s="9" t="n"/>
      <c r="F5" s="9" t="n"/>
      <c r="G5" s="9" t="n"/>
      <c r="H5" s="9" t="n"/>
      <c r="I5" s="9" t="n"/>
      <c r="J5" s="9" t="n"/>
      <c r="K5" s="9" t="n"/>
      <c r="L5" s="9" t="n"/>
      <c r="M5" s="9" t="n"/>
      <c r="N5" s="9" t="n"/>
    </row>
    <row r="6">
      <c r="A6" s="7">
        <f>IF(C6="","","KB-"&amp;TEXT(ROW()-1,"000"))</f>
        <v/>
      </c>
      <c r="B6" s="13" t="n"/>
      <c r="C6" s="9" t="n"/>
      <c r="D6" s="9" t="n"/>
      <c r="E6" s="9" t="n"/>
      <c r="F6" s="9" t="n"/>
      <c r="G6" s="9" t="n"/>
      <c r="H6" s="9" t="n"/>
      <c r="I6" s="9" t="n"/>
      <c r="J6" s="9" t="n"/>
      <c r="K6" s="9" t="n"/>
      <c r="L6" s="9" t="n"/>
      <c r="M6" s="9" t="n"/>
      <c r="N6" s="9" t="n"/>
    </row>
    <row r="7">
      <c r="A7" s="7">
        <f>IF(C7="","","KB-"&amp;TEXT(ROW()-1,"000"))</f>
        <v/>
      </c>
      <c r="B7" s="13" t="n"/>
      <c r="C7" s="9" t="n"/>
      <c r="D7" s="9" t="n"/>
      <c r="E7" s="9" t="n"/>
      <c r="F7" s="9" t="n"/>
      <c r="G7" s="9" t="n"/>
      <c r="H7" s="9" t="n"/>
      <c r="I7" s="9" t="n"/>
      <c r="J7" s="9" t="n"/>
      <c r="K7" s="9" t="n"/>
      <c r="L7" s="9" t="n"/>
      <c r="M7" s="9" t="n"/>
      <c r="N7" s="9" t="n"/>
    </row>
    <row r="8">
      <c r="A8" s="7">
        <f>IF(C8="","","KB-"&amp;TEXT(ROW()-1,"000"))</f>
        <v/>
      </c>
      <c r="B8" s="13" t="n"/>
      <c r="C8" s="9" t="n"/>
      <c r="D8" s="9" t="n"/>
      <c r="E8" s="9" t="n"/>
      <c r="F8" s="9" t="n"/>
      <c r="G8" s="9" t="n"/>
      <c r="H8" s="9" t="n"/>
      <c r="I8" s="9" t="n"/>
      <c r="J8" s="9" t="n"/>
      <c r="K8" s="9" t="n"/>
      <c r="L8" s="9" t="n"/>
      <c r="M8" s="9" t="n"/>
      <c r="N8" s="9" t="n"/>
    </row>
    <row r="9">
      <c r="A9" s="7">
        <f>IF(C9="","","KB-"&amp;TEXT(ROW()-1,"000"))</f>
        <v/>
      </c>
      <c r="B9" s="13" t="n"/>
      <c r="C9" s="9" t="n"/>
      <c r="D9" s="9" t="n"/>
      <c r="E9" s="9" t="n"/>
      <c r="F9" s="9" t="n"/>
      <c r="G9" s="9" t="n"/>
      <c r="H9" s="9" t="n"/>
      <c r="I9" s="9" t="n"/>
      <c r="J9" s="9" t="n"/>
      <c r="K9" s="9" t="n"/>
      <c r="L9" s="9" t="n"/>
      <c r="M9" s="9" t="n"/>
      <c r="N9" s="9" t="n"/>
    </row>
    <row r="10">
      <c r="A10" s="7">
        <f>IF(C10="","","KB-"&amp;TEXT(ROW()-1,"000"))</f>
        <v/>
      </c>
      <c r="B10" s="13" t="n"/>
      <c r="C10" s="9" t="n"/>
      <c r="D10" s="9" t="n"/>
      <c r="E10" s="9" t="n"/>
      <c r="F10" s="9" t="n"/>
      <c r="G10" s="9" t="n"/>
      <c r="H10" s="9" t="n"/>
      <c r="I10" s="9" t="n"/>
      <c r="J10" s="9" t="n"/>
      <c r="K10" s="9" t="n"/>
      <c r="L10" s="9" t="n"/>
      <c r="M10" s="9" t="n"/>
      <c r="N10" s="9" t="n"/>
    </row>
    <row r="11">
      <c r="A11" s="7">
        <f>IF(C11="","","KB-"&amp;TEXT(ROW()-1,"000"))</f>
        <v/>
      </c>
      <c r="B11" s="13" t="n"/>
      <c r="C11" s="9" t="n"/>
      <c r="D11" s="9" t="n"/>
      <c r="E11" s="9" t="n"/>
      <c r="F11" s="9" t="n"/>
      <c r="G11" s="9" t="n"/>
      <c r="H11" s="9" t="n"/>
      <c r="I11" s="9" t="n"/>
      <c r="J11" s="9" t="n"/>
      <c r="K11" s="9" t="n"/>
      <c r="L11" s="9" t="n"/>
      <c r="M11" s="9" t="n"/>
      <c r="N11" s="9" t="n"/>
    </row>
    <row r="12">
      <c r="A12" s="7">
        <f>IF(C12="","","KB-"&amp;TEXT(ROW()-1,"000"))</f>
        <v/>
      </c>
      <c r="B12" s="13" t="n"/>
      <c r="C12" s="9" t="n"/>
      <c r="D12" s="9" t="n"/>
      <c r="E12" s="9" t="n"/>
      <c r="F12" s="9" t="n"/>
      <c r="G12" s="9" t="n"/>
      <c r="H12" s="9" t="n"/>
      <c r="I12" s="9" t="n"/>
      <c r="J12" s="9" t="n"/>
      <c r="K12" s="9" t="n"/>
      <c r="L12" s="9" t="n"/>
      <c r="M12" s="9" t="n"/>
      <c r="N12" s="9" t="n"/>
    </row>
    <row r="13">
      <c r="A13" s="7">
        <f>IF(C13="","","KB-"&amp;TEXT(ROW()-1,"000"))</f>
        <v/>
      </c>
      <c r="B13" s="13" t="n"/>
      <c r="C13" s="9" t="n"/>
      <c r="D13" s="9" t="n"/>
      <c r="E13" s="9" t="n"/>
      <c r="F13" s="9" t="n"/>
      <c r="G13" s="9" t="n"/>
      <c r="H13" s="9" t="n"/>
      <c r="I13" s="9" t="n"/>
      <c r="J13" s="9" t="n"/>
      <c r="K13" s="9" t="n"/>
      <c r="L13" s="9" t="n"/>
      <c r="M13" s="9" t="n"/>
      <c r="N13" s="9" t="n"/>
    </row>
    <row r="14">
      <c r="A14" s="7">
        <f>IF(C14="","","KB-"&amp;TEXT(ROW()-1,"000"))</f>
        <v/>
      </c>
      <c r="B14" s="13" t="n"/>
      <c r="C14" s="9" t="n"/>
      <c r="D14" s="9" t="n"/>
      <c r="E14" s="9" t="n"/>
      <c r="F14" s="9" t="n"/>
      <c r="G14" s="9" t="n"/>
      <c r="H14" s="9" t="n"/>
      <c r="I14" s="9" t="n"/>
      <c r="J14" s="9" t="n"/>
      <c r="K14" s="9" t="n"/>
      <c r="L14" s="9" t="n"/>
      <c r="M14" s="9" t="n"/>
      <c r="N14" s="9" t="n"/>
    </row>
    <row r="15">
      <c r="A15" s="7">
        <f>IF(C15="","","KB-"&amp;TEXT(ROW()-1,"000"))</f>
        <v/>
      </c>
      <c r="B15" s="13" t="n"/>
      <c r="C15" s="9" t="n"/>
      <c r="D15" s="9" t="n"/>
      <c r="E15" s="9" t="n"/>
      <c r="F15" s="9" t="n"/>
      <c r="G15" s="9" t="n"/>
      <c r="H15" s="9" t="n"/>
      <c r="I15" s="9" t="n"/>
      <c r="J15" s="9" t="n"/>
      <c r="K15" s="9" t="n"/>
      <c r="L15" s="9" t="n"/>
      <c r="M15" s="9" t="n"/>
      <c r="N15" s="9" t="n"/>
    </row>
    <row r="16">
      <c r="A16" s="7">
        <f>IF(C16="","","KB-"&amp;TEXT(ROW()-1,"000"))</f>
        <v/>
      </c>
      <c r="B16" s="13" t="n"/>
      <c r="C16" s="9" t="n"/>
      <c r="D16" s="9" t="n"/>
      <c r="E16" s="9" t="n"/>
      <c r="F16" s="9" t="n"/>
      <c r="G16" s="9" t="n"/>
      <c r="H16" s="9" t="n"/>
      <c r="I16" s="9" t="n"/>
      <c r="J16" s="9" t="n"/>
      <c r="K16" s="9" t="n"/>
      <c r="L16" s="9" t="n"/>
      <c r="M16" s="9" t="n"/>
      <c r="N16" s="9" t="n"/>
    </row>
    <row r="17">
      <c r="A17" s="7">
        <f>IF(C17="","","KB-"&amp;TEXT(ROW()-1,"000"))</f>
        <v/>
      </c>
      <c r="B17" s="13" t="n"/>
      <c r="C17" s="9" t="n"/>
      <c r="D17" s="9" t="n"/>
      <c r="E17" s="9" t="n"/>
      <c r="F17" s="9" t="n"/>
      <c r="G17" s="9" t="n"/>
      <c r="H17" s="9" t="n"/>
      <c r="I17" s="9" t="n"/>
      <c r="J17" s="9" t="n"/>
      <c r="K17" s="9" t="n"/>
      <c r="L17" s="9" t="n"/>
      <c r="M17" s="9" t="n"/>
      <c r="N17" s="9" t="n"/>
    </row>
    <row r="18">
      <c r="A18" s="7">
        <f>IF(C18="","","KB-"&amp;TEXT(ROW()-1,"000"))</f>
        <v/>
      </c>
      <c r="B18" s="13" t="n"/>
      <c r="C18" s="9" t="n"/>
      <c r="D18" s="9" t="n"/>
      <c r="E18" s="9" t="n"/>
      <c r="F18" s="9" t="n"/>
      <c r="G18" s="9" t="n"/>
      <c r="H18" s="9" t="n"/>
      <c r="I18" s="9" t="n"/>
      <c r="J18" s="9" t="n"/>
      <c r="K18" s="9" t="n"/>
      <c r="L18" s="9" t="n"/>
      <c r="M18" s="9" t="n"/>
      <c r="N18" s="9" t="n"/>
    </row>
    <row r="19">
      <c r="A19" s="7">
        <f>IF(C19="","","KB-"&amp;TEXT(ROW()-1,"000"))</f>
        <v/>
      </c>
      <c r="B19" s="13" t="n"/>
      <c r="C19" s="9" t="n"/>
      <c r="D19" s="9" t="n"/>
      <c r="E19" s="9" t="n"/>
      <c r="F19" s="9" t="n"/>
      <c r="G19" s="9" t="n"/>
      <c r="H19" s="9" t="n"/>
      <c r="I19" s="9" t="n"/>
      <c r="J19" s="9" t="n"/>
      <c r="K19" s="9" t="n"/>
      <c r="L19" s="9" t="n"/>
      <c r="M19" s="9" t="n"/>
      <c r="N19" s="9" t="n"/>
    </row>
    <row r="20">
      <c r="A20" s="7">
        <f>IF(C20="","","KB-"&amp;TEXT(ROW()-1,"000"))</f>
        <v/>
      </c>
      <c r="B20" s="13" t="n"/>
      <c r="C20" s="9" t="n"/>
      <c r="D20" s="9" t="n"/>
      <c r="E20" s="9" t="n"/>
      <c r="F20" s="9" t="n"/>
      <c r="G20" s="9" t="n"/>
      <c r="H20" s="9" t="n"/>
      <c r="I20" s="9" t="n"/>
      <c r="J20" s="9" t="n"/>
      <c r="K20" s="9" t="n"/>
      <c r="L20" s="9" t="n"/>
      <c r="M20" s="9" t="n"/>
      <c r="N20" s="9" t="n"/>
    </row>
    <row r="21">
      <c r="A21" s="7">
        <f>IF(C21="","","KB-"&amp;TEXT(ROW()-1,"000"))</f>
        <v/>
      </c>
      <c r="B21" s="13" t="n"/>
      <c r="C21" s="9" t="n"/>
      <c r="D21" s="9" t="n"/>
      <c r="E21" s="9" t="n"/>
      <c r="F21" s="9" t="n"/>
      <c r="G21" s="9" t="n"/>
      <c r="H21" s="9" t="n"/>
      <c r="I21" s="9" t="n"/>
      <c r="J21" s="9" t="n"/>
      <c r="K21" s="9" t="n"/>
      <c r="L21" s="9" t="n"/>
      <c r="M21" s="9" t="n"/>
      <c r="N21" s="9" t="n"/>
    </row>
    <row r="22">
      <c r="A22" s="7">
        <f>IF(C22="","","KB-"&amp;TEXT(ROW()-1,"000"))</f>
        <v/>
      </c>
      <c r="B22" s="13" t="n"/>
      <c r="C22" s="9" t="n"/>
      <c r="D22" s="9" t="n"/>
      <c r="E22" s="9" t="n"/>
      <c r="F22" s="9" t="n"/>
      <c r="G22" s="9" t="n"/>
      <c r="H22" s="9" t="n"/>
      <c r="I22" s="9" t="n"/>
      <c r="J22" s="9" t="n"/>
      <c r="K22" s="9" t="n"/>
      <c r="L22" s="9" t="n"/>
      <c r="M22" s="9" t="n"/>
      <c r="N22" s="9" t="n"/>
    </row>
    <row r="23">
      <c r="A23" s="7">
        <f>IF(C23="","","KB-"&amp;TEXT(ROW()-1,"000"))</f>
        <v/>
      </c>
      <c r="B23" s="13" t="n"/>
      <c r="C23" s="9" t="n"/>
      <c r="D23" s="9" t="n"/>
      <c r="E23" s="9" t="n"/>
      <c r="F23" s="9" t="n"/>
      <c r="G23" s="9" t="n"/>
      <c r="H23" s="9" t="n"/>
      <c r="I23" s="9" t="n"/>
      <c r="J23" s="9" t="n"/>
      <c r="K23" s="9" t="n"/>
      <c r="L23" s="9" t="n"/>
      <c r="M23" s="9" t="n"/>
      <c r="N23" s="9" t="n"/>
    </row>
    <row r="24">
      <c r="A24" s="7">
        <f>IF(C24="","","KB-"&amp;TEXT(ROW()-1,"000"))</f>
        <v/>
      </c>
      <c r="B24" s="13" t="n"/>
      <c r="C24" s="9" t="n"/>
      <c r="D24" s="9" t="n"/>
      <c r="E24" s="9" t="n"/>
      <c r="F24" s="9" t="n"/>
      <c r="G24" s="9" t="n"/>
      <c r="H24" s="9" t="n"/>
      <c r="I24" s="9" t="n"/>
      <c r="J24" s="9" t="n"/>
      <c r="K24" s="9" t="n"/>
      <c r="L24" s="9" t="n"/>
      <c r="M24" s="9" t="n"/>
      <c r="N24" s="9" t="n"/>
    </row>
    <row r="25">
      <c r="A25" s="7">
        <f>IF(C25="","","KB-"&amp;TEXT(ROW()-1,"000"))</f>
        <v/>
      </c>
      <c r="B25" s="13" t="n"/>
      <c r="C25" s="9" t="n"/>
      <c r="D25" s="9" t="n"/>
      <c r="E25" s="9" t="n"/>
      <c r="F25" s="9" t="n"/>
      <c r="G25" s="9" t="n"/>
      <c r="H25" s="9" t="n"/>
      <c r="I25" s="9" t="n"/>
      <c r="J25" s="9" t="n"/>
      <c r="K25" s="9" t="n"/>
      <c r="L25" s="9" t="n"/>
      <c r="M25" s="9" t="n"/>
      <c r="N25" s="9" t="n"/>
    </row>
    <row r="26">
      <c r="A26" s="7">
        <f>IF(C26="","","KB-"&amp;TEXT(ROW()-1,"000"))</f>
        <v/>
      </c>
      <c r="B26" s="13" t="n"/>
      <c r="C26" s="9" t="n"/>
      <c r="D26" s="9" t="n"/>
      <c r="E26" s="9" t="n"/>
      <c r="F26" s="9" t="n"/>
      <c r="G26" s="9" t="n"/>
      <c r="H26" s="9" t="n"/>
      <c r="I26" s="9" t="n"/>
      <c r="J26" s="9" t="n"/>
      <c r="K26" s="9" t="n"/>
      <c r="L26" s="9" t="n"/>
      <c r="M26" s="9" t="n"/>
      <c r="N26" s="9" t="n"/>
    </row>
    <row r="27">
      <c r="A27" s="7">
        <f>IF(C27="","","KB-"&amp;TEXT(ROW()-1,"000"))</f>
        <v/>
      </c>
      <c r="B27" s="13" t="n"/>
      <c r="C27" s="9" t="n"/>
      <c r="D27" s="9" t="n"/>
      <c r="E27" s="9" t="n"/>
      <c r="F27" s="9" t="n"/>
      <c r="G27" s="9" t="n"/>
      <c r="H27" s="9" t="n"/>
      <c r="I27" s="9" t="n"/>
      <c r="J27" s="9" t="n"/>
      <c r="K27" s="9" t="n"/>
      <c r="L27" s="9" t="n"/>
      <c r="M27" s="9" t="n"/>
      <c r="N27" s="9" t="n"/>
    </row>
    <row r="28">
      <c r="A28" s="7">
        <f>IF(C28="","","KB-"&amp;TEXT(ROW()-1,"000"))</f>
        <v/>
      </c>
      <c r="B28" s="13" t="n"/>
      <c r="C28" s="9" t="n"/>
      <c r="D28" s="9" t="n"/>
      <c r="E28" s="9" t="n"/>
      <c r="F28" s="9" t="n"/>
      <c r="G28" s="9" t="n"/>
      <c r="H28" s="9" t="n"/>
      <c r="I28" s="9" t="n"/>
      <c r="J28" s="9" t="n"/>
      <c r="K28" s="9" t="n"/>
      <c r="L28" s="9" t="n"/>
      <c r="M28" s="9" t="n"/>
      <c r="N28" s="9" t="n"/>
    </row>
    <row r="29">
      <c r="A29" s="7">
        <f>IF(C29="","","KB-"&amp;TEXT(ROW()-1,"000"))</f>
        <v/>
      </c>
      <c r="B29" s="13" t="n"/>
      <c r="C29" s="9" t="n"/>
      <c r="D29" s="9" t="n"/>
      <c r="E29" s="9" t="n"/>
      <c r="F29" s="9" t="n"/>
      <c r="G29" s="9" t="n"/>
      <c r="H29" s="9" t="n"/>
      <c r="I29" s="9" t="n"/>
      <c r="J29" s="9" t="n"/>
      <c r="K29" s="9" t="n"/>
      <c r="L29" s="9" t="n"/>
      <c r="M29" s="9" t="n"/>
      <c r="N29" s="9" t="n"/>
    </row>
    <row r="30">
      <c r="A30" s="7">
        <f>IF(C30="","","KB-"&amp;TEXT(ROW()-1,"000"))</f>
        <v/>
      </c>
      <c r="B30" s="13" t="n"/>
      <c r="C30" s="9" t="n"/>
      <c r="D30" s="9" t="n"/>
      <c r="E30" s="9" t="n"/>
      <c r="F30" s="9" t="n"/>
      <c r="G30" s="9" t="n"/>
      <c r="H30" s="9" t="n"/>
      <c r="I30" s="9" t="n"/>
      <c r="J30" s="9" t="n"/>
      <c r="K30" s="9" t="n"/>
      <c r="L30" s="9" t="n"/>
      <c r="M30" s="9" t="n"/>
      <c r="N30" s="9" t="n"/>
    </row>
    <row r="31">
      <c r="A31" s="7">
        <f>IF(C31="","","KB-"&amp;TEXT(ROW()-1,"000"))</f>
        <v/>
      </c>
      <c r="B31" s="13" t="n"/>
      <c r="C31" s="9" t="n"/>
      <c r="D31" s="9" t="n"/>
      <c r="E31" s="9" t="n"/>
      <c r="F31" s="9" t="n"/>
      <c r="G31" s="9" t="n"/>
      <c r="H31" s="9" t="n"/>
      <c r="I31" s="9" t="n"/>
      <c r="J31" s="9" t="n"/>
      <c r="K31" s="9" t="n"/>
      <c r="L31" s="9" t="n"/>
      <c r="M31" s="9" t="n"/>
      <c r="N31" s="9" t="n"/>
    </row>
    <row r="32">
      <c r="A32" s="7">
        <f>IF(C32="","","KB-"&amp;TEXT(ROW()-1,"000"))</f>
        <v/>
      </c>
      <c r="B32" s="13" t="n"/>
      <c r="C32" s="9" t="n"/>
      <c r="D32" s="9" t="n"/>
      <c r="E32" s="9" t="n"/>
      <c r="F32" s="9" t="n"/>
      <c r="G32" s="9" t="n"/>
      <c r="H32" s="9" t="n"/>
      <c r="I32" s="9" t="n"/>
      <c r="J32" s="9" t="n"/>
      <c r="K32" s="9" t="n"/>
      <c r="L32" s="9" t="n"/>
      <c r="M32" s="9" t="n"/>
      <c r="N32" s="9" t="n"/>
    </row>
    <row r="33">
      <c r="A33" s="7">
        <f>IF(C33="","","KB-"&amp;TEXT(ROW()-1,"000"))</f>
        <v/>
      </c>
      <c r="B33" s="13" t="n"/>
      <c r="C33" s="9" t="n"/>
      <c r="D33" s="9" t="n"/>
      <c r="E33" s="9" t="n"/>
      <c r="F33" s="9" t="n"/>
      <c r="G33" s="9" t="n"/>
      <c r="H33" s="9" t="n"/>
      <c r="I33" s="9" t="n"/>
      <c r="J33" s="9" t="n"/>
      <c r="K33" s="9" t="n"/>
      <c r="L33" s="9" t="n"/>
      <c r="M33" s="9" t="n"/>
      <c r="N33" s="9" t="n"/>
    </row>
    <row r="34">
      <c r="A34" s="7">
        <f>IF(C34="","","KB-"&amp;TEXT(ROW()-1,"000"))</f>
        <v/>
      </c>
      <c r="B34" s="13" t="n"/>
      <c r="C34" s="9" t="n"/>
      <c r="D34" s="9" t="n"/>
      <c r="E34" s="9" t="n"/>
      <c r="F34" s="9" t="n"/>
      <c r="G34" s="9" t="n"/>
      <c r="H34" s="9" t="n"/>
      <c r="I34" s="9" t="n"/>
      <c r="J34" s="9" t="n"/>
      <c r="K34" s="9" t="n"/>
      <c r="L34" s="9" t="n"/>
      <c r="M34" s="9" t="n"/>
      <c r="N34" s="9" t="n"/>
    </row>
    <row r="35">
      <c r="A35" s="7">
        <f>IF(C35="","","KB-"&amp;TEXT(ROW()-1,"000"))</f>
        <v/>
      </c>
      <c r="B35" s="13" t="n"/>
      <c r="C35" s="9" t="n"/>
      <c r="D35" s="9" t="n"/>
      <c r="E35" s="9" t="n"/>
      <c r="F35" s="9" t="n"/>
      <c r="G35" s="9" t="n"/>
      <c r="H35" s="9" t="n"/>
      <c r="I35" s="9" t="n"/>
      <c r="J35" s="9" t="n"/>
      <c r="K35" s="9" t="n"/>
      <c r="L35" s="9" t="n"/>
      <c r="M35" s="9" t="n"/>
      <c r="N35" s="9" t="n"/>
    </row>
    <row r="36">
      <c r="A36" s="7">
        <f>IF(C36="","","KB-"&amp;TEXT(ROW()-1,"000"))</f>
        <v/>
      </c>
      <c r="B36" s="13" t="n"/>
      <c r="C36" s="9" t="n"/>
      <c r="D36" s="9" t="n"/>
      <c r="E36" s="9" t="n"/>
      <c r="F36" s="9" t="n"/>
      <c r="G36" s="9" t="n"/>
      <c r="H36" s="9" t="n"/>
      <c r="I36" s="9" t="n"/>
      <c r="J36" s="9" t="n"/>
      <c r="K36" s="9" t="n"/>
      <c r="L36" s="9" t="n"/>
      <c r="M36" s="9" t="n"/>
      <c r="N36" s="9" t="n"/>
    </row>
    <row r="37">
      <c r="A37" s="7">
        <f>IF(C37="","","KB-"&amp;TEXT(ROW()-1,"000"))</f>
        <v/>
      </c>
      <c r="B37" s="13" t="n"/>
      <c r="C37" s="9" t="n"/>
      <c r="D37" s="9" t="n"/>
      <c r="E37" s="9" t="n"/>
      <c r="F37" s="9" t="n"/>
      <c r="G37" s="9" t="n"/>
      <c r="H37" s="9" t="n"/>
      <c r="I37" s="9" t="n"/>
      <c r="J37" s="9" t="n"/>
      <c r="K37" s="9" t="n"/>
      <c r="L37" s="9" t="n"/>
      <c r="M37" s="9" t="n"/>
      <c r="N37" s="9" t="n"/>
    </row>
    <row r="38">
      <c r="A38" s="7">
        <f>IF(C38="","","KB-"&amp;TEXT(ROW()-1,"000"))</f>
        <v/>
      </c>
      <c r="B38" s="13" t="n"/>
      <c r="C38" s="9" t="n"/>
      <c r="D38" s="9" t="n"/>
      <c r="E38" s="9" t="n"/>
      <c r="F38" s="9" t="n"/>
      <c r="G38" s="9" t="n"/>
      <c r="H38" s="9" t="n"/>
      <c r="I38" s="9" t="n"/>
      <c r="J38" s="9" t="n"/>
      <c r="K38" s="9" t="n"/>
      <c r="L38" s="9" t="n"/>
      <c r="M38" s="9" t="n"/>
      <c r="N38" s="9" t="n"/>
    </row>
    <row r="39">
      <c r="A39" s="7">
        <f>IF(C39="","","KB-"&amp;TEXT(ROW()-1,"000"))</f>
        <v/>
      </c>
      <c r="B39" s="13" t="n"/>
      <c r="C39" s="9" t="n"/>
      <c r="D39" s="9" t="n"/>
      <c r="E39" s="9" t="n"/>
      <c r="F39" s="9" t="n"/>
      <c r="G39" s="9" t="n"/>
      <c r="H39" s="9" t="n"/>
      <c r="I39" s="9" t="n"/>
      <c r="J39" s="9" t="n"/>
      <c r="K39" s="9" t="n"/>
      <c r="L39" s="9" t="n"/>
      <c r="M39" s="9" t="n"/>
      <c r="N39" s="9" t="n"/>
    </row>
    <row r="40">
      <c r="A40" s="7">
        <f>IF(C40="","","KB-"&amp;TEXT(ROW()-1,"000"))</f>
        <v/>
      </c>
      <c r="B40" s="13" t="n"/>
      <c r="C40" s="9" t="n"/>
      <c r="D40" s="9" t="n"/>
      <c r="E40" s="9" t="n"/>
      <c r="F40" s="9" t="n"/>
      <c r="G40" s="9" t="n"/>
      <c r="H40" s="9" t="n"/>
      <c r="I40" s="9" t="n"/>
      <c r="J40" s="9" t="n"/>
      <c r="K40" s="9" t="n"/>
      <c r="L40" s="9" t="n"/>
      <c r="M40" s="9" t="n"/>
      <c r="N40" s="9" t="n"/>
    </row>
    <row r="41">
      <c r="A41" s="7">
        <f>IF(C41="","","KB-"&amp;TEXT(ROW()-1,"000"))</f>
        <v/>
      </c>
      <c r="B41" s="13" t="n"/>
      <c r="C41" s="9" t="n"/>
      <c r="D41" s="9" t="n"/>
      <c r="E41" s="9" t="n"/>
      <c r="F41" s="9" t="n"/>
      <c r="G41" s="9" t="n"/>
      <c r="H41" s="9" t="n"/>
      <c r="I41" s="9" t="n"/>
      <c r="J41" s="9" t="n"/>
      <c r="K41" s="9" t="n"/>
      <c r="L41" s="9" t="n"/>
      <c r="M41" s="9" t="n"/>
      <c r="N41" s="9" t="n"/>
    </row>
    <row r="42">
      <c r="A42" s="7">
        <f>IF(C42="","","KB-"&amp;TEXT(ROW()-1,"000"))</f>
        <v/>
      </c>
      <c r="B42" s="13" t="n"/>
      <c r="C42" s="9" t="n"/>
      <c r="D42" s="9" t="n"/>
      <c r="E42" s="9" t="n"/>
      <c r="F42" s="9" t="n"/>
      <c r="G42" s="9" t="n"/>
      <c r="H42" s="9" t="n"/>
      <c r="I42" s="9" t="n"/>
      <c r="J42" s="9" t="n"/>
      <c r="K42" s="9" t="n"/>
      <c r="L42" s="9" t="n"/>
      <c r="M42" s="9" t="n"/>
      <c r="N42" s="9" t="n"/>
    </row>
    <row r="43">
      <c r="A43" s="7">
        <f>IF(C43="","","KB-"&amp;TEXT(ROW()-1,"000"))</f>
        <v/>
      </c>
      <c r="B43" s="13" t="n"/>
      <c r="C43" s="9" t="n"/>
      <c r="D43" s="9" t="n"/>
      <c r="E43" s="9" t="n"/>
      <c r="F43" s="9" t="n"/>
      <c r="G43" s="9" t="n"/>
      <c r="H43" s="9" t="n"/>
      <c r="I43" s="9" t="n"/>
      <c r="J43" s="9" t="n"/>
      <c r="K43" s="9" t="n"/>
      <c r="L43" s="9" t="n"/>
      <c r="M43" s="9" t="n"/>
      <c r="N43" s="9" t="n"/>
    </row>
    <row r="44">
      <c r="A44" s="7">
        <f>IF(C44="","","KB-"&amp;TEXT(ROW()-1,"000"))</f>
        <v/>
      </c>
      <c r="B44" s="13" t="n"/>
      <c r="C44" s="9" t="n"/>
      <c r="D44" s="9" t="n"/>
      <c r="E44" s="9" t="n"/>
      <c r="F44" s="9" t="n"/>
      <c r="G44" s="9" t="n"/>
      <c r="H44" s="9" t="n"/>
      <c r="I44" s="9" t="n"/>
      <c r="J44" s="9" t="n"/>
      <c r="K44" s="9" t="n"/>
      <c r="L44" s="9" t="n"/>
      <c r="M44" s="9" t="n"/>
      <c r="N44" s="9" t="n"/>
    </row>
    <row r="45">
      <c r="A45" s="7">
        <f>IF(C45="","","KB-"&amp;TEXT(ROW()-1,"000"))</f>
        <v/>
      </c>
      <c r="B45" s="13" t="n"/>
      <c r="C45" s="9" t="n"/>
      <c r="D45" s="9" t="n"/>
      <c r="E45" s="9" t="n"/>
      <c r="F45" s="9" t="n"/>
      <c r="G45" s="9" t="n"/>
      <c r="H45" s="9" t="n"/>
      <c r="I45" s="9" t="n"/>
      <c r="J45" s="9" t="n"/>
      <c r="K45" s="9" t="n"/>
      <c r="L45" s="9" t="n"/>
      <c r="M45" s="9" t="n"/>
      <c r="N45" s="9" t="n"/>
    </row>
    <row r="46">
      <c r="A46" s="7">
        <f>IF(C46="","","KB-"&amp;TEXT(ROW()-1,"000"))</f>
        <v/>
      </c>
      <c r="B46" s="13" t="n"/>
      <c r="C46" s="9" t="n"/>
      <c r="D46" s="9" t="n"/>
      <c r="E46" s="9" t="n"/>
      <c r="F46" s="9" t="n"/>
      <c r="G46" s="9" t="n"/>
      <c r="H46" s="9" t="n"/>
      <c r="I46" s="9" t="n"/>
      <c r="J46" s="9" t="n"/>
      <c r="K46" s="9" t="n"/>
      <c r="L46" s="9" t="n"/>
      <c r="M46" s="9" t="n"/>
      <c r="N46" s="9" t="n"/>
    </row>
    <row r="47">
      <c r="A47" s="7">
        <f>IF(C47="","","KB-"&amp;TEXT(ROW()-1,"000"))</f>
        <v/>
      </c>
      <c r="B47" s="13" t="n"/>
      <c r="C47" s="9" t="n"/>
      <c r="D47" s="9" t="n"/>
      <c r="E47" s="9" t="n"/>
      <c r="F47" s="9" t="n"/>
      <c r="G47" s="9" t="n"/>
      <c r="H47" s="9" t="n"/>
      <c r="I47" s="9" t="n"/>
      <c r="J47" s="9" t="n"/>
      <c r="K47" s="9" t="n"/>
      <c r="L47" s="9" t="n"/>
      <c r="M47" s="9" t="n"/>
      <c r="N47" s="9" t="n"/>
    </row>
    <row r="48">
      <c r="A48" s="7">
        <f>IF(C48="","","KB-"&amp;TEXT(ROW()-1,"000"))</f>
        <v/>
      </c>
      <c r="B48" s="13" t="n"/>
      <c r="C48" s="9" t="n"/>
      <c r="D48" s="9" t="n"/>
      <c r="E48" s="9" t="n"/>
      <c r="F48" s="9" t="n"/>
      <c r="G48" s="9" t="n"/>
      <c r="H48" s="9" t="n"/>
      <c r="I48" s="9" t="n"/>
      <c r="J48" s="9" t="n"/>
      <c r="K48" s="9" t="n"/>
      <c r="L48" s="9" t="n"/>
      <c r="M48" s="9" t="n"/>
      <c r="N48" s="9" t="n"/>
    </row>
    <row r="49">
      <c r="A49" s="7">
        <f>IF(C49="","","KB-"&amp;TEXT(ROW()-1,"000"))</f>
        <v/>
      </c>
      <c r="B49" s="13" t="n"/>
      <c r="C49" s="9" t="n"/>
      <c r="D49" s="9" t="n"/>
      <c r="E49" s="9" t="n"/>
      <c r="F49" s="9" t="n"/>
      <c r="G49" s="9" t="n"/>
      <c r="H49" s="9" t="n"/>
      <c r="I49" s="9" t="n"/>
      <c r="J49" s="9" t="n"/>
      <c r="K49" s="9" t="n"/>
      <c r="L49" s="9" t="n"/>
      <c r="M49" s="9" t="n"/>
      <c r="N49" s="9" t="n"/>
    </row>
    <row r="50">
      <c r="A50" s="7">
        <f>IF(C50="","","KB-"&amp;TEXT(ROW()-1,"000"))</f>
        <v/>
      </c>
      <c r="B50" s="13" t="n"/>
      <c r="C50" s="9" t="n"/>
      <c r="D50" s="9" t="n"/>
      <c r="E50" s="9" t="n"/>
      <c r="F50" s="9" t="n"/>
      <c r="G50" s="9" t="n"/>
      <c r="H50" s="9" t="n"/>
      <c r="I50" s="9" t="n"/>
      <c r="J50" s="9" t="n"/>
      <c r="K50" s="9" t="n"/>
      <c r="L50" s="9" t="n"/>
      <c r="M50" s="9" t="n"/>
      <c r="N50" s="9" t="n"/>
    </row>
    <row r="51">
      <c r="A51" s="7">
        <f>IF(C51="","","KB-"&amp;TEXT(ROW()-1,"000"))</f>
        <v/>
      </c>
      <c r="B51" s="13" t="n"/>
      <c r="C51" s="9" t="n"/>
      <c r="D51" s="9" t="n"/>
      <c r="E51" s="9" t="n"/>
      <c r="F51" s="9" t="n"/>
      <c r="G51" s="9" t="n"/>
      <c r="H51" s="9" t="n"/>
      <c r="I51" s="9" t="n"/>
      <c r="J51" s="9" t="n"/>
      <c r="K51" s="9" t="n"/>
      <c r="L51" s="9" t="n"/>
      <c r="M51" s="9" t="n"/>
      <c r="N51" s="9" t="n"/>
    </row>
    <row r="52">
      <c r="A52" s="7">
        <f>IF(C52="","","KB-"&amp;TEXT(ROW()-1,"000"))</f>
        <v/>
      </c>
      <c r="B52" s="13" t="n"/>
      <c r="C52" s="9" t="n"/>
      <c r="D52" s="9" t="n"/>
      <c r="E52" s="9" t="n"/>
      <c r="F52" s="9" t="n"/>
      <c r="G52" s="9" t="n"/>
      <c r="H52" s="9" t="n"/>
      <c r="I52" s="9" t="n"/>
      <c r="J52" s="9" t="n"/>
      <c r="K52" s="9" t="n"/>
      <c r="L52" s="9" t="n"/>
      <c r="M52" s="9" t="n"/>
      <c r="N52" s="9" t="n"/>
    </row>
    <row r="53">
      <c r="A53" s="7">
        <f>IF(C53="","","KB-"&amp;TEXT(ROW()-1,"000"))</f>
        <v/>
      </c>
      <c r="B53" s="13" t="n"/>
      <c r="C53" s="9" t="n"/>
      <c r="D53" s="9" t="n"/>
      <c r="E53" s="9" t="n"/>
      <c r="F53" s="9" t="n"/>
      <c r="G53" s="9" t="n"/>
      <c r="H53" s="9" t="n"/>
      <c r="I53" s="9" t="n"/>
      <c r="J53" s="9" t="n"/>
      <c r="K53" s="9" t="n"/>
      <c r="L53" s="9" t="n"/>
      <c r="M53" s="9" t="n"/>
      <c r="N53" s="9" t="n"/>
    </row>
    <row r="54">
      <c r="A54" s="7">
        <f>IF(C54="","","KB-"&amp;TEXT(ROW()-1,"000"))</f>
        <v/>
      </c>
      <c r="B54" s="13" t="n"/>
      <c r="C54" s="9" t="n"/>
      <c r="D54" s="9" t="n"/>
      <c r="E54" s="9" t="n"/>
      <c r="F54" s="9" t="n"/>
      <c r="G54" s="9" t="n"/>
      <c r="H54" s="9" t="n"/>
      <c r="I54" s="9" t="n"/>
      <c r="J54" s="9" t="n"/>
      <c r="K54" s="9" t="n"/>
      <c r="L54" s="9" t="n"/>
      <c r="M54" s="9" t="n"/>
      <c r="N54" s="9" t="n"/>
    </row>
    <row r="55">
      <c r="A55" s="7">
        <f>IF(C55="","","KB-"&amp;TEXT(ROW()-1,"000"))</f>
        <v/>
      </c>
      <c r="B55" s="13" t="n"/>
      <c r="C55" s="9" t="n"/>
      <c r="D55" s="9" t="n"/>
      <c r="E55" s="9" t="n"/>
      <c r="F55" s="9" t="n"/>
      <c r="G55" s="9" t="n"/>
      <c r="H55" s="9" t="n"/>
      <c r="I55" s="9" t="n"/>
      <c r="J55" s="9" t="n"/>
      <c r="K55" s="9" t="n"/>
      <c r="L55" s="9" t="n"/>
      <c r="M55" s="9" t="n"/>
      <c r="N55" s="9" t="n"/>
    </row>
    <row r="56">
      <c r="A56" s="7">
        <f>IF(C56="","","KB-"&amp;TEXT(ROW()-1,"000"))</f>
        <v/>
      </c>
      <c r="B56" s="13" t="n"/>
      <c r="C56" s="9" t="n"/>
      <c r="D56" s="9" t="n"/>
      <c r="E56" s="9" t="n"/>
      <c r="F56" s="9" t="n"/>
      <c r="G56" s="9" t="n"/>
      <c r="H56" s="9" t="n"/>
      <c r="I56" s="9" t="n"/>
      <c r="J56" s="9" t="n"/>
      <c r="K56" s="9" t="n"/>
      <c r="L56" s="9" t="n"/>
      <c r="M56" s="9" t="n"/>
      <c r="N56" s="9" t="n"/>
    </row>
    <row r="57">
      <c r="A57" s="7">
        <f>IF(C57="","","KB-"&amp;TEXT(ROW()-1,"000"))</f>
        <v/>
      </c>
      <c r="B57" s="13" t="n"/>
      <c r="C57" s="9" t="n"/>
      <c r="D57" s="9" t="n"/>
      <c r="E57" s="9" t="n"/>
      <c r="F57" s="9" t="n"/>
      <c r="G57" s="9" t="n"/>
      <c r="H57" s="9" t="n"/>
      <c r="I57" s="9" t="n"/>
      <c r="J57" s="9" t="n"/>
      <c r="K57" s="9" t="n"/>
      <c r="L57" s="9" t="n"/>
      <c r="M57" s="9" t="n"/>
      <c r="N57" s="9" t="n"/>
    </row>
    <row r="58">
      <c r="A58" s="7">
        <f>IF(C58="","","KB-"&amp;TEXT(ROW()-1,"000"))</f>
        <v/>
      </c>
      <c r="B58" s="13" t="n"/>
      <c r="C58" s="9" t="n"/>
      <c r="D58" s="9" t="n"/>
      <c r="E58" s="9" t="n"/>
      <c r="F58" s="9" t="n"/>
      <c r="G58" s="9" t="n"/>
      <c r="H58" s="9" t="n"/>
      <c r="I58" s="9" t="n"/>
      <c r="J58" s="9" t="n"/>
      <c r="K58" s="9" t="n"/>
      <c r="L58" s="9" t="n"/>
      <c r="M58" s="9" t="n"/>
      <c r="N58" s="9" t="n"/>
    </row>
    <row r="59">
      <c r="A59" s="7">
        <f>IF(C59="","","KB-"&amp;TEXT(ROW()-1,"000"))</f>
        <v/>
      </c>
      <c r="B59" s="13" t="n"/>
      <c r="C59" s="9" t="n"/>
      <c r="D59" s="9" t="n"/>
      <c r="E59" s="9" t="n"/>
      <c r="F59" s="9" t="n"/>
      <c r="G59" s="9" t="n"/>
      <c r="H59" s="9" t="n"/>
      <c r="I59" s="9" t="n"/>
      <c r="J59" s="9" t="n"/>
      <c r="K59" s="9" t="n"/>
      <c r="L59" s="9" t="n"/>
      <c r="M59" s="9" t="n"/>
      <c r="N59" s="9" t="n"/>
    </row>
    <row r="60">
      <c r="A60" s="7">
        <f>IF(C60="","","KB-"&amp;TEXT(ROW()-1,"000"))</f>
        <v/>
      </c>
      <c r="B60" s="13" t="n"/>
      <c r="C60" s="9" t="n"/>
      <c r="D60" s="9" t="n"/>
      <c r="E60" s="9" t="n"/>
      <c r="F60" s="9" t="n"/>
      <c r="G60" s="9" t="n"/>
      <c r="H60" s="9" t="n"/>
      <c r="I60" s="9" t="n"/>
      <c r="J60" s="9" t="n"/>
      <c r="K60" s="9" t="n"/>
      <c r="L60" s="9" t="n"/>
      <c r="M60" s="9" t="n"/>
      <c r="N60" s="9" t="n"/>
    </row>
    <row r="61">
      <c r="A61" s="7">
        <f>IF(C61="","","KB-"&amp;TEXT(ROW()-1,"000"))</f>
        <v/>
      </c>
      <c r="B61" s="13" t="n"/>
      <c r="C61" s="9" t="n"/>
      <c r="D61" s="9" t="n"/>
      <c r="E61" s="9" t="n"/>
      <c r="F61" s="9" t="n"/>
      <c r="G61" s="9" t="n"/>
      <c r="H61" s="9" t="n"/>
      <c r="I61" s="9" t="n"/>
      <c r="J61" s="9" t="n"/>
      <c r="K61" s="9" t="n"/>
      <c r="L61" s="9" t="n"/>
      <c r="M61" s="9" t="n"/>
      <c r="N61" s="9" t="n"/>
    </row>
    <row r="62">
      <c r="A62" s="7">
        <f>IF(C62="","","KB-"&amp;TEXT(ROW()-1,"000"))</f>
        <v/>
      </c>
      <c r="B62" s="13" t="n"/>
      <c r="C62" s="9" t="n"/>
      <c r="D62" s="9" t="n"/>
      <c r="E62" s="9" t="n"/>
      <c r="F62" s="9" t="n"/>
      <c r="G62" s="9" t="n"/>
      <c r="H62" s="9" t="n"/>
      <c r="I62" s="9" t="n"/>
      <c r="J62" s="9" t="n"/>
      <c r="K62" s="9" t="n"/>
      <c r="L62" s="9" t="n"/>
      <c r="M62" s="9" t="n"/>
      <c r="N62" s="9" t="n"/>
    </row>
    <row r="63">
      <c r="A63" s="7">
        <f>IF(C63="","","KB-"&amp;TEXT(ROW()-1,"000"))</f>
        <v/>
      </c>
      <c r="B63" s="13" t="n"/>
      <c r="C63" s="9" t="n"/>
      <c r="D63" s="9" t="n"/>
      <c r="E63" s="9" t="n"/>
      <c r="F63" s="9" t="n"/>
      <c r="G63" s="9" t="n"/>
      <c r="H63" s="9" t="n"/>
      <c r="I63" s="9" t="n"/>
      <c r="J63" s="9" t="n"/>
      <c r="K63" s="9" t="n"/>
      <c r="L63" s="9" t="n"/>
      <c r="M63" s="9" t="n"/>
      <c r="N63" s="9" t="n"/>
    </row>
    <row r="64">
      <c r="A64" s="7">
        <f>IF(C64="","","KB-"&amp;TEXT(ROW()-1,"000"))</f>
        <v/>
      </c>
      <c r="B64" s="13" t="n"/>
      <c r="C64" s="9" t="n"/>
      <c r="D64" s="9" t="n"/>
      <c r="E64" s="9" t="n"/>
      <c r="F64" s="9" t="n"/>
      <c r="G64" s="9" t="n"/>
      <c r="H64" s="9" t="n"/>
      <c r="I64" s="9" t="n"/>
      <c r="J64" s="9" t="n"/>
      <c r="K64" s="9" t="n"/>
      <c r="L64" s="9" t="n"/>
      <c r="M64" s="9" t="n"/>
      <c r="N64" s="9" t="n"/>
    </row>
    <row r="65">
      <c r="A65" s="7">
        <f>IF(C65="","","KB-"&amp;TEXT(ROW()-1,"000"))</f>
        <v/>
      </c>
      <c r="B65" s="13" t="n"/>
      <c r="C65" s="9" t="n"/>
      <c r="D65" s="9" t="n"/>
      <c r="E65" s="9" t="n"/>
      <c r="F65" s="9" t="n"/>
      <c r="G65" s="9" t="n"/>
      <c r="H65" s="9" t="n"/>
      <c r="I65" s="9" t="n"/>
      <c r="J65" s="9" t="n"/>
      <c r="K65" s="9" t="n"/>
      <c r="L65" s="9" t="n"/>
      <c r="M65" s="9" t="n"/>
      <c r="N65" s="9" t="n"/>
    </row>
    <row r="66">
      <c r="A66" s="7">
        <f>IF(C66="","","KB-"&amp;TEXT(ROW()-1,"000"))</f>
        <v/>
      </c>
      <c r="B66" s="13" t="n"/>
      <c r="C66" s="9" t="n"/>
      <c r="D66" s="9" t="n"/>
      <c r="E66" s="9" t="n"/>
      <c r="F66" s="9" t="n"/>
      <c r="G66" s="9" t="n"/>
      <c r="H66" s="9" t="n"/>
      <c r="I66" s="9" t="n"/>
      <c r="J66" s="9" t="n"/>
      <c r="K66" s="9" t="n"/>
      <c r="L66" s="9" t="n"/>
      <c r="M66" s="9" t="n"/>
      <c r="N66" s="9" t="n"/>
    </row>
    <row r="67">
      <c r="A67" s="7">
        <f>IF(C67="","","KB-"&amp;TEXT(ROW()-1,"000"))</f>
        <v/>
      </c>
      <c r="B67" s="13" t="n"/>
      <c r="C67" s="9" t="n"/>
      <c r="D67" s="9" t="n"/>
      <c r="E67" s="9" t="n"/>
      <c r="F67" s="9" t="n"/>
      <c r="G67" s="9" t="n"/>
      <c r="H67" s="9" t="n"/>
      <c r="I67" s="9" t="n"/>
      <c r="J67" s="9" t="n"/>
      <c r="K67" s="9" t="n"/>
      <c r="L67" s="9" t="n"/>
      <c r="M67" s="9" t="n"/>
      <c r="N67" s="9" t="n"/>
    </row>
    <row r="68">
      <c r="A68" s="7">
        <f>IF(C68="","","KB-"&amp;TEXT(ROW()-1,"000"))</f>
        <v/>
      </c>
      <c r="B68" s="13" t="n"/>
      <c r="C68" s="9" t="n"/>
      <c r="D68" s="9" t="n"/>
      <c r="E68" s="9" t="n"/>
      <c r="F68" s="9" t="n"/>
      <c r="G68" s="9" t="n"/>
      <c r="H68" s="9" t="n"/>
      <c r="I68" s="9" t="n"/>
      <c r="J68" s="9" t="n"/>
      <c r="K68" s="9" t="n"/>
      <c r="L68" s="9" t="n"/>
      <c r="M68" s="9" t="n"/>
      <c r="N68" s="9" t="n"/>
    </row>
    <row r="69">
      <c r="A69" s="7">
        <f>IF(C69="","","KB-"&amp;TEXT(ROW()-1,"000"))</f>
        <v/>
      </c>
      <c r="B69" s="13" t="n"/>
      <c r="C69" s="9" t="n"/>
      <c r="D69" s="9" t="n"/>
      <c r="E69" s="9" t="n"/>
      <c r="F69" s="9" t="n"/>
      <c r="G69" s="9" t="n"/>
      <c r="H69" s="9" t="n"/>
      <c r="I69" s="9" t="n"/>
      <c r="J69" s="9" t="n"/>
      <c r="K69" s="9" t="n"/>
      <c r="L69" s="9" t="n"/>
      <c r="M69" s="9" t="n"/>
      <c r="N69" s="9" t="n"/>
    </row>
    <row r="70">
      <c r="A70" s="7">
        <f>IF(C70="","","KB-"&amp;TEXT(ROW()-1,"000"))</f>
        <v/>
      </c>
      <c r="B70" s="13" t="n"/>
      <c r="C70" s="9" t="n"/>
      <c r="D70" s="9" t="n"/>
      <c r="E70" s="9" t="n"/>
      <c r="F70" s="9" t="n"/>
      <c r="G70" s="9" t="n"/>
      <c r="H70" s="9" t="n"/>
      <c r="I70" s="9" t="n"/>
      <c r="J70" s="9" t="n"/>
      <c r="K70" s="9" t="n"/>
      <c r="L70" s="9" t="n"/>
      <c r="M70" s="9" t="n"/>
      <c r="N70" s="9" t="n"/>
    </row>
    <row r="71">
      <c r="A71" s="7">
        <f>IF(C71="","","KB-"&amp;TEXT(ROW()-1,"000"))</f>
        <v/>
      </c>
      <c r="B71" s="13" t="n"/>
      <c r="C71" s="9" t="n"/>
      <c r="D71" s="9" t="n"/>
      <c r="E71" s="9" t="n"/>
      <c r="F71" s="9" t="n"/>
      <c r="G71" s="9" t="n"/>
      <c r="H71" s="9" t="n"/>
      <c r="I71" s="9" t="n"/>
      <c r="J71" s="9" t="n"/>
      <c r="K71" s="9" t="n"/>
      <c r="L71" s="9" t="n"/>
      <c r="M71" s="9" t="n"/>
      <c r="N71" s="9" t="n"/>
    </row>
    <row r="72">
      <c r="A72" s="7">
        <f>IF(C72="","","KB-"&amp;TEXT(ROW()-1,"000"))</f>
        <v/>
      </c>
      <c r="B72" s="13" t="n"/>
      <c r="C72" s="9" t="n"/>
      <c r="D72" s="9" t="n"/>
      <c r="E72" s="9" t="n"/>
      <c r="F72" s="9" t="n"/>
      <c r="G72" s="9" t="n"/>
      <c r="H72" s="9" t="n"/>
      <c r="I72" s="9" t="n"/>
      <c r="J72" s="9" t="n"/>
      <c r="K72" s="9" t="n"/>
      <c r="L72" s="9" t="n"/>
      <c r="M72" s="9" t="n"/>
      <c r="N72" s="9" t="n"/>
    </row>
    <row r="73">
      <c r="A73" s="7">
        <f>IF(C73="","","KB-"&amp;TEXT(ROW()-1,"000"))</f>
        <v/>
      </c>
      <c r="B73" s="13" t="n"/>
      <c r="C73" s="9" t="n"/>
      <c r="D73" s="9" t="n"/>
      <c r="E73" s="9" t="n"/>
      <c r="F73" s="9" t="n"/>
      <c r="G73" s="9" t="n"/>
      <c r="H73" s="9" t="n"/>
      <c r="I73" s="9" t="n"/>
      <c r="J73" s="9" t="n"/>
      <c r="K73" s="9" t="n"/>
      <c r="L73" s="9" t="n"/>
      <c r="M73" s="9" t="n"/>
      <c r="N73" s="9" t="n"/>
    </row>
    <row r="74">
      <c r="A74" s="7">
        <f>IF(C74="","","KB-"&amp;TEXT(ROW()-1,"000"))</f>
        <v/>
      </c>
      <c r="B74" s="13" t="n"/>
      <c r="C74" s="9" t="n"/>
      <c r="D74" s="9" t="n"/>
      <c r="E74" s="9" t="n"/>
      <c r="F74" s="9" t="n"/>
      <c r="G74" s="9" t="n"/>
      <c r="H74" s="9" t="n"/>
      <c r="I74" s="9" t="n"/>
      <c r="J74" s="9" t="n"/>
      <c r="K74" s="9" t="n"/>
      <c r="L74" s="9" t="n"/>
      <c r="M74" s="9" t="n"/>
      <c r="N74" s="9" t="n"/>
    </row>
    <row r="75">
      <c r="A75" s="7">
        <f>IF(C75="","","KB-"&amp;TEXT(ROW()-1,"000"))</f>
        <v/>
      </c>
      <c r="B75" s="13" t="n"/>
      <c r="C75" s="9" t="n"/>
      <c r="D75" s="9" t="n"/>
      <c r="E75" s="9" t="n"/>
      <c r="F75" s="9" t="n"/>
      <c r="G75" s="9" t="n"/>
      <c r="H75" s="9" t="n"/>
      <c r="I75" s="9" t="n"/>
      <c r="J75" s="9" t="n"/>
      <c r="K75" s="9" t="n"/>
      <c r="L75" s="9" t="n"/>
      <c r="M75" s="9" t="n"/>
      <c r="N75" s="9" t="n"/>
    </row>
    <row r="76">
      <c r="A76" s="7">
        <f>IF(C76="","","KB-"&amp;TEXT(ROW()-1,"000"))</f>
        <v/>
      </c>
      <c r="B76" s="13" t="n"/>
      <c r="C76" s="9" t="n"/>
      <c r="D76" s="9" t="n"/>
      <c r="E76" s="9" t="n"/>
      <c r="F76" s="9" t="n"/>
      <c r="G76" s="9" t="n"/>
      <c r="H76" s="9" t="n"/>
      <c r="I76" s="9" t="n"/>
      <c r="J76" s="9" t="n"/>
      <c r="K76" s="9" t="n"/>
      <c r="L76" s="9" t="n"/>
      <c r="M76" s="9" t="n"/>
      <c r="N76" s="9" t="n"/>
    </row>
    <row r="77">
      <c r="A77" s="7">
        <f>IF(C77="","","KB-"&amp;TEXT(ROW()-1,"000"))</f>
        <v/>
      </c>
      <c r="B77" s="13" t="n"/>
      <c r="C77" s="9" t="n"/>
      <c r="D77" s="9" t="n"/>
      <c r="E77" s="9" t="n"/>
      <c r="F77" s="9" t="n"/>
      <c r="G77" s="9" t="n"/>
      <c r="H77" s="9" t="n"/>
      <c r="I77" s="9" t="n"/>
      <c r="J77" s="9" t="n"/>
      <c r="K77" s="9" t="n"/>
      <c r="L77" s="9" t="n"/>
      <c r="M77" s="9" t="n"/>
      <c r="N77" s="9" t="n"/>
    </row>
    <row r="78">
      <c r="A78" s="7">
        <f>IF(C78="","","KB-"&amp;TEXT(ROW()-1,"000"))</f>
        <v/>
      </c>
      <c r="B78" s="13" t="n"/>
      <c r="C78" s="9" t="n"/>
      <c r="D78" s="9" t="n"/>
      <c r="E78" s="9" t="n"/>
      <c r="F78" s="9" t="n"/>
      <c r="G78" s="9" t="n"/>
      <c r="H78" s="9" t="n"/>
      <c r="I78" s="9" t="n"/>
      <c r="J78" s="9" t="n"/>
      <c r="K78" s="9" t="n"/>
      <c r="L78" s="9" t="n"/>
      <c r="M78" s="9" t="n"/>
      <c r="N78" s="9" t="n"/>
    </row>
    <row r="79">
      <c r="A79" s="7">
        <f>IF(C79="","","KB-"&amp;TEXT(ROW()-1,"000"))</f>
        <v/>
      </c>
      <c r="B79" s="13" t="n"/>
      <c r="C79" s="9" t="n"/>
      <c r="D79" s="9" t="n"/>
      <c r="E79" s="9" t="n"/>
      <c r="F79" s="9" t="n"/>
      <c r="G79" s="9" t="n"/>
      <c r="H79" s="9" t="n"/>
      <c r="I79" s="9" t="n"/>
      <c r="J79" s="9" t="n"/>
      <c r="K79" s="9" t="n"/>
      <c r="L79" s="9" t="n"/>
      <c r="M79" s="9" t="n"/>
      <c r="N79" s="9" t="n"/>
    </row>
    <row r="80">
      <c r="A80" s="7">
        <f>IF(C80="","","KB-"&amp;TEXT(ROW()-1,"000"))</f>
        <v/>
      </c>
      <c r="B80" s="13" t="n"/>
      <c r="C80" s="9" t="n"/>
      <c r="D80" s="9" t="n"/>
      <c r="E80" s="9" t="n"/>
      <c r="F80" s="9" t="n"/>
      <c r="G80" s="9" t="n"/>
      <c r="H80" s="9" t="n"/>
      <c r="I80" s="9" t="n"/>
      <c r="J80" s="9" t="n"/>
      <c r="K80" s="9" t="n"/>
      <c r="L80" s="9" t="n"/>
      <c r="M80" s="9" t="n"/>
      <c r="N80" s="9" t="n"/>
    </row>
    <row r="81">
      <c r="A81" s="7">
        <f>IF(C81="","","KB-"&amp;TEXT(ROW()-1,"000"))</f>
        <v/>
      </c>
      <c r="B81" s="13" t="n"/>
      <c r="C81" s="9" t="n"/>
      <c r="D81" s="9" t="n"/>
      <c r="E81" s="9" t="n"/>
      <c r="F81" s="9" t="n"/>
      <c r="G81" s="9" t="n"/>
      <c r="H81" s="9" t="n"/>
      <c r="I81" s="9" t="n"/>
      <c r="J81" s="9" t="n"/>
      <c r="K81" s="9" t="n"/>
      <c r="L81" s="9" t="n"/>
      <c r="M81" s="9" t="n"/>
      <c r="N81" s="9" t="n"/>
    </row>
    <row r="82">
      <c r="A82" s="7">
        <f>IF(C82="","","KB-"&amp;TEXT(ROW()-1,"000"))</f>
        <v/>
      </c>
      <c r="B82" s="13" t="n"/>
      <c r="C82" s="9" t="n"/>
      <c r="D82" s="9" t="n"/>
      <c r="E82" s="9" t="n"/>
      <c r="F82" s="9" t="n"/>
      <c r="G82" s="9" t="n"/>
      <c r="H82" s="9" t="n"/>
      <c r="I82" s="9" t="n"/>
      <c r="J82" s="9" t="n"/>
      <c r="K82" s="9" t="n"/>
      <c r="L82" s="9" t="n"/>
      <c r="M82" s="9" t="n"/>
      <c r="N82" s="9" t="n"/>
    </row>
    <row r="83">
      <c r="A83" s="7">
        <f>IF(C83="","","KB-"&amp;TEXT(ROW()-1,"000"))</f>
        <v/>
      </c>
      <c r="B83" s="13" t="n"/>
      <c r="C83" s="9" t="n"/>
      <c r="D83" s="9" t="n"/>
      <c r="E83" s="9" t="n"/>
      <c r="F83" s="9" t="n"/>
      <c r="G83" s="9" t="n"/>
      <c r="H83" s="9" t="n"/>
      <c r="I83" s="9" t="n"/>
      <c r="J83" s="9" t="n"/>
      <c r="K83" s="9" t="n"/>
      <c r="L83" s="9" t="n"/>
      <c r="M83" s="9" t="n"/>
      <c r="N83" s="9" t="n"/>
    </row>
    <row r="84">
      <c r="A84" s="7">
        <f>IF(C84="","","KB-"&amp;TEXT(ROW()-1,"000"))</f>
        <v/>
      </c>
      <c r="B84" s="13" t="n"/>
      <c r="C84" s="9" t="n"/>
      <c r="D84" s="9" t="n"/>
      <c r="E84" s="9" t="n"/>
      <c r="F84" s="9" t="n"/>
      <c r="G84" s="9" t="n"/>
      <c r="H84" s="9" t="n"/>
      <c r="I84" s="9" t="n"/>
      <c r="J84" s="9" t="n"/>
      <c r="K84" s="9" t="n"/>
      <c r="L84" s="9" t="n"/>
      <c r="M84" s="9" t="n"/>
      <c r="N84" s="9" t="n"/>
    </row>
    <row r="85">
      <c r="A85" s="7">
        <f>IF(C85="","","KB-"&amp;TEXT(ROW()-1,"000"))</f>
        <v/>
      </c>
      <c r="B85" s="13" t="n"/>
      <c r="C85" s="9" t="n"/>
      <c r="D85" s="9" t="n"/>
      <c r="E85" s="9" t="n"/>
      <c r="F85" s="9" t="n"/>
      <c r="G85" s="9" t="n"/>
      <c r="H85" s="9" t="n"/>
      <c r="I85" s="9" t="n"/>
      <c r="J85" s="9" t="n"/>
      <c r="K85" s="9" t="n"/>
      <c r="L85" s="9" t="n"/>
      <c r="M85" s="9" t="n"/>
      <c r="N85" s="9" t="n"/>
    </row>
    <row r="86">
      <c r="A86" s="7">
        <f>IF(C86="","","KB-"&amp;TEXT(ROW()-1,"000"))</f>
        <v/>
      </c>
      <c r="B86" s="13" t="n"/>
      <c r="C86" s="9" t="n"/>
      <c r="D86" s="9" t="n"/>
      <c r="E86" s="9" t="n"/>
      <c r="F86" s="9" t="n"/>
      <c r="G86" s="9" t="n"/>
      <c r="H86" s="9" t="n"/>
      <c r="I86" s="9" t="n"/>
      <c r="J86" s="9" t="n"/>
      <c r="K86" s="9" t="n"/>
      <c r="L86" s="9" t="n"/>
      <c r="M86" s="9" t="n"/>
      <c r="N86" s="9" t="n"/>
    </row>
    <row r="87">
      <c r="A87" s="7">
        <f>IF(C87="","","KB-"&amp;TEXT(ROW()-1,"000"))</f>
        <v/>
      </c>
      <c r="B87" s="13" t="n"/>
      <c r="C87" s="9" t="n"/>
      <c r="D87" s="9" t="n"/>
      <c r="E87" s="9" t="n"/>
      <c r="F87" s="9" t="n"/>
      <c r="G87" s="9" t="n"/>
      <c r="H87" s="9" t="n"/>
      <c r="I87" s="9" t="n"/>
      <c r="J87" s="9" t="n"/>
      <c r="K87" s="9" t="n"/>
      <c r="L87" s="9" t="n"/>
      <c r="M87" s="9" t="n"/>
      <c r="N87" s="9" t="n"/>
    </row>
    <row r="88">
      <c r="A88" s="7">
        <f>IF(C88="","","KB-"&amp;TEXT(ROW()-1,"000"))</f>
        <v/>
      </c>
      <c r="B88" s="13" t="n"/>
      <c r="C88" s="9" t="n"/>
      <c r="D88" s="9" t="n"/>
      <c r="E88" s="9" t="n"/>
      <c r="F88" s="9" t="n"/>
      <c r="G88" s="9" t="n"/>
      <c r="H88" s="9" t="n"/>
      <c r="I88" s="9" t="n"/>
      <c r="J88" s="9" t="n"/>
      <c r="K88" s="9" t="n"/>
      <c r="L88" s="9" t="n"/>
      <c r="M88" s="9" t="n"/>
      <c r="N88" s="9" t="n"/>
    </row>
    <row r="89">
      <c r="A89" s="7">
        <f>IF(C89="","","KB-"&amp;TEXT(ROW()-1,"000"))</f>
        <v/>
      </c>
      <c r="B89" s="13" t="n"/>
      <c r="C89" s="9" t="n"/>
      <c r="D89" s="9" t="n"/>
      <c r="E89" s="9" t="n"/>
      <c r="F89" s="9" t="n"/>
      <c r="G89" s="9" t="n"/>
      <c r="H89" s="9" t="n"/>
      <c r="I89" s="9" t="n"/>
      <c r="J89" s="9" t="n"/>
      <c r="K89" s="9" t="n"/>
      <c r="L89" s="9" t="n"/>
      <c r="M89" s="9" t="n"/>
      <c r="N89" s="9" t="n"/>
    </row>
    <row r="90">
      <c r="A90" s="7">
        <f>IF(C90="","","KB-"&amp;TEXT(ROW()-1,"000"))</f>
        <v/>
      </c>
      <c r="B90" s="13" t="n"/>
      <c r="C90" s="9" t="n"/>
      <c r="D90" s="9" t="n"/>
      <c r="E90" s="9" t="n"/>
      <c r="F90" s="9" t="n"/>
      <c r="G90" s="9" t="n"/>
      <c r="H90" s="9" t="n"/>
      <c r="I90" s="9" t="n"/>
      <c r="J90" s="9" t="n"/>
      <c r="K90" s="9" t="n"/>
      <c r="L90" s="9" t="n"/>
      <c r="M90" s="9" t="n"/>
      <c r="N90" s="9" t="n"/>
    </row>
    <row r="91">
      <c r="A91" s="7">
        <f>IF(C91="","","KB-"&amp;TEXT(ROW()-1,"000"))</f>
        <v/>
      </c>
      <c r="B91" s="13" t="n"/>
      <c r="C91" s="9" t="n"/>
      <c r="D91" s="9" t="n"/>
      <c r="E91" s="9" t="n"/>
      <c r="F91" s="9" t="n"/>
      <c r="G91" s="9" t="n"/>
      <c r="H91" s="9" t="n"/>
      <c r="I91" s="9" t="n"/>
      <c r="J91" s="9" t="n"/>
      <c r="K91" s="9" t="n"/>
      <c r="L91" s="9" t="n"/>
      <c r="M91" s="9" t="n"/>
      <c r="N91" s="9" t="n"/>
    </row>
    <row r="92">
      <c r="A92" s="7">
        <f>IF(C92="","","KB-"&amp;TEXT(ROW()-1,"000"))</f>
        <v/>
      </c>
      <c r="B92" s="13" t="n"/>
      <c r="C92" s="9" t="n"/>
      <c r="D92" s="9" t="n"/>
      <c r="E92" s="9" t="n"/>
      <c r="F92" s="9" t="n"/>
      <c r="G92" s="9" t="n"/>
      <c r="H92" s="9" t="n"/>
      <c r="I92" s="9" t="n"/>
      <c r="J92" s="9" t="n"/>
      <c r="K92" s="9" t="n"/>
      <c r="L92" s="9" t="n"/>
      <c r="M92" s="9" t="n"/>
      <c r="N92" s="9" t="n"/>
    </row>
    <row r="93">
      <c r="A93" s="7">
        <f>IF(C93="","","KB-"&amp;TEXT(ROW()-1,"000"))</f>
        <v/>
      </c>
      <c r="B93" s="13" t="n"/>
      <c r="C93" s="9" t="n"/>
      <c r="D93" s="9" t="n"/>
      <c r="E93" s="9" t="n"/>
      <c r="F93" s="9" t="n"/>
      <c r="G93" s="9" t="n"/>
      <c r="H93" s="9" t="n"/>
      <c r="I93" s="9" t="n"/>
      <c r="J93" s="9" t="n"/>
      <c r="K93" s="9" t="n"/>
      <c r="L93" s="9" t="n"/>
      <c r="M93" s="9" t="n"/>
      <c r="N93" s="9" t="n"/>
    </row>
    <row r="94">
      <c r="A94" s="7">
        <f>IF(C94="","","KB-"&amp;TEXT(ROW()-1,"000"))</f>
        <v/>
      </c>
      <c r="B94" s="13" t="n"/>
      <c r="C94" s="9" t="n"/>
      <c r="D94" s="9" t="n"/>
      <c r="E94" s="9" t="n"/>
      <c r="F94" s="9" t="n"/>
      <c r="G94" s="9" t="n"/>
      <c r="H94" s="9" t="n"/>
      <c r="I94" s="9" t="n"/>
      <c r="J94" s="9" t="n"/>
      <c r="K94" s="9" t="n"/>
      <c r="L94" s="9" t="n"/>
      <c r="M94" s="9" t="n"/>
      <c r="N94" s="9" t="n"/>
    </row>
    <row r="95">
      <c r="A95" s="7">
        <f>IF(C95="","","KB-"&amp;TEXT(ROW()-1,"000"))</f>
        <v/>
      </c>
      <c r="B95" s="13" t="n"/>
      <c r="C95" s="9" t="n"/>
      <c r="D95" s="9" t="n"/>
      <c r="E95" s="9" t="n"/>
      <c r="F95" s="9" t="n"/>
      <c r="G95" s="9" t="n"/>
      <c r="H95" s="9" t="n"/>
      <c r="I95" s="9" t="n"/>
      <c r="J95" s="9" t="n"/>
      <c r="K95" s="9" t="n"/>
      <c r="L95" s="9" t="n"/>
      <c r="M95" s="9" t="n"/>
      <c r="N95" s="9" t="n"/>
    </row>
    <row r="96">
      <c r="A96" s="7">
        <f>IF(C96="","","KB-"&amp;TEXT(ROW()-1,"000"))</f>
        <v/>
      </c>
      <c r="B96" s="13" t="n"/>
      <c r="C96" s="9" t="n"/>
      <c r="D96" s="9" t="n"/>
      <c r="E96" s="9" t="n"/>
      <c r="F96" s="9" t="n"/>
      <c r="G96" s="9" t="n"/>
      <c r="H96" s="9" t="n"/>
      <c r="I96" s="9" t="n"/>
      <c r="J96" s="9" t="n"/>
      <c r="K96" s="9" t="n"/>
      <c r="L96" s="9" t="n"/>
      <c r="M96" s="9" t="n"/>
      <c r="N96" s="9" t="n"/>
    </row>
    <row r="97">
      <c r="A97" s="7">
        <f>IF(C97="","","KB-"&amp;TEXT(ROW()-1,"000"))</f>
        <v/>
      </c>
      <c r="B97" s="13" t="n"/>
      <c r="C97" s="9" t="n"/>
      <c r="D97" s="9" t="n"/>
      <c r="E97" s="9" t="n"/>
      <c r="F97" s="9" t="n"/>
      <c r="G97" s="9" t="n"/>
      <c r="H97" s="9" t="n"/>
      <c r="I97" s="9" t="n"/>
      <c r="J97" s="9" t="n"/>
      <c r="K97" s="9" t="n"/>
      <c r="L97" s="9" t="n"/>
      <c r="M97" s="9" t="n"/>
      <c r="N97" s="9" t="n"/>
    </row>
    <row r="98">
      <c r="A98" s="7">
        <f>IF(C98="","","KB-"&amp;TEXT(ROW()-1,"000"))</f>
        <v/>
      </c>
      <c r="B98" s="13" t="n"/>
      <c r="C98" s="9" t="n"/>
      <c r="D98" s="9" t="n"/>
      <c r="E98" s="9" t="n"/>
      <c r="F98" s="9" t="n"/>
      <c r="G98" s="9" t="n"/>
      <c r="H98" s="9" t="n"/>
      <c r="I98" s="9" t="n"/>
      <c r="J98" s="9" t="n"/>
      <c r="K98" s="9" t="n"/>
      <c r="L98" s="9" t="n"/>
      <c r="M98" s="9" t="n"/>
      <c r="N98" s="9" t="n"/>
    </row>
    <row r="99">
      <c r="A99" s="7">
        <f>IF(C99="","","KB-"&amp;TEXT(ROW()-1,"000"))</f>
        <v/>
      </c>
      <c r="B99" s="13" t="n"/>
      <c r="C99" s="9" t="n"/>
      <c r="D99" s="9" t="n"/>
      <c r="E99" s="9" t="n"/>
      <c r="F99" s="9" t="n"/>
      <c r="G99" s="9" t="n"/>
      <c r="H99" s="9" t="n"/>
      <c r="I99" s="9" t="n"/>
      <c r="J99" s="9" t="n"/>
      <c r="K99" s="9" t="n"/>
      <c r="L99" s="9" t="n"/>
      <c r="M99" s="9" t="n"/>
      <c r="N99" s="9" t="n"/>
    </row>
    <row r="100">
      <c r="A100" s="7">
        <f>IF(C100="","","KB-"&amp;TEXT(ROW()-1,"000"))</f>
        <v/>
      </c>
      <c r="B100" s="13" t="n"/>
      <c r="C100" s="9" t="n"/>
      <c r="D100" s="9" t="n"/>
      <c r="E100" s="9" t="n"/>
      <c r="F100" s="9" t="n"/>
      <c r="G100" s="9" t="n"/>
      <c r="H100" s="9" t="n"/>
      <c r="I100" s="9" t="n"/>
      <c r="J100" s="9" t="n"/>
      <c r="K100" s="9" t="n"/>
      <c r="L100" s="9" t="n"/>
      <c r="M100" s="9" t="n"/>
      <c r="N100" s="9" t="n"/>
    </row>
    <row r="101">
      <c r="A101" s="7">
        <f>IF(C101="","","KB-"&amp;TEXT(ROW()-1,"000"))</f>
        <v/>
      </c>
      <c r="B101" s="13" t="n"/>
      <c r="C101" s="9" t="n"/>
      <c r="D101" s="9" t="n"/>
      <c r="E101" s="9" t="n"/>
      <c r="F101" s="9" t="n"/>
      <c r="G101" s="9" t="n"/>
      <c r="H101" s="9" t="n"/>
      <c r="I101" s="9" t="n"/>
      <c r="J101" s="9" t="n"/>
      <c r="K101" s="9" t="n"/>
      <c r="L101" s="9" t="n"/>
      <c r="M101" s="9" t="n"/>
      <c r="N101" s="9" t="n"/>
    </row>
    <row r="102">
      <c r="A102" s="7">
        <f>IF(C102="","","KB-"&amp;TEXT(ROW()-1,"000"))</f>
        <v/>
      </c>
      <c r="B102" s="13" t="n"/>
      <c r="C102" s="9" t="n"/>
      <c r="D102" s="9" t="n"/>
      <c r="E102" s="9" t="n"/>
      <c r="F102" s="9" t="n"/>
      <c r="G102" s="9" t="n"/>
      <c r="H102" s="9" t="n"/>
      <c r="I102" s="9" t="n"/>
      <c r="J102" s="9" t="n"/>
      <c r="K102" s="9" t="n"/>
      <c r="L102" s="9" t="n"/>
      <c r="M102" s="9" t="n"/>
      <c r="N102" s="9" t="n"/>
    </row>
    <row r="103">
      <c r="A103" s="7">
        <f>IF(C103="","","KB-"&amp;TEXT(ROW()-1,"000"))</f>
        <v/>
      </c>
      <c r="B103" s="13" t="n"/>
      <c r="C103" s="9" t="n"/>
      <c r="D103" s="9" t="n"/>
      <c r="E103" s="9" t="n"/>
      <c r="F103" s="9" t="n"/>
      <c r="G103" s="9" t="n"/>
      <c r="H103" s="9" t="n"/>
      <c r="I103" s="9" t="n"/>
      <c r="J103" s="9" t="n"/>
      <c r="K103" s="9" t="n"/>
      <c r="L103" s="9" t="n"/>
      <c r="M103" s="9" t="n"/>
      <c r="N103" s="9" t="n"/>
    </row>
    <row r="104">
      <c r="A104" s="7">
        <f>IF(C104="","","KB-"&amp;TEXT(ROW()-1,"000"))</f>
        <v/>
      </c>
      <c r="B104" s="13" t="n"/>
      <c r="C104" s="9" t="n"/>
      <c r="D104" s="9" t="n"/>
      <c r="E104" s="9" t="n"/>
      <c r="F104" s="9" t="n"/>
      <c r="G104" s="9" t="n"/>
      <c r="H104" s="9" t="n"/>
      <c r="I104" s="9" t="n"/>
      <c r="J104" s="9" t="n"/>
      <c r="K104" s="9" t="n"/>
      <c r="L104" s="9" t="n"/>
      <c r="M104" s="9" t="n"/>
      <c r="N104" s="9" t="n"/>
    </row>
    <row r="105">
      <c r="A105" s="7">
        <f>IF(C105="","","KB-"&amp;TEXT(ROW()-1,"000"))</f>
        <v/>
      </c>
      <c r="B105" s="13" t="n"/>
      <c r="C105" s="9" t="n"/>
      <c r="D105" s="9" t="n"/>
      <c r="E105" s="9" t="n"/>
      <c r="F105" s="9" t="n"/>
      <c r="G105" s="9" t="n"/>
      <c r="H105" s="9" t="n"/>
      <c r="I105" s="9" t="n"/>
      <c r="J105" s="9" t="n"/>
      <c r="K105" s="9" t="n"/>
      <c r="L105" s="9" t="n"/>
      <c r="M105" s="9" t="n"/>
      <c r="N105" s="9" t="n"/>
    </row>
    <row r="106">
      <c r="A106" s="7">
        <f>IF(C106="","","KB-"&amp;TEXT(ROW()-1,"000"))</f>
        <v/>
      </c>
      <c r="B106" s="13" t="n"/>
      <c r="C106" s="9" t="n"/>
      <c r="D106" s="9" t="n"/>
      <c r="E106" s="9" t="n"/>
      <c r="F106" s="9" t="n"/>
      <c r="G106" s="9" t="n"/>
      <c r="H106" s="9" t="n"/>
      <c r="I106" s="9" t="n"/>
      <c r="J106" s="9" t="n"/>
      <c r="K106" s="9" t="n"/>
      <c r="L106" s="9" t="n"/>
      <c r="M106" s="9" t="n"/>
      <c r="N106" s="9" t="n"/>
    </row>
    <row r="107">
      <c r="A107" s="7">
        <f>IF(C107="","","KB-"&amp;TEXT(ROW()-1,"000"))</f>
        <v/>
      </c>
      <c r="B107" s="13" t="n"/>
      <c r="C107" s="9" t="n"/>
      <c r="D107" s="9" t="n"/>
      <c r="E107" s="9" t="n"/>
      <c r="F107" s="9" t="n"/>
      <c r="G107" s="9" t="n"/>
      <c r="H107" s="9" t="n"/>
      <c r="I107" s="9" t="n"/>
      <c r="J107" s="9" t="n"/>
      <c r="K107" s="9" t="n"/>
      <c r="L107" s="9" t="n"/>
      <c r="M107" s="9" t="n"/>
      <c r="N107" s="9" t="n"/>
    </row>
    <row r="108">
      <c r="A108" s="7">
        <f>IF(C108="","","KB-"&amp;TEXT(ROW()-1,"000"))</f>
        <v/>
      </c>
      <c r="B108" s="13" t="n"/>
      <c r="C108" s="9" t="n"/>
      <c r="D108" s="9" t="n"/>
      <c r="E108" s="9" t="n"/>
      <c r="F108" s="9" t="n"/>
      <c r="G108" s="9" t="n"/>
      <c r="H108" s="9" t="n"/>
      <c r="I108" s="9" t="n"/>
      <c r="J108" s="9" t="n"/>
      <c r="K108" s="9" t="n"/>
      <c r="L108" s="9" t="n"/>
      <c r="M108" s="9" t="n"/>
      <c r="N108" s="9" t="n"/>
    </row>
    <row r="109">
      <c r="A109" s="7">
        <f>IF(C109="","","KB-"&amp;TEXT(ROW()-1,"000"))</f>
        <v/>
      </c>
      <c r="B109" s="13" t="n"/>
      <c r="C109" s="9" t="n"/>
      <c r="D109" s="9" t="n"/>
      <c r="E109" s="9" t="n"/>
      <c r="F109" s="9" t="n"/>
      <c r="G109" s="9" t="n"/>
      <c r="H109" s="9" t="n"/>
      <c r="I109" s="9" t="n"/>
      <c r="J109" s="9" t="n"/>
      <c r="K109" s="9" t="n"/>
      <c r="L109" s="9" t="n"/>
      <c r="M109" s="9" t="n"/>
      <c r="N109" s="9" t="n"/>
    </row>
    <row r="110">
      <c r="A110" s="7">
        <f>IF(C110="","","KB-"&amp;TEXT(ROW()-1,"000"))</f>
        <v/>
      </c>
      <c r="B110" s="13" t="n"/>
      <c r="C110" s="9" t="n"/>
      <c r="D110" s="9" t="n"/>
      <c r="E110" s="9" t="n"/>
      <c r="F110" s="9" t="n"/>
      <c r="G110" s="9" t="n"/>
      <c r="H110" s="9" t="n"/>
      <c r="I110" s="9" t="n"/>
      <c r="J110" s="9" t="n"/>
      <c r="K110" s="9" t="n"/>
      <c r="L110" s="9" t="n"/>
      <c r="M110" s="9" t="n"/>
      <c r="N110" s="9" t="n"/>
    </row>
    <row r="111">
      <c r="A111" s="7">
        <f>IF(C111="","","KB-"&amp;TEXT(ROW()-1,"000"))</f>
        <v/>
      </c>
      <c r="B111" s="13" t="n"/>
      <c r="C111" s="9" t="n"/>
      <c r="D111" s="9" t="n"/>
      <c r="E111" s="9" t="n"/>
      <c r="F111" s="9" t="n"/>
      <c r="G111" s="9" t="n"/>
      <c r="H111" s="9" t="n"/>
      <c r="I111" s="9" t="n"/>
      <c r="J111" s="9" t="n"/>
      <c r="K111" s="9" t="n"/>
      <c r="L111" s="9" t="n"/>
      <c r="M111" s="9" t="n"/>
      <c r="N111" s="9" t="n"/>
    </row>
    <row r="112">
      <c r="A112" s="7">
        <f>IF(C112="","","KB-"&amp;TEXT(ROW()-1,"000"))</f>
        <v/>
      </c>
      <c r="B112" s="13" t="n"/>
      <c r="C112" s="9" t="n"/>
      <c r="D112" s="9" t="n"/>
      <c r="E112" s="9" t="n"/>
      <c r="F112" s="9" t="n"/>
      <c r="G112" s="9" t="n"/>
      <c r="H112" s="9" t="n"/>
      <c r="I112" s="9" t="n"/>
      <c r="J112" s="9" t="n"/>
      <c r="K112" s="9" t="n"/>
      <c r="L112" s="9" t="n"/>
      <c r="M112" s="9" t="n"/>
      <c r="N112" s="9" t="n"/>
    </row>
    <row r="113">
      <c r="A113" s="7">
        <f>IF(C113="","","KB-"&amp;TEXT(ROW()-1,"000"))</f>
        <v/>
      </c>
      <c r="B113" s="13" t="n"/>
      <c r="C113" s="9" t="n"/>
      <c r="D113" s="9" t="n"/>
      <c r="E113" s="9" t="n"/>
      <c r="F113" s="9" t="n"/>
      <c r="G113" s="9" t="n"/>
      <c r="H113" s="9" t="n"/>
      <c r="I113" s="9" t="n"/>
      <c r="J113" s="9" t="n"/>
      <c r="K113" s="9" t="n"/>
      <c r="L113" s="9" t="n"/>
      <c r="M113" s="9" t="n"/>
      <c r="N113" s="9" t="n"/>
    </row>
    <row r="114">
      <c r="A114" s="7">
        <f>IF(C114="","","KB-"&amp;TEXT(ROW()-1,"000"))</f>
        <v/>
      </c>
      <c r="B114" s="13" t="n"/>
      <c r="C114" s="9" t="n"/>
      <c r="D114" s="9" t="n"/>
      <c r="E114" s="9" t="n"/>
      <c r="F114" s="9" t="n"/>
      <c r="G114" s="9" t="n"/>
      <c r="H114" s="9" t="n"/>
      <c r="I114" s="9" t="n"/>
      <c r="J114" s="9" t="n"/>
      <c r="K114" s="9" t="n"/>
      <c r="L114" s="9" t="n"/>
      <c r="M114" s="9" t="n"/>
      <c r="N114" s="9" t="n"/>
    </row>
    <row r="115">
      <c r="A115" s="7">
        <f>IF(C115="","","KB-"&amp;TEXT(ROW()-1,"000"))</f>
        <v/>
      </c>
      <c r="B115" s="13" t="n"/>
      <c r="C115" s="9" t="n"/>
      <c r="D115" s="9" t="n"/>
      <c r="E115" s="9" t="n"/>
      <c r="F115" s="9" t="n"/>
      <c r="G115" s="9" t="n"/>
      <c r="H115" s="9" t="n"/>
      <c r="I115" s="9" t="n"/>
      <c r="J115" s="9" t="n"/>
      <c r="K115" s="9" t="n"/>
      <c r="L115" s="9" t="n"/>
      <c r="M115" s="9" t="n"/>
      <c r="N115" s="9" t="n"/>
    </row>
    <row r="116">
      <c r="A116" s="7">
        <f>IF(C116="","","KB-"&amp;TEXT(ROW()-1,"000"))</f>
        <v/>
      </c>
      <c r="B116" s="13" t="n"/>
      <c r="C116" s="9" t="n"/>
      <c r="D116" s="9" t="n"/>
      <c r="E116" s="9" t="n"/>
      <c r="F116" s="9" t="n"/>
      <c r="G116" s="9" t="n"/>
      <c r="H116" s="9" t="n"/>
      <c r="I116" s="9" t="n"/>
      <c r="J116" s="9" t="n"/>
      <c r="K116" s="9" t="n"/>
      <c r="L116" s="9" t="n"/>
      <c r="M116" s="9" t="n"/>
      <c r="N116" s="9" t="n"/>
    </row>
    <row r="117">
      <c r="A117" s="7">
        <f>IF(C117="","","KB-"&amp;TEXT(ROW()-1,"000"))</f>
        <v/>
      </c>
      <c r="B117" s="13" t="n"/>
      <c r="C117" s="9" t="n"/>
      <c r="D117" s="9" t="n"/>
      <c r="E117" s="9" t="n"/>
      <c r="F117" s="9" t="n"/>
      <c r="G117" s="9" t="n"/>
      <c r="H117" s="9" t="n"/>
      <c r="I117" s="9" t="n"/>
      <c r="J117" s="9" t="n"/>
      <c r="K117" s="9" t="n"/>
      <c r="L117" s="9" t="n"/>
      <c r="M117" s="9" t="n"/>
      <c r="N117" s="9" t="n"/>
    </row>
    <row r="118">
      <c r="A118" s="7">
        <f>IF(C118="","","KB-"&amp;TEXT(ROW()-1,"000"))</f>
        <v/>
      </c>
      <c r="B118" s="13" t="n"/>
      <c r="C118" s="9" t="n"/>
      <c r="D118" s="9" t="n"/>
      <c r="E118" s="9" t="n"/>
      <c r="F118" s="9" t="n"/>
      <c r="G118" s="9" t="n"/>
      <c r="H118" s="9" t="n"/>
      <c r="I118" s="9" t="n"/>
      <c r="J118" s="9" t="n"/>
      <c r="K118" s="9" t="n"/>
      <c r="L118" s="9" t="n"/>
      <c r="M118" s="9" t="n"/>
      <c r="N118" s="9" t="n"/>
    </row>
    <row r="119">
      <c r="A119" s="7">
        <f>IF(C119="","","KB-"&amp;TEXT(ROW()-1,"000"))</f>
        <v/>
      </c>
      <c r="B119" s="13" t="n"/>
      <c r="C119" s="9" t="n"/>
      <c r="D119" s="9" t="n"/>
      <c r="E119" s="9" t="n"/>
      <c r="F119" s="9" t="n"/>
      <c r="G119" s="9" t="n"/>
      <c r="H119" s="9" t="n"/>
      <c r="I119" s="9" t="n"/>
      <c r="J119" s="9" t="n"/>
      <c r="K119" s="9" t="n"/>
      <c r="L119" s="9" t="n"/>
      <c r="M119" s="9" t="n"/>
      <c r="N119" s="9" t="n"/>
    </row>
    <row r="120">
      <c r="A120" s="7">
        <f>IF(C120="","","KB-"&amp;TEXT(ROW()-1,"000"))</f>
        <v/>
      </c>
      <c r="B120" s="13" t="n"/>
      <c r="C120" s="9" t="n"/>
      <c r="D120" s="9" t="n"/>
      <c r="E120" s="9" t="n"/>
      <c r="F120" s="9" t="n"/>
      <c r="G120" s="9" t="n"/>
      <c r="H120" s="9" t="n"/>
      <c r="I120" s="9" t="n"/>
      <c r="J120" s="9" t="n"/>
      <c r="K120" s="9" t="n"/>
      <c r="L120" s="9" t="n"/>
      <c r="M120" s="9" t="n"/>
      <c r="N120" s="9" t="n"/>
    </row>
    <row r="121">
      <c r="A121" s="7">
        <f>IF(C121="","","KB-"&amp;TEXT(ROW()-1,"000"))</f>
        <v/>
      </c>
      <c r="B121" s="13" t="n"/>
      <c r="C121" s="9" t="n"/>
      <c r="D121" s="9" t="n"/>
      <c r="E121" s="9" t="n"/>
      <c r="F121" s="9" t="n"/>
      <c r="G121" s="9" t="n"/>
      <c r="H121" s="9" t="n"/>
      <c r="I121" s="9" t="n"/>
      <c r="J121" s="9" t="n"/>
      <c r="K121" s="9" t="n"/>
      <c r="L121" s="9" t="n"/>
      <c r="M121" s="9" t="n"/>
      <c r="N121" s="9" t="n"/>
    </row>
    <row r="122">
      <c r="A122" s="7">
        <f>IF(C122="","","KB-"&amp;TEXT(ROW()-1,"000"))</f>
        <v/>
      </c>
      <c r="B122" s="13" t="n"/>
      <c r="C122" s="9" t="n"/>
      <c r="D122" s="9" t="n"/>
      <c r="E122" s="9" t="n"/>
      <c r="F122" s="9" t="n"/>
      <c r="G122" s="9" t="n"/>
      <c r="H122" s="9" t="n"/>
      <c r="I122" s="9" t="n"/>
      <c r="J122" s="9" t="n"/>
      <c r="K122" s="9" t="n"/>
      <c r="L122" s="9" t="n"/>
      <c r="M122" s="9" t="n"/>
      <c r="N122" s="9" t="n"/>
    </row>
    <row r="123">
      <c r="A123" s="7">
        <f>IF(C123="","","KB-"&amp;TEXT(ROW()-1,"000"))</f>
        <v/>
      </c>
      <c r="B123" s="13" t="n"/>
      <c r="C123" s="9" t="n"/>
      <c r="D123" s="9" t="n"/>
      <c r="E123" s="9" t="n"/>
      <c r="F123" s="9" t="n"/>
      <c r="G123" s="9" t="n"/>
      <c r="H123" s="9" t="n"/>
      <c r="I123" s="9" t="n"/>
      <c r="J123" s="9" t="n"/>
      <c r="K123" s="9" t="n"/>
      <c r="L123" s="9" t="n"/>
      <c r="M123" s="9" t="n"/>
      <c r="N123" s="9" t="n"/>
    </row>
    <row r="124">
      <c r="A124" s="7">
        <f>IF(C124="","","KB-"&amp;TEXT(ROW()-1,"000"))</f>
        <v/>
      </c>
      <c r="B124" s="13" t="n"/>
      <c r="C124" s="9" t="n"/>
      <c r="D124" s="9" t="n"/>
      <c r="E124" s="9" t="n"/>
      <c r="F124" s="9" t="n"/>
      <c r="G124" s="9" t="n"/>
      <c r="H124" s="9" t="n"/>
      <c r="I124" s="9" t="n"/>
      <c r="J124" s="9" t="n"/>
      <c r="K124" s="9" t="n"/>
      <c r="L124" s="9" t="n"/>
      <c r="M124" s="9" t="n"/>
      <c r="N124" s="9" t="n"/>
    </row>
    <row r="125">
      <c r="A125" s="7">
        <f>IF(C125="","","KB-"&amp;TEXT(ROW()-1,"000"))</f>
        <v/>
      </c>
      <c r="B125" s="13" t="n"/>
      <c r="C125" s="9" t="n"/>
      <c r="D125" s="9" t="n"/>
      <c r="E125" s="9" t="n"/>
      <c r="F125" s="9" t="n"/>
      <c r="G125" s="9" t="n"/>
      <c r="H125" s="9" t="n"/>
      <c r="I125" s="9" t="n"/>
      <c r="J125" s="9" t="n"/>
      <c r="K125" s="9" t="n"/>
      <c r="L125" s="9" t="n"/>
      <c r="M125" s="9" t="n"/>
      <c r="N125" s="9" t="n"/>
    </row>
    <row r="126">
      <c r="A126" s="7">
        <f>IF(C126="","","KB-"&amp;TEXT(ROW()-1,"000"))</f>
        <v/>
      </c>
      <c r="B126" s="13" t="n"/>
      <c r="C126" s="9" t="n"/>
      <c r="D126" s="9" t="n"/>
      <c r="E126" s="9" t="n"/>
      <c r="F126" s="9" t="n"/>
      <c r="G126" s="9" t="n"/>
      <c r="H126" s="9" t="n"/>
      <c r="I126" s="9" t="n"/>
      <c r="J126" s="9" t="n"/>
      <c r="K126" s="9" t="n"/>
      <c r="L126" s="9" t="n"/>
      <c r="M126" s="9" t="n"/>
      <c r="N126" s="9" t="n"/>
    </row>
    <row r="127">
      <c r="A127" s="7">
        <f>IF(C127="","","KB-"&amp;TEXT(ROW()-1,"000"))</f>
        <v/>
      </c>
      <c r="B127" s="13" t="n"/>
      <c r="C127" s="9" t="n"/>
      <c r="D127" s="9" t="n"/>
      <c r="E127" s="9" t="n"/>
      <c r="F127" s="9" t="n"/>
      <c r="G127" s="9" t="n"/>
      <c r="H127" s="9" t="n"/>
      <c r="I127" s="9" t="n"/>
      <c r="J127" s="9" t="n"/>
      <c r="K127" s="9" t="n"/>
      <c r="L127" s="9" t="n"/>
      <c r="M127" s="9" t="n"/>
      <c r="N127" s="9" t="n"/>
    </row>
    <row r="128">
      <c r="A128" s="7">
        <f>IF(C128="","","KB-"&amp;TEXT(ROW()-1,"000"))</f>
        <v/>
      </c>
      <c r="B128" s="13" t="n"/>
      <c r="C128" s="9" t="n"/>
      <c r="D128" s="9" t="n"/>
      <c r="E128" s="9" t="n"/>
      <c r="F128" s="9" t="n"/>
      <c r="G128" s="9" t="n"/>
      <c r="H128" s="9" t="n"/>
      <c r="I128" s="9" t="n"/>
      <c r="J128" s="9" t="n"/>
      <c r="K128" s="9" t="n"/>
      <c r="L128" s="9" t="n"/>
      <c r="M128" s="9" t="n"/>
      <c r="N128" s="9" t="n"/>
    </row>
    <row r="129">
      <c r="A129" s="7">
        <f>IF(C129="","","KB-"&amp;TEXT(ROW()-1,"000"))</f>
        <v/>
      </c>
      <c r="B129" s="13" t="n"/>
      <c r="C129" s="9" t="n"/>
      <c r="D129" s="9" t="n"/>
      <c r="E129" s="9" t="n"/>
      <c r="F129" s="9" t="n"/>
      <c r="G129" s="9" t="n"/>
      <c r="H129" s="9" t="n"/>
      <c r="I129" s="9" t="n"/>
      <c r="J129" s="9" t="n"/>
      <c r="K129" s="9" t="n"/>
      <c r="L129" s="9" t="n"/>
      <c r="M129" s="9" t="n"/>
      <c r="N129" s="9" t="n"/>
    </row>
    <row r="130">
      <c r="A130" s="7">
        <f>IF(C130="","","KB-"&amp;TEXT(ROW()-1,"000"))</f>
        <v/>
      </c>
      <c r="B130" s="13" t="n"/>
      <c r="C130" s="9" t="n"/>
      <c r="D130" s="9" t="n"/>
      <c r="E130" s="9" t="n"/>
      <c r="F130" s="9" t="n"/>
      <c r="G130" s="9" t="n"/>
      <c r="H130" s="9" t="n"/>
      <c r="I130" s="9" t="n"/>
      <c r="J130" s="9" t="n"/>
      <c r="K130" s="9" t="n"/>
      <c r="L130" s="9" t="n"/>
      <c r="M130" s="9" t="n"/>
      <c r="N130" s="9" t="n"/>
    </row>
    <row r="131">
      <c r="A131" s="7">
        <f>IF(C131="","","KB-"&amp;TEXT(ROW()-1,"000"))</f>
        <v/>
      </c>
      <c r="B131" s="13" t="n"/>
      <c r="C131" s="9" t="n"/>
      <c r="D131" s="9" t="n"/>
      <c r="E131" s="9" t="n"/>
      <c r="F131" s="9" t="n"/>
      <c r="G131" s="9" t="n"/>
      <c r="H131" s="9" t="n"/>
      <c r="I131" s="9" t="n"/>
      <c r="J131" s="9" t="n"/>
      <c r="K131" s="9" t="n"/>
      <c r="L131" s="9" t="n"/>
      <c r="M131" s="9" t="n"/>
      <c r="N131" s="9" t="n"/>
    </row>
    <row r="132">
      <c r="A132" s="7">
        <f>IF(C132="","","KB-"&amp;TEXT(ROW()-1,"000"))</f>
        <v/>
      </c>
      <c r="B132" s="13" t="n"/>
      <c r="C132" s="9" t="n"/>
      <c r="D132" s="9" t="n"/>
      <c r="E132" s="9" t="n"/>
      <c r="F132" s="9" t="n"/>
      <c r="G132" s="9" t="n"/>
      <c r="H132" s="9" t="n"/>
      <c r="I132" s="9" t="n"/>
      <c r="J132" s="9" t="n"/>
      <c r="K132" s="9" t="n"/>
      <c r="L132" s="9" t="n"/>
      <c r="M132" s="9" t="n"/>
      <c r="N132" s="9" t="n"/>
    </row>
    <row r="133">
      <c r="A133" s="7">
        <f>IF(C133="","","KB-"&amp;TEXT(ROW()-1,"000"))</f>
        <v/>
      </c>
      <c r="B133" s="13" t="n"/>
      <c r="C133" s="9" t="n"/>
      <c r="D133" s="9" t="n"/>
      <c r="E133" s="9" t="n"/>
      <c r="F133" s="9" t="n"/>
      <c r="G133" s="9" t="n"/>
      <c r="H133" s="9" t="n"/>
      <c r="I133" s="9" t="n"/>
      <c r="J133" s="9" t="n"/>
      <c r="K133" s="9" t="n"/>
      <c r="L133" s="9" t="n"/>
      <c r="M133" s="9" t="n"/>
      <c r="N133" s="9" t="n"/>
    </row>
    <row r="134">
      <c r="A134" s="7">
        <f>IF(C134="","","KB-"&amp;TEXT(ROW()-1,"000"))</f>
        <v/>
      </c>
      <c r="B134" s="13" t="n"/>
      <c r="C134" s="9" t="n"/>
      <c r="D134" s="9" t="n"/>
      <c r="E134" s="9" t="n"/>
      <c r="F134" s="9" t="n"/>
      <c r="G134" s="9" t="n"/>
      <c r="H134" s="9" t="n"/>
      <c r="I134" s="9" t="n"/>
      <c r="J134" s="9" t="n"/>
      <c r="K134" s="9" t="n"/>
      <c r="L134" s="9" t="n"/>
      <c r="M134" s="9" t="n"/>
      <c r="N134" s="9" t="n"/>
    </row>
    <row r="135">
      <c r="A135" s="7">
        <f>IF(C135="","","KB-"&amp;TEXT(ROW()-1,"000"))</f>
        <v/>
      </c>
      <c r="B135" s="13" t="n"/>
      <c r="C135" s="9" t="n"/>
      <c r="D135" s="9" t="n"/>
      <c r="E135" s="9" t="n"/>
      <c r="F135" s="9" t="n"/>
      <c r="G135" s="9" t="n"/>
      <c r="H135" s="9" t="n"/>
      <c r="I135" s="9" t="n"/>
      <c r="J135" s="9" t="n"/>
      <c r="K135" s="9" t="n"/>
      <c r="L135" s="9" t="n"/>
      <c r="M135" s="9" t="n"/>
      <c r="N135" s="9" t="n"/>
    </row>
    <row r="136">
      <c r="A136" s="7">
        <f>IF(C136="","","KB-"&amp;TEXT(ROW()-1,"000"))</f>
        <v/>
      </c>
      <c r="B136" s="13" t="n"/>
      <c r="C136" s="9" t="n"/>
      <c r="D136" s="9" t="n"/>
      <c r="E136" s="9" t="n"/>
      <c r="F136" s="9" t="n"/>
      <c r="G136" s="9" t="n"/>
      <c r="H136" s="9" t="n"/>
      <c r="I136" s="9" t="n"/>
      <c r="J136" s="9" t="n"/>
      <c r="K136" s="9" t="n"/>
      <c r="L136" s="9" t="n"/>
      <c r="M136" s="9" t="n"/>
      <c r="N136" s="9" t="n"/>
    </row>
    <row r="137">
      <c r="A137" s="7">
        <f>IF(C137="","","KB-"&amp;TEXT(ROW()-1,"000"))</f>
        <v/>
      </c>
      <c r="B137" s="13" t="n"/>
      <c r="C137" s="9" t="n"/>
      <c r="D137" s="9" t="n"/>
      <c r="E137" s="9" t="n"/>
      <c r="F137" s="9" t="n"/>
      <c r="G137" s="9" t="n"/>
      <c r="H137" s="9" t="n"/>
      <c r="I137" s="9" t="n"/>
      <c r="J137" s="9" t="n"/>
      <c r="K137" s="9" t="n"/>
      <c r="L137" s="9" t="n"/>
      <c r="M137" s="9" t="n"/>
      <c r="N137" s="9" t="n"/>
    </row>
    <row r="138">
      <c r="A138" s="7">
        <f>IF(C138="","","KB-"&amp;TEXT(ROW()-1,"000"))</f>
        <v/>
      </c>
      <c r="B138" s="13" t="n"/>
      <c r="C138" s="9" t="n"/>
      <c r="D138" s="9" t="n"/>
      <c r="E138" s="9" t="n"/>
      <c r="F138" s="9" t="n"/>
      <c r="G138" s="9" t="n"/>
      <c r="H138" s="9" t="n"/>
      <c r="I138" s="9" t="n"/>
      <c r="J138" s="9" t="n"/>
      <c r="K138" s="9" t="n"/>
      <c r="L138" s="9" t="n"/>
      <c r="M138" s="9" t="n"/>
      <c r="N138" s="9" t="n"/>
    </row>
    <row r="139">
      <c r="A139" s="7">
        <f>IF(C139="","","KB-"&amp;TEXT(ROW()-1,"000"))</f>
        <v/>
      </c>
      <c r="B139" s="13" t="n"/>
      <c r="C139" s="9" t="n"/>
      <c r="D139" s="9" t="n"/>
      <c r="E139" s="9" t="n"/>
      <c r="F139" s="9" t="n"/>
      <c r="G139" s="9" t="n"/>
      <c r="H139" s="9" t="n"/>
      <c r="I139" s="9" t="n"/>
      <c r="J139" s="9" t="n"/>
      <c r="K139" s="9" t="n"/>
      <c r="L139" s="9" t="n"/>
      <c r="M139" s="9" t="n"/>
      <c r="N139" s="9" t="n"/>
    </row>
    <row r="140">
      <c r="A140" s="7">
        <f>IF(C140="","","KB-"&amp;TEXT(ROW()-1,"000"))</f>
        <v/>
      </c>
      <c r="B140" s="13" t="n"/>
      <c r="C140" s="9" t="n"/>
      <c r="D140" s="9" t="n"/>
      <c r="E140" s="9" t="n"/>
      <c r="F140" s="9" t="n"/>
      <c r="G140" s="9" t="n"/>
      <c r="H140" s="9" t="n"/>
      <c r="I140" s="9" t="n"/>
      <c r="J140" s="9" t="n"/>
      <c r="K140" s="9" t="n"/>
      <c r="L140" s="9" t="n"/>
      <c r="M140" s="9" t="n"/>
      <c r="N140" s="9" t="n"/>
    </row>
    <row r="141">
      <c r="A141" s="7">
        <f>IF(C141="","","KB-"&amp;TEXT(ROW()-1,"000"))</f>
        <v/>
      </c>
      <c r="B141" s="13" t="n"/>
      <c r="C141" s="9" t="n"/>
      <c r="D141" s="9" t="n"/>
      <c r="E141" s="9" t="n"/>
      <c r="F141" s="9" t="n"/>
      <c r="G141" s="9" t="n"/>
      <c r="H141" s="9" t="n"/>
      <c r="I141" s="9" t="n"/>
      <c r="J141" s="9" t="n"/>
      <c r="K141" s="9" t="n"/>
      <c r="L141" s="9" t="n"/>
      <c r="M141" s="9" t="n"/>
      <c r="N141" s="9" t="n"/>
    </row>
    <row r="142">
      <c r="A142" s="7">
        <f>IF(C142="","","KB-"&amp;TEXT(ROW()-1,"000"))</f>
        <v/>
      </c>
      <c r="B142" s="13" t="n"/>
      <c r="C142" s="9" t="n"/>
      <c r="D142" s="9" t="n"/>
      <c r="E142" s="9" t="n"/>
      <c r="F142" s="9" t="n"/>
      <c r="G142" s="9" t="n"/>
      <c r="H142" s="9" t="n"/>
      <c r="I142" s="9" t="n"/>
      <c r="J142" s="9" t="n"/>
      <c r="K142" s="9" t="n"/>
      <c r="L142" s="9" t="n"/>
      <c r="M142" s="9" t="n"/>
      <c r="N142" s="9" t="n"/>
    </row>
    <row r="143">
      <c r="A143" s="7">
        <f>IF(C143="","","KB-"&amp;TEXT(ROW()-1,"000"))</f>
        <v/>
      </c>
      <c r="B143" s="13" t="n"/>
      <c r="C143" s="9" t="n"/>
      <c r="D143" s="9" t="n"/>
      <c r="E143" s="9" t="n"/>
      <c r="F143" s="9" t="n"/>
      <c r="G143" s="9" t="n"/>
      <c r="H143" s="9" t="n"/>
      <c r="I143" s="9" t="n"/>
      <c r="J143" s="9" t="n"/>
      <c r="K143" s="9" t="n"/>
      <c r="L143" s="9" t="n"/>
      <c r="M143" s="9" t="n"/>
      <c r="N143" s="9" t="n"/>
    </row>
    <row r="144">
      <c r="A144" s="7">
        <f>IF(C144="","","KB-"&amp;TEXT(ROW()-1,"000"))</f>
        <v/>
      </c>
      <c r="B144" s="13" t="n"/>
      <c r="C144" s="9" t="n"/>
      <c r="D144" s="9" t="n"/>
      <c r="E144" s="9" t="n"/>
      <c r="F144" s="9" t="n"/>
      <c r="G144" s="9" t="n"/>
      <c r="H144" s="9" t="n"/>
      <c r="I144" s="9" t="n"/>
      <c r="J144" s="9" t="n"/>
      <c r="K144" s="9" t="n"/>
      <c r="L144" s="9" t="n"/>
      <c r="M144" s="9" t="n"/>
      <c r="N144" s="9" t="n"/>
    </row>
    <row r="145">
      <c r="A145" s="7">
        <f>IF(C145="","","KB-"&amp;TEXT(ROW()-1,"000"))</f>
        <v/>
      </c>
      <c r="B145" s="13" t="n"/>
      <c r="C145" s="9" t="n"/>
      <c r="D145" s="9" t="n"/>
      <c r="E145" s="9" t="n"/>
      <c r="F145" s="9" t="n"/>
      <c r="G145" s="9" t="n"/>
      <c r="H145" s="9" t="n"/>
      <c r="I145" s="9" t="n"/>
      <c r="J145" s="9" t="n"/>
      <c r="K145" s="9" t="n"/>
      <c r="L145" s="9" t="n"/>
      <c r="M145" s="9" t="n"/>
      <c r="N145" s="9" t="n"/>
    </row>
    <row r="146">
      <c r="A146" s="7">
        <f>IF(C146="","","KB-"&amp;TEXT(ROW()-1,"000"))</f>
        <v/>
      </c>
      <c r="B146" s="13" t="n"/>
      <c r="C146" s="9" t="n"/>
      <c r="D146" s="9" t="n"/>
      <c r="E146" s="9" t="n"/>
      <c r="F146" s="9" t="n"/>
      <c r="G146" s="9" t="n"/>
      <c r="H146" s="9" t="n"/>
      <c r="I146" s="9" t="n"/>
      <c r="J146" s="9" t="n"/>
      <c r="K146" s="9" t="n"/>
      <c r="L146" s="9" t="n"/>
      <c r="M146" s="9" t="n"/>
      <c r="N146" s="9" t="n"/>
    </row>
    <row r="147">
      <c r="A147" s="7">
        <f>IF(C147="","","KB-"&amp;TEXT(ROW()-1,"000"))</f>
        <v/>
      </c>
      <c r="B147" s="13" t="n"/>
      <c r="C147" s="9" t="n"/>
      <c r="D147" s="9" t="n"/>
      <c r="E147" s="9" t="n"/>
      <c r="F147" s="9" t="n"/>
      <c r="G147" s="9" t="n"/>
      <c r="H147" s="9" t="n"/>
      <c r="I147" s="9" t="n"/>
      <c r="J147" s="9" t="n"/>
      <c r="K147" s="9" t="n"/>
      <c r="L147" s="9" t="n"/>
      <c r="M147" s="9" t="n"/>
      <c r="N147" s="9" t="n"/>
    </row>
    <row r="148">
      <c r="A148" s="7">
        <f>IF(C148="","","KB-"&amp;TEXT(ROW()-1,"000"))</f>
        <v/>
      </c>
      <c r="B148" s="13" t="n"/>
      <c r="C148" s="9" t="n"/>
      <c r="D148" s="9" t="n"/>
      <c r="E148" s="9" t="n"/>
      <c r="F148" s="9" t="n"/>
      <c r="G148" s="9" t="n"/>
      <c r="H148" s="9" t="n"/>
      <c r="I148" s="9" t="n"/>
      <c r="J148" s="9" t="n"/>
      <c r="K148" s="9" t="n"/>
      <c r="L148" s="9" t="n"/>
      <c r="M148" s="9" t="n"/>
      <c r="N148" s="9" t="n"/>
    </row>
    <row r="149">
      <c r="A149" s="7">
        <f>IF(C149="","","KB-"&amp;TEXT(ROW()-1,"000"))</f>
        <v/>
      </c>
      <c r="B149" s="13" t="n"/>
      <c r="C149" s="9" t="n"/>
      <c r="D149" s="9" t="n"/>
      <c r="E149" s="9" t="n"/>
      <c r="F149" s="9" t="n"/>
      <c r="G149" s="9" t="n"/>
      <c r="H149" s="9" t="n"/>
      <c r="I149" s="9" t="n"/>
      <c r="J149" s="9" t="n"/>
      <c r="K149" s="9" t="n"/>
      <c r="L149" s="9" t="n"/>
      <c r="M149" s="9" t="n"/>
      <c r="N149" s="9" t="n"/>
    </row>
    <row r="150">
      <c r="A150" s="7">
        <f>IF(C150="","","KB-"&amp;TEXT(ROW()-1,"000"))</f>
        <v/>
      </c>
      <c r="B150" s="13" t="n"/>
      <c r="C150" s="9" t="n"/>
      <c r="D150" s="9" t="n"/>
      <c r="E150" s="9" t="n"/>
      <c r="F150" s="9" t="n"/>
      <c r="G150" s="9" t="n"/>
      <c r="H150" s="9" t="n"/>
      <c r="I150" s="9" t="n"/>
      <c r="J150" s="9" t="n"/>
      <c r="K150" s="9" t="n"/>
      <c r="L150" s="9" t="n"/>
      <c r="M150" s="9" t="n"/>
      <c r="N150" s="9" t="n"/>
    </row>
    <row r="151">
      <c r="A151" s="7">
        <f>IF(C151="","","KB-"&amp;TEXT(ROW()-1,"000"))</f>
        <v/>
      </c>
      <c r="B151" s="13" t="n"/>
      <c r="C151" s="9" t="n"/>
      <c r="D151" s="9" t="n"/>
      <c r="E151" s="9" t="n"/>
      <c r="F151" s="9" t="n"/>
      <c r="G151" s="9" t="n"/>
      <c r="H151" s="9" t="n"/>
      <c r="I151" s="9" t="n"/>
      <c r="J151" s="9" t="n"/>
      <c r="K151" s="9" t="n"/>
      <c r="L151" s="9" t="n"/>
      <c r="M151" s="9" t="n"/>
      <c r="N151" s="9" t="n"/>
    </row>
    <row r="152">
      <c r="A152" s="7">
        <f>IF(C152="","","KB-"&amp;TEXT(ROW()-1,"000"))</f>
        <v/>
      </c>
      <c r="B152" s="13" t="n"/>
      <c r="C152" s="9" t="n"/>
      <c r="D152" s="9" t="n"/>
      <c r="E152" s="9" t="n"/>
      <c r="F152" s="9" t="n"/>
      <c r="G152" s="9" t="n"/>
      <c r="H152" s="9" t="n"/>
      <c r="I152" s="9" t="n"/>
      <c r="J152" s="9" t="n"/>
      <c r="K152" s="9" t="n"/>
      <c r="L152" s="9" t="n"/>
      <c r="M152" s="9" t="n"/>
      <c r="N152" s="9" t="n"/>
    </row>
    <row r="153">
      <c r="A153" s="7">
        <f>IF(C153="","","KB-"&amp;TEXT(ROW()-1,"000"))</f>
        <v/>
      </c>
      <c r="B153" s="13" t="n"/>
      <c r="C153" s="9" t="n"/>
      <c r="D153" s="9" t="n"/>
      <c r="E153" s="9" t="n"/>
      <c r="F153" s="9" t="n"/>
      <c r="G153" s="9" t="n"/>
      <c r="H153" s="9" t="n"/>
      <c r="I153" s="9" t="n"/>
      <c r="J153" s="9" t="n"/>
      <c r="K153" s="9" t="n"/>
      <c r="L153" s="9" t="n"/>
      <c r="M153" s="9" t="n"/>
      <c r="N153" s="9" t="n"/>
    </row>
    <row r="154">
      <c r="A154" s="7">
        <f>IF(C154="","","KB-"&amp;TEXT(ROW()-1,"000"))</f>
        <v/>
      </c>
      <c r="B154" s="13" t="n"/>
      <c r="C154" s="9" t="n"/>
      <c r="D154" s="9" t="n"/>
      <c r="E154" s="9" t="n"/>
      <c r="F154" s="9" t="n"/>
      <c r="G154" s="9" t="n"/>
      <c r="H154" s="9" t="n"/>
      <c r="I154" s="9" t="n"/>
      <c r="J154" s="9" t="n"/>
      <c r="K154" s="9" t="n"/>
      <c r="L154" s="9" t="n"/>
      <c r="M154" s="9" t="n"/>
      <c r="N154" s="9" t="n"/>
    </row>
    <row r="155">
      <c r="A155" s="7">
        <f>IF(C155="","","KB-"&amp;TEXT(ROW()-1,"000"))</f>
        <v/>
      </c>
      <c r="B155" s="13" t="n"/>
      <c r="C155" s="9" t="n"/>
      <c r="D155" s="9" t="n"/>
      <c r="E155" s="9" t="n"/>
      <c r="F155" s="9" t="n"/>
      <c r="G155" s="9" t="n"/>
      <c r="H155" s="9" t="n"/>
      <c r="I155" s="9" t="n"/>
      <c r="J155" s="9" t="n"/>
      <c r="K155" s="9" t="n"/>
      <c r="L155" s="9" t="n"/>
      <c r="M155" s="9" t="n"/>
      <c r="N155" s="9" t="n"/>
    </row>
    <row r="156">
      <c r="A156" s="7">
        <f>IF(C156="","","KB-"&amp;TEXT(ROW()-1,"000"))</f>
        <v/>
      </c>
      <c r="B156" s="13" t="n"/>
      <c r="C156" s="9" t="n"/>
      <c r="D156" s="9" t="n"/>
      <c r="E156" s="9" t="n"/>
      <c r="F156" s="9" t="n"/>
      <c r="G156" s="9" t="n"/>
      <c r="H156" s="9" t="n"/>
      <c r="I156" s="9" t="n"/>
      <c r="J156" s="9" t="n"/>
      <c r="K156" s="9" t="n"/>
      <c r="L156" s="9" t="n"/>
      <c r="M156" s="9" t="n"/>
      <c r="N156" s="9" t="n"/>
    </row>
    <row r="157">
      <c r="A157" s="7">
        <f>IF(C157="","","KB-"&amp;TEXT(ROW()-1,"000"))</f>
        <v/>
      </c>
      <c r="B157" s="13" t="n"/>
      <c r="C157" s="9" t="n"/>
      <c r="D157" s="9" t="n"/>
      <c r="E157" s="9" t="n"/>
      <c r="F157" s="9" t="n"/>
      <c r="G157" s="9" t="n"/>
      <c r="H157" s="9" t="n"/>
      <c r="I157" s="9" t="n"/>
      <c r="J157" s="9" t="n"/>
      <c r="K157" s="9" t="n"/>
      <c r="L157" s="9" t="n"/>
      <c r="M157" s="9" t="n"/>
      <c r="N157" s="9" t="n"/>
    </row>
    <row r="158">
      <c r="A158" s="7">
        <f>IF(C158="","","KB-"&amp;TEXT(ROW()-1,"000"))</f>
        <v/>
      </c>
      <c r="B158" s="13" t="n"/>
      <c r="C158" s="9" t="n"/>
      <c r="D158" s="9" t="n"/>
      <c r="E158" s="9" t="n"/>
      <c r="F158" s="9" t="n"/>
      <c r="G158" s="9" t="n"/>
      <c r="H158" s="9" t="n"/>
      <c r="I158" s="9" t="n"/>
      <c r="J158" s="9" t="n"/>
      <c r="K158" s="9" t="n"/>
      <c r="L158" s="9" t="n"/>
      <c r="M158" s="9" t="n"/>
      <c r="N158" s="9" t="n"/>
    </row>
    <row r="159">
      <c r="A159" s="7">
        <f>IF(C159="","","KB-"&amp;TEXT(ROW()-1,"000"))</f>
        <v/>
      </c>
      <c r="B159" s="13" t="n"/>
      <c r="C159" s="9" t="n"/>
      <c r="D159" s="9" t="n"/>
      <c r="E159" s="9" t="n"/>
      <c r="F159" s="9" t="n"/>
      <c r="G159" s="9" t="n"/>
      <c r="H159" s="9" t="n"/>
      <c r="I159" s="9" t="n"/>
      <c r="J159" s="9" t="n"/>
      <c r="K159" s="9" t="n"/>
      <c r="L159" s="9" t="n"/>
      <c r="M159" s="9" t="n"/>
      <c r="N159" s="9" t="n"/>
    </row>
    <row r="160">
      <c r="A160" s="7">
        <f>IF(C160="","","KB-"&amp;TEXT(ROW()-1,"000"))</f>
        <v/>
      </c>
      <c r="B160" s="13" t="n"/>
      <c r="C160" s="9" t="n"/>
      <c r="D160" s="9" t="n"/>
      <c r="E160" s="9" t="n"/>
      <c r="F160" s="9" t="n"/>
      <c r="G160" s="9" t="n"/>
      <c r="H160" s="9" t="n"/>
      <c r="I160" s="9" t="n"/>
      <c r="J160" s="9" t="n"/>
      <c r="K160" s="9" t="n"/>
      <c r="L160" s="9" t="n"/>
      <c r="M160" s="9" t="n"/>
      <c r="N160" s="9" t="n"/>
    </row>
    <row r="161">
      <c r="A161" s="7">
        <f>IF(C161="","","KB-"&amp;TEXT(ROW()-1,"000"))</f>
        <v/>
      </c>
      <c r="B161" s="13" t="n"/>
      <c r="C161" s="9" t="n"/>
      <c r="D161" s="9" t="n"/>
      <c r="E161" s="9" t="n"/>
      <c r="F161" s="9" t="n"/>
      <c r="G161" s="9" t="n"/>
      <c r="H161" s="9" t="n"/>
      <c r="I161" s="9" t="n"/>
      <c r="J161" s="9" t="n"/>
      <c r="K161" s="9" t="n"/>
      <c r="L161" s="9" t="n"/>
      <c r="M161" s="9" t="n"/>
      <c r="N161" s="9" t="n"/>
    </row>
    <row r="162">
      <c r="A162" s="7">
        <f>IF(C162="","","KB-"&amp;TEXT(ROW()-1,"000"))</f>
        <v/>
      </c>
      <c r="B162" s="13" t="n"/>
      <c r="C162" s="9" t="n"/>
      <c r="D162" s="9" t="n"/>
      <c r="E162" s="9" t="n"/>
      <c r="F162" s="9" t="n"/>
      <c r="G162" s="9" t="n"/>
      <c r="H162" s="9" t="n"/>
      <c r="I162" s="9" t="n"/>
      <c r="J162" s="9" t="n"/>
      <c r="K162" s="9" t="n"/>
      <c r="L162" s="9" t="n"/>
      <c r="M162" s="9" t="n"/>
      <c r="N162" s="9" t="n"/>
    </row>
    <row r="163">
      <c r="A163" s="7">
        <f>IF(C163="","","KB-"&amp;TEXT(ROW()-1,"000"))</f>
        <v/>
      </c>
      <c r="B163" s="13" t="n"/>
      <c r="C163" s="9" t="n"/>
      <c r="D163" s="9" t="n"/>
      <c r="E163" s="9" t="n"/>
      <c r="F163" s="9" t="n"/>
      <c r="G163" s="9" t="n"/>
      <c r="H163" s="9" t="n"/>
      <c r="I163" s="9" t="n"/>
      <c r="J163" s="9" t="n"/>
      <c r="K163" s="9" t="n"/>
      <c r="L163" s="9" t="n"/>
      <c r="M163" s="9" t="n"/>
      <c r="N163" s="9" t="n"/>
    </row>
    <row r="164">
      <c r="A164" s="7">
        <f>IF(C164="","","KB-"&amp;TEXT(ROW()-1,"000"))</f>
        <v/>
      </c>
      <c r="B164" s="13" t="n"/>
      <c r="C164" s="9" t="n"/>
      <c r="D164" s="9" t="n"/>
      <c r="E164" s="9" t="n"/>
      <c r="F164" s="9" t="n"/>
      <c r="G164" s="9" t="n"/>
      <c r="H164" s="9" t="n"/>
      <c r="I164" s="9" t="n"/>
      <c r="J164" s="9" t="n"/>
      <c r="K164" s="9" t="n"/>
      <c r="L164" s="9" t="n"/>
      <c r="M164" s="9" t="n"/>
      <c r="N164" s="9" t="n"/>
    </row>
    <row r="165">
      <c r="A165" s="7">
        <f>IF(C165="","","KB-"&amp;TEXT(ROW()-1,"000"))</f>
        <v/>
      </c>
      <c r="B165" s="13" t="n"/>
      <c r="C165" s="9" t="n"/>
      <c r="D165" s="9" t="n"/>
      <c r="E165" s="9" t="n"/>
      <c r="F165" s="9" t="n"/>
      <c r="G165" s="9" t="n"/>
      <c r="H165" s="9" t="n"/>
      <c r="I165" s="9" t="n"/>
      <c r="J165" s="9" t="n"/>
      <c r="K165" s="9" t="n"/>
      <c r="L165" s="9" t="n"/>
      <c r="M165" s="9" t="n"/>
      <c r="N165" s="9" t="n"/>
    </row>
    <row r="166">
      <c r="A166" s="7">
        <f>IF(C166="","","KB-"&amp;TEXT(ROW()-1,"000"))</f>
        <v/>
      </c>
      <c r="B166" s="13" t="n"/>
      <c r="C166" s="9" t="n"/>
      <c r="D166" s="9" t="n"/>
      <c r="E166" s="9" t="n"/>
      <c r="F166" s="9" t="n"/>
      <c r="G166" s="9" t="n"/>
      <c r="H166" s="9" t="n"/>
      <c r="I166" s="9" t="n"/>
      <c r="J166" s="9" t="n"/>
      <c r="K166" s="9" t="n"/>
      <c r="L166" s="9" t="n"/>
      <c r="M166" s="9" t="n"/>
      <c r="N166" s="9" t="n"/>
    </row>
    <row r="167">
      <c r="A167" s="7">
        <f>IF(C167="","","KB-"&amp;TEXT(ROW()-1,"000"))</f>
        <v/>
      </c>
      <c r="B167" s="13" t="n"/>
      <c r="C167" s="9" t="n"/>
      <c r="D167" s="9" t="n"/>
      <c r="E167" s="9" t="n"/>
      <c r="F167" s="9" t="n"/>
      <c r="G167" s="9" t="n"/>
      <c r="H167" s="9" t="n"/>
      <c r="I167" s="9" t="n"/>
      <c r="J167" s="9" t="n"/>
      <c r="K167" s="9" t="n"/>
      <c r="L167" s="9" t="n"/>
      <c r="M167" s="9" t="n"/>
      <c r="N167" s="9" t="n"/>
    </row>
    <row r="168">
      <c r="A168" s="7">
        <f>IF(C168="","","KB-"&amp;TEXT(ROW()-1,"000"))</f>
        <v/>
      </c>
      <c r="B168" s="13" t="n"/>
      <c r="C168" s="9" t="n"/>
      <c r="D168" s="9" t="n"/>
      <c r="E168" s="9" t="n"/>
      <c r="F168" s="9" t="n"/>
      <c r="G168" s="9" t="n"/>
      <c r="H168" s="9" t="n"/>
      <c r="I168" s="9" t="n"/>
      <c r="J168" s="9" t="n"/>
      <c r="K168" s="9" t="n"/>
      <c r="L168" s="9" t="n"/>
      <c r="M168" s="9" t="n"/>
      <c r="N168" s="9" t="n"/>
    </row>
    <row r="169">
      <c r="A169" s="7">
        <f>IF(C169="","","KB-"&amp;TEXT(ROW()-1,"000"))</f>
        <v/>
      </c>
      <c r="B169" s="13" t="n"/>
      <c r="C169" s="9" t="n"/>
      <c r="D169" s="9" t="n"/>
      <c r="E169" s="9" t="n"/>
      <c r="F169" s="9" t="n"/>
      <c r="G169" s="9" t="n"/>
      <c r="H169" s="9" t="n"/>
      <c r="I169" s="9" t="n"/>
      <c r="J169" s="9" t="n"/>
      <c r="K169" s="9" t="n"/>
      <c r="L169" s="9" t="n"/>
      <c r="M169" s="9" t="n"/>
      <c r="N169" s="9" t="n"/>
    </row>
    <row r="170">
      <c r="A170" s="7">
        <f>IF(C170="","","KB-"&amp;TEXT(ROW()-1,"000"))</f>
        <v/>
      </c>
      <c r="B170" s="13" t="n"/>
      <c r="C170" s="9" t="n"/>
      <c r="D170" s="9" t="n"/>
      <c r="E170" s="9" t="n"/>
      <c r="F170" s="9" t="n"/>
      <c r="G170" s="9" t="n"/>
      <c r="H170" s="9" t="n"/>
      <c r="I170" s="9" t="n"/>
      <c r="J170" s="9" t="n"/>
      <c r="K170" s="9" t="n"/>
      <c r="L170" s="9" t="n"/>
      <c r="M170" s="9" t="n"/>
      <c r="N170" s="9" t="n"/>
    </row>
    <row r="171">
      <c r="A171" s="7">
        <f>IF(C171="","","KB-"&amp;TEXT(ROW()-1,"000"))</f>
        <v/>
      </c>
      <c r="B171" s="13" t="n"/>
      <c r="C171" s="9" t="n"/>
      <c r="D171" s="9" t="n"/>
      <c r="E171" s="9" t="n"/>
      <c r="F171" s="9" t="n"/>
      <c r="G171" s="9" t="n"/>
      <c r="H171" s="9" t="n"/>
      <c r="I171" s="9" t="n"/>
      <c r="J171" s="9" t="n"/>
      <c r="K171" s="9" t="n"/>
      <c r="L171" s="9" t="n"/>
      <c r="M171" s="9" t="n"/>
      <c r="N171" s="9" t="n"/>
    </row>
    <row r="172">
      <c r="A172" s="7">
        <f>IF(C172="","","KB-"&amp;TEXT(ROW()-1,"000"))</f>
        <v/>
      </c>
      <c r="B172" s="13" t="n"/>
      <c r="C172" s="9" t="n"/>
      <c r="D172" s="9" t="n"/>
      <c r="E172" s="9" t="n"/>
      <c r="F172" s="9" t="n"/>
      <c r="G172" s="9" t="n"/>
      <c r="H172" s="9" t="n"/>
      <c r="I172" s="9" t="n"/>
      <c r="J172" s="9" t="n"/>
      <c r="K172" s="9" t="n"/>
      <c r="L172" s="9" t="n"/>
      <c r="M172" s="9" t="n"/>
      <c r="N172" s="9" t="n"/>
    </row>
    <row r="173">
      <c r="A173" s="7">
        <f>IF(C173="","","KB-"&amp;TEXT(ROW()-1,"000"))</f>
        <v/>
      </c>
      <c r="B173" s="13" t="n"/>
      <c r="C173" s="9" t="n"/>
      <c r="D173" s="9" t="n"/>
      <c r="E173" s="9" t="n"/>
      <c r="F173" s="9" t="n"/>
      <c r="G173" s="9" t="n"/>
      <c r="H173" s="9" t="n"/>
      <c r="I173" s="9" t="n"/>
      <c r="J173" s="9" t="n"/>
      <c r="K173" s="9" t="n"/>
      <c r="L173" s="9" t="n"/>
      <c r="M173" s="9" t="n"/>
      <c r="N173" s="9" t="n"/>
    </row>
    <row r="174">
      <c r="A174" s="7">
        <f>IF(C174="","","KB-"&amp;TEXT(ROW()-1,"000"))</f>
        <v/>
      </c>
      <c r="B174" s="13" t="n"/>
      <c r="C174" s="9" t="n"/>
      <c r="D174" s="9" t="n"/>
      <c r="E174" s="9" t="n"/>
      <c r="F174" s="9" t="n"/>
      <c r="G174" s="9" t="n"/>
      <c r="H174" s="9" t="n"/>
      <c r="I174" s="9" t="n"/>
      <c r="J174" s="9" t="n"/>
      <c r="K174" s="9" t="n"/>
      <c r="L174" s="9" t="n"/>
      <c r="M174" s="9" t="n"/>
      <c r="N174" s="9" t="n"/>
    </row>
    <row r="175">
      <c r="A175" s="7">
        <f>IF(C175="","","KB-"&amp;TEXT(ROW()-1,"000"))</f>
        <v/>
      </c>
      <c r="B175" s="13" t="n"/>
      <c r="C175" s="9" t="n"/>
      <c r="D175" s="9" t="n"/>
      <c r="E175" s="9" t="n"/>
      <c r="F175" s="9" t="n"/>
      <c r="G175" s="9" t="n"/>
      <c r="H175" s="9" t="n"/>
      <c r="I175" s="9" t="n"/>
      <c r="J175" s="9" t="n"/>
      <c r="K175" s="9" t="n"/>
      <c r="L175" s="9" t="n"/>
      <c r="M175" s="9" t="n"/>
      <c r="N175" s="9" t="n"/>
    </row>
    <row r="176">
      <c r="A176" s="7">
        <f>IF(C176="","","KB-"&amp;TEXT(ROW()-1,"000"))</f>
        <v/>
      </c>
      <c r="B176" s="13" t="n"/>
      <c r="C176" s="9" t="n"/>
      <c r="D176" s="9" t="n"/>
      <c r="E176" s="9" t="n"/>
      <c r="F176" s="9" t="n"/>
      <c r="G176" s="9" t="n"/>
      <c r="H176" s="9" t="n"/>
      <c r="I176" s="9" t="n"/>
      <c r="J176" s="9" t="n"/>
      <c r="K176" s="9" t="n"/>
      <c r="L176" s="9" t="n"/>
      <c r="M176" s="9" t="n"/>
      <c r="N176" s="9" t="n"/>
    </row>
    <row r="177">
      <c r="A177" s="7">
        <f>IF(C177="","","KB-"&amp;TEXT(ROW()-1,"000"))</f>
        <v/>
      </c>
      <c r="B177" s="13" t="n"/>
      <c r="C177" s="9" t="n"/>
      <c r="D177" s="9" t="n"/>
      <c r="E177" s="9" t="n"/>
      <c r="F177" s="9" t="n"/>
      <c r="G177" s="9" t="n"/>
      <c r="H177" s="9" t="n"/>
      <c r="I177" s="9" t="n"/>
      <c r="J177" s="9" t="n"/>
      <c r="K177" s="9" t="n"/>
      <c r="L177" s="9" t="n"/>
      <c r="M177" s="9" t="n"/>
      <c r="N177" s="9" t="n"/>
    </row>
    <row r="178">
      <c r="A178" s="7">
        <f>IF(C178="","","KB-"&amp;TEXT(ROW()-1,"000"))</f>
        <v/>
      </c>
      <c r="B178" s="13" t="n"/>
      <c r="C178" s="9" t="n"/>
      <c r="D178" s="9" t="n"/>
      <c r="E178" s="9" t="n"/>
      <c r="F178" s="9" t="n"/>
      <c r="G178" s="9" t="n"/>
      <c r="H178" s="9" t="n"/>
      <c r="I178" s="9" t="n"/>
      <c r="J178" s="9" t="n"/>
      <c r="K178" s="9" t="n"/>
      <c r="L178" s="9" t="n"/>
      <c r="M178" s="9" t="n"/>
      <c r="N178" s="9" t="n"/>
    </row>
    <row r="179">
      <c r="A179" s="7">
        <f>IF(C179="","","KB-"&amp;TEXT(ROW()-1,"000"))</f>
        <v/>
      </c>
      <c r="B179" s="13" t="n"/>
      <c r="C179" s="9" t="n"/>
      <c r="D179" s="9" t="n"/>
      <c r="E179" s="9" t="n"/>
      <c r="F179" s="9" t="n"/>
      <c r="G179" s="9" t="n"/>
      <c r="H179" s="9" t="n"/>
      <c r="I179" s="9" t="n"/>
      <c r="J179" s="9" t="n"/>
      <c r="K179" s="9" t="n"/>
      <c r="L179" s="9" t="n"/>
      <c r="M179" s="9" t="n"/>
      <c r="N179" s="9" t="n"/>
    </row>
    <row r="180">
      <c r="A180" s="7">
        <f>IF(C180="","","KB-"&amp;TEXT(ROW()-1,"000"))</f>
        <v/>
      </c>
      <c r="B180" s="13" t="n"/>
      <c r="C180" s="9" t="n"/>
      <c r="D180" s="9" t="n"/>
      <c r="E180" s="9" t="n"/>
      <c r="F180" s="9" t="n"/>
      <c r="G180" s="9" t="n"/>
      <c r="H180" s="9" t="n"/>
      <c r="I180" s="9" t="n"/>
      <c r="J180" s="9" t="n"/>
      <c r="K180" s="9" t="n"/>
      <c r="L180" s="9" t="n"/>
      <c r="M180" s="9" t="n"/>
      <c r="N180" s="9" t="n"/>
    </row>
    <row r="181">
      <c r="A181" s="7">
        <f>IF(C181="","","KB-"&amp;TEXT(ROW()-1,"000"))</f>
        <v/>
      </c>
      <c r="B181" s="13" t="n"/>
      <c r="C181" s="9" t="n"/>
      <c r="D181" s="9" t="n"/>
      <c r="E181" s="9" t="n"/>
      <c r="F181" s="9" t="n"/>
      <c r="G181" s="9" t="n"/>
      <c r="H181" s="9" t="n"/>
      <c r="I181" s="9" t="n"/>
      <c r="J181" s="9" t="n"/>
      <c r="K181" s="9" t="n"/>
      <c r="L181" s="9" t="n"/>
      <c r="M181" s="9" t="n"/>
      <c r="N181" s="9" t="n"/>
    </row>
    <row r="182">
      <c r="A182" s="7">
        <f>IF(C182="","","KB-"&amp;TEXT(ROW()-1,"000"))</f>
        <v/>
      </c>
      <c r="B182" s="13" t="n"/>
      <c r="C182" s="9" t="n"/>
      <c r="D182" s="9" t="n"/>
      <c r="E182" s="9" t="n"/>
      <c r="F182" s="9" t="n"/>
      <c r="G182" s="9" t="n"/>
      <c r="H182" s="9" t="n"/>
      <c r="I182" s="9" t="n"/>
      <c r="J182" s="9" t="n"/>
      <c r="K182" s="9" t="n"/>
      <c r="L182" s="9" t="n"/>
      <c r="M182" s="9" t="n"/>
      <c r="N182" s="9" t="n"/>
    </row>
    <row r="183">
      <c r="A183" s="7">
        <f>IF(C183="","","KB-"&amp;TEXT(ROW()-1,"000"))</f>
        <v/>
      </c>
      <c r="B183" s="13" t="n"/>
      <c r="C183" s="9" t="n"/>
      <c r="D183" s="9" t="n"/>
      <c r="E183" s="9" t="n"/>
      <c r="F183" s="9" t="n"/>
      <c r="G183" s="9" t="n"/>
      <c r="H183" s="9" t="n"/>
      <c r="I183" s="9" t="n"/>
      <c r="J183" s="9" t="n"/>
      <c r="K183" s="9" t="n"/>
      <c r="L183" s="9" t="n"/>
      <c r="M183" s="9" t="n"/>
      <c r="N183" s="9" t="n"/>
    </row>
    <row r="184">
      <c r="A184" s="7">
        <f>IF(C184="","","KB-"&amp;TEXT(ROW()-1,"000"))</f>
        <v/>
      </c>
      <c r="B184" s="13" t="n"/>
      <c r="C184" s="9" t="n"/>
      <c r="D184" s="9" t="n"/>
      <c r="E184" s="9" t="n"/>
      <c r="F184" s="9" t="n"/>
      <c r="G184" s="9" t="n"/>
      <c r="H184" s="9" t="n"/>
      <c r="I184" s="9" t="n"/>
      <c r="J184" s="9" t="n"/>
      <c r="K184" s="9" t="n"/>
      <c r="L184" s="9" t="n"/>
      <c r="M184" s="9" t="n"/>
      <c r="N184" s="9" t="n"/>
    </row>
    <row r="185">
      <c r="A185" s="7">
        <f>IF(C185="","","KB-"&amp;TEXT(ROW()-1,"000"))</f>
        <v/>
      </c>
      <c r="B185" s="13" t="n"/>
      <c r="C185" s="9" t="n"/>
      <c r="D185" s="9" t="n"/>
      <c r="E185" s="9" t="n"/>
      <c r="F185" s="9" t="n"/>
      <c r="G185" s="9" t="n"/>
      <c r="H185" s="9" t="n"/>
      <c r="I185" s="9" t="n"/>
      <c r="J185" s="9" t="n"/>
      <c r="K185" s="9" t="n"/>
      <c r="L185" s="9" t="n"/>
      <c r="M185" s="9" t="n"/>
      <c r="N185" s="9" t="n"/>
    </row>
    <row r="186">
      <c r="A186" s="7">
        <f>IF(C186="","","KB-"&amp;TEXT(ROW()-1,"000"))</f>
        <v/>
      </c>
      <c r="B186" s="13" t="n"/>
      <c r="C186" s="9" t="n"/>
      <c r="D186" s="9" t="n"/>
      <c r="E186" s="9" t="n"/>
      <c r="F186" s="9" t="n"/>
      <c r="G186" s="9" t="n"/>
      <c r="H186" s="9" t="n"/>
      <c r="I186" s="9" t="n"/>
      <c r="J186" s="9" t="n"/>
      <c r="K186" s="9" t="n"/>
      <c r="L186" s="9" t="n"/>
      <c r="M186" s="9" t="n"/>
      <c r="N186" s="9" t="n"/>
    </row>
    <row r="187">
      <c r="A187" s="7">
        <f>IF(C187="","","KB-"&amp;TEXT(ROW()-1,"000"))</f>
        <v/>
      </c>
      <c r="B187" s="13" t="n"/>
      <c r="C187" s="9" t="n"/>
      <c r="D187" s="9" t="n"/>
      <c r="E187" s="9" t="n"/>
      <c r="F187" s="9" t="n"/>
      <c r="G187" s="9" t="n"/>
      <c r="H187" s="9" t="n"/>
      <c r="I187" s="9" t="n"/>
      <c r="J187" s="9" t="n"/>
      <c r="K187" s="9" t="n"/>
      <c r="L187" s="9" t="n"/>
      <c r="M187" s="9" t="n"/>
      <c r="N187" s="9" t="n"/>
    </row>
    <row r="188">
      <c r="A188" s="7">
        <f>IF(C188="","","KB-"&amp;TEXT(ROW()-1,"000"))</f>
        <v/>
      </c>
      <c r="B188" s="13" t="n"/>
      <c r="C188" s="9" t="n"/>
      <c r="D188" s="9" t="n"/>
      <c r="E188" s="9" t="n"/>
      <c r="F188" s="9" t="n"/>
      <c r="G188" s="9" t="n"/>
      <c r="H188" s="9" t="n"/>
      <c r="I188" s="9" t="n"/>
      <c r="J188" s="9" t="n"/>
      <c r="K188" s="9" t="n"/>
      <c r="L188" s="9" t="n"/>
      <c r="M188" s="9" t="n"/>
      <c r="N188" s="9" t="n"/>
    </row>
    <row r="189">
      <c r="A189" s="7">
        <f>IF(C189="","","KB-"&amp;TEXT(ROW()-1,"000"))</f>
        <v/>
      </c>
      <c r="B189" s="13" t="n"/>
      <c r="C189" s="9" t="n"/>
      <c r="D189" s="9" t="n"/>
      <c r="E189" s="9" t="n"/>
      <c r="F189" s="9" t="n"/>
      <c r="G189" s="9" t="n"/>
      <c r="H189" s="9" t="n"/>
      <c r="I189" s="9" t="n"/>
      <c r="J189" s="9" t="n"/>
      <c r="K189" s="9" t="n"/>
      <c r="L189" s="9" t="n"/>
      <c r="M189" s="9" t="n"/>
      <c r="N189" s="9" t="n"/>
    </row>
    <row r="190">
      <c r="A190" s="7">
        <f>IF(C190="","","KB-"&amp;TEXT(ROW()-1,"000"))</f>
        <v/>
      </c>
      <c r="B190" s="13" t="n"/>
      <c r="C190" s="9" t="n"/>
      <c r="D190" s="9" t="n"/>
      <c r="E190" s="9" t="n"/>
      <c r="F190" s="9" t="n"/>
      <c r="G190" s="9" t="n"/>
      <c r="H190" s="9" t="n"/>
      <c r="I190" s="9" t="n"/>
      <c r="J190" s="9" t="n"/>
      <c r="K190" s="9" t="n"/>
      <c r="L190" s="9" t="n"/>
      <c r="M190" s="9" t="n"/>
      <c r="N190" s="9" t="n"/>
    </row>
    <row r="191">
      <c r="A191" s="7">
        <f>IF(C191="","","KB-"&amp;TEXT(ROW()-1,"000"))</f>
        <v/>
      </c>
      <c r="B191" s="13" t="n"/>
      <c r="C191" s="9" t="n"/>
      <c r="D191" s="9" t="n"/>
      <c r="E191" s="9" t="n"/>
      <c r="F191" s="9" t="n"/>
      <c r="G191" s="9" t="n"/>
      <c r="H191" s="9" t="n"/>
      <c r="I191" s="9" t="n"/>
      <c r="J191" s="9" t="n"/>
      <c r="K191" s="9" t="n"/>
      <c r="L191" s="9" t="n"/>
      <c r="M191" s="9" t="n"/>
      <c r="N191" s="9" t="n"/>
    </row>
    <row r="192">
      <c r="A192" s="7">
        <f>IF(C192="","","KB-"&amp;TEXT(ROW()-1,"000"))</f>
        <v/>
      </c>
      <c r="B192" s="13" t="n"/>
      <c r="C192" s="9" t="n"/>
      <c r="D192" s="9" t="n"/>
      <c r="E192" s="9" t="n"/>
      <c r="F192" s="9" t="n"/>
      <c r="G192" s="9" t="n"/>
      <c r="H192" s="9" t="n"/>
      <c r="I192" s="9" t="n"/>
      <c r="J192" s="9" t="n"/>
      <c r="K192" s="9" t="n"/>
      <c r="L192" s="9" t="n"/>
      <c r="M192" s="9" t="n"/>
      <c r="N192" s="9" t="n"/>
    </row>
    <row r="193">
      <c r="A193" s="7">
        <f>IF(C193="","","KB-"&amp;TEXT(ROW()-1,"000"))</f>
        <v/>
      </c>
      <c r="B193" s="13" t="n"/>
      <c r="C193" s="9" t="n"/>
      <c r="D193" s="9" t="n"/>
      <c r="E193" s="9" t="n"/>
      <c r="F193" s="9" t="n"/>
      <c r="G193" s="9" t="n"/>
      <c r="H193" s="9" t="n"/>
      <c r="I193" s="9" t="n"/>
      <c r="J193" s="9" t="n"/>
      <c r="K193" s="9" t="n"/>
      <c r="L193" s="9" t="n"/>
      <c r="M193" s="9" t="n"/>
      <c r="N193" s="9" t="n"/>
    </row>
    <row r="194">
      <c r="A194" s="7">
        <f>IF(C194="","","KB-"&amp;TEXT(ROW()-1,"000"))</f>
        <v/>
      </c>
      <c r="B194" s="13" t="n"/>
      <c r="C194" s="9" t="n"/>
      <c r="D194" s="9" t="n"/>
      <c r="E194" s="9" t="n"/>
      <c r="F194" s="9" t="n"/>
      <c r="G194" s="9" t="n"/>
      <c r="H194" s="9" t="n"/>
      <c r="I194" s="9" t="n"/>
      <c r="J194" s="9" t="n"/>
      <c r="K194" s="9" t="n"/>
      <c r="L194" s="9" t="n"/>
      <c r="M194" s="9" t="n"/>
      <c r="N194" s="9" t="n"/>
    </row>
    <row r="195">
      <c r="A195" s="7">
        <f>IF(C195="","","KB-"&amp;TEXT(ROW()-1,"000"))</f>
        <v/>
      </c>
      <c r="B195" s="13" t="n"/>
      <c r="C195" s="9" t="n"/>
      <c r="D195" s="9" t="n"/>
      <c r="E195" s="9" t="n"/>
      <c r="F195" s="9" t="n"/>
      <c r="G195" s="9" t="n"/>
      <c r="H195" s="9" t="n"/>
      <c r="I195" s="9" t="n"/>
      <c r="J195" s="9" t="n"/>
      <c r="K195" s="9" t="n"/>
      <c r="L195" s="9" t="n"/>
      <c r="M195" s="9" t="n"/>
      <c r="N195" s="9" t="n"/>
    </row>
    <row r="196">
      <c r="A196" s="7">
        <f>IF(C196="","","KB-"&amp;TEXT(ROW()-1,"000"))</f>
        <v/>
      </c>
      <c r="B196" s="13" t="n"/>
      <c r="C196" s="9" t="n"/>
      <c r="D196" s="9" t="n"/>
      <c r="E196" s="9" t="n"/>
      <c r="F196" s="9" t="n"/>
      <c r="G196" s="9" t="n"/>
      <c r="H196" s="9" t="n"/>
      <c r="I196" s="9" t="n"/>
      <c r="J196" s="9" t="n"/>
      <c r="K196" s="9" t="n"/>
      <c r="L196" s="9" t="n"/>
      <c r="M196" s="9" t="n"/>
      <c r="N196" s="9" t="n"/>
    </row>
    <row r="197">
      <c r="A197" s="7">
        <f>IF(C197="","","KB-"&amp;TEXT(ROW()-1,"000"))</f>
        <v/>
      </c>
      <c r="B197" s="13" t="n"/>
      <c r="C197" s="9" t="n"/>
      <c r="D197" s="9" t="n"/>
      <c r="E197" s="9" t="n"/>
      <c r="F197" s="9" t="n"/>
      <c r="G197" s="9" t="n"/>
      <c r="H197" s="9" t="n"/>
      <c r="I197" s="9" t="n"/>
      <c r="J197" s="9" t="n"/>
      <c r="K197" s="9" t="n"/>
      <c r="L197" s="9" t="n"/>
      <c r="M197" s="9" t="n"/>
      <c r="N197" s="9" t="n"/>
    </row>
    <row r="198">
      <c r="A198" s="7">
        <f>IF(C198="","","KB-"&amp;TEXT(ROW()-1,"000"))</f>
        <v/>
      </c>
      <c r="B198" s="13" t="n"/>
      <c r="C198" s="9" t="n"/>
      <c r="D198" s="9" t="n"/>
      <c r="E198" s="9" t="n"/>
      <c r="F198" s="9" t="n"/>
      <c r="G198" s="9" t="n"/>
      <c r="H198" s="9" t="n"/>
      <c r="I198" s="9" t="n"/>
      <c r="J198" s="9" t="n"/>
      <c r="K198" s="9" t="n"/>
      <c r="L198" s="9" t="n"/>
      <c r="M198" s="9" t="n"/>
      <c r="N198" s="9" t="n"/>
    </row>
    <row r="199">
      <c r="A199" s="7">
        <f>IF(C199="","","KB-"&amp;TEXT(ROW()-1,"000"))</f>
        <v/>
      </c>
      <c r="B199" s="13" t="n"/>
      <c r="C199" s="9" t="n"/>
      <c r="D199" s="9" t="n"/>
      <c r="E199" s="9" t="n"/>
      <c r="F199" s="9" t="n"/>
      <c r="G199" s="9" t="n"/>
      <c r="H199" s="9" t="n"/>
      <c r="I199" s="9" t="n"/>
      <c r="J199" s="9" t="n"/>
      <c r="K199" s="9" t="n"/>
      <c r="L199" s="9" t="n"/>
      <c r="M199" s="9" t="n"/>
      <c r="N199" s="9" t="n"/>
    </row>
    <row r="200">
      <c r="A200" s="7">
        <f>IF(C200="","","KB-"&amp;TEXT(ROW()-1,"000"))</f>
        <v/>
      </c>
      <c r="B200" s="13" t="n"/>
      <c r="C200" s="9" t="n"/>
      <c r="D200" s="9" t="n"/>
      <c r="E200" s="9" t="n"/>
      <c r="F200" s="9" t="n"/>
      <c r="G200" s="9" t="n"/>
      <c r="H200" s="9" t="n"/>
      <c r="I200" s="9" t="n"/>
      <c r="J200" s="9" t="n"/>
      <c r="K200" s="9" t="n"/>
      <c r="L200" s="9" t="n"/>
      <c r="M200" s="9" t="n"/>
      <c r="N200" s="9" t="n"/>
    </row>
    <row r="201">
      <c r="A201" s="7">
        <f>IF(C201="","","KB-"&amp;TEXT(ROW()-1,"000"))</f>
        <v/>
      </c>
      <c r="B201" s="13" t="n"/>
      <c r="C201" s="9" t="n"/>
      <c r="D201" s="9" t="n"/>
      <c r="E201" s="9" t="n"/>
      <c r="F201" s="9" t="n"/>
      <c r="G201" s="9" t="n"/>
      <c r="H201" s="9" t="n"/>
      <c r="I201" s="9" t="n"/>
      <c r="J201" s="9" t="n"/>
      <c r="K201" s="9" t="n"/>
      <c r="L201" s="9" t="n"/>
      <c r="M201" s="9" t="n"/>
      <c r="N201" s="9" t="n"/>
    </row>
    <row r="202">
      <c r="A202" s="7">
        <f>IF(C202="","","KB-"&amp;TEXT(ROW()-1,"000"))</f>
        <v/>
      </c>
      <c r="B202" s="13" t="n"/>
      <c r="C202" s="9" t="n"/>
      <c r="D202" s="9" t="n"/>
      <c r="E202" s="9" t="n"/>
      <c r="F202" s="9" t="n"/>
      <c r="G202" s="9" t="n"/>
      <c r="H202" s="9" t="n"/>
      <c r="I202" s="9" t="n"/>
      <c r="J202" s="9" t="n"/>
      <c r="K202" s="9" t="n"/>
      <c r="L202" s="9" t="n"/>
      <c r="M202" s="9" t="n"/>
      <c r="N202" s="9" t="n"/>
    </row>
    <row r="203">
      <c r="A203" s="7">
        <f>IF(C203="","","KB-"&amp;TEXT(ROW()-1,"000"))</f>
        <v/>
      </c>
      <c r="B203" s="13" t="n"/>
      <c r="C203" s="9" t="n"/>
      <c r="D203" s="9" t="n"/>
      <c r="E203" s="9" t="n"/>
      <c r="F203" s="9" t="n"/>
      <c r="G203" s="9" t="n"/>
      <c r="H203" s="9" t="n"/>
      <c r="I203" s="9" t="n"/>
      <c r="J203" s="9" t="n"/>
      <c r="K203" s="9" t="n"/>
      <c r="L203" s="9" t="n"/>
      <c r="M203" s="9" t="n"/>
      <c r="N203" s="9" t="n"/>
    </row>
    <row r="204">
      <c r="A204" s="7">
        <f>IF(C204="","","KB-"&amp;TEXT(ROW()-1,"000"))</f>
        <v/>
      </c>
      <c r="B204" s="13" t="n"/>
      <c r="C204" s="9" t="n"/>
      <c r="D204" s="9" t="n"/>
      <c r="E204" s="9" t="n"/>
      <c r="F204" s="9" t="n"/>
      <c r="G204" s="9" t="n"/>
      <c r="H204" s="9" t="n"/>
      <c r="I204" s="9" t="n"/>
      <c r="J204" s="9" t="n"/>
      <c r="K204" s="9" t="n"/>
      <c r="L204" s="9" t="n"/>
      <c r="M204" s="9" t="n"/>
      <c r="N204" s="9" t="n"/>
    </row>
    <row r="205">
      <c r="A205" s="7">
        <f>IF(C205="","","KB-"&amp;TEXT(ROW()-1,"000"))</f>
        <v/>
      </c>
      <c r="B205" s="13" t="n"/>
      <c r="C205" s="9" t="n"/>
      <c r="D205" s="9" t="n"/>
      <c r="E205" s="9" t="n"/>
      <c r="F205" s="9" t="n"/>
      <c r="G205" s="9" t="n"/>
      <c r="H205" s="9" t="n"/>
      <c r="I205" s="9" t="n"/>
      <c r="J205" s="9" t="n"/>
      <c r="K205" s="9" t="n"/>
      <c r="L205" s="9" t="n"/>
      <c r="M205" s="9" t="n"/>
      <c r="N205" s="9" t="n"/>
    </row>
    <row r="206">
      <c r="A206" s="7">
        <f>IF(C206="","","KB-"&amp;TEXT(ROW()-1,"000"))</f>
        <v/>
      </c>
      <c r="B206" s="13" t="n"/>
      <c r="C206" s="9" t="n"/>
      <c r="D206" s="9" t="n"/>
      <c r="E206" s="9" t="n"/>
      <c r="F206" s="9" t="n"/>
      <c r="G206" s="9" t="n"/>
      <c r="H206" s="9" t="n"/>
      <c r="I206" s="9" t="n"/>
      <c r="J206" s="9" t="n"/>
      <c r="K206" s="9" t="n"/>
      <c r="L206" s="9" t="n"/>
      <c r="M206" s="9" t="n"/>
      <c r="N206" s="9" t="n"/>
    </row>
    <row r="207">
      <c r="A207" s="7">
        <f>IF(C207="","","KB-"&amp;TEXT(ROW()-1,"000"))</f>
        <v/>
      </c>
      <c r="B207" s="13" t="n"/>
      <c r="C207" s="9" t="n"/>
      <c r="D207" s="9" t="n"/>
      <c r="E207" s="9" t="n"/>
      <c r="F207" s="9" t="n"/>
      <c r="G207" s="9" t="n"/>
      <c r="H207" s="9" t="n"/>
      <c r="I207" s="9" t="n"/>
      <c r="J207" s="9" t="n"/>
      <c r="K207" s="9" t="n"/>
      <c r="L207" s="9" t="n"/>
      <c r="M207" s="9" t="n"/>
      <c r="N207" s="9" t="n"/>
    </row>
    <row r="208">
      <c r="A208" s="7">
        <f>IF(C208="","","KB-"&amp;TEXT(ROW()-1,"000"))</f>
        <v/>
      </c>
      <c r="B208" s="13" t="n"/>
      <c r="C208" s="9" t="n"/>
      <c r="D208" s="9" t="n"/>
      <c r="E208" s="9" t="n"/>
      <c r="F208" s="9" t="n"/>
      <c r="G208" s="9" t="n"/>
      <c r="H208" s="9" t="n"/>
      <c r="I208" s="9" t="n"/>
      <c r="J208" s="9" t="n"/>
      <c r="K208" s="9" t="n"/>
      <c r="L208" s="9" t="n"/>
      <c r="M208" s="9" t="n"/>
      <c r="N208" s="9" t="n"/>
    </row>
    <row r="209">
      <c r="A209" s="7">
        <f>IF(C209="","","KB-"&amp;TEXT(ROW()-1,"000"))</f>
        <v/>
      </c>
      <c r="B209" s="13" t="n"/>
      <c r="C209" s="9" t="n"/>
      <c r="D209" s="9" t="n"/>
      <c r="E209" s="9" t="n"/>
      <c r="F209" s="9" t="n"/>
      <c r="G209" s="9" t="n"/>
      <c r="H209" s="9" t="n"/>
      <c r="I209" s="9" t="n"/>
      <c r="J209" s="9" t="n"/>
      <c r="K209" s="9" t="n"/>
      <c r="L209" s="9" t="n"/>
      <c r="M209" s="9" t="n"/>
      <c r="N209" s="9" t="n"/>
    </row>
    <row r="210">
      <c r="A210" s="7">
        <f>IF(C210="","","KB-"&amp;TEXT(ROW()-1,"000"))</f>
        <v/>
      </c>
      <c r="B210" s="13" t="n"/>
      <c r="C210" s="9" t="n"/>
      <c r="D210" s="9" t="n"/>
      <c r="E210" s="9" t="n"/>
      <c r="F210" s="9" t="n"/>
      <c r="G210" s="9" t="n"/>
      <c r="H210" s="9" t="n"/>
      <c r="I210" s="9" t="n"/>
      <c r="J210" s="9" t="n"/>
      <c r="K210" s="9" t="n"/>
      <c r="L210" s="9" t="n"/>
      <c r="M210" s="9" t="n"/>
      <c r="N210" s="9" t="n"/>
    </row>
    <row r="211">
      <c r="A211" s="7">
        <f>IF(C211="","","KB-"&amp;TEXT(ROW()-1,"000"))</f>
        <v/>
      </c>
      <c r="B211" s="13" t="n"/>
      <c r="C211" s="9" t="n"/>
      <c r="D211" s="9" t="n"/>
      <c r="E211" s="9" t="n"/>
      <c r="F211" s="9" t="n"/>
      <c r="G211" s="9" t="n"/>
      <c r="H211" s="9" t="n"/>
      <c r="I211" s="9" t="n"/>
      <c r="J211" s="9" t="n"/>
      <c r="K211" s="9" t="n"/>
      <c r="L211" s="9" t="n"/>
      <c r="M211" s="9" t="n"/>
      <c r="N211" s="9" t="n"/>
    </row>
    <row r="212">
      <c r="A212" s="7">
        <f>IF(C212="","","KB-"&amp;TEXT(ROW()-1,"000"))</f>
        <v/>
      </c>
      <c r="B212" s="13" t="n"/>
      <c r="C212" s="9" t="n"/>
      <c r="D212" s="9" t="n"/>
      <c r="E212" s="9" t="n"/>
      <c r="F212" s="9" t="n"/>
      <c r="G212" s="9" t="n"/>
      <c r="H212" s="9" t="n"/>
      <c r="I212" s="9" t="n"/>
      <c r="J212" s="9" t="n"/>
      <c r="K212" s="9" t="n"/>
      <c r="L212" s="9" t="n"/>
      <c r="M212" s="9" t="n"/>
      <c r="N212" s="9" t="n"/>
    </row>
    <row r="213">
      <c r="A213" s="7">
        <f>IF(C213="","","KB-"&amp;TEXT(ROW()-1,"000"))</f>
        <v/>
      </c>
      <c r="B213" s="13" t="n"/>
      <c r="C213" s="9" t="n"/>
      <c r="D213" s="9" t="n"/>
      <c r="E213" s="9" t="n"/>
      <c r="F213" s="9" t="n"/>
      <c r="G213" s="9" t="n"/>
      <c r="H213" s="9" t="n"/>
      <c r="I213" s="9" t="n"/>
      <c r="J213" s="9" t="n"/>
      <c r="K213" s="9" t="n"/>
      <c r="L213" s="9" t="n"/>
      <c r="M213" s="9" t="n"/>
      <c r="N213" s="9" t="n"/>
    </row>
    <row r="214">
      <c r="A214" s="7">
        <f>IF(C214="","","KB-"&amp;TEXT(ROW()-1,"000"))</f>
        <v/>
      </c>
      <c r="B214" s="13" t="n"/>
      <c r="C214" s="9" t="n"/>
      <c r="D214" s="9" t="n"/>
      <c r="E214" s="9" t="n"/>
      <c r="F214" s="9" t="n"/>
      <c r="G214" s="9" t="n"/>
      <c r="H214" s="9" t="n"/>
      <c r="I214" s="9" t="n"/>
      <c r="J214" s="9" t="n"/>
      <c r="K214" s="9" t="n"/>
      <c r="L214" s="9" t="n"/>
      <c r="M214" s="9" t="n"/>
      <c r="N214" s="9" t="n"/>
    </row>
    <row r="215">
      <c r="A215" s="7">
        <f>IF(C215="","","KB-"&amp;TEXT(ROW()-1,"000"))</f>
        <v/>
      </c>
      <c r="B215" s="13" t="n"/>
      <c r="C215" s="9" t="n"/>
      <c r="D215" s="9" t="n"/>
      <c r="E215" s="9" t="n"/>
      <c r="F215" s="9" t="n"/>
      <c r="G215" s="9" t="n"/>
      <c r="H215" s="9" t="n"/>
      <c r="I215" s="9" t="n"/>
      <c r="J215" s="9" t="n"/>
      <c r="K215" s="9" t="n"/>
      <c r="L215" s="9" t="n"/>
      <c r="M215" s="9" t="n"/>
      <c r="N215" s="9" t="n"/>
    </row>
    <row r="216">
      <c r="A216" s="7">
        <f>IF(C216="","","KB-"&amp;TEXT(ROW()-1,"000"))</f>
        <v/>
      </c>
      <c r="B216" s="13" t="n"/>
      <c r="C216" s="9" t="n"/>
      <c r="D216" s="9" t="n"/>
      <c r="E216" s="9" t="n"/>
      <c r="F216" s="9" t="n"/>
      <c r="G216" s="9" t="n"/>
      <c r="H216" s="9" t="n"/>
      <c r="I216" s="9" t="n"/>
      <c r="J216" s="9" t="n"/>
      <c r="K216" s="9" t="n"/>
      <c r="L216" s="9" t="n"/>
      <c r="M216" s="9" t="n"/>
      <c r="N216" s="9" t="n"/>
    </row>
    <row r="217">
      <c r="A217" s="7">
        <f>IF(C217="","","KB-"&amp;TEXT(ROW()-1,"000"))</f>
        <v/>
      </c>
      <c r="B217" s="13" t="n"/>
      <c r="C217" s="9" t="n"/>
      <c r="D217" s="9" t="n"/>
      <c r="E217" s="9" t="n"/>
      <c r="F217" s="9" t="n"/>
      <c r="G217" s="9" t="n"/>
      <c r="H217" s="9" t="n"/>
      <c r="I217" s="9" t="n"/>
      <c r="J217" s="9" t="n"/>
      <c r="K217" s="9" t="n"/>
      <c r="L217" s="9" t="n"/>
      <c r="M217" s="9" t="n"/>
      <c r="N217" s="9" t="n"/>
    </row>
    <row r="218">
      <c r="A218" s="7">
        <f>IF(C218="","","KB-"&amp;TEXT(ROW()-1,"000"))</f>
        <v/>
      </c>
      <c r="B218" s="13" t="n"/>
      <c r="C218" s="9" t="n"/>
      <c r="D218" s="9" t="n"/>
      <c r="E218" s="9" t="n"/>
      <c r="F218" s="9" t="n"/>
      <c r="G218" s="9" t="n"/>
      <c r="H218" s="9" t="n"/>
      <c r="I218" s="9" t="n"/>
      <c r="J218" s="9" t="n"/>
      <c r="K218" s="9" t="n"/>
      <c r="L218" s="9" t="n"/>
      <c r="M218" s="9" t="n"/>
      <c r="N218" s="9" t="n"/>
    </row>
    <row r="219">
      <c r="A219" s="7">
        <f>IF(C219="","","KB-"&amp;TEXT(ROW()-1,"000"))</f>
        <v/>
      </c>
      <c r="B219" s="13" t="n"/>
      <c r="C219" s="9" t="n"/>
      <c r="D219" s="9" t="n"/>
      <c r="E219" s="9" t="n"/>
      <c r="F219" s="9" t="n"/>
      <c r="G219" s="9" t="n"/>
      <c r="H219" s="9" t="n"/>
      <c r="I219" s="9" t="n"/>
      <c r="J219" s="9" t="n"/>
      <c r="K219" s="9" t="n"/>
      <c r="L219" s="9" t="n"/>
      <c r="M219" s="9" t="n"/>
      <c r="N219" s="9" t="n"/>
    </row>
    <row r="220">
      <c r="A220" s="7">
        <f>IF(C220="","","KB-"&amp;TEXT(ROW()-1,"000"))</f>
        <v/>
      </c>
      <c r="B220" s="13" t="n"/>
      <c r="C220" s="9" t="n"/>
      <c r="D220" s="9" t="n"/>
      <c r="E220" s="9" t="n"/>
      <c r="F220" s="9" t="n"/>
      <c r="G220" s="9" t="n"/>
      <c r="H220" s="9" t="n"/>
      <c r="I220" s="9" t="n"/>
      <c r="J220" s="9" t="n"/>
      <c r="K220" s="9" t="n"/>
      <c r="L220" s="9" t="n"/>
      <c r="M220" s="9" t="n"/>
      <c r="N220" s="9" t="n"/>
    </row>
    <row r="221">
      <c r="A221" s="7">
        <f>IF(C221="","","KB-"&amp;TEXT(ROW()-1,"000"))</f>
        <v/>
      </c>
      <c r="B221" s="13" t="n"/>
      <c r="C221" s="9" t="n"/>
      <c r="D221" s="9" t="n"/>
      <c r="E221" s="9" t="n"/>
      <c r="F221" s="9" t="n"/>
      <c r="G221" s="9" t="n"/>
      <c r="H221" s="9" t="n"/>
      <c r="I221" s="9" t="n"/>
      <c r="J221" s="9" t="n"/>
      <c r="K221" s="9" t="n"/>
      <c r="L221" s="9" t="n"/>
      <c r="M221" s="9" t="n"/>
      <c r="N221" s="9" t="n"/>
    </row>
    <row r="222">
      <c r="A222" s="7">
        <f>IF(C222="","","KB-"&amp;TEXT(ROW()-1,"000"))</f>
        <v/>
      </c>
      <c r="B222" s="13" t="n"/>
      <c r="C222" s="9" t="n"/>
      <c r="D222" s="9" t="n"/>
      <c r="E222" s="9" t="n"/>
      <c r="F222" s="9" t="n"/>
      <c r="G222" s="9" t="n"/>
      <c r="H222" s="9" t="n"/>
      <c r="I222" s="9" t="n"/>
      <c r="J222" s="9" t="n"/>
      <c r="K222" s="9" t="n"/>
      <c r="L222" s="9" t="n"/>
      <c r="M222" s="9" t="n"/>
      <c r="N222" s="9" t="n"/>
    </row>
    <row r="223">
      <c r="A223" s="7">
        <f>IF(C223="","","KB-"&amp;TEXT(ROW()-1,"000"))</f>
        <v/>
      </c>
      <c r="B223" s="13" t="n"/>
      <c r="C223" s="9" t="n"/>
      <c r="D223" s="9" t="n"/>
      <c r="E223" s="9" t="n"/>
      <c r="F223" s="9" t="n"/>
      <c r="G223" s="9" t="n"/>
      <c r="H223" s="9" t="n"/>
      <c r="I223" s="9" t="n"/>
      <c r="J223" s="9" t="n"/>
      <c r="K223" s="9" t="n"/>
      <c r="L223" s="9" t="n"/>
      <c r="M223" s="9" t="n"/>
      <c r="N223" s="9" t="n"/>
    </row>
    <row r="224">
      <c r="A224" s="7">
        <f>IF(C224="","","KB-"&amp;TEXT(ROW()-1,"000"))</f>
        <v/>
      </c>
      <c r="B224" s="13" t="n"/>
      <c r="C224" s="9" t="n"/>
      <c r="D224" s="9" t="n"/>
      <c r="E224" s="9" t="n"/>
      <c r="F224" s="9" t="n"/>
      <c r="G224" s="9" t="n"/>
      <c r="H224" s="9" t="n"/>
      <c r="I224" s="9" t="n"/>
      <c r="J224" s="9" t="n"/>
      <c r="K224" s="9" t="n"/>
      <c r="L224" s="9" t="n"/>
      <c r="M224" s="9" t="n"/>
      <c r="N224" s="9" t="n"/>
    </row>
    <row r="225">
      <c r="A225" s="7">
        <f>IF(C225="","","KB-"&amp;TEXT(ROW()-1,"000"))</f>
        <v/>
      </c>
      <c r="B225" s="13" t="n"/>
      <c r="C225" s="9" t="n"/>
      <c r="D225" s="9" t="n"/>
      <c r="E225" s="9" t="n"/>
      <c r="F225" s="9" t="n"/>
      <c r="G225" s="9" t="n"/>
      <c r="H225" s="9" t="n"/>
      <c r="I225" s="9" t="n"/>
      <c r="J225" s="9" t="n"/>
      <c r="K225" s="9" t="n"/>
      <c r="L225" s="9" t="n"/>
      <c r="M225" s="9" t="n"/>
      <c r="N225" s="9" t="n"/>
    </row>
    <row r="226">
      <c r="A226" s="7">
        <f>IF(C226="","","KB-"&amp;TEXT(ROW()-1,"000"))</f>
        <v/>
      </c>
      <c r="B226" s="13" t="n"/>
      <c r="C226" s="9" t="n"/>
      <c r="D226" s="9" t="n"/>
      <c r="E226" s="9" t="n"/>
      <c r="F226" s="9" t="n"/>
      <c r="G226" s="9" t="n"/>
      <c r="H226" s="9" t="n"/>
      <c r="I226" s="9" t="n"/>
      <c r="J226" s="9" t="n"/>
      <c r="K226" s="9" t="n"/>
      <c r="L226" s="9" t="n"/>
      <c r="M226" s="9" t="n"/>
      <c r="N226" s="9" t="n"/>
    </row>
    <row r="227">
      <c r="A227" s="7">
        <f>IF(C227="","","KB-"&amp;TEXT(ROW()-1,"000"))</f>
        <v/>
      </c>
      <c r="B227" s="13" t="n"/>
      <c r="C227" s="9" t="n"/>
      <c r="D227" s="9" t="n"/>
      <c r="E227" s="9" t="n"/>
      <c r="F227" s="9" t="n"/>
      <c r="G227" s="9" t="n"/>
      <c r="H227" s="9" t="n"/>
      <c r="I227" s="9" t="n"/>
      <c r="J227" s="9" t="n"/>
      <c r="K227" s="9" t="n"/>
      <c r="L227" s="9" t="n"/>
      <c r="M227" s="9" t="n"/>
      <c r="N227" s="9" t="n"/>
    </row>
    <row r="228">
      <c r="A228" s="7">
        <f>IF(C228="","","KB-"&amp;TEXT(ROW()-1,"000"))</f>
        <v/>
      </c>
      <c r="B228" s="13" t="n"/>
      <c r="C228" s="9" t="n"/>
      <c r="D228" s="9" t="n"/>
      <c r="E228" s="9" t="n"/>
      <c r="F228" s="9" t="n"/>
      <c r="G228" s="9" t="n"/>
      <c r="H228" s="9" t="n"/>
      <c r="I228" s="9" t="n"/>
      <c r="J228" s="9" t="n"/>
      <c r="K228" s="9" t="n"/>
      <c r="L228" s="9" t="n"/>
      <c r="M228" s="9" t="n"/>
      <c r="N228" s="9" t="n"/>
    </row>
    <row r="229">
      <c r="A229" s="7">
        <f>IF(C229="","","KB-"&amp;TEXT(ROW()-1,"000"))</f>
        <v/>
      </c>
      <c r="B229" s="13" t="n"/>
      <c r="C229" s="9" t="n"/>
      <c r="D229" s="9" t="n"/>
      <c r="E229" s="9" t="n"/>
      <c r="F229" s="9" t="n"/>
      <c r="G229" s="9" t="n"/>
      <c r="H229" s="9" t="n"/>
      <c r="I229" s="9" t="n"/>
      <c r="J229" s="9" t="n"/>
      <c r="K229" s="9" t="n"/>
      <c r="L229" s="9" t="n"/>
      <c r="M229" s="9" t="n"/>
      <c r="N229" s="9" t="n"/>
    </row>
    <row r="230">
      <c r="A230" s="7">
        <f>IF(C230="","","KB-"&amp;TEXT(ROW()-1,"000"))</f>
        <v/>
      </c>
      <c r="B230" s="13" t="n"/>
      <c r="C230" s="9" t="n"/>
      <c r="D230" s="9" t="n"/>
      <c r="E230" s="9" t="n"/>
      <c r="F230" s="9" t="n"/>
      <c r="G230" s="9" t="n"/>
      <c r="H230" s="9" t="n"/>
      <c r="I230" s="9" t="n"/>
      <c r="J230" s="9" t="n"/>
      <c r="K230" s="9" t="n"/>
      <c r="L230" s="9" t="n"/>
      <c r="M230" s="9" t="n"/>
      <c r="N230" s="9" t="n"/>
    </row>
    <row r="231">
      <c r="A231" s="7">
        <f>IF(C231="","","KB-"&amp;TEXT(ROW()-1,"000"))</f>
        <v/>
      </c>
      <c r="B231" s="13" t="n"/>
      <c r="C231" s="9" t="n"/>
      <c r="D231" s="9" t="n"/>
      <c r="E231" s="9" t="n"/>
      <c r="F231" s="9" t="n"/>
      <c r="G231" s="9" t="n"/>
      <c r="H231" s="9" t="n"/>
      <c r="I231" s="9" t="n"/>
      <c r="J231" s="9" t="n"/>
      <c r="K231" s="9" t="n"/>
      <c r="L231" s="9" t="n"/>
      <c r="M231" s="9" t="n"/>
      <c r="N231" s="9" t="n"/>
    </row>
    <row r="232">
      <c r="A232" s="7">
        <f>IF(C232="","","KB-"&amp;TEXT(ROW()-1,"000"))</f>
        <v/>
      </c>
      <c r="B232" s="13" t="n"/>
      <c r="C232" s="9" t="n"/>
      <c r="D232" s="9" t="n"/>
      <c r="E232" s="9" t="n"/>
      <c r="F232" s="9" t="n"/>
      <c r="G232" s="9" t="n"/>
      <c r="H232" s="9" t="n"/>
      <c r="I232" s="9" t="n"/>
      <c r="J232" s="9" t="n"/>
      <c r="K232" s="9" t="n"/>
      <c r="L232" s="9" t="n"/>
      <c r="M232" s="9" t="n"/>
      <c r="N232" s="9" t="n"/>
    </row>
    <row r="233">
      <c r="A233" s="7">
        <f>IF(C233="","","KB-"&amp;TEXT(ROW()-1,"000"))</f>
        <v/>
      </c>
      <c r="B233" s="13" t="n"/>
      <c r="C233" s="9" t="n"/>
      <c r="D233" s="9" t="n"/>
      <c r="E233" s="9" t="n"/>
      <c r="F233" s="9" t="n"/>
      <c r="G233" s="9" t="n"/>
      <c r="H233" s="9" t="n"/>
      <c r="I233" s="9" t="n"/>
      <c r="J233" s="9" t="n"/>
      <c r="K233" s="9" t="n"/>
      <c r="L233" s="9" t="n"/>
      <c r="M233" s="9" t="n"/>
      <c r="N233" s="9" t="n"/>
    </row>
    <row r="234">
      <c r="A234" s="7">
        <f>IF(C234="","","KB-"&amp;TEXT(ROW()-1,"000"))</f>
        <v/>
      </c>
      <c r="B234" s="13" t="n"/>
      <c r="C234" s="9" t="n"/>
      <c r="D234" s="9" t="n"/>
      <c r="E234" s="9" t="n"/>
      <c r="F234" s="9" t="n"/>
      <c r="G234" s="9" t="n"/>
      <c r="H234" s="9" t="n"/>
      <c r="I234" s="9" t="n"/>
      <c r="J234" s="9" t="n"/>
      <c r="K234" s="9" t="n"/>
      <c r="L234" s="9" t="n"/>
      <c r="M234" s="9" t="n"/>
      <c r="N234" s="9" t="n"/>
    </row>
    <row r="235">
      <c r="A235" s="7">
        <f>IF(C235="","","KB-"&amp;TEXT(ROW()-1,"000"))</f>
        <v/>
      </c>
      <c r="B235" s="13" t="n"/>
      <c r="C235" s="9" t="n"/>
      <c r="D235" s="9" t="n"/>
      <c r="E235" s="9" t="n"/>
      <c r="F235" s="9" t="n"/>
      <c r="G235" s="9" t="n"/>
      <c r="H235" s="9" t="n"/>
      <c r="I235" s="9" t="n"/>
      <c r="J235" s="9" t="n"/>
      <c r="K235" s="9" t="n"/>
      <c r="L235" s="9" t="n"/>
      <c r="M235" s="9" t="n"/>
      <c r="N235" s="9" t="n"/>
    </row>
    <row r="236">
      <c r="A236" s="7">
        <f>IF(C236="","","KB-"&amp;TEXT(ROW()-1,"000"))</f>
        <v/>
      </c>
      <c r="B236" s="13" t="n"/>
      <c r="C236" s="9" t="n"/>
      <c r="D236" s="9" t="n"/>
      <c r="E236" s="9" t="n"/>
      <c r="F236" s="9" t="n"/>
      <c r="G236" s="9" t="n"/>
      <c r="H236" s="9" t="n"/>
      <c r="I236" s="9" t="n"/>
      <c r="J236" s="9" t="n"/>
      <c r="K236" s="9" t="n"/>
      <c r="L236" s="9" t="n"/>
      <c r="M236" s="9" t="n"/>
      <c r="N236" s="9" t="n"/>
    </row>
    <row r="237">
      <c r="A237" s="7">
        <f>IF(C237="","","KB-"&amp;TEXT(ROW()-1,"000"))</f>
        <v/>
      </c>
      <c r="B237" s="13" t="n"/>
      <c r="C237" s="9" t="n"/>
      <c r="D237" s="9" t="n"/>
      <c r="E237" s="9" t="n"/>
      <c r="F237" s="9" t="n"/>
      <c r="G237" s="9" t="n"/>
      <c r="H237" s="9" t="n"/>
      <c r="I237" s="9" t="n"/>
      <c r="J237" s="9" t="n"/>
      <c r="K237" s="9" t="n"/>
      <c r="L237" s="9" t="n"/>
      <c r="M237" s="9" t="n"/>
      <c r="N237" s="9" t="n"/>
    </row>
    <row r="238">
      <c r="A238" s="7">
        <f>IF(C238="","","KB-"&amp;TEXT(ROW()-1,"000"))</f>
        <v/>
      </c>
      <c r="B238" s="13" t="n"/>
      <c r="C238" s="9" t="n"/>
      <c r="D238" s="9" t="n"/>
      <c r="E238" s="9" t="n"/>
      <c r="F238" s="9" t="n"/>
      <c r="G238" s="9" t="n"/>
      <c r="H238" s="9" t="n"/>
      <c r="I238" s="9" t="n"/>
      <c r="J238" s="9" t="n"/>
      <c r="K238" s="9" t="n"/>
      <c r="L238" s="9" t="n"/>
      <c r="M238" s="9" t="n"/>
      <c r="N238" s="9" t="n"/>
    </row>
    <row r="239">
      <c r="A239" s="7">
        <f>IF(C239="","","KB-"&amp;TEXT(ROW()-1,"000"))</f>
        <v/>
      </c>
      <c r="B239" s="13" t="n"/>
      <c r="C239" s="9" t="n"/>
      <c r="D239" s="9" t="n"/>
      <c r="E239" s="9" t="n"/>
      <c r="F239" s="9" t="n"/>
      <c r="G239" s="9" t="n"/>
      <c r="H239" s="9" t="n"/>
      <c r="I239" s="9" t="n"/>
      <c r="J239" s="9" t="n"/>
      <c r="K239" s="9" t="n"/>
      <c r="L239" s="9" t="n"/>
      <c r="M239" s="9" t="n"/>
      <c r="N239" s="9" t="n"/>
    </row>
    <row r="240">
      <c r="A240" s="7">
        <f>IF(C240="","","KB-"&amp;TEXT(ROW()-1,"000"))</f>
        <v/>
      </c>
      <c r="B240" s="13" t="n"/>
      <c r="C240" s="9" t="n"/>
      <c r="D240" s="9" t="n"/>
      <c r="E240" s="9" t="n"/>
      <c r="F240" s="9" t="n"/>
      <c r="G240" s="9" t="n"/>
      <c r="H240" s="9" t="n"/>
      <c r="I240" s="9" t="n"/>
      <c r="J240" s="9" t="n"/>
      <c r="K240" s="9" t="n"/>
      <c r="L240" s="9" t="n"/>
      <c r="M240" s="9" t="n"/>
      <c r="N240" s="9" t="n"/>
    </row>
    <row r="241">
      <c r="A241" s="7">
        <f>IF(C241="","","KB-"&amp;TEXT(ROW()-1,"000"))</f>
        <v/>
      </c>
      <c r="B241" s="13" t="n"/>
      <c r="C241" s="9" t="n"/>
      <c r="D241" s="9" t="n"/>
      <c r="E241" s="9" t="n"/>
      <c r="F241" s="9" t="n"/>
      <c r="G241" s="9" t="n"/>
      <c r="H241" s="9" t="n"/>
      <c r="I241" s="9" t="n"/>
      <c r="J241" s="9" t="n"/>
      <c r="K241" s="9" t="n"/>
      <c r="L241" s="9" t="n"/>
      <c r="M241" s="9" t="n"/>
      <c r="N241" s="9" t="n"/>
    </row>
    <row r="242">
      <c r="A242" s="7">
        <f>IF(C242="","","KB-"&amp;TEXT(ROW()-1,"000"))</f>
        <v/>
      </c>
      <c r="B242" s="13" t="n"/>
      <c r="C242" s="9" t="n"/>
      <c r="D242" s="9" t="n"/>
      <c r="E242" s="9" t="n"/>
      <c r="F242" s="9" t="n"/>
      <c r="G242" s="9" t="n"/>
      <c r="H242" s="9" t="n"/>
      <c r="I242" s="9" t="n"/>
      <c r="J242" s="9" t="n"/>
      <c r="K242" s="9" t="n"/>
      <c r="L242" s="9" t="n"/>
      <c r="M242" s="9" t="n"/>
      <c r="N242" s="9" t="n"/>
    </row>
    <row r="243">
      <c r="A243" s="7">
        <f>IF(C243="","","KB-"&amp;TEXT(ROW()-1,"000"))</f>
        <v/>
      </c>
      <c r="B243" s="13" t="n"/>
      <c r="C243" s="9" t="n"/>
      <c r="D243" s="9" t="n"/>
      <c r="E243" s="9" t="n"/>
      <c r="F243" s="9" t="n"/>
      <c r="G243" s="9" t="n"/>
      <c r="H243" s="9" t="n"/>
      <c r="I243" s="9" t="n"/>
      <c r="J243" s="9" t="n"/>
      <c r="K243" s="9" t="n"/>
      <c r="L243" s="9" t="n"/>
      <c r="M243" s="9" t="n"/>
      <c r="N243" s="9" t="n"/>
    </row>
    <row r="244">
      <c r="A244" s="7">
        <f>IF(C244="","","KB-"&amp;TEXT(ROW()-1,"000"))</f>
        <v/>
      </c>
      <c r="B244" s="13" t="n"/>
      <c r="C244" s="9" t="n"/>
      <c r="D244" s="9" t="n"/>
      <c r="E244" s="9" t="n"/>
      <c r="F244" s="9" t="n"/>
      <c r="G244" s="9" t="n"/>
      <c r="H244" s="9" t="n"/>
      <c r="I244" s="9" t="n"/>
      <c r="J244" s="9" t="n"/>
      <c r="K244" s="9" t="n"/>
      <c r="L244" s="9" t="n"/>
      <c r="M244" s="9" t="n"/>
      <c r="N244" s="9" t="n"/>
    </row>
    <row r="245">
      <c r="A245" s="7">
        <f>IF(C245="","","KB-"&amp;TEXT(ROW()-1,"000"))</f>
        <v/>
      </c>
      <c r="B245" s="13" t="n"/>
      <c r="C245" s="9" t="n"/>
      <c r="D245" s="9" t="n"/>
      <c r="E245" s="9" t="n"/>
      <c r="F245" s="9" t="n"/>
      <c r="G245" s="9" t="n"/>
      <c r="H245" s="9" t="n"/>
      <c r="I245" s="9" t="n"/>
      <c r="J245" s="9" t="n"/>
      <c r="K245" s="9" t="n"/>
      <c r="L245" s="9" t="n"/>
      <c r="M245" s="9" t="n"/>
      <c r="N245" s="9" t="n"/>
    </row>
    <row r="246">
      <c r="A246" s="7">
        <f>IF(C246="","","KB-"&amp;TEXT(ROW()-1,"000"))</f>
        <v/>
      </c>
      <c r="B246" s="13" t="n"/>
      <c r="C246" s="9" t="n"/>
      <c r="D246" s="9" t="n"/>
      <c r="E246" s="9" t="n"/>
      <c r="F246" s="9" t="n"/>
      <c r="G246" s="9" t="n"/>
      <c r="H246" s="9" t="n"/>
      <c r="I246" s="9" t="n"/>
      <c r="J246" s="9" t="n"/>
      <c r="K246" s="9" t="n"/>
      <c r="L246" s="9" t="n"/>
      <c r="M246" s="9" t="n"/>
      <c r="N246" s="9" t="n"/>
    </row>
    <row r="247">
      <c r="A247" s="7">
        <f>IF(C247="","","KB-"&amp;TEXT(ROW()-1,"000"))</f>
        <v/>
      </c>
      <c r="B247" s="13" t="n"/>
      <c r="C247" s="9" t="n"/>
      <c r="D247" s="9" t="n"/>
      <c r="E247" s="9" t="n"/>
      <c r="F247" s="9" t="n"/>
      <c r="G247" s="9" t="n"/>
      <c r="H247" s="9" t="n"/>
      <c r="I247" s="9" t="n"/>
      <c r="J247" s="9" t="n"/>
      <c r="K247" s="9" t="n"/>
      <c r="L247" s="9" t="n"/>
      <c r="M247" s="9" t="n"/>
      <c r="N247" s="9" t="n"/>
    </row>
    <row r="248">
      <c r="A248" s="7">
        <f>IF(C248="","","KB-"&amp;TEXT(ROW()-1,"000"))</f>
        <v/>
      </c>
      <c r="B248" s="13" t="n"/>
      <c r="C248" s="9" t="n"/>
      <c r="D248" s="9" t="n"/>
      <c r="E248" s="9" t="n"/>
      <c r="F248" s="9" t="n"/>
      <c r="G248" s="9" t="n"/>
      <c r="H248" s="9" t="n"/>
      <c r="I248" s="9" t="n"/>
      <c r="J248" s="9" t="n"/>
      <c r="K248" s="9" t="n"/>
      <c r="L248" s="9" t="n"/>
      <c r="M248" s="9" t="n"/>
      <c r="N248" s="9" t="n"/>
    </row>
    <row r="249">
      <c r="A249" s="7">
        <f>IF(C249="","","KB-"&amp;TEXT(ROW()-1,"000"))</f>
        <v/>
      </c>
      <c r="B249" s="13" t="n"/>
      <c r="C249" s="9" t="n"/>
      <c r="D249" s="9" t="n"/>
      <c r="E249" s="9" t="n"/>
      <c r="F249" s="9" t="n"/>
      <c r="G249" s="9" t="n"/>
      <c r="H249" s="9" t="n"/>
      <c r="I249" s="9" t="n"/>
      <c r="J249" s="9" t="n"/>
      <c r="K249" s="9" t="n"/>
      <c r="L249" s="9" t="n"/>
      <c r="M249" s="9" t="n"/>
      <c r="N249" s="9" t="n"/>
    </row>
    <row r="250">
      <c r="A250" s="7">
        <f>IF(C250="","","KB-"&amp;TEXT(ROW()-1,"000"))</f>
        <v/>
      </c>
      <c r="B250" s="13" t="n"/>
      <c r="C250" s="9" t="n"/>
      <c r="D250" s="9" t="n"/>
      <c r="E250" s="9" t="n"/>
      <c r="F250" s="9" t="n"/>
      <c r="G250" s="9" t="n"/>
      <c r="H250" s="9" t="n"/>
      <c r="I250" s="9" t="n"/>
      <c r="J250" s="9" t="n"/>
      <c r="K250" s="9" t="n"/>
      <c r="L250" s="9" t="n"/>
      <c r="M250" s="9" t="n"/>
      <c r="N250" s="9" t="n"/>
    </row>
    <row r="251">
      <c r="A251" s="7">
        <f>IF(C251="","","KB-"&amp;TEXT(ROW()-1,"000"))</f>
        <v/>
      </c>
      <c r="B251" s="13" t="n"/>
      <c r="C251" s="9" t="n"/>
      <c r="D251" s="9" t="n"/>
      <c r="E251" s="9" t="n"/>
      <c r="F251" s="9" t="n"/>
      <c r="G251" s="9" t="n"/>
      <c r="H251" s="9" t="n"/>
      <c r="I251" s="9" t="n"/>
      <c r="J251" s="9" t="n"/>
      <c r="K251" s="9" t="n"/>
      <c r="L251" s="9" t="n"/>
      <c r="M251" s="9" t="n"/>
      <c r="N251" s="9" t="n"/>
    </row>
    <row r="252">
      <c r="A252" s="7">
        <f>IF(C252="","","KB-"&amp;TEXT(ROW()-1,"000"))</f>
        <v/>
      </c>
      <c r="B252" s="13" t="n"/>
      <c r="C252" s="9" t="n"/>
      <c r="D252" s="9" t="n"/>
      <c r="E252" s="9" t="n"/>
      <c r="F252" s="9" t="n"/>
      <c r="G252" s="9" t="n"/>
      <c r="H252" s="9" t="n"/>
      <c r="I252" s="9" t="n"/>
      <c r="J252" s="9" t="n"/>
      <c r="K252" s="9" t="n"/>
      <c r="L252" s="9" t="n"/>
      <c r="M252" s="9" t="n"/>
      <c r="N252" s="9" t="n"/>
    </row>
    <row r="253">
      <c r="A253" s="7">
        <f>IF(C253="","","KB-"&amp;TEXT(ROW()-1,"000"))</f>
        <v/>
      </c>
      <c r="B253" s="13" t="n"/>
      <c r="C253" s="9" t="n"/>
      <c r="D253" s="9" t="n"/>
      <c r="E253" s="9" t="n"/>
      <c r="F253" s="9" t="n"/>
      <c r="G253" s="9" t="n"/>
      <c r="H253" s="9" t="n"/>
      <c r="I253" s="9" t="n"/>
      <c r="J253" s="9" t="n"/>
      <c r="K253" s="9" t="n"/>
      <c r="L253" s="9" t="n"/>
      <c r="M253" s="9" t="n"/>
      <c r="N253" s="9" t="n"/>
    </row>
    <row r="254">
      <c r="A254" s="7">
        <f>IF(C254="","","KB-"&amp;TEXT(ROW()-1,"000"))</f>
        <v/>
      </c>
      <c r="B254" s="13" t="n"/>
      <c r="C254" s="9" t="n"/>
      <c r="D254" s="9" t="n"/>
      <c r="E254" s="9" t="n"/>
      <c r="F254" s="9" t="n"/>
      <c r="G254" s="9" t="n"/>
      <c r="H254" s="9" t="n"/>
      <c r="I254" s="9" t="n"/>
      <c r="J254" s="9" t="n"/>
      <c r="K254" s="9" t="n"/>
      <c r="L254" s="9" t="n"/>
      <c r="M254" s="9" t="n"/>
      <c r="N254" s="9" t="n"/>
    </row>
    <row r="255">
      <c r="A255" s="7">
        <f>IF(C255="","","KB-"&amp;TEXT(ROW()-1,"000"))</f>
        <v/>
      </c>
      <c r="B255" s="13" t="n"/>
      <c r="C255" s="9" t="n"/>
      <c r="D255" s="9" t="n"/>
      <c r="E255" s="9" t="n"/>
      <c r="F255" s="9" t="n"/>
      <c r="G255" s="9" t="n"/>
      <c r="H255" s="9" t="n"/>
      <c r="I255" s="9" t="n"/>
      <c r="J255" s="9" t="n"/>
      <c r="K255" s="9" t="n"/>
      <c r="L255" s="9" t="n"/>
      <c r="M255" s="9" t="n"/>
      <c r="N255" s="9" t="n"/>
    </row>
    <row r="256">
      <c r="A256" s="7">
        <f>IF(C256="","","KB-"&amp;TEXT(ROW()-1,"000"))</f>
        <v/>
      </c>
      <c r="B256" s="13" t="n"/>
      <c r="C256" s="9" t="n"/>
      <c r="D256" s="9" t="n"/>
      <c r="E256" s="9" t="n"/>
      <c r="F256" s="9" t="n"/>
      <c r="G256" s="9" t="n"/>
      <c r="H256" s="9" t="n"/>
      <c r="I256" s="9" t="n"/>
      <c r="J256" s="9" t="n"/>
      <c r="K256" s="9" t="n"/>
      <c r="L256" s="9" t="n"/>
      <c r="M256" s="9" t="n"/>
      <c r="N256" s="9" t="n"/>
    </row>
    <row r="257">
      <c r="A257" s="7">
        <f>IF(C257="","","KB-"&amp;TEXT(ROW()-1,"000"))</f>
        <v/>
      </c>
      <c r="B257" s="13" t="n"/>
      <c r="C257" s="9" t="n"/>
      <c r="D257" s="9" t="n"/>
      <c r="E257" s="9" t="n"/>
      <c r="F257" s="9" t="n"/>
      <c r="G257" s="9" t="n"/>
      <c r="H257" s="9" t="n"/>
      <c r="I257" s="9" t="n"/>
      <c r="J257" s="9" t="n"/>
      <c r="K257" s="9" t="n"/>
      <c r="L257" s="9" t="n"/>
      <c r="M257" s="9" t="n"/>
      <c r="N257" s="9" t="n"/>
    </row>
    <row r="258">
      <c r="A258" s="7">
        <f>IF(C258="","","KB-"&amp;TEXT(ROW()-1,"000"))</f>
        <v/>
      </c>
      <c r="B258" s="13" t="n"/>
      <c r="C258" s="9" t="n"/>
      <c r="D258" s="9" t="n"/>
      <c r="E258" s="9" t="n"/>
      <c r="F258" s="9" t="n"/>
      <c r="G258" s="9" t="n"/>
      <c r="H258" s="9" t="n"/>
      <c r="I258" s="9" t="n"/>
      <c r="J258" s="9" t="n"/>
      <c r="K258" s="9" t="n"/>
      <c r="L258" s="9" t="n"/>
      <c r="M258" s="9" t="n"/>
      <c r="N258" s="9" t="n"/>
    </row>
    <row r="259">
      <c r="A259" s="7">
        <f>IF(C259="","","KB-"&amp;TEXT(ROW()-1,"000"))</f>
        <v/>
      </c>
      <c r="B259" s="13" t="n"/>
      <c r="C259" s="9" t="n"/>
      <c r="D259" s="9" t="n"/>
      <c r="E259" s="9" t="n"/>
      <c r="F259" s="9" t="n"/>
      <c r="G259" s="9" t="n"/>
      <c r="H259" s="9" t="n"/>
      <c r="I259" s="9" t="n"/>
      <c r="J259" s="9" t="n"/>
      <c r="K259" s="9" t="n"/>
      <c r="L259" s="9" t="n"/>
      <c r="M259" s="9" t="n"/>
      <c r="N259" s="9" t="n"/>
    </row>
    <row r="260">
      <c r="A260" s="7">
        <f>IF(C260="","","KB-"&amp;TEXT(ROW()-1,"000"))</f>
        <v/>
      </c>
      <c r="B260" s="13" t="n"/>
      <c r="C260" s="9" t="n"/>
      <c r="D260" s="9" t="n"/>
      <c r="E260" s="9" t="n"/>
      <c r="F260" s="9" t="n"/>
      <c r="G260" s="9" t="n"/>
      <c r="H260" s="9" t="n"/>
      <c r="I260" s="9" t="n"/>
      <c r="J260" s="9" t="n"/>
      <c r="K260" s="9" t="n"/>
      <c r="L260" s="9" t="n"/>
      <c r="M260" s="9" t="n"/>
      <c r="N260" s="9" t="n"/>
    </row>
    <row r="261">
      <c r="A261" s="7">
        <f>IF(C261="","","KB-"&amp;TEXT(ROW()-1,"000"))</f>
        <v/>
      </c>
      <c r="B261" s="13" t="n"/>
      <c r="C261" s="9" t="n"/>
      <c r="D261" s="9" t="n"/>
      <c r="E261" s="9" t="n"/>
      <c r="F261" s="9" t="n"/>
      <c r="G261" s="9" t="n"/>
      <c r="H261" s="9" t="n"/>
      <c r="I261" s="9" t="n"/>
      <c r="J261" s="9" t="n"/>
      <c r="K261" s="9" t="n"/>
      <c r="L261" s="9" t="n"/>
      <c r="M261" s="9" t="n"/>
      <c r="N261" s="9" t="n"/>
    </row>
    <row r="262">
      <c r="A262" s="7">
        <f>IF(C262="","","KB-"&amp;TEXT(ROW()-1,"000"))</f>
        <v/>
      </c>
      <c r="B262" s="13" t="n"/>
      <c r="C262" s="9" t="n"/>
      <c r="D262" s="9" t="n"/>
      <c r="E262" s="9" t="n"/>
      <c r="F262" s="9" t="n"/>
      <c r="G262" s="9" t="n"/>
      <c r="H262" s="9" t="n"/>
      <c r="I262" s="9" t="n"/>
      <c r="J262" s="9" t="n"/>
      <c r="K262" s="9" t="n"/>
      <c r="L262" s="9" t="n"/>
      <c r="M262" s="9" t="n"/>
      <c r="N262" s="9" t="n"/>
    </row>
    <row r="263">
      <c r="A263" s="7">
        <f>IF(C263="","","KB-"&amp;TEXT(ROW()-1,"000"))</f>
        <v/>
      </c>
      <c r="B263" s="13" t="n"/>
      <c r="C263" s="9" t="n"/>
      <c r="D263" s="9" t="n"/>
      <c r="E263" s="9" t="n"/>
      <c r="F263" s="9" t="n"/>
      <c r="G263" s="9" t="n"/>
      <c r="H263" s="9" t="n"/>
      <c r="I263" s="9" t="n"/>
      <c r="J263" s="9" t="n"/>
      <c r="K263" s="9" t="n"/>
      <c r="L263" s="9" t="n"/>
      <c r="M263" s="9" t="n"/>
      <c r="N263" s="9" t="n"/>
    </row>
    <row r="264">
      <c r="A264" s="7">
        <f>IF(C264="","","KB-"&amp;TEXT(ROW()-1,"000"))</f>
        <v/>
      </c>
      <c r="B264" s="13" t="n"/>
      <c r="C264" s="9" t="n"/>
      <c r="D264" s="9" t="n"/>
      <c r="E264" s="9" t="n"/>
      <c r="F264" s="9" t="n"/>
      <c r="G264" s="9" t="n"/>
      <c r="H264" s="9" t="n"/>
      <c r="I264" s="9" t="n"/>
      <c r="J264" s="9" t="n"/>
      <c r="K264" s="9" t="n"/>
      <c r="L264" s="9" t="n"/>
      <c r="M264" s="9" t="n"/>
      <c r="N264" s="9" t="n"/>
    </row>
    <row r="265">
      <c r="A265" s="7">
        <f>IF(C265="","","KB-"&amp;TEXT(ROW()-1,"000"))</f>
        <v/>
      </c>
      <c r="B265" s="13" t="n"/>
      <c r="C265" s="9" t="n"/>
      <c r="D265" s="9" t="n"/>
      <c r="E265" s="9" t="n"/>
      <c r="F265" s="9" t="n"/>
      <c r="G265" s="9" t="n"/>
      <c r="H265" s="9" t="n"/>
      <c r="I265" s="9" t="n"/>
      <c r="J265" s="9" t="n"/>
      <c r="K265" s="9" t="n"/>
      <c r="L265" s="9" t="n"/>
      <c r="M265" s="9" t="n"/>
      <c r="N265" s="9" t="n"/>
    </row>
    <row r="266">
      <c r="A266" s="7">
        <f>IF(C266="","","KB-"&amp;TEXT(ROW()-1,"000"))</f>
        <v/>
      </c>
      <c r="B266" s="13" t="n"/>
      <c r="C266" s="9" t="n"/>
      <c r="D266" s="9" t="n"/>
      <c r="E266" s="9" t="n"/>
      <c r="F266" s="9" t="n"/>
      <c r="G266" s="9" t="n"/>
      <c r="H266" s="9" t="n"/>
      <c r="I266" s="9" t="n"/>
      <c r="J266" s="9" t="n"/>
      <c r="K266" s="9" t="n"/>
      <c r="L266" s="9" t="n"/>
      <c r="M266" s="9" t="n"/>
      <c r="N266" s="9" t="n"/>
    </row>
    <row r="267">
      <c r="A267" s="7">
        <f>IF(C267="","","KB-"&amp;TEXT(ROW()-1,"000"))</f>
        <v/>
      </c>
      <c r="B267" s="13" t="n"/>
      <c r="C267" s="9" t="n"/>
      <c r="D267" s="9" t="n"/>
      <c r="E267" s="9" t="n"/>
      <c r="F267" s="9" t="n"/>
      <c r="G267" s="9" t="n"/>
      <c r="H267" s="9" t="n"/>
      <c r="I267" s="9" t="n"/>
      <c r="J267" s="9" t="n"/>
      <c r="K267" s="9" t="n"/>
      <c r="L267" s="9" t="n"/>
      <c r="M267" s="9" t="n"/>
      <c r="N267" s="9" t="n"/>
    </row>
    <row r="268">
      <c r="A268" s="7">
        <f>IF(C268="","","KB-"&amp;TEXT(ROW()-1,"000"))</f>
        <v/>
      </c>
      <c r="B268" s="13" t="n"/>
      <c r="C268" s="9" t="n"/>
      <c r="D268" s="9" t="n"/>
      <c r="E268" s="9" t="n"/>
      <c r="F268" s="9" t="n"/>
      <c r="G268" s="9" t="n"/>
      <c r="H268" s="9" t="n"/>
      <c r="I268" s="9" t="n"/>
      <c r="J268" s="9" t="n"/>
      <c r="K268" s="9" t="n"/>
      <c r="L268" s="9" t="n"/>
      <c r="M268" s="9" t="n"/>
      <c r="N268" s="9" t="n"/>
    </row>
    <row r="269">
      <c r="A269" s="7">
        <f>IF(C269="","","KB-"&amp;TEXT(ROW()-1,"000"))</f>
        <v/>
      </c>
      <c r="B269" s="13" t="n"/>
      <c r="C269" s="9" t="n"/>
      <c r="D269" s="9" t="n"/>
      <c r="E269" s="9" t="n"/>
      <c r="F269" s="9" t="n"/>
      <c r="G269" s="9" t="n"/>
      <c r="H269" s="9" t="n"/>
      <c r="I269" s="9" t="n"/>
      <c r="J269" s="9" t="n"/>
      <c r="K269" s="9" t="n"/>
      <c r="L269" s="9" t="n"/>
      <c r="M269" s="9" t="n"/>
      <c r="N269" s="9" t="n"/>
    </row>
    <row r="270">
      <c r="A270" s="7">
        <f>IF(C270="","","KB-"&amp;TEXT(ROW()-1,"000"))</f>
        <v/>
      </c>
      <c r="B270" s="13" t="n"/>
      <c r="C270" s="9" t="n"/>
      <c r="D270" s="9" t="n"/>
      <c r="E270" s="9" t="n"/>
      <c r="F270" s="9" t="n"/>
      <c r="G270" s="9" t="n"/>
      <c r="H270" s="9" t="n"/>
      <c r="I270" s="9" t="n"/>
      <c r="J270" s="9" t="n"/>
      <c r="K270" s="9" t="n"/>
      <c r="L270" s="9" t="n"/>
      <c r="M270" s="9" t="n"/>
      <c r="N270" s="9" t="n"/>
    </row>
    <row r="271">
      <c r="A271" s="7">
        <f>IF(C271="","","KB-"&amp;TEXT(ROW()-1,"000"))</f>
        <v/>
      </c>
      <c r="B271" s="13" t="n"/>
      <c r="C271" s="9" t="n"/>
      <c r="D271" s="9" t="n"/>
      <c r="E271" s="9" t="n"/>
      <c r="F271" s="9" t="n"/>
      <c r="G271" s="9" t="n"/>
      <c r="H271" s="9" t="n"/>
      <c r="I271" s="9" t="n"/>
      <c r="J271" s="9" t="n"/>
      <c r="K271" s="9" t="n"/>
      <c r="L271" s="9" t="n"/>
      <c r="M271" s="9" t="n"/>
      <c r="N271" s="9" t="n"/>
    </row>
    <row r="272">
      <c r="A272" s="7">
        <f>IF(C272="","","KB-"&amp;TEXT(ROW()-1,"000"))</f>
        <v/>
      </c>
      <c r="B272" s="13" t="n"/>
      <c r="C272" s="9" t="n"/>
      <c r="D272" s="9" t="n"/>
      <c r="E272" s="9" t="n"/>
      <c r="F272" s="9" t="n"/>
      <c r="G272" s="9" t="n"/>
      <c r="H272" s="9" t="n"/>
      <c r="I272" s="9" t="n"/>
      <c r="J272" s="9" t="n"/>
      <c r="K272" s="9" t="n"/>
      <c r="L272" s="9" t="n"/>
      <c r="M272" s="9" t="n"/>
      <c r="N272" s="9" t="n"/>
    </row>
    <row r="273">
      <c r="A273" s="7">
        <f>IF(C273="","","KB-"&amp;TEXT(ROW()-1,"000"))</f>
        <v/>
      </c>
      <c r="B273" s="13" t="n"/>
      <c r="C273" s="9" t="n"/>
      <c r="D273" s="9" t="n"/>
      <c r="E273" s="9" t="n"/>
      <c r="F273" s="9" t="n"/>
      <c r="G273" s="9" t="n"/>
      <c r="H273" s="9" t="n"/>
      <c r="I273" s="9" t="n"/>
      <c r="J273" s="9" t="n"/>
      <c r="K273" s="9" t="n"/>
      <c r="L273" s="9" t="n"/>
      <c r="M273" s="9" t="n"/>
      <c r="N273" s="9" t="n"/>
    </row>
    <row r="274">
      <c r="A274" s="7">
        <f>IF(C274="","","KB-"&amp;TEXT(ROW()-1,"000"))</f>
        <v/>
      </c>
      <c r="B274" s="13" t="n"/>
      <c r="C274" s="9" t="n"/>
      <c r="D274" s="9" t="n"/>
      <c r="E274" s="9" t="n"/>
      <c r="F274" s="9" t="n"/>
      <c r="G274" s="9" t="n"/>
      <c r="H274" s="9" t="n"/>
      <c r="I274" s="9" t="n"/>
      <c r="J274" s="9" t="n"/>
      <c r="K274" s="9" t="n"/>
      <c r="L274" s="9" t="n"/>
      <c r="M274" s="9" t="n"/>
      <c r="N274" s="9" t="n"/>
    </row>
    <row r="275">
      <c r="A275" s="7">
        <f>IF(C275="","","KB-"&amp;TEXT(ROW()-1,"000"))</f>
        <v/>
      </c>
      <c r="B275" s="13" t="n"/>
      <c r="C275" s="9" t="n"/>
      <c r="D275" s="9" t="n"/>
      <c r="E275" s="9" t="n"/>
      <c r="F275" s="9" t="n"/>
      <c r="G275" s="9" t="n"/>
      <c r="H275" s="9" t="n"/>
      <c r="I275" s="9" t="n"/>
      <c r="J275" s="9" t="n"/>
      <c r="K275" s="9" t="n"/>
      <c r="L275" s="9" t="n"/>
      <c r="M275" s="9" t="n"/>
      <c r="N275" s="9" t="n"/>
    </row>
    <row r="276">
      <c r="A276" s="7">
        <f>IF(C276="","","KB-"&amp;TEXT(ROW()-1,"000"))</f>
        <v/>
      </c>
      <c r="B276" s="13" t="n"/>
      <c r="C276" s="9" t="n"/>
      <c r="D276" s="9" t="n"/>
      <c r="E276" s="9" t="n"/>
      <c r="F276" s="9" t="n"/>
      <c r="G276" s="9" t="n"/>
      <c r="H276" s="9" t="n"/>
      <c r="I276" s="9" t="n"/>
      <c r="J276" s="9" t="n"/>
      <c r="K276" s="9" t="n"/>
      <c r="L276" s="9" t="n"/>
      <c r="M276" s="9" t="n"/>
      <c r="N276" s="9" t="n"/>
    </row>
    <row r="277">
      <c r="A277" s="7">
        <f>IF(C277="","","KB-"&amp;TEXT(ROW()-1,"000"))</f>
        <v/>
      </c>
      <c r="B277" s="13" t="n"/>
      <c r="C277" s="9" t="n"/>
      <c r="D277" s="9" t="n"/>
      <c r="E277" s="9" t="n"/>
      <c r="F277" s="9" t="n"/>
      <c r="G277" s="9" t="n"/>
      <c r="H277" s="9" t="n"/>
      <c r="I277" s="9" t="n"/>
      <c r="J277" s="9" t="n"/>
      <c r="K277" s="9" t="n"/>
      <c r="L277" s="9" t="n"/>
      <c r="M277" s="9" t="n"/>
      <c r="N277" s="9" t="n"/>
    </row>
    <row r="278">
      <c r="A278" s="7">
        <f>IF(C278="","","KB-"&amp;TEXT(ROW()-1,"000"))</f>
        <v/>
      </c>
      <c r="B278" s="13" t="n"/>
      <c r="C278" s="9" t="n"/>
      <c r="D278" s="9" t="n"/>
      <c r="E278" s="9" t="n"/>
      <c r="F278" s="9" t="n"/>
      <c r="G278" s="9" t="n"/>
      <c r="H278" s="9" t="n"/>
      <c r="I278" s="9" t="n"/>
      <c r="J278" s="9" t="n"/>
      <c r="K278" s="9" t="n"/>
      <c r="L278" s="9" t="n"/>
      <c r="M278" s="9" t="n"/>
      <c r="N278" s="9" t="n"/>
    </row>
    <row r="279">
      <c r="A279" s="7">
        <f>IF(C279="","","KB-"&amp;TEXT(ROW()-1,"000"))</f>
        <v/>
      </c>
      <c r="B279" s="13" t="n"/>
      <c r="C279" s="9" t="n"/>
      <c r="D279" s="9" t="n"/>
      <c r="E279" s="9" t="n"/>
      <c r="F279" s="9" t="n"/>
      <c r="G279" s="9" t="n"/>
      <c r="H279" s="9" t="n"/>
      <c r="I279" s="9" t="n"/>
      <c r="J279" s="9" t="n"/>
      <c r="K279" s="9" t="n"/>
      <c r="L279" s="9" t="n"/>
      <c r="M279" s="9" t="n"/>
      <c r="N279" s="9" t="n"/>
    </row>
    <row r="280">
      <c r="A280" s="7">
        <f>IF(C280="","","KB-"&amp;TEXT(ROW()-1,"000"))</f>
        <v/>
      </c>
      <c r="B280" s="13" t="n"/>
      <c r="C280" s="9" t="n"/>
      <c r="D280" s="9" t="n"/>
      <c r="E280" s="9" t="n"/>
      <c r="F280" s="9" t="n"/>
      <c r="G280" s="9" t="n"/>
      <c r="H280" s="9" t="n"/>
      <c r="I280" s="9" t="n"/>
      <c r="J280" s="9" t="n"/>
      <c r="K280" s="9" t="n"/>
      <c r="L280" s="9" t="n"/>
      <c r="M280" s="9" t="n"/>
      <c r="N280" s="9" t="n"/>
    </row>
    <row r="281">
      <c r="A281" s="7">
        <f>IF(C281="","","KB-"&amp;TEXT(ROW()-1,"000"))</f>
        <v/>
      </c>
      <c r="B281" s="13" t="n"/>
      <c r="C281" s="9" t="n"/>
      <c r="D281" s="9" t="n"/>
      <c r="E281" s="9" t="n"/>
      <c r="F281" s="9" t="n"/>
      <c r="G281" s="9" t="n"/>
      <c r="H281" s="9" t="n"/>
      <c r="I281" s="9" t="n"/>
      <c r="J281" s="9" t="n"/>
      <c r="K281" s="9" t="n"/>
      <c r="L281" s="9" t="n"/>
      <c r="M281" s="9" t="n"/>
      <c r="N281" s="9" t="n"/>
    </row>
    <row r="282">
      <c r="A282" s="7">
        <f>IF(C282="","","KB-"&amp;TEXT(ROW()-1,"000"))</f>
        <v/>
      </c>
      <c r="B282" s="13" t="n"/>
      <c r="C282" s="9" t="n"/>
      <c r="D282" s="9" t="n"/>
      <c r="E282" s="9" t="n"/>
      <c r="F282" s="9" t="n"/>
      <c r="G282" s="9" t="n"/>
      <c r="H282" s="9" t="n"/>
      <c r="I282" s="9" t="n"/>
      <c r="J282" s="9" t="n"/>
      <c r="K282" s="9" t="n"/>
      <c r="L282" s="9" t="n"/>
      <c r="M282" s="9" t="n"/>
      <c r="N282" s="9" t="n"/>
    </row>
    <row r="283">
      <c r="A283" s="7">
        <f>IF(C283="","","KB-"&amp;TEXT(ROW()-1,"000"))</f>
        <v/>
      </c>
      <c r="B283" s="13" t="n"/>
      <c r="C283" s="9" t="n"/>
      <c r="D283" s="9" t="n"/>
      <c r="E283" s="9" t="n"/>
      <c r="F283" s="9" t="n"/>
      <c r="G283" s="9" t="n"/>
      <c r="H283" s="9" t="n"/>
      <c r="I283" s="9" t="n"/>
      <c r="J283" s="9" t="n"/>
      <c r="K283" s="9" t="n"/>
      <c r="L283" s="9" t="n"/>
      <c r="M283" s="9" t="n"/>
      <c r="N283" s="9" t="n"/>
    </row>
    <row r="284">
      <c r="A284" s="7">
        <f>IF(C284="","","KB-"&amp;TEXT(ROW()-1,"000"))</f>
        <v/>
      </c>
      <c r="B284" s="13" t="n"/>
      <c r="C284" s="9" t="n"/>
      <c r="D284" s="9" t="n"/>
      <c r="E284" s="9" t="n"/>
      <c r="F284" s="9" t="n"/>
      <c r="G284" s="9" t="n"/>
      <c r="H284" s="9" t="n"/>
      <c r="I284" s="9" t="n"/>
      <c r="J284" s="9" t="n"/>
      <c r="K284" s="9" t="n"/>
      <c r="L284" s="9" t="n"/>
      <c r="M284" s="9" t="n"/>
      <c r="N284" s="9" t="n"/>
    </row>
    <row r="285">
      <c r="A285" s="7">
        <f>IF(C285="","","KB-"&amp;TEXT(ROW()-1,"000"))</f>
        <v/>
      </c>
      <c r="B285" s="13" t="n"/>
      <c r="C285" s="9" t="n"/>
      <c r="D285" s="9" t="n"/>
      <c r="E285" s="9" t="n"/>
      <c r="F285" s="9" t="n"/>
      <c r="G285" s="9" t="n"/>
      <c r="H285" s="9" t="n"/>
      <c r="I285" s="9" t="n"/>
      <c r="J285" s="9" t="n"/>
      <c r="K285" s="9" t="n"/>
      <c r="L285" s="9" t="n"/>
      <c r="M285" s="9" t="n"/>
      <c r="N285" s="9" t="n"/>
    </row>
    <row r="286">
      <c r="A286" s="7">
        <f>IF(C286="","","KB-"&amp;TEXT(ROW()-1,"000"))</f>
        <v/>
      </c>
      <c r="B286" s="13" t="n"/>
      <c r="C286" s="9" t="n"/>
      <c r="D286" s="9" t="n"/>
      <c r="E286" s="9" t="n"/>
      <c r="F286" s="9" t="n"/>
      <c r="G286" s="9" t="n"/>
      <c r="H286" s="9" t="n"/>
      <c r="I286" s="9" t="n"/>
      <c r="J286" s="9" t="n"/>
      <c r="K286" s="9" t="n"/>
      <c r="L286" s="9" t="n"/>
      <c r="M286" s="9" t="n"/>
      <c r="N286" s="9" t="n"/>
    </row>
    <row r="287">
      <c r="A287" s="7">
        <f>IF(C287="","","KB-"&amp;TEXT(ROW()-1,"000"))</f>
        <v/>
      </c>
      <c r="B287" s="13" t="n"/>
      <c r="C287" s="9" t="n"/>
      <c r="D287" s="9" t="n"/>
      <c r="E287" s="9" t="n"/>
      <c r="F287" s="9" t="n"/>
      <c r="G287" s="9" t="n"/>
      <c r="H287" s="9" t="n"/>
      <c r="I287" s="9" t="n"/>
      <c r="J287" s="9" t="n"/>
      <c r="K287" s="9" t="n"/>
      <c r="L287" s="9" t="n"/>
      <c r="M287" s="9" t="n"/>
      <c r="N287" s="9" t="n"/>
    </row>
    <row r="288">
      <c r="A288" s="7">
        <f>IF(C288="","","KB-"&amp;TEXT(ROW()-1,"000"))</f>
        <v/>
      </c>
      <c r="B288" s="13" t="n"/>
      <c r="C288" s="9" t="n"/>
      <c r="D288" s="9" t="n"/>
      <c r="E288" s="9" t="n"/>
      <c r="F288" s="9" t="n"/>
      <c r="G288" s="9" t="n"/>
      <c r="H288" s="9" t="n"/>
      <c r="I288" s="9" t="n"/>
      <c r="J288" s="9" t="n"/>
      <c r="K288" s="9" t="n"/>
      <c r="L288" s="9" t="n"/>
      <c r="M288" s="9" t="n"/>
      <c r="N288" s="9" t="n"/>
    </row>
    <row r="289">
      <c r="A289" s="7">
        <f>IF(C289="","","KB-"&amp;TEXT(ROW()-1,"000"))</f>
        <v/>
      </c>
      <c r="B289" s="13" t="n"/>
      <c r="C289" s="9" t="n"/>
      <c r="D289" s="9" t="n"/>
      <c r="E289" s="9" t="n"/>
      <c r="F289" s="9" t="n"/>
      <c r="G289" s="9" t="n"/>
      <c r="H289" s="9" t="n"/>
      <c r="I289" s="9" t="n"/>
      <c r="J289" s="9" t="n"/>
      <c r="K289" s="9" t="n"/>
      <c r="L289" s="9" t="n"/>
      <c r="M289" s="9" t="n"/>
      <c r="N289" s="9" t="n"/>
    </row>
    <row r="290">
      <c r="A290" s="7">
        <f>IF(C290="","","KB-"&amp;TEXT(ROW()-1,"000"))</f>
        <v/>
      </c>
      <c r="B290" s="13" t="n"/>
      <c r="C290" s="9" t="n"/>
      <c r="D290" s="9" t="n"/>
      <c r="E290" s="9" t="n"/>
      <c r="F290" s="9" t="n"/>
      <c r="G290" s="9" t="n"/>
      <c r="H290" s="9" t="n"/>
      <c r="I290" s="9" t="n"/>
      <c r="J290" s="9" t="n"/>
      <c r="K290" s="9" t="n"/>
      <c r="L290" s="9" t="n"/>
      <c r="M290" s="9" t="n"/>
      <c r="N290" s="9" t="n"/>
    </row>
    <row r="291">
      <c r="A291" s="7">
        <f>IF(C291="","","KB-"&amp;TEXT(ROW()-1,"000"))</f>
        <v/>
      </c>
      <c r="B291" s="13" t="n"/>
      <c r="C291" s="9" t="n"/>
      <c r="D291" s="9" t="n"/>
      <c r="E291" s="9" t="n"/>
      <c r="F291" s="9" t="n"/>
      <c r="G291" s="9" t="n"/>
      <c r="H291" s="9" t="n"/>
      <c r="I291" s="9" t="n"/>
      <c r="J291" s="9" t="n"/>
      <c r="K291" s="9" t="n"/>
      <c r="L291" s="9" t="n"/>
      <c r="M291" s="9" t="n"/>
      <c r="N291" s="9" t="n"/>
    </row>
    <row r="292">
      <c r="A292" s="7">
        <f>IF(C292="","","KB-"&amp;TEXT(ROW()-1,"000"))</f>
        <v/>
      </c>
      <c r="B292" s="13" t="n"/>
      <c r="C292" s="9" t="n"/>
      <c r="D292" s="9" t="n"/>
      <c r="E292" s="9" t="n"/>
      <c r="F292" s="9" t="n"/>
      <c r="G292" s="9" t="n"/>
      <c r="H292" s="9" t="n"/>
      <c r="I292" s="9" t="n"/>
      <c r="J292" s="9" t="n"/>
      <c r="K292" s="9" t="n"/>
      <c r="L292" s="9" t="n"/>
      <c r="M292" s="9" t="n"/>
      <c r="N292" s="9" t="n"/>
    </row>
    <row r="293">
      <c r="A293" s="7">
        <f>IF(C293="","","KB-"&amp;TEXT(ROW()-1,"000"))</f>
        <v/>
      </c>
      <c r="B293" s="13" t="n"/>
      <c r="C293" s="9" t="n"/>
      <c r="D293" s="9" t="n"/>
      <c r="E293" s="9" t="n"/>
      <c r="F293" s="9" t="n"/>
      <c r="G293" s="9" t="n"/>
      <c r="H293" s="9" t="n"/>
      <c r="I293" s="9" t="n"/>
      <c r="J293" s="9" t="n"/>
      <c r="K293" s="9" t="n"/>
      <c r="L293" s="9" t="n"/>
      <c r="M293" s="9" t="n"/>
      <c r="N293" s="9" t="n"/>
    </row>
    <row r="294">
      <c r="A294" s="7">
        <f>IF(C294="","","KB-"&amp;TEXT(ROW()-1,"000"))</f>
        <v/>
      </c>
      <c r="B294" s="13" t="n"/>
      <c r="C294" s="9" t="n"/>
      <c r="D294" s="9" t="n"/>
      <c r="E294" s="9" t="n"/>
      <c r="F294" s="9" t="n"/>
      <c r="G294" s="9" t="n"/>
      <c r="H294" s="9" t="n"/>
      <c r="I294" s="9" t="n"/>
      <c r="J294" s="9" t="n"/>
      <c r="K294" s="9" t="n"/>
      <c r="L294" s="9" t="n"/>
      <c r="M294" s="9" t="n"/>
      <c r="N294" s="9" t="n"/>
    </row>
    <row r="295">
      <c r="A295" s="7">
        <f>IF(C295="","","KB-"&amp;TEXT(ROW()-1,"000"))</f>
        <v/>
      </c>
      <c r="B295" s="13" t="n"/>
      <c r="C295" s="9" t="n"/>
      <c r="D295" s="9" t="n"/>
      <c r="E295" s="9" t="n"/>
      <c r="F295" s="9" t="n"/>
      <c r="G295" s="9" t="n"/>
      <c r="H295" s="9" t="n"/>
      <c r="I295" s="9" t="n"/>
      <c r="J295" s="9" t="n"/>
      <c r="K295" s="9" t="n"/>
      <c r="L295" s="9" t="n"/>
      <c r="M295" s="9" t="n"/>
      <c r="N295" s="9" t="n"/>
    </row>
    <row r="296">
      <c r="A296" s="7">
        <f>IF(C296="","","KB-"&amp;TEXT(ROW()-1,"000"))</f>
        <v/>
      </c>
      <c r="B296" s="13" t="n"/>
      <c r="C296" s="9" t="n"/>
      <c r="D296" s="9" t="n"/>
      <c r="E296" s="9" t="n"/>
      <c r="F296" s="9" t="n"/>
      <c r="G296" s="9" t="n"/>
      <c r="H296" s="9" t="n"/>
      <c r="I296" s="9" t="n"/>
      <c r="J296" s="9" t="n"/>
      <c r="K296" s="9" t="n"/>
      <c r="L296" s="9" t="n"/>
      <c r="M296" s="9" t="n"/>
      <c r="N296" s="9" t="n"/>
    </row>
    <row r="297">
      <c r="A297" s="7">
        <f>IF(C297="","","KB-"&amp;TEXT(ROW()-1,"000"))</f>
        <v/>
      </c>
      <c r="B297" s="13" t="n"/>
      <c r="C297" s="9" t="n"/>
      <c r="D297" s="9" t="n"/>
      <c r="E297" s="9" t="n"/>
      <c r="F297" s="9" t="n"/>
      <c r="G297" s="9" t="n"/>
      <c r="H297" s="9" t="n"/>
      <c r="I297" s="9" t="n"/>
      <c r="J297" s="9" t="n"/>
      <c r="K297" s="9" t="n"/>
      <c r="L297" s="9" t="n"/>
      <c r="M297" s="9" t="n"/>
      <c r="N297" s="9" t="n"/>
    </row>
    <row r="298">
      <c r="A298" s="7">
        <f>IF(C298="","","KB-"&amp;TEXT(ROW()-1,"000"))</f>
        <v/>
      </c>
      <c r="B298" s="13" t="n"/>
      <c r="C298" s="9" t="n"/>
      <c r="D298" s="9" t="n"/>
      <c r="E298" s="9" t="n"/>
      <c r="F298" s="9" t="n"/>
      <c r="G298" s="9" t="n"/>
      <c r="H298" s="9" t="n"/>
      <c r="I298" s="9" t="n"/>
      <c r="J298" s="9" t="n"/>
      <c r="K298" s="9" t="n"/>
      <c r="L298" s="9" t="n"/>
      <c r="M298" s="9" t="n"/>
      <c r="N298" s="9" t="n"/>
    </row>
    <row r="299">
      <c r="A299" s="7">
        <f>IF(C299="","","KB-"&amp;TEXT(ROW()-1,"000"))</f>
        <v/>
      </c>
      <c r="B299" s="13" t="n"/>
      <c r="C299" s="9" t="n"/>
      <c r="D299" s="9" t="n"/>
      <c r="E299" s="9" t="n"/>
      <c r="F299" s="9" t="n"/>
      <c r="G299" s="9" t="n"/>
      <c r="H299" s="9" t="n"/>
      <c r="I299" s="9" t="n"/>
      <c r="J299" s="9" t="n"/>
      <c r="K299" s="9" t="n"/>
      <c r="L299" s="9" t="n"/>
      <c r="M299" s="9" t="n"/>
      <c r="N299" s="9" t="n"/>
    </row>
    <row r="300">
      <c r="A300" s="7">
        <f>IF(C300="","","KB-"&amp;TEXT(ROW()-1,"000"))</f>
        <v/>
      </c>
      <c r="B300" s="13" t="n"/>
      <c r="C300" s="9" t="n"/>
      <c r="D300" s="9" t="n"/>
      <c r="E300" s="9" t="n"/>
      <c r="F300" s="9" t="n"/>
      <c r="G300" s="9" t="n"/>
      <c r="H300" s="9" t="n"/>
      <c r="I300" s="9" t="n"/>
      <c r="J300" s="9" t="n"/>
      <c r="K300" s="9" t="n"/>
      <c r="L300" s="9" t="n"/>
      <c r="M300" s="9" t="n"/>
      <c r="N300" s="9" t="n"/>
    </row>
    <row r="301">
      <c r="A301" s="7">
        <f>IF(C301="","","KB-"&amp;TEXT(ROW()-1,"000"))</f>
        <v/>
      </c>
      <c r="B301" s="13" t="n"/>
      <c r="C301" s="9" t="n"/>
      <c r="D301" s="9" t="n"/>
      <c r="E301" s="9" t="n"/>
      <c r="F301" s="9" t="n"/>
      <c r="G301" s="9" t="n"/>
      <c r="H301" s="9" t="n"/>
      <c r="I301" s="9" t="n"/>
      <c r="J301" s="9" t="n"/>
      <c r="K301" s="9" t="n"/>
      <c r="L301" s="9" t="n"/>
      <c r="M301" s="9" t="n"/>
      <c r="N301" s="9" t="n"/>
    </row>
    <row r="302">
      <c r="A302" s="7">
        <f>IF(C302="","","KB-"&amp;TEXT(ROW()-1,"000"))</f>
        <v/>
      </c>
      <c r="B302" s="13" t="n"/>
      <c r="C302" s="9" t="n"/>
      <c r="D302" s="9" t="n"/>
      <c r="E302" s="9" t="n"/>
      <c r="F302" s="9" t="n"/>
      <c r="G302" s="9" t="n"/>
      <c r="H302" s="9" t="n"/>
      <c r="I302" s="9" t="n"/>
      <c r="J302" s="9" t="n"/>
      <c r="K302" s="9" t="n"/>
      <c r="L302" s="9" t="n"/>
      <c r="M302" s="9" t="n"/>
      <c r="N302" s="9" t="n"/>
    </row>
    <row r="303">
      <c r="A303" s="7">
        <f>IF(C303="","","KB-"&amp;TEXT(ROW()-1,"000"))</f>
        <v/>
      </c>
      <c r="B303" s="13" t="n"/>
      <c r="C303" s="9" t="n"/>
      <c r="D303" s="9" t="n"/>
      <c r="E303" s="9" t="n"/>
      <c r="F303" s="9" t="n"/>
      <c r="G303" s="9" t="n"/>
      <c r="H303" s="9" t="n"/>
      <c r="I303" s="9" t="n"/>
      <c r="J303" s="9" t="n"/>
      <c r="K303" s="9" t="n"/>
      <c r="L303" s="9" t="n"/>
      <c r="M303" s="9" t="n"/>
      <c r="N303" s="9" t="n"/>
    </row>
    <row r="304">
      <c r="A304" s="7">
        <f>IF(C304="","","KB-"&amp;TEXT(ROW()-1,"000"))</f>
        <v/>
      </c>
      <c r="B304" s="13" t="n"/>
      <c r="C304" s="9" t="n"/>
      <c r="D304" s="9" t="n"/>
      <c r="E304" s="9" t="n"/>
      <c r="F304" s="9" t="n"/>
      <c r="G304" s="9" t="n"/>
      <c r="H304" s="9" t="n"/>
      <c r="I304" s="9" t="n"/>
      <c r="J304" s="9" t="n"/>
      <c r="K304" s="9" t="n"/>
      <c r="L304" s="9" t="n"/>
      <c r="M304" s="9" t="n"/>
      <c r="N304" s="9" t="n"/>
    </row>
    <row r="305">
      <c r="A305" s="7">
        <f>IF(C305="","","KB-"&amp;TEXT(ROW()-1,"000"))</f>
        <v/>
      </c>
      <c r="B305" s="13" t="n"/>
      <c r="C305" s="9" t="n"/>
      <c r="D305" s="9" t="n"/>
      <c r="E305" s="9" t="n"/>
      <c r="F305" s="9" t="n"/>
      <c r="G305" s="9" t="n"/>
      <c r="H305" s="9" t="n"/>
      <c r="I305" s="9" t="n"/>
      <c r="J305" s="9" t="n"/>
      <c r="K305" s="9" t="n"/>
      <c r="L305" s="9" t="n"/>
      <c r="M305" s="9" t="n"/>
      <c r="N305" s="9" t="n"/>
    </row>
    <row r="306">
      <c r="A306" s="7">
        <f>IF(C306="","","KB-"&amp;TEXT(ROW()-1,"000"))</f>
        <v/>
      </c>
      <c r="B306" s="13" t="n"/>
      <c r="C306" s="9" t="n"/>
      <c r="D306" s="9" t="n"/>
      <c r="E306" s="9" t="n"/>
      <c r="F306" s="9" t="n"/>
      <c r="G306" s="9" t="n"/>
      <c r="H306" s="9" t="n"/>
      <c r="I306" s="9" t="n"/>
      <c r="J306" s="9" t="n"/>
      <c r="K306" s="9" t="n"/>
      <c r="L306" s="9" t="n"/>
      <c r="M306" s="9" t="n"/>
      <c r="N306" s="9" t="n"/>
    </row>
    <row r="307">
      <c r="A307" s="7">
        <f>IF(C307="","","KB-"&amp;TEXT(ROW()-1,"000"))</f>
        <v/>
      </c>
      <c r="B307" s="13" t="n"/>
      <c r="C307" s="9" t="n"/>
      <c r="D307" s="9" t="n"/>
      <c r="E307" s="9" t="n"/>
      <c r="F307" s="9" t="n"/>
      <c r="G307" s="9" t="n"/>
      <c r="H307" s="9" t="n"/>
      <c r="I307" s="9" t="n"/>
      <c r="J307" s="9" t="n"/>
      <c r="K307" s="9" t="n"/>
      <c r="L307" s="9" t="n"/>
      <c r="M307" s="9" t="n"/>
      <c r="N307" s="9" t="n"/>
    </row>
    <row r="308">
      <c r="A308" s="7">
        <f>IF(C308="","","KB-"&amp;TEXT(ROW()-1,"000"))</f>
        <v/>
      </c>
      <c r="B308" s="13" t="n"/>
      <c r="C308" s="9" t="n"/>
      <c r="D308" s="9" t="n"/>
      <c r="E308" s="9" t="n"/>
      <c r="F308" s="9" t="n"/>
      <c r="G308" s="9" t="n"/>
      <c r="H308" s="9" t="n"/>
      <c r="I308" s="9" t="n"/>
      <c r="J308" s="9" t="n"/>
      <c r="K308" s="9" t="n"/>
      <c r="L308" s="9" t="n"/>
      <c r="M308" s="9" t="n"/>
      <c r="N308" s="9" t="n"/>
    </row>
    <row r="309">
      <c r="A309" s="7">
        <f>IF(C309="","","KB-"&amp;TEXT(ROW()-1,"000"))</f>
        <v/>
      </c>
      <c r="B309" s="13" t="n"/>
      <c r="C309" s="9" t="n"/>
      <c r="D309" s="9" t="n"/>
      <c r="E309" s="9" t="n"/>
      <c r="F309" s="9" t="n"/>
      <c r="G309" s="9" t="n"/>
      <c r="H309" s="9" t="n"/>
      <c r="I309" s="9" t="n"/>
      <c r="J309" s="9" t="n"/>
      <c r="K309" s="9" t="n"/>
      <c r="L309" s="9" t="n"/>
      <c r="M309" s="9" t="n"/>
      <c r="N309" s="9" t="n"/>
    </row>
    <row r="310">
      <c r="A310" s="7">
        <f>IF(C310="","","KB-"&amp;TEXT(ROW()-1,"000"))</f>
        <v/>
      </c>
      <c r="B310" s="13" t="n"/>
      <c r="C310" s="9" t="n"/>
      <c r="D310" s="9" t="n"/>
      <c r="E310" s="9" t="n"/>
      <c r="F310" s="9" t="n"/>
      <c r="G310" s="9" t="n"/>
      <c r="H310" s="9" t="n"/>
      <c r="I310" s="9" t="n"/>
      <c r="J310" s="9" t="n"/>
      <c r="K310" s="9" t="n"/>
      <c r="L310" s="9" t="n"/>
      <c r="M310" s="9" t="n"/>
      <c r="N310" s="9" t="n"/>
    </row>
    <row r="311">
      <c r="A311" s="7">
        <f>IF(C311="","","KB-"&amp;TEXT(ROW()-1,"000"))</f>
        <v/>
      </c>
      <c r="B311" s="13" t="n"/>
      <c r="C311" s="9" t="n"/>
      <c r="D311" s="9" t="n"/>
      <c r="E311" s="9" t="n"/>
      <c r="F311" s="9" t="n"/>
      <c r="G311" s="9" t="n"/>
      <c r="H311" s="9" t="n"/>
      <c r="I311" s="9" t="n"/>
      <c r="J311" s="9" t="n"/>
      <c r="K311" s="9" t="n"/>
      <c r="L311" s="9" t="n"/>
      <c r="M311" s="9" t="n"/>
      <c r="N311" s="9" t="n"/>
    </row>
    <row r="312">
      <c r="A312" s="7">
        <f>IF(C312="","","KB-"&amp;TEXT(ROW()-1,"000"))</f>
        <v/>
      </c>
      <c r="B312" s="13" t="n"/>
      <c r="C312" s="9" t="n"/>
      <c r="D312" s="9" t="n"/>
      <c r="E312" s="9" t="n"/>
      <c r="F312" s="9" t="n"/>
      <c r="G312" s="9" t="n"/>
      <c r="H312" s="9" t="n"/>
      <c r="I312" s="9" t="n"/>
      <c r="J312" s="9" t="n"/>
      <c r="K312" s="9" t="n"/>
      <c r="L312" s="9" t="n"/>
      <c r="M312" s="9" t="n"/>
      <c r="N312" s="9" t="n"/>
    </row>
    <row r="313">
      <c r="A313" s="7">
        <f>IF(C313="","","KB-"&amp;TEXT(ROW()-1,"000"))</f>
        <v/>
      </c>
      <c r="B313" s="13" t="n"/>
      <c r="C313" s="9" t="n"/>
      <c r="D313" s="9" t="n"/>
      <c r="E313" s="9" t="n"/>
      <c r="F313" s="9" t="n"/>
      <c r="G313" s="9" t="n"/>
      <c r="H313" s="9" t="n"/>
      <c r="I313" s="9" t="n"/>
      <c r="J313" s="9" t="n"/>
      <c r="K313" s="9" t="n"/>
      <c r="L313" s="9" t="n"/>
      <c r="M313" s="9" t="n"/>
      <c r="N313" s="9" t="n"/>
    </row>
    <row r="314">
      <c r="A314" s="7">
        <f>IF(C314="","","KB-"&amp;TEXT(ROW()-1,"000"))</f>
        <v/>
      </c>
      <c r="B314" s="13" t="n"/>
      <c r="C314" s="9" t="n"/>
      <c r="D314" s="9" t="n"/>
      <c r="E314" s="9" t="n"/>
      <c r="F314" s="9" t="n"/>
      <c r="G314" s="9" t="n"/>
      <c r="H314" s="9" t="n"/>
      <c r="I314" s="9" t="n"/>
      <c r="J314" s="9" t="n"/>
      <c r="K314" s="9" t="n"/>
      <c r="L314" s="9" t="n"/>
      <c r="M314" s="9" t="n"/>
      <c r="N314" s="9" t="n"/>
    </row>
    <row r="315">
      <c r="A315" s="7">
        <f>IF(C315="","","KB-"&amp;TEXT(ROW()-1,"000"))</f>
        <v/>
      </c>
      <c r="B315" s="13" t="n"/>
      <c r="C315" s="9" t="n"/>
      <c r="D315" s="9" t="n"/>
      <c r="E315" s="9" t="n"/>
      <c r="F315" s="9" t="n"/>
      <c r="G315" s="9" t="n"/>
      <c r="H315" s="9" t="n"/>
      <c r="I315" s="9" t="n"/>
      <c r="J315" s="9" t="n"/>
      <c r="K315" s="9" t="n"/>
      <c r="L315" s="9" t="n"/>
      <c r="M315" s="9" t="n"/>
      <c r="N315" s="9" t="n"/>
    </row>
    <row r="316">
      <c r="A316" s="7">
        <f>IF(C316="","","KB-"&amp;TEXT(ROW()-1,"000"))</f>
        <v/>
      </c>
      <c r="B316" s="13" t="n"/>
      <c r="C316" s="9" t="n"/>
      <c r="D316" s="9" t="n"/>
      <c r="E316" s="9" t="n"/>
      <c r="F316" s="9" t="n"/>
      <c r="G316" s="9" t="n"/>
      <c r="H316" s="9" t="n"/>
      <c r="I316" s="9" t="n"/>
      <c r="J316" s="9" t="n"/>
      <c r="K316" s="9" t="n"/>
      <c r="L316" s="9" t="n"/>
      <c r="M316" s="9" t="n"/>
      <c r="N316" s="9" t="n"/>
    </row>
    <row r="317">
      <c r="A317" s="7">
        <f>IF(C317="","","KB-"&amp;TEXT(ROW()-1,"000"))</f>
        <v/>
      </c>
      <c r="B317" s="13" t="n"/>
      <c r="C317" s="9" t="n"/>
      <c r="D317" s="9" t="n"/>
      <c r="E317" s="9" t="n"/>
      <c r="F317" s="9" t="n"/>
      <c r="G317" s="9" t="n"/>
      <c r="H317" s="9" t="n"/>
      <c r="I317" s="9" t="n"/>
      <c r="J317" s="9" t="n"/>
      <c r="K317" s="9" t="n"/>
      <c r="L317" s="9" t="n"/>
      <c r="M317" s="9" t="n"/>
      <c r="N317" s="9" t="n"/>
    </row>
    <row r="318">
      <c r="A318" s="7">
        <f>IF(C318="","","KB-"&amp;TEXT(ROW()-1,"000"))</f>
        <v/>
      </c>
      <c r="B318" s="13" t="n"/>
      <c r="C318" s="9" t="n"/>
      <c r="D318" s="9" t="n"/>
      <c r="E318" s="9" t="n"/>
      <c r="F318" s="9" t="n"/>
      <c r="G318" s="9" t="n"/>
      <c r="H318" s="9" t="n"/>
      <c r="I318" s="9" t="n"/>
      <c r="J318" s="9" t="n"/>
      <c r="K318" s="9" t="n"/>
      <c r="L318" s="9" t="n"/>
      <c r="M318" s="9" t="n"/>
      <c r="N318" s="9" t="n"/>
    </row>
    <row r="319">
      <c r="A319" s="7">
        <f>IF(C319="","","KB-"&amp;TEXT(ROW()-1,"000"))</f>
        <v/>
      </c>
      <c r="B319" s="13" t="n"/>
      <c r="C319" s="9" t="n"/>
      <c r="D319" s="9" t="n"/>
      <c r="E319" s="9" t="n"/>
      <c r="F319" s="9" t="n"/>
      <c r="G319" s="9" t="n"/>
      <c r="H319" s="9" t="n"/>
      <c r="I319" s="9" t="n"/>
      <c r="J319" s="9" t="n"/>
      <c r="K319" s="9" t="n"/>
      <c r="L319" s="9" t="n"/>
      <c r="M319" s="9" t="n"/>
      <c r="N319" s="9" t="n"/>
    </row>
    <row r="320">
      <c r="A320" s="7">
        <f>IF(C320="","","KB-"&amp;TEXT(ROW()-1,"000"))</f>
        <v/>
      </c>
      <c r="B320" s="13" t="n"/>
      <c r="C320" s="9" t="n"/>
      <c r="D320" s="9" t="n"/>
      <c r="E320" s="9" t="n"/>
      <c r="F320" s="9" t="n"/>
      <c r="G320" s="9" t="n"/>
      <c r="H320" s="9" t="n"/>
      <c r="I320" s="9" t="n"/>
      <c r="J320" s="9" t="n"/>
      <c r="K320" s="9" t="n"/>
      <c r="L320" s="9" t="n"/>
      <c r="M320" s="9" t="n"/>
      <c r="N320" s="9" t="n"/>
    </row>
    <row r="321">
      <c r="A321" s="7">
        <f>IF(C321="","","KB-"&amp;TEXT(ROW()-1,"000"))</f>
        <v/>
      </c>
      <c r="B321" s="13" t="n"/>
      <c r="C321" s="9" t="n"/>
      <c r="D321" s="9" t="n"/>
      <c r="E321" s="9" t="n"/>
      <c r="F321" s="9" t="n"/>
      <c r="G321" s="9" t="n"/>
      <c r="H321" s="9" t="n"/>
      <c r="I321" s="9" t="n"/>
      <c r="J321" s="9" t="n"/>
      <c r="K321" s="9" t="n"/>
      <c r="L321" s="9" t="n"/>
      <c r="M321" s="9" t="n"/>
      <c r="N321" s="9" t="n"/>
    </row>
    <row r="322">
      <c r="A322" s="7">
        <f>IF(C322="","","KB-"&amp;TEXT(ROW()-1,"000"))</f>
        <v/>
      </c>
      <c r="B322" s="13" t="n"/>
      <c r="C322" s="9" t="n"/>
      <c r="D322" s="9" t="n"/>
      <c r="E322" s="9" t="n"/>
      <c r="F322" s="9" t="n"/>
      <c r="G322" s="9" t="n"/>
      <c r="H322" s="9" t="n"/>
      <c r="I322" s="9" t="n"/>
      <c r="J322" s="9" t="n"/>
      <c r="K322" s="9" t="n"/>
      <c r="L322" s="9" t="n"/>
      <c r="M322" s="9" t="n"/>
      <c r="N322" s="9" t="n"/>
    </row>
    <row r="323">
      <c r="A323" s="7">
        <f>IF(C323="","","KB-"&amp;TEXT(ROW()-1,"000"))</f>
        <v/>
      </c>
      <c r="B323" s="13" t="n"/>
      <c r="C323" s="9" t="n"/>
      <c r="D323" s="9" t="n"/>
      <c r="E323" s="9" t="n"/>
      <c r="F323" s="9" t="n"/>
      <c r="G323" s="9" t="n"/>
      <c r="H323" s="9" t="n"/>
      <c r="I323" s="9" t="n"/>
      <c r="J323" s="9" t="n"/>
      <c r="K323" s="9" t="n"/>
      <c r="L323" s="9" t="n"/>
      <c r="M323" s="9" t="n"/>
      <c r="N323" s="9" t="n"/>
    </row>
    <row r="324">
      <c r="A324" s="7">
        <f>IF(C324="","","KB-"&amp;TEXT(ROW()-1,"000"))</f>
        <v/>
      </c>
      <c r="B324" s="13" t="n"/>
      <c r="C324" s="9" t="n"/>
      <c r="D324" s="9" t="n"/>
      <c r="E324" s="9" t="n"/>
      <c r="F324" s="9" t="n"/>
      <c r="G324" s="9" t="n"/>
      <c r="H324" s="9" t="n"/>
      <c r="I324" s="9" t="n"/>
      <c r="J324" s="9" t="n"/>
      <c r="K324" s="9" t="n"/>
      <c r="L324" s="9" t="n"/>
      <c r="M324" s="9" t="n"/>
      <c r="N324" s="9" t="n"/>
    </row>
    <row r="325">
      <c r="A325" s="7">
        <f>IF(C325="","","KB-"&amp;TEXT(ROW()-1,"000"))</f>
        <v/>
      </c>
      <c r="B325" s="13" t="n"/>
      <c r="C325" s="9" t="n"/>
      <c r="D325" s="9" t="n"/>
      <c r="E325" s="9" t="n"/>
      <c r="F325" s="9" t="n"/>
      <c r="G325" s="9" t="n"/>
      <c r="H325" s="9" t="n"/>
      <c r="I325" s="9" t="n"/>
      <c r="J325" s="9" t="n"/>
      <c r="K325" s="9" t="n"/>
      <c r="L325" s="9" t="n"/>
      <c r="M325" s="9" t="n"/>
      <c r="N325" s="9" t="n"/>
    </row>
    <row r="326">
      <c r="A326" s="7">
        <f>IF(C326="","","KB-"&amp;TEXT(ROW()-1,"000"))</f>
        <v/>
      </c>
      <c r="B326" s="13" t="n"/>
      <c r="C326" s="9" t="n"/>
      <c r="D326" s="9" t="n"/>
      <c r="E326" s="9" t="n"/>
      <c r="F326" s="9" t="n"/>
      <c r="G326" s="9" t="n"/>
      <c r="H326" s="9" t="n"/>
      <c r="I326" s="9" t="n"/>
      <c r="J326" s="9" t="n"/>
      <c r="K326" s="9" t="n"/>
      <c r="L326" s="9" t="n"/>
      <c r="M326" s="9" t="n"/>
      <c r="N326" s="9" t="n"/>
    </row>
    <row r="327">
      <c r="A327" s="7">
        <f>IF(C327="","","KB-"&amp;TEXT(ROW()-1,"000"))</f>
        <v/>
      </c>
      <c r="B327" s="13" t="n"/>
      <c r="C327" s="9" t="n"/>
      <c r="D327" s="9" t="n"/>
      <c r="E327" s="9" t="n"/>
      <c r="F327" s="9" t="n"/>
      <c r="G327" s="9" t="n"/>
      <c r="H327" s="9" t="n"/>
      <c r="I327" s="9" t="n"/>
      <c r="J327" s="9" t="n"/>
      <c r="K327" s="9" t="n"/>
      <c r="L327" s="9" t="n"/>
      <c r="M327" s="9" t="n"/>
      <c r="N327" s="9" t="n"/>
    </row>
    <row r="328">
      <c r="A328" s="7">
        <f>IF(C328="","","KB-"&amp;TEXT(ROW()-1,"000"))</f>
        <v/>
      </c>
      <c r="B328" s="13" t="n"/>
      <c r="C328" s="9" t="n"/>
      <c r="D328" s="9" t="n"/>
      <c r="E328" s="9" t="n"/>
      <c r="F328" s="9" t="n"/>
      <c r="G328" s="9" t="n"/>
      <c r="H328" s="9" t="n"/>
      <c r="I328" s="9" t="n"/>
      <c r="J328" s="9" t="n"/>
      <c r="K328" s="9" t="n"/>
      <c r="L328" s="9" t="n"/>
      <c r="M328" s="9" t="n"/>
      <c r="N328" s="9" t="n"/>
    </row>
    <row r="329">
      <c r="A329" s="7">
        <f>IF(C329="","","KB-"&amp;TEXT(ROW()-1,"000"))</f>
        <v/>
      </c>
      <c r="B329" s="13" t="n"/>
      <c r="C329" s="9" t="n"/>
      <c r="D329" s="9" t="n"/>
      <c r="E329" s="9" t="n"/>
      <c r="F329" s="9" t="n"/>
      <c r="G329" s="9" t="n"/>
      <c r="H329" s="9" t="n"/>
      <c r="I329" s="9" t="n"/>
      <c r="J329" s="9" t="n"/>
      <c r="K329" s="9" t="n"/>
      <c r="L329" s="9" t="n"/>
      <c r="M329" s="9" t="n"/>
      <c r="N329" s="9" t="n"/>
    </row>
    <row r="330">
      <c r="A330" s="7">
        <f>IF(C330="","","KB-"&amp;TEXT(ROW()-1,"000"))</f>
        <v/>
      </c>
      <c r="B330" s="13" t="n"/>
      <c r="C330" s="9" t="n"/>
      <c r="D330" s="9" t="n"/>
      <c r="E330" s="9" t="n"/>
      <c r="F330" s="9" t="n"/>
      <c r="G330" s="9" t="n"/>
      <c r="H330" s="9" t="n"/>
      <c r="I330" s="9" t="n"/>
      <c r="J330" s="9" t="n"/>
      <c r="K330" s="9" t="n"/>
      <c r="L330" s="9" t="n"/>
      <c r="M330" s="9" t="n"/>
      <c r="N330" s="9" t="n"/>
    </row>
    <row r="331">
      <c r="A331" s="7">
        <f>IF(C331="","","KB-"&amp;TEXT(ROW()-1,"000"))</f>
        <v/>
      </c>
      <c r="B331" s="13" t="n"/>
      <c r="C331" s="9" t="n"/>
      <c r="D331" s="9" t="n"/>
      <c r="E331" s="9" t="n"/>
      <c r="F331" s="9" t="n"/>
      <c r="G331" s="9" t="n"/>
      <c r="H331" s="9" t="n"/>
      <c r="I331" s="9" t="n"/>
      <c r="J331" s="9" t="n"/>
      <c r="K331" s="9" t="n"/>
      <c r="L331" s="9" t="n"/>
      <c r="M331" s="9" t="n"/>
      <c r="N331" s="9" t="n"/>
    </row>
    <row r="332">
      <c r="A332" s="7">
        <f>IF(C332="","","KB-"&amp;TEXT(ROW()-1,"000"))</f>
        <v/>
      </c>
      <c r="B332" s="13" t="n"/>
      <c r="C332" s="9" t="n"/>
      <c r="D332" s="9" t="n"/>
      <c r="E332" s="9" t="n"/>
      <c r="F332" s="9" t="n"/>
      <c r="G332" s="9" t="n"/>
      <c r="H332" s="9" t="n"/>
      <c r="I332" s="9" t="n"/>
      <c r="J332" s="9" t="n"/>
      <c r="K332" s="9" t="n"/>
      <c r="L332" s="9" t="n"/>
      <c r="M332" s="9" t="n"/>
      <c r="N332" s="9" t="n"/>
    </row>
    <row r="333">
      <c r="A333" s="7">
        <f>IF(C333="","","KB-"&amp;TEXT(ROW()-1,"000"))</f>
        <v/>
      </c>
      <c r="B333" s="13" t="n"/>
      <c r="C333" s="9" t="n"/>
      <c r="D333" s="9" t="n"/>
      <c r="E333" s="9" t="n"/>
      <c r="F333" s="9" t="n"/>
      <c r="G333" s="9" t="n"/>
      <c r="H333" s="9" t="n"/>
      <c r="I333" s="9" t="n"/>
      <c r="J333" s="9" t="n"/>
      <c r="K333" s="9" t="n"/>
      <c r="L333" s="9" t="n"/>
      <c r="M333" s="9" t="n"/>
      <c r="N333" s="9" t="n"/>
    </row>
    <row r="334">
      <c r="A334" s="7">
        <f>IF(C334="","","KB-"&amp;TEXT(ROW()-1,"000"))</f>
        <v/>
      </c>
      <c r="B334" s="13" t="n"/>
      <c r="C334" s="9" t="n"/>
      <c r="D334" s="9" t="n"/>
      <c r="E334" s="9" t="n"/>
      <c r="F334" s="9" t="n"/>
      <c r="G334" s="9" t="n"/>
      <c r="H334" s="9" t="n"/>
      <c r="I334" s="9" t="n"/>
      <c r="J334" s="9" t="n"/>
      <c r="K334" s="9" t="n"/>
      <c r="L334" s="9" t="n"/>
      <c r="M334" s="9" t="n"/>
      <c r="N334" s="9" t="n"/>
    </row>
    <row r="335">
      <c r="A335" s="7">
        <f>IF(C335="","","KB-"&amp;TEXT(ROW()-1,"000"))</f>
        <v/>
      </c>
      <c r="B335" s="13" t="n"/>
      <c r="C335" s="9" t="n"/>
      <c r="D335" s="9" t="n"/>
      <c r="E335" s="9" t="n"/>
      <c r="F335" s="9" t="n"/>
      <c r="G335" s="9" t="n"/>
      <c r="H335" s="9" t="n"/>
      <c r="I335" s="9" t="n"/>
      <c r="J335" s="9" t="n"/>
      <c r="K335" s="9" t="n"/>
      <c r="L335" s="9" t="n"/>
      <c r="M335" s="9" t="n"/>
      <c r="N335" s="9" t="n"/>
    </row>
    <row r="336">
      <c r="A336" s="7">
        <f>IF(C336="","","KB-"&amp;TEXT(ROW()-1,"000"))</f>
        <v/>
      </c>
      <c r="B336" s="13" t="n"/>
      <c r="C336" s="9" t="n"/>
      <c r="D336" s="9" t="n"/>
      <c r="E336" s="9" t="n"/>
      <c r="F336" s="9" t="n"/>
      <c r="G336" s="9" t="n"/>
      <c r="H336" s="9" t="n"/>
      <c r="I336" s="9" t="n"/>
      <c r="J336" s="9" t="n"/>
      <c r="K336" s="9" t="n"/>
      <c r="L336" s="9" t="n"/>
      <c r="M336" s="9" t="n"/>
      <c r="N336" s="9" t="n"/>
    </row>
    <row r="337">
      <c r="A337" s="7">
        <f>IF(C337="","","KB-"&amp;TEXT(ROW()-1,"000"))</f>
        <v/>
      </c>
      <c r="B337" s="13" t="n"/>
      <c r="C337" s="9" t="n"/>
      <c r="D337" s="9" t="n"/>
      <c r="E337" s="9" t="n"/>
      <c r="F337" s="9" t="n"/>
      <c r="G337" s="9" t="n"/>
      <c r="H337" s="9" t="n"/>
      <c r="I337" s="9" t="n"/>
      <c r="J337" s="9" t="n"/>
      <c r="K337" s="9" t="n"/>
      <c r="L337" s="9" t="n"/>
      <c r="M337" s="9" t="n"/>
      <c r="N337" s="9" t="n"/>
    </row>
    <row r="338">
      <c r="A338" s="7">
        <f>IF(C338="","","KB-"&amp;TEXT(ROW()-1,"000"))</f>
        <v/>
      </c>
      <c r="B338" s="13" t="n"/>
      <c r="C338" s="9" t="n"/>
      <c r="D338" s="9" t="n"/>
      <c r="E338" s="9" t="n"/>
      <c r="F338" s="9" t="n"/>
      <c r="G338" s="9" t="n"/>
      <c r="H338" s="9" t="n"/>
      <c r="I338" s="9" t="n"/>
      <c r="J338" s="9" t="n"/>
      <c r="K338" s="9" t="n"/>
      <c r="L338" s="9" t="n"/>
      <c r="M338" s="9" t="n"/>
      <c r="N338" s="9" t="n"/>
    </row>
    <row r="339">
      <c r="A339" s="7">
        <f>IF(C339="","","KB-"&amp;TEXT(ROW()-1,"000"))</f>
        <v/>
      </c>
      <c r="B339" s="13" t="n"/>
      <c r="C339" s="9" t="n"/>
      <c r="D339" s="9" t="n"/>
      <c r="E339" s="9" t="n"/>
      <c r="F339" s="9" t="n"/>
      <c r="G339" s="9" t="n"/>
      <c r="H339" s="9" t="n"/>
      <c r="I339" s="9" t="n"/>
      <c r="J339" s="9" t="n"/>
      <c r="K339" s="9" t="n"/>
      <c r="L339" s="9" t="n"/>
      <c r="M339" s="9" t="n"/>
      <c r="N339" s="9" t="n"/>
    </row>
    <row r="340">
      <c r="A340" s="7">
        <f>IF(C340="","","KB-"&amp;TEXT(ROW()-1,"000"))</f>
        <v/>
      </c>
      <c r="B340" s="13" t="n"/>
      <c r="C340" s="9" t="n"/>
      <c r="D340" s="9" t="n"/>
      <c r="E340" s="9" t="n"/>
      <c r="F340" s="9" t="n"/>
      <c r="G340" s="9" t="n"/>
      <c r="H340" s="9" t="n"/>
      <c r="I340" s="9" t="n"/>
      <c r="J340" s="9" t="n"/>
      <c r="K340" s="9" t="n"/>
      <c r="L340" s="9" t="n"/>
      <c r="M340" s="9" t="n"/>
      <c r="N340" s="9" t="n"/>
    </row>
    <row r="341">
      <c r="A341" s="7">
        <f>IF(C341="","","KB-"&amp;TEXT(ROW()-1,"000"))</f>
        <v/>
      </c>
      <c r="B341" s="13" t="n"/>
      <c r="C341" s="9" t="n"/>
      <c r="D341" s="9" t="n"/>
      <c r="E341" s="9" t="n"/>
      <c r="F341" s="9" t="n"/>
      <c r="G341" s="9" t="n"/>
      <c r="H341" s="9" t="n"/>
      <c r="I341" s="9" t="n"/>
      <c r="J341" s="9" t="n"/>
      <c r="K341" s="9" t="n"/>
      <c r="L341" s="9" t="n"/>
      <c r="M341" s="9" t="n"/>
      <c r="N341" s="9" t="n"/>
    </row>
    <row r="342">
      <c r="A342" s="7">
        <f>IF(C342="","","KB-"&amp;TEXT(ROW()-1,"000"))</f>
        <v/>
      </c>
      <c r="B342" s="13" t="n"/>
      <c r="C342" s="9" t="n"/>
      <c r="D342" s="9" t="n"/>
      <c r="E342" s="9" t="n"/>
      <c r="F342" s="9" t="n"/>
      <c r="G342" s="9" t="n"/>
      <c r="H342" s="9" t="n"/>
      <c r="I342" s="9" t="n"/>
      <c r="J342" s="9" t="n"/>
      <c r="K342" s="9" t="n"/>
      <c r="L342" s="9" t="n"/>
      <c r="M342" s="9" t="n"/>
      <c r="N342" s="9" t="n"/>
    </row>
    <row r="343">
      <c r="A343" s="7">
        <f>IF(C343="","","KB-"&amp;TEXT(ROW()-1,"000"))</f>
        <v/>
      </c>
      <c r="B343" s="13" t="n"/>
      <c r="C343" s="9" t="n"/>
      <c r="D343" s="9" t="n"/>
      <c r="E343" s="9" t="n"/>
      <c r="F343" s="9" t="n"/>
      <c r="G343" s="9" t="n"/>
      <c r="H343" s="9" t="n"/>
      <c r="I343" s="9" t="n"/>
      <c r="J343" s="9" t="n"/>
      <c r="K343" s="9" t="n"/>
      <c r="L343" s="9" t="n"/>
      <c r="M343" s="9" t="n"/>
      <c r="N343" s="9" t="n"/>
    </row>
    <row r="344">
      <c r="A344" s="7">
        <f>IF(C344="","","KB-"&amp;TEXT(ROW()-1,"000"))</f>
        <v/>
      </c>
      <c r="B344" s="13" t="n"/>
      <c r="C344" s="9" t="n"/>
      <c r="D344" s="9" t="n"/>
      <c r="E344" s="9" t="n"/>
      <c r="F344" s="9" t="n"/>
      <c r="G344" s="9" t="n"/>
      <c r="H344" s="9" t="n"/>
      <c r="I344" s="9" t="n"/>
      <c r="J344" s="9" t="n"/>
      <c r="K344" s="9" t="n"/>
      <c r="L344" s="9" t="n"/>
      <c r="M344" s="9" t="n"/>
      <c r="N344" s="9" t="n"/>
    </row>
    <row r="345">
      <c r="A345" s="7">
        <f>IF(C345="","","KB-"&amp;TEXT(ROW()-1,"000"))</f>
        <v/>
      </c>
      <c r="B345" s="13" t="n"/>
      <c r="C345" s="9" t="n"/>
      <c r="D345" s="9" t="n"/>
      <c r="E345" s="9" t="n"/>
      <c r="F345" s="9" t="n"/>
      <c r="G345" s="9" t="n"/>
      <c r="H345" s="9" t="n"/>
      <c r="I345" s="9" t="n"/>
      <c r="J345" s="9" t="n"/>
      <c r="K345" s="9" t="n"/>
      <c r="L345" s="9" t="n"/>
      <c r="M345" s="9" t="n"/>
      <c r="N345" s="9" t="n"/>
    </row>
    <row r="346">
      <c r="A346" s="7">
        <f>IF(C346="","","KB-"&amp;TEXT(ROW()-1,"000"))</f>
        <v/>
      </c>
      <c r="B346" s="13" t="n"/>
      <c r="C346" s="9" t="n"/>
      <c r="D346" s="9" t="n"/>
      <c r="E346" s="9" t="n"/>
      <c r="F346" s="9" t="n"/>
      <c r="G346" s="9" t="n"/>
      <c r="H346" s="9" t="n"/>
      <c r="I346" s="9" t="n"/>
      <c r="J346" s="9" t="n"/>
      <c r="K346" s="9" t="n"/>
      <c r="L346" s="9" t="n"/>
      <c r="M346" s="9" t="n"/>
      <c r="N346" s="9" t="n"/>
    </row>
    <row r="347">
      <c r="A347" s="7">
        <f>IF(C347="","","KB-"&amp;TEXT(ROW()-1,"000"))</f>
        <v/>
      </c>
      <c r="B347" s="13" t="n"/>
      <c r="C347" s="9" t="n"/>
      <c r="D347" s="9" t="n"/>
      <c r="E347" s="9" t="n"/>
      <c r="F347" s="9" t="n"/>
      <c r="G347" s="9" t="n"/>
      <c r="H347" s="9" t="n"/>
      <c r="I347" s="9" t="n"/>
      <c r="J347" s="9" t="n"/>
      <c r="K347" s="9" t="n"/>
      <c r="L347" s="9" t="n"/>
      <c r="M347" s="9" t="n"/>
      <c r="N347" s="9" t="n"/>
    </row>
    <row r="348">
      <c r="A348" s="7">
        <f>IF(C348="","","KB-"&amp;TEXT(ROW()-1,"000"))</f>
        <v/>
      </c>
      <c r="B348" s="13" t="n"/>
      <c r="C348" s="9" t="n"/>
      <c r="D348" s="9" t="n"/>
      <c r="E348" s="9" t="n"/>
      <c r="F348" s="9" t="n"/>
      <c r="G348" s="9" t="n"/>
      <c r="H348" s="9" t="n"/>
      <c r="I348" s="9" t="n"/>
      <c r="J348" s="9" t="n"/>
      <c r="K348" s="9" t="n"/>
      <c r="L348" s="9" t="n"/>
      <c r="M348" s="9" t="n"/>
      <c r="N348" s="9" t="n"/>
    </row>
    <row r="349">
      <c r="A349" s="7">
        <f>IF(C349="","","KB-"&amp;TEXT(ROW()-1,"000"))</f>
        <v/>
      </c>
      <c r="B349" s="13" t="n"/>
      <c r="C349" s="9" t="n"/>
      <c r="D349" s="9" t="n"/>
      <c r="E349" s="9" t="n"/>
      <c r="F349" s="9" t="n"/>
      <c r="G349" s="9" t="n"/>
      <c r="H349" s="9" t="n"/>
      <c r="I349" s="9" t="n"/>
      <c r="J349" s="9" t="n"/>
      <c r="K349" s="9" t="n"/>
      <c r="L349" s="9" t="n"/>
      <c r="M349" s="9" t="n"/>
      <c r="N349" s="9" t="n"/>
    </row>
    <row r="350">
      <c r="A350" s="7">
        <f>IF(C350="","","KB-"&amp;TEXT(ROW()-1,"000"))</f>
        <v/>
      </c>
      <c r="B350" s="13" t="n"/>
      <c r="C350" s="9" t="n"/>
      <c r="D350" s="9" t="n"/>
      <c r="E350" s="9" t="n"/>
      <c r="F350" s="9" t="n"/>
      <c r="G350" s="9" t="n"/>
      <c r="H350" s="9" t="n"/>
      <c r="I350" s="9" t="n"/>
      <c r="J350" s="9" t="n"/>
      <c r="K350" s="9" t="n"/>
      <c r="L350" s="9" t="n"/>
      <c r="M350" s="9" t="n"/>
      <c r="N350" s="9" t="n"/>
    </row>
    <row r="351">
      <c r="A351" s="7">
        <f>IF(C351="","","KB-"&amp;TEXT(ROW()-1,"000"))</f>
        <v/>
      </c>
      <c r="B351" s="13" t="n"/>
      <c r="C351" s="9" t="n"/>
      <c r="D351" s="9" t="n"/>
      <c r="E351" s="9" t="n"/>
      <c r="F351" s="9" t="n"/>
      <c r="G351" s="9" t="n"/>
      <c r="H351" s="9" t="n"/>
      <c r="I351" s="9" t="n"/>
      <c r="J351" s="9" t="n"/>
      <c r="K351" s="9" t="n"/>
      <c r="L351" s="9" t="n"/>
      <c r="M351" s="9" t="n"/>
      <c r="N351" s="9" t="n"/>
    </row>
    <row r="352">
      <c r="A352" s="7">
        <f>IF(C352="","","KB-"&amp;TEXT(ROW()-1,"000"))</f>
        <v/>
      </c>
      <c r="B352" s="13" t="n"/>
      <c r="C352" s="9" t="n"/>
      <c r="D352" s="9" t="n"/>
      <c r="E352" s="9" t="n"/>
      <c r="F352" s="9" t="n"/>
      <c r="G352" s="9" t="n"/>
      <c r="H352" s="9" t="n"/>
      <c r="I352" s="9" t="n"/>
      <c r="J352" s="9" t="n"/>
      <c r="K352" s="9" t="n"/>
      <c r="L352" s="9" t="n"/>
      <c r="M352" s="9" t="n"/>
      <c r="N352" s="9" t="n"/>
    </row>
    <row r="353">
      <c r="A353" s="7">
        <f>IF(C353="","","KB-"&amp;TEXT(ROW()-1,"000"))</f>
        <v/>
      </c>
      <c r="B353" s="13" t="n"/>
      <c r="C353" s="9" t="n"/>
      <c r="D353" s="9" t="n"/>
      <c r="E353" s="9" t="n"/>
      <c r="F353" s="9" t="n"/>
      <c r="G353" s="9" t="n"/>
      <c r="H353" s="9" t="n"/>
      <c r="I353" s="9" t="n"/>
      <c r="J353" s="9" t="n"/>
      <c r="K353" s="9" t="n"/>
      <c r="L353" s="9" t="n"/>
      <c r="M353" s="9" t="n"/>
      <c r="N353" s="9" t="n"/>
    </row>
    <row r="354">
      <c r="A354" s="7">
        <f>IF(C354="","","KB-"&amp;TEXT(ROW()-1,"000"))</f>
        <v/>
      </c>
      <c r="B354" s="13" t="n"/>
      <c r="C354" s="9" t="n"/>
      <c r="D354" s="9" t="n"/>
      <c r="E354" s="9" t="n"/>
      <c r="F354" s="9" t="n"/>
      <c r="G354" s="9" t="n"/>
      <c r="H354" s="9" t="n"/>
      <c r="I354" s="9" t="n"/>
      <c r="J354" s="9" t="n"/>
      <c r="K354" s="9" t="n"/>
      <c r="L354" s="9" t="n"/>
      <c r="M354" s="9" t="n"/>
      <c r="N354" s="9" t="n"/>
    </row>
    <row r="355">
      <c r="A355" s="7">
        <f>IF(C355="","","KB-"&amp;TEXT(ROW()-1,"000"))</f>
        <v/>
      </c>
      <c r="B355" s="13" t="n"/>
      <c r="C355" s="9" t="n"/>
      <c r="D355" s="9" t="n"/>
      <c r="E355" s="9" t="n"/>
      <c r="F355" s="9" t="n"/>
      <c r="G355" s="9" t="n"/>
      <c r="H355" s="9" t="n"/>
      <c r="I355" s="9" t="n"/>
      <c r="J355" s="9" t="n"/>
      <c r="K355" s="9" t="n"/>
      <c r="L355" s="9" t="n"/>
      <c r="M355" s="9" t="n"/>
      <c r="N355" s="9" t="n"/>
    </row>
    <row r="356">
      <c r="A356" s="7">
        <f>IF(C356="","","KB-"&amp;TEXT(ROW()-1,"000"))</f>
        <v/>
      </c>
      <c r="B356" s="13" t="n"/>
      <c r="C356" s="9" t="n"/>
      <c r="D356" s="9" t="n"/>
      <c r="E356" s="9" t="n"/>
      <c r="F356" s="9" t="n"/>
      <c r="G356" s="9" t="n"/>
      <c r="H356" s="9" t="n"/>
      <c r="I356" s="9" t="n"/>
      <c r="J356" s="9" t="n"/>
      <c r="K356" s="9" t="n"/>
      <c r="L356" s="9" t="n"/>
      <c r="M356" s="9" t="n"/>
      <c r="N356" s="9" t="n"/>
    </row>
    <row r="357">
      <c r="A357" s="7">
        <f>IF(C357="","","KB-"&amp;TEXT(ROW()-1,"000"))</f>
        <v/>
      </c>
      <c r="B357" s="13" t="n"/>
      <c r="C357" s="9" t="n"/>
      <c r="D357" s="9" t="n"/>
      <c r="E357" s="9" t="n"/>
      <c r="F357" s="9" t="n"/>
      <c r="G357" s="9" t="n"/>
      <c r="H357" s="9" t="n"/>
      <c r="I357" s="9" t="n"/>
      <c r="J357" s="9" t="n"/>
      <c r="K357" s="9" t="n"/>
      <c r="L357" s="9" t="n"/>
      <c r="M357" s="9" t="n"/>
      <c r="N357" s="9" t="n"/>
    </row>
    <row r="358">
      <c r="A358" s="7">
        <f>IF(C358="","","KB-"&amp;TEXT(ROW()-1,"000"))</f>
        <v/>
      </c>
      <c r="B358" s="13" t="n"/>
      <c r="C358" s="9" t="n"/>
      <c r="D358" s="9" t="n"/>
      <c r="E358" s="9" t="n"/>
      <c r="F358" s="9" t="n"/>
      <c r="G358" s="9" t="n"/>
      <c r="H358" s="9" t="n"/>
      <c r="I358" s="9" t="n"/>
      <c r="J358" s="9" t="n"/>
      <c r="K358" s="9" t="n"/>
      <c r="L358" s="9" t="n"/>
      <c r="M358" s="9" t="n"/>
      <c r="N358" s="9" t="n"/>
    </row>
    <row r="359">
      <c r="A359" s="7">
        <f>IF(C359="","","KB-"&amp;TEXT(ROW()-1,"000"))</f>
        <v/>
      </c>
      <c r="B359" s="13" t="n"/>
      <c r="C359" s="9" t="n"/>
      <c r="D359" s="9" t="n"/>
      <c r="E359" s="9" t="n"/>
      <c r="F359" s="9" t="n"/>
      <c r="G359" s="9" t="n"/>
      <c r="H359" s="9" t="n"/>
      <c r="I359" s="9" t="n"/>
      <c r="J359" s="9" t="n"/>
      <c r="K359" s="9" t="n"/>
      <c r="L359" s="9" t="n"/>
      <c r="M359" s="9" t="n"/>
      <c r="N359" s="9" t="n"/>
    </row>
    <row r="360">
      <c r="A360" s="7">
        <f>IF(C360="","","KB-"&amp;TEXT(ROW()-1,"000"))</f>
        <v/>
      </c>
      <c r="B360" s="13" t="n"/>
      <c r="C360" s="9" t="n"/>
      <c r="D360" s="9" t="n"/>
      <c r="E360" s="9" t="n"/>
      <c r="F360" s="9" t="n"/>
      <c r="G360" s="9" t="n"/>
      <c r="H360" s="9" t="n"/>
      <c r="I360" s="9" t="n"/>
      <c r="J360" s="9" t="n"/>
      <c r="K360" s="9" t="n"/>
      <c r="L360" s="9" t="n"/>
      <c r="M360" s="9" t="n"/>
      <c r="N360" s="9" t="n"/>
    </row>
    <row r="361">
      <c r="A361" s="7">
        <f>IF(C361="","","KB-"&amp;TEXT(ROW()-1,"000"))</f>
        <v/>
      </c>
      <c r="B361" s="13" t="n"/>
      <c r="C361" s="9" t="n"/>
      <c r="D361" s="9" t="n"/>
      <c r="E361" s="9" t="n"/>
      <c r="F361" s="9" t="n"/>
      <c r="G361" s="9" t="n"/>
      <c r="H361" s="9" t="n"/>
      <c r="I361" s="9" t="n"/>
      <c r="J361" s="9" t="n"/>
      <c r="K361" s="9" t="n"/>
      <c r="L361" s="9" t="n"/>
      <c r="M361" s="9" t="n"/>
      <c r="N361" s="9" t="n"/>
    </row>
    <row r="362">
      <c r="A362" s="7">
        <f>IF(C362="","","KB-"&amp;TEXT(ROW()-1,"000"))</f>
        <v/>
      </c>
      <c r="B362" s="13" t="n"/>
      <c r="C362" s="9" t="n"/>
      <c r="D362" s="9" t="n"/>
      <c r="E362" s="9" t="n"/>
      <c r="F362" s="9" t="n"/>
      <c r="G362" s="9" t="n"/>
      <c r="H362" s="9" t="n"/>
      <c r="I362" s="9" t="n"/>
      <c r="J362" s="9" t="n"/>
      <c r="K362" s="9" t="n"/>
      <c r="L362" s="9" t="n"/>
      <c r="M362" s="9" t="n"/>
      <c r="N362" s="9" t="n"/>
    </row>
    <row r="363">
      <c r="A363" s="7">
        <f>IF(C363="","","KB-"&amp;TEXT(ROW()-1,"000"))</f>
        <v/>
      </c>
      <c r="B363" s="13" t="n"/>
      <c r="C363" s="9" t="n"/>
      <c r="D363" s="9" t="n"/>
      <c r="E363" s="9" t="n"/>
      <c r="F363" s="9" t="n"/>
      <c r="G363" s="9" t="n"/>
      <c r="H363" s="9" t="n"/>
      <c r="I363" s="9" t="n"/>
      <c r="J363" s="9" t="n"/>
      <c r="K363" s="9" t="n"/>
      <c r="L363" s="9" t="n"/>
      <c r="M363" s="9" t="n"/>
      <c r="N363" s="9" t="n"/>
    </row>
    <row r="364">
      <c r="A364" s="7">
        <f>IF(C364="","","KB-"&amp;TEXT(ROW()-1,"000"))</f>
        <v/>
      </c>
      <c r="B364" s="13" t="n"/>
      <c r="C364" s="9" t="n"/>
      <c r="D364" s="9" t="n"/>
      <c r="E364" s="9" t="n"/>
      <c r="F364" s="9" t="n"/>
      <c r="G364" s="9" t="n"/>
      <c r="H364" s="9" t="n"/>
      <c r="I364" s="9" t="n"/>
      <c r="J364" s="9" t="n"/>
      <c r="K364" s="9" t="n"/>
      <c r="L364" s="9" t="n"/>
      <c r="M364" s="9" t="n"/>
      <c r="N364" s="9" t="n"/>
    </row>
    <row r="365">
      <c r="A365" s="7">
        <f>IF(C365="","","KB-"&amp;TEXT(ROW()-1,"000"))</f>
        <v/>
      </c>
      <c r="B365" s="13" t="n"/>
      <c r="C365" s="9" t="n"/>
      <c r="D365" s="9" t="n"/>
      <c r="E365" s="9" t="n"/>
      <c r="F365" s="9" t="n"/>
      <c r="G365" s="9" t="n"/>
      <c r="H365" s="9" t="n"/>
      <c r="I365" s="9" t="n"/>
      <c r="J365" s="9" t="n"/>
      <c r="K365" s="9" t="n"/>
      <c r="L365" s="9" t="n"/>
      <c r="M365" s="9" t="n"/>
      <c r="N365" s="9" t="n"/>
    </row>
    <row r="366">
      <c r="A366" s="7">
        <f>IF(C366="","","KB-"&amp;TEXT(ROW()-1,"000"))</f>
        <v/>
      </c>
      <c r="B366" s="13" t="n"/>
      <c r="C366" s="9" t="n"/>
      <c r="D366" s="9" t="n"/>
      <c r="E366" s="9" t="n"/>
      <c r="F366" s="9" t="n"/>
      <c r="G366" s="9" t="n"/>
      <c r="H366" s="9" t="n"/>
      <c r="I366" s="9" t="n"/>
      <c r="J366" s="9" t="n"/>
      <c r="K366" s="9" t="n"/>
      <c r="L366" s="9" t="n"/>
      <c r="M366" s="9" t="n"/>
      <c r="N366" s="9" t="n"/>
    </row>
    <row r="367">
      <c r="A367" s="7">
        <f>IF(C367="","","KB-"&amp;TEXT(ROW()-1,"000"))</f>
        <v/>
      </c>
      <c r="B367" s="13" t="n"/>
      <c r="C367" s="9" t="n"/>
      <c r="D367" s="9" t="n"/>
      <c r="E367" s="9" t="n"/>
      <c r="F367" s="9" t="n"/>
      <c r="G367" s="9" t="n"/>
      <c r="H367" s="9" t="n"/>
      <c r="I367" s="9" t="n"/>
      <c r="J367" s="9" t="n"/>
      <c r="K367" s="9" t="n"/>
      <c r="L367" s="9" t="n"/>
      <c r="M367" s="9" t="n"/>
      <c r="N367" s="9" t="n"/>
    </row>
    <row r="368">
      <c r="A368" s="7">
        <f>IF(C368="","","KB-"&amp;TEXT(ROW()-1,"000"))</f>
        <v/>
      </c>
      <c r="B368" s="13" t="n"/>
      <c r="C368" s="9" t="n"/>
      <c r="D368" s="9" t="n"/>
      <c r="E368" s="9" t="n"/>
      <c r="F368" s="9" t="n"/>
      <c r="G368" s="9" t="n"/>
      <c r="H368" s="9" t="n"/>
      <c r="I368" s="9" t="n"/>
      <c r="J368" s="9" t="n"/>
      <c r="K368" s="9" t="n"/>
      <c r="L368" s="9" t="n"/>
      <c r="M368" s="9" t="n"/>
      <c r="N368" s="9" t="n"/>
    </row>
    <row r="369">
      <c r="A369" s="7">
        <f>IF(C369="","","KB-"&amp;TEXT(ROW()-1,"000"))</f>
        <v/>
      </c>
      <c r="B369" s="13" t="n"/>
      <c r="C369" s="9" t="n"/>
      <c r="D369" s="9" t="n"/>
      <c r="E369" s="9" t="n"/>
      <c r="F369" s="9" t="n"/>
      <c r="G369" s="9" t="n"/>
      <c r="H369" s="9" t="n"/>
      <c r="I369" s="9" t="n"/>
      <c r="J369" s="9" t="n"/>
      <c r="K369" s="9" t="n"/>
      <c r="L369" s="9" t="n"/>
      <c r="M369" s="9" t="n"/>
      <c r="N369" s="9" t="n"/>
    </row>
    <row r="370">
      <c r="A370" s="7">
        <f>IF(C370="","","KB-"&amp;TEXT(ROW()-1,"000"))</f>
        <v/>
      </c>
      <c r="B370" s="13" t="n"/>
      <c r="C370" s="9" t="n"/>
      <c r="D370" s="9" t="n"/>
      <c r="E370" s="9" t="n"/>
      <c r="F370" s="9" t="n"/>
      <c r="G370" s="9" t="n"/>
      <c r="H370" s="9" t="n"/>
      <c r="I370" s="9" t="n"/>
      <c r="J370" s="9" t="n"/>
      <c r="K370" s="9" t="n"/>
      <c r="L370" s="9" t="n"/>
      <c r="M370" s="9" t="n"/>
      <c r="N370" s="9" t="n"/>
    </row>
    <row r="371">
      <c r="A371" s="7">
        <f>IF(C371="","","KB-"&amp;TEXT(ROW()-1,"000"))</f>
        <v/>
      </c>
      <c r="B371" s="13" t="n"/>
      <c r="C371" s="9" t="n"/>
      <c r="D371" s="9" t="n"/>
      <c r="E371" s="9" t="n"/>
      <c r="F371" s="9" t="n"/>
      <c r="G371" s="9" t="n"/>
      <c r="H371" s="9" t="n"/>
      <c r="I371" s="9" t="n"/>
      <c r="J371" s="9" t="n"/>
      <c r="K371" s="9" t="n"/>
      <c r="L371" s="9" t="n"/>
      <c r="M371" s="9" t="n"/>
      <c r="N371" s="9" t="n"/>
    </row>
    <row r="372">
      <c r="A372" s="7">
        <f>IF(C372="","","KB-"&amp;TEXT(ROW()-1,"000"))</f>
        <v/>
      </c>
      <c r="B372" s="13" t="n"/>
      <c r="C372" s="9" t="n"/>
      <c r="D372" s="9" t="n"/>
      <c r="E372" s="9" t="n"/>
      <c r="F372" s="9" t="n"/>
      <c r="G372" s="9" t="n"/>
      <c r="H372" s="9" t="n"/>
      <c r="I372" s="9" t="n"/>
      <c r="J372" s="9" t="n"/>
      <c r="K372" s="9" t="n"/>
      <c r="L372" s="9" t="n"/>
      <c r="M372" s="9" t="n"/>
      <c r="N372" s="9" t="n"/>
    </row>
    <row r="373">
      <c r="A373" s="7">
        <f>IF(C373="","","KB-"&amp;TEXT(ROW()-1,"000"))</f>
        <v/>
      </c>
      <c r="B373" s="13" t="n"/>
      <c r="C373" s="9" t="n"/>
      <c r="D373" s="9" t="n"/>
      <c r="E373" s="9" t="n"/>
      <c r="F373" s="9" t="n"/>
      <c r="G373" s="9" t="n"/>
      <c r="H373" s="9" t="n"/>
      <c r="I373" s="9" t="n"/>
      <c r="J373" s="9" t="n"/>
      <c r="K373" s="9" t="n"/>
      <c r="L373" s="9" t="n"/>
      <c r="M373" s="9" t="n"/>
      <c r="N373" s="9" t="n"/>
    </row>
    <row r="374">
      <c r="A374" s="7">
        <f>IF(C374="","","KB-"&amp;TEXT(ROW()-1,"000"))</f>
        <v/>
      </c>
      <c r="B374" s="13" t="n"/>
      <c r="C374" s="9" t="n"/>
      <c r="D374" s="9" t="n"/>
      <c r="E374" s="9" t="n"/>
      <c r="F374" s="9" t="n"/>
      <c r="G374" s="9" t="n"/>
      <c r="H374" s="9" t="n"/>
      <c r="I374" s="9" t="n"/>
      <c r="J374" s="9" t="n"/>
      <c r="K374" s="9" t="n"/>
      <c r="L374" s="9" t="n"/>
      <c r="M374" s="9" t="n"/>
      <c r="N374" s="9" t="n"/>
    </row>
    <row r="375">
      <c r="A375" s="7">
        <f>IF(C375="","","KB-"&amp;TEXT(ROW()-1,"000"))</f>
        <v/>
      </c>
      <c r="B375" s="13" t="n"/>
      <c r="C375" s="9" t="n"/>
      <c r="D375" s="9" t="n"/>
      <c r="E375" s="9" t="n"/>
      <c r="F375" s="9" t="n"/>
      <c r="G375" s="9" t="n"/>
      <c r="H375" s="9" t="n"/>
      <c r="I375" s="9" t="n"/>
      <c r="J375" s="9" t="n"/>
      <c r="K375" s="9" t="n"/>
      <c r="L375" s="9" t="n"/>
      <c r="M375" s="9" t="n"/>
      <c r="N375" s="9" t="n"/>
    </row>
    <row r="376">
      <c r="A376" s="7">
        <f>IF(C376="","","KB-"&amp;TEXT(ROW()-1,"000"))</f>
        <v/>
      </c>
      <c r="B376" s="13" t="n"/>
      <c r="C376" s="9" t="n"/>
      <c r="D376" s="9" t="n"/>
      <c r="E376" s="9" t="n"/>
      <c r="F376" s="9" t="n"/>
      <c r="G376" s="9" t="n"/>
      <c r="H376" s="9" t="n"/>
      <c r="I376" s="9" t="n"/>
      <c r="J376" s="9" t="n"/>
      <c r="K376" s="9" t="n"/>
      <c r="L376" s="9" t="n"/>
      <c r="M376" s="9" t="n"/>
      <c r="N376" s="9" t="n"/>
    </row>
    <row r="377">
      <c r="A377" s="7">
        <f>IF(C377="","","KB-"&amp;TEXT(ROW()-1,"000"))</f>
        <v/>
      </c>
      <c r="B377" s="13" t="n"/>
      <c r="C377" s="9" t="n"/>
      <c r="D377" s="9" t="n"/>
      <c r="E377" s="9" t="n"/>
      <c r="F377" s="9" t="n"/>
      <c r="G377" s="9" t="n"/>
      <c r="H377" s="9" t="n"/>
      <c r="I377" s="9" t="n"/>
      <c r="J377" s="9" t="n"/>
      <c r="K377" s="9" t="n"/>
      <c r="L377" s="9" t="n"/>
      <c r="M377" s="9" t="n"/>
      <c r="N377" s="9" t="n"/>
    </row>
    <row r="378">
      <c r="A378" s="7">
        <f>IF(C378="","","KB-"&amp;TEXT(ROW()-1,"000"))</f>
        <v/>
      </c>
      <c r="B378" s="13" t="n"/>
      <c r="C378" s="9" t="n"/>
      <c r="D378" s="9" t="n"/>
      <c r="E378" s="9" t="n"/>
      <c r="F378" s="9" t="n"/>
      <c r="G378" s="9" t="n"/>
      <c r="H378" s="9" t="n"/>
      <c r="I378" s="9" t="n"/>
      <c r="J378" s="9" t="n"/>
      <c r="K378" s="9" t="n"/>
      <c r="L378" s="9" t="n"/>
      <c r="M378" s="9" t="n"/>
      <c r="N378" s="9" t="n"/>
    </row>
    <row r="379">
      <c r="A379" s="7">
        <f>IF(C379="","","KB-"&amp;TEXT(ROW()-1,"000"))</f>
        <v/>
      </c>
      <c r="B379" s="13" t="n"/>
      <c r="C379" s="9" t="n"/>
      <c r="D379" s="9" t="n"/>
      <c r="E379" s="9" t="n"/>
      <c r="F379" s="9" t="n"/>
      <c r="G379" s="9" t="n"/>
      <c r="H379" s="9" t="n"/>
      <c r="I379" s="9" t="n"/>
      <c r="J379" s="9" t="n"/>
      <c r="K379" s="9" t="n"/>
      <c r="L379" s="9" t="n"/>
      <c r="M379" s="9" t="n"/>
      <c r="N379" s="9" t="n"/>
    </row>
    <row r="380">
      <c r="A380" s="7">
        <f>IF(C380="","","KB-"&amp;TEXT(ROW()-1,"000"))</f>
        <v/>
      </c>
      <c r="B380" s="13" t="n"/>
      <c r="C380" s="9" t="n"/>
      <c r="D380" s="9" t="n"/>
      <c r="E380" s="9" t="n"/>
      <c r="F380" s="9" t="n"/>
      <c r="G380" s="9" t="n"/>
      <c r="H380" s="9" t="n"/>
      <c r="I380" s="9" t="n"/>
      <c r="J380" s="9" t="n"/>
      <c r="K380" s="9" t="n"/>
      <c r="L380" s="9" t="n"/>
      <c r="M380" s="9" t="n"/>
      <c r="N380" s="9" t="n"/>
    </row>
    <row r="381">
      <c r="A381" s="7">
        <f>IF(C381="","","KB-"&amp;TEXT(ROW()-1,"000"))</f>
        <v/>
      </c>
      <c r="B381" s="13" t="n"/>
      <c r="C381" s="9" t="n"/>
      <c r="D381" s="9" t="n"/>
      <c r="E381" s="9" t="n"/>
      <c r="F381" s="9" t="n"/>
      <c r="G381" s="9" t="n"/>
      <c r="H381" s="9" t="n"/>
      <c r="I381" s="9" t="n"/>
      <c r="J381" s="9" t="n"/>
      <c r="K381" s="9" t="n"/>
      <c r="L381" s="9" t="n"/>
      <c r="M381" s="9" t="n"/>
      <c r="N381" s="9" t="n"/>
    </row>
    <row r="382">
      <c r="A382" s="7">
        <f>IF(C382="","","KB-"&amp;TEXT(ROW()-1,"000"))</f>
        <v/>
      </c>
      <c r="B382" s="13" t="n"/>
      <c r="C382" s="9" t="n"/>
      <c r="D382" s="9" t="n"/>
      <c r="E382" s="9" t="n"/>
      <c r="F382" s="9" t="n"/>
      <c r="G382" s="9" t="n"/>
      <c r="H382" s="9" t="n"/>
      <c r="I382" s="9" t="n"/>
      <c r="J382" s="9" t="n"/>
      <c r="K382" s="9" t="n"/>
      <c r="L382" s="9" t="n"/>
      <c r="M382" s="9" t="n"/>
      <c r="N382" s="9" t="n"/>
    </row>
    <row r="383">
      <c r="A383" s="7">
        <f>IF(C383="","","KB-"&amp;TEXT(ROW()-1,"000"))</f>
        <v/>
      </c>
      <c r="B383" s="13" t="n"/>
      <c r="C383" s="9" t="n"/>
      <c r="D383" s="9" t="n"/>
      <c r="E383" s="9" t="n"/>
      <c r="F383" s="9" t="n"/>
      <c r="G383" s="9" t="n"/>
      <c r="H383" s="9" t="n"/>
      <c r="I383" s="9" t="n"/>
      <c r="J383" s="9" t="n"/>
      <c r="K383" s="9" t="n"/>
      <c r="L383" s="9" t="n"/>
      <c r="M383" s="9" t="n"/>
      <c r="N383" s="9" t="n"/>
    </row>
    <row r="384">
      <c r="A384" s="7">
        <f>IF(C384="","","KB-"&amp;TEXT(ROW()-1,"000"))</f>
        <v/>
      </c>
      <c r="B384" s="13" t="n"/>
      <c r="C384" s="9" t="n"/>
      <c r="D384" s="9" t="n"/>
      <c r="E384" s="9" t="n"/>
      <c r="F384" s="9" t="n"/>
      <c r="G384" s="9" t="n"/>
      <c r="H384" s="9" t="n"/>
      <c r="I384" s="9" t="n"/>
      <c r="J384" s="9" t="n"/>
      <c r="K384" s="9" t="n"/>
      <c r="L384" s="9" t="n"/>
      <c r="M384" s="9" t="n"/>
      <c r="N384" s="9" t="n"/>
    </row>
    <row r="385">
      <c r="A385" s="7">
        <f>IF(C385="","","KB-"&amp;TEXT(ROW()-1,"000"))</f>
        <v/>
      </c>
      <c r="B385" s="13" t="n"/>
      <c r="C385" s="9" t="n"/>
      <c r="D385" s="9" t="n"/>
      <c r="E385" s="9" t="n"/>
      <c r="F385" s="9" t="n"/>
      <c r="G385" s="9" t="n"/>
      <c r="H385" s="9" t="n"/>
      <c r="I385" s="9" t="n"/>
      <c r="J385" s="9" t="n"/>
      <c r="K385" s="9" t="n"/>
      <c r="L385" s="9" t="n"/>
      <c r="M385" s="9" t="n"/>
      <c r="N385" s="9" t="n"/>
    </row>
    <row r="386">
      <c r="A386" s="7">
        <f>IF(C386="","","KB-"&amp;TEXT(ROW()-1,"000"))</f>
        <v/>
      </c>
      <c r="B386" s="13" t="n"/>
      <c r="C386" s="9" t="n"/>
      <c r="D386" s="9" t="n"/>
      <c r="E386" s="9" t="n"/>
      <c r="F386" s="9" t="n"/>
      <c r="G386" s="9" t="n"/>
      <c r="H386" s="9" t="n"/>
      <c r="I386" s="9" t="n"/>
      <c r="J386" s="9" t="n"/>
      <c r="K386" s="9" t="n"/>
      <c r="L386" s="9" t="n"/>
      <c r="M386" s="9" t="n"/>
      <c r="N386" s="9" t="n"/>
    </row>
    <row r="387">
      <c r="A387" s="7">
        <f>IF(C387="","","KB-"&amp;TEXT(ROW()-1,"000"))</f>
        <v/>
      </c>
      <c r="B387" s="13" t="n"/>
      <c r="C387" s="9" t="n"/>
      <c r="D387" s="9" t="n"/>
      <c r="E387" s="9" t="n"/>
      <c r="F387" s="9" t="n"/>
      <c r="G387" s="9" t="n"/>
      <c r="H387" s="9" t="n"/>
      <c r="I387" s="9" t="n"/>
      <c r="J387" s="9" t="n"/>
      <c r="K387" s="9" t="n"/>
      <c r="L387" s="9" t="n"/>
      <c r="M387" s="9" t="n"/>
      <c r="N387" s="9" t="n"/>
    </row>
    <row r="388">
      <c r="A388" s="7">
        <f>IF(C388="","","KB-"&amp;TEXT(ROW()-1,"000"))</f>
        <v/>
      </c>
      <c r="B388" s="13" t="n"/>
      <c r="C388" s="9" t="n"/>
      <c r="D388" s="9" t="n"/>
      <c r="E388" s="9" t="n"/>
      <c r="F388" s="9" t="n"/>
      <c r="G388" s="9" t="n"/>
      <c r="H388" s="9" t="n"/>
      <c r="I388" s="9" t="n"/>
      <c r="J388" s="9" t="n"/>
      <c r="K388" s="9" t="n"/>
      <c r="L388" s="9" t="n"/>
      <c r="M388" s="9" t="n"/>
      <c r="N388" s="9" t="n"/>
    </row>
    <row r="389">
      <c r="A389" s="7">
        <f>IF(C389="","","KB-"&amp;TEXT(ROW()-1,"000"))</f>
        <v/>
      </c>
      <c r="B389" s="13" t="n"/>
      <c r="C389" s="9" t="n"/>
      <c r="D389" s="9" t="n"/>
      <c r="E389" s="9" t="n"/>
      <c r="F389" s="9" t="n"/>
      <c r="G389" s="9" t="n"/>
      <c r="H389" s="9" t="n"/>
      <c r="I389" s="9" t="n"/>
      <c r="J389" s="9" t="n"/>
      <c r="K389" s="9" t="n"/>
      <c r="L389" s="9" t="n"/>
      <c r="M389" s="9" t="n"/>
      <c r="N389" s="9" t="n"/>
    </row>
    <row r="390">
      <c r="A390" s="7">
        <f>IF(C390="","","KB-"&amp;TEXT(ROW()-1,"000"))</f>
        <v/>
      </c>
      <c r="B390" s="13" t="n"/>
      <c r="C390" s="9" t="n"/>
      <c r="D390" s="9" t="n"/>
      <c r="E390" s="9" t="n"/>
      <c r="F390" s="9" t="n"/>
      <c r="G390" s="9" t="n"/>
      <c r="H390" s="9" t="n"/>
      <c r="I390" s="9" t="n"/>
      <c r="J390" s="9" t="n"/>
      <c r="K390" s="9" t="n"/>
      <c r="L390" s="9" t="n"/>
      <c r="M390" s="9" t="n"/>
      <c r="N390" s="9" t="n"/>
    </row>
    <row r="391">
      <c r="A391" s="7">
        <f>IF(C391="","","KB-"&amp;TEXT(ROW()-1,"000"))</f>
        <v/>
      </c>
      <c r="B391" s="13" t="n"/>
      <c r="C391" s="9" t="n"/>
      <c r="D391" s="9" t="n"/>
      <c r="E391" s="9" t="n"/>
      <c r="F391" s="9" t="n"/>
      <c r="G391" s="9" t="n"/>
      <c r="H391" s="9" t="n"/>
      <c r="I391" s="9" t="n"/>
      <c r="J391" s="9" t="n"/>
      <c r="K391" s="9" t="n"/>
      <c r="L391" s="9" t="n"/>
      <c r="M391" s="9" t="n"/>
      <c r="N391" s="9" t="n"/>
    </row>
    <row r="392">
      <c r="A392" s="7">
        <f>IF(C392="","","KB-"&amp;TEXT(ROW()-1,"000"))</f>
        <v/>
      </c>
      <c r="B392" s="13" t="n"/>
      <c r="C392" s="9" t="n"/>
      <c r="D392" s="9" t="n"/>
      <c r="E392" s="9" t="n"/>
      <c r="F392" s="9" t="n"/>
      <c r="G392" s="9" t="n"/>
      <c r="H392" s="9" t="n"/>
      <c r="I392" s="9" t="n"/>
      <c r="J392" s="9" t="n"/>
      <c r="K392" s="9" t="n"/>
      <c r="L392" s="9" t="n"/>
      <c r="M392" s="9" t="n"/>
      <c r="N392" s="9" t="n"/>
    </row>
    <row r="393">
      <c r="A393" s="7">
        <f>IF(C393="","","KB-"&amp;TEXT(ROW()-1,"000"))</f>
        <v/>
      </c>
      <c r="B393" s="13" t="n"/>
      <c r="C393" s="9" t="n"/>
      <c r="D393" s="9" t="n"/>
      <c r="E393" s="9" t="n"/>
      <c r="F393" s="9" t="n"/>
      <c r="G393" s="9" t="n"/>
      <c r="H393" s="9" t="n"/>
      <c r="I393" s="9" t="n"/>
      <c r="J393" s="9" t="n"/>
      <c r="K393" s="9" t="n"/>
      <c r="L393" s="9" t="n"/>
      <c r="M393" s="9" t="n"/>
      <c r="N393" s="9" t="n"/>
    </row>
    <row r="394">
      <c r="A394" s="7">
        <f>IF(C394="","","KB-"&amp;TEXT(ROW()-1,"000"))</f>
        <v/>
      </c>
      <c r="B394" s="13" t="n"/>
      <c r="C394" s="9" t="n"/>
      <c r="D394" s="9" t="n"/>
      <c r="E394" s="9" t="n"/>
      <c r="F394" s="9" t="n"/>
      <c r="G394" s="9" t="n"/>
      <c r="H394" s="9" t="n"/>
      <c r="I394" s="9" t="n"/>
      <c r="J394" s="9" t="n"/>
      <c r="K394" s="9" t="n"/>
      <c r="L394" s="9" t="n"/>
      <c r="M394" s="9" t="n"/>
      <c r="N394" s="9" t="n"/>
    </row>
    <row r="395">
      <c r="A395" s="7">
        <f>IF(C395="","","KB-"&amp;TEXT(ROW()-1,"000"))</f>
        <v/>
      </c>
      <c r="B395" s="13" t="n"/>
      <c r="C395" s="9" t="n"/>
      <c r="D395" s="9" t="n"/>
      <c r="E395" s="9" t="n"/>
      <c r="F395" s="9" t="n"/>
      <c r="G395" s="9" t="n"/>
      <c r="H395" s="9" t="n"/>
      <c r="I395" s="9" t="n"/>
      <c r="J395" s="9" t="n"/>
      <c r="K395" s="9" t="n"/>
      <c r="L395" s="9" t="n"/>
      <c r="M395" s="9" t="n"/>
      <c r="N395" s="9" t="n"/>
    </row>
    <row r="396">
      <c r="A396" s="7">
        <f>IF(C396="","","KB-"&amp;TEXT(ROW()-1,"000"))</f>
        <v/>
      </c>
      <c r="B396" s="13" t="n"/>
      <c r="C396" s="9" t="n"/>
      <c r="D396" s="9" t="n"/>
      <c r="E396" s="9" t="n"/>
      <c r="F396" s="9" t="n"/>
      <c r="G396" s="9" t="n"/>
      <c r="H396" s="9" t="n"/>
      <c r="I396" s="9" t="n"/>
      <c r="J396" s="9" t="n"/>
      <c r="K396" s="9" t="n"/>
      <c r="L396" s="9" t="n"/>
      <c r="M396" s="9" t="n"/>
      <c r="N396" s="9" t="n"/>
    </row>
    <row r="397">
      <c r="A397" s="7">
        <f>IF(C397="","","KB-"&amp;TEXT(ROW()-1,"000"))</f>
        <v/>
      </c>
      <c r="B397" s="13" t="n"/>
      <c r="C397" s="9" t="n"/>
      <c r="D397" s="9" t="n"/>
      <c r="E397" s="9" t="n"/>
      <c r="F397" s="9" t="n"/>
      <c r="G397" s="9" t="n"/>
      <c r="H397" s="9" t="n"/>
      <c r="I397" s="9" t="n"/>
      <c r="J397" s="9" t="n"/>
      <c r="K397" s="9" t="n"/>
      <c r="L397" s="9" t="n"/>
      <c r="M397" s="9" t="n"/>
      <c r="N397" s="9" t="n"/>
    </row>
    <row r="398">
      <c r="A398" s="7">
        <f>IF(C398="","","KB-"&amp;TEXT(ROW()-1,"000"))</f>
        <v/>
      </c>
      <c r="B398" s="13" t="n"/>
      <c r="C398" s="9" t="n"/>
      <c r="D398" s="9" t="n"/>
      <c r="E398" s="9" t="n"/>
      <c r="F398" s="9" t="n"/>
      <c r="G398" s="9" t="n"/>
      <c r="H398" s="9" t="n"/>
      <c r="I398" s="9" t="n"/>
      <c r="J398" s="9" t="n"/>
      <c r="K398" s="9" t="n"/>
      <c r="L398" s="9" t="n"/>
      <c r="M398" s="9" t="n"/>
      <c r="N398" s="9" t="n"/>
    </row>
    <row r="399">
      <c r="A399" s="7">
        <f>IF(C399="","","KB-"&amp;TEXT(ROW()-1,"000"))</f>
        <v/>
      </c>
      <c r="B399" s="13" t="n"/>
      <c r="C399" s="9" t="n"/>
      <c r="D399" s="9" t="n"/>
      <c r="E399" s="9" t="n"/>
      <c r="F399" s="9" t="n"/>
      <c r="G399" s="9" t="n"/>
      <c r="H399" s="9" t="n"/>
      <c r="I399" s="9" t="n"/>
      <c r="J399" s="9" t="n"/>
      <c r="K399" s="9" t="n"/>
      <c r="L399" s="9" t="n"/>
      <c r="M399" s="9" t="n"/>
      <c r="N399" s="9" t="n"/>
    </row>
    <row r="400">
      <c r="A400" s="7">
        <f>IF(C400="","","KB-"&amp;TEXT(ROW()-1,"000"))</f>
        <v/>
      </c>
      <c r="B400" s="13" t="n"/>
      <c r="C400" s="9" t="n"/>
      <c r="D400" s="9" t="n"/>
      <c r="E400" s="9" t="n"/>
      <c r="F400" s="9" t="n"/>
      <c r="G400" s="9" t="n"/>
      <c r="H400" s="9" t="n"/>
      <c r="I400" s="9" t="n"/>
      <c r="J400" s="9" t="n"/>
      <c r="K400" s="9" t="n"/>
      <c r="L400" s="9" t="n"/>
      <c r="M400" s="9" t="n"/>
      <c r="N400" s="9" t="n"/>
    </row>
    <row r="401">
      <c r="A401" s="7">
        <f>IF(C401="","","KB-"&amp;TEXT(ROW()-1,"000"))</f>
        <v/>
      </c>
      <c r="B401" s="13" t="n"/>
      <c r="C401" s="9" t="n"/>
      <c r="D401" s="9" t="n"/>
      <c r="E401" s="9" t="n"/>
      <c r="F401" s="9" t="n"/>
      <c r="G401" s="9" t="n"/>
      <c r="H401" s="9" t="n"/>
      <c r="I401" s="9" t="n"/>
      <c r="J401" s="9" t="n"/>
      <c r="K401" s="9" t="n"/>
      <c r="L401" s="9" t="n"/>
      <c r="M401" s="9" t="n"/>
      <c r="N401" s="9" t="n"/>
    </row>
    <row r="402">
      <c r="A402" s="7">
        <f>IF(C402="","","KB-"&amp;TEXT(ROW()-1,"000"))</f>
        <v/>
      </c>
      <c r="B402" s="13" t="n"/>
      <c r="C402" s="9" t="n"/>
      <c r="D402" s="9" t="n"/>
      <c r="E402" s="9" t="n"/>
      <c r="F402" s="9" t="n"/>
      <c r="G402" s="9" t="n"/>
      <c r="H402" s="9" t="n"/>
      <c r="I402" s="9" t="n"/>
      <c r="J402" s="9" t="n"/>
      <c r="K402" s="9" t="n"/>
      <c r="L402" s="9" t="n"/>
      <c r="M402" s="9" t="n"/>
      <c r="N402" s="9" t="n"/>
    </row>
    <row r="403">
      <c r="A403" s="7">
        <f>IF(C403="","","KB-"&amp;TEXT(ROW()-1,"000"))</f>
        <v/>
      </c>
      <c r="B403" s="13" t="n"/>
      <c r="C403" s="9" t="n"/>
      <c r="D403" s="9" t="n"/>
      <c r="E403" s="9" t="n"/>
      <c r="F403" s="9" t="n"/>
      <c r="G403" s="9" t="n"/>
      <c r="H403" s="9" t="n"/>
      <c r="I403" s="9" t="n"/>
      <c r="J403" s="9" t="n"/>
      <c r="K403" s="9" t="n"/>
      <c r="L403" s="9" t="n"/>
      <c r="M403" s="9" t="n"/>
      <c r="N403" s="9" t="n"/>
    </row>
    <row r="404">
      <c r="A404" s="7">
        <f>IF(C404="","","KB-"&amp;TEXT(ROW()-1,"000"))</f>
        <v/>
      </c>
      <c r="B404" s="13" t="n"/>
      <c r="C404" s="9" t="n"/>
      <c r="D404" s="9" t="n"/>
      <c r="E404" s="9" t="n"/>
      <c r="F404" s="9" t="n"/>
      <c r="G404" s="9" t="n"/>
      <c r="H404" s="9" t="n"/>
      <c r="I404" s="9" t="n"/>
      <c r="J404" s="9" t="n"/>
      <c r="K404" s="9" t="n"/>
      <c r="L404" s="9" t="n"/>
      <c r="M404" s="9" t="n"/>
      <c r="N404" s="9" t="n"/>
    </row>
    <row r="405">
      <c r="A405" s="7">
        <f>IF(C405="","","KB-"&amp;TEXT(ROW()-1,"000"))</f>
        <v/>
      </c>
      <c r="B405" s="13" t="n"/>
      <c r="C405" s="9" t="n"/>
      <c r="D405" s="9" t="n"/>
      <c r="E405" s="9" t="n"/>
      <c r="F405" s="9" t="n"/>
      <c r="G405" s="9" t="n"/>
      <c r="H405" s="9" t="n"/>
      <c r="I405" s="9" t="n"/>
      <c r="J405" s="9" t="n"/>
      <c r="K405" s="9" t="n"/>
      <c r="L405" s="9" t="n"/>
      <c r="M405" s="9" t="n"/>
      <c r="N405" s="9" t="n"/>
    </row>
    <row r="406">
      <c r="A406" s="7">
        <f>IF(C406="","","KB-"&amp;TEXT(ROW()-1,"000"))</f>
        <v/>
      </c>
      <c r="B406" s="13" t="n"/>
      <c r="C406" s="9" t="n"/>
      <c r="D406" s="9" t="n"/>
      <c r="E406" s="9" t="n"/>
      <c r="F406" s="9" t="n"/>
      <c r="G406" s="9" t="n"/>
      <c r="H406" s="9" t="n"/>
      <c r="I406" s="9" t="n"/>
      <c r="J406" s="9" t="n"/>
      <c r="K406" s="9" t="n"/>
      <c r="L406" s="9" t="n"/>
      <c r="M406" s="9" t="n"/>
      <c r="N406" s="9" t="n"/>
    </row>
    <row r="407">
      <c r="A407" s="7">
        <f>IF(C407="","","KB-"&amp;TEXT(ROW()-1,"000"))</f>
        <v/>
      </c>
      <c r="B407" s="13" t="n"/>
      <c r="C407" s="9" t="n"/>
      <c r="D407" s="9" t="n"/>
      <c r="E407" s="9" t="n"/>
      <c r="F407" s="9" t="n"/>
      <c r="G407" s="9" t="n"/>
      <c r="H407" s="9" t="n"/>
      <c r="I407" s="9" t="n"/>
      <c r="J407" s="9" t="n"/>
      <c r="K407" s="9" t="n"/>
      <c r="L407" s="9" t="n"/>
      <c r="M407" s="9" t="n"/>
      <c r="N407" s="9" t="n"/>
    </row>
    <row r="408">
      <c r="A408" s="7">
        <f>IF(C408="","","KB-"&amp;TEXT(ROW()-1,"000"))</f>
        <v/>
      </c>
      <c r="B408" s="13" t="n"/>
      <c r="C408" s="9" t="n"/>
      <c r="D408" s="9" t="n"/>
      <c r="E408" s="9" t="n"/>
      <c r="F408" s="9" t="n"/>
      <c r="G408" s="9" t="n"/>
      <c r="H408" s="9" t="n"/>
      <c r="I408" s="9" t="n"/>
      <c r="J408" s="9" t="n"/>
      <c r="K408" s="9" t="n"/>
      <c r="L408" s="9" t="n"/>
      <c r="M408" s="9" t="n"/>
      <c r="N408" s="9" t="n"/>
    </row>
    <row r="409">
      <c r="A409" s="7">
        <f>IF(C409="","","KB-"&amp;TEXT(ROW()-1,"000"))</f>
        <v/>
      </c>
      <c r="B409" s="13" t="n"/>
      <c r="C409" s="9" t="n"/>
      <c r="D409" s="9" t="n"/>
      <c r="E409" s="9" t="n"/>
      <c r="F409" s="9" t="n"/>
      <c r="G409" s="9" t="n"/>
      <c r="H409" s="9" t="n"/>
      <c r="I409" s="9" t="n"/>
      <c r="J409" s="9" t="n"/>
      <c r="K409" s="9" t="n"/>
      <c r="L409" s="9" t="n"/>
      <c r="M409" s="9" t="n"/>
      <c r="N409" s="9" t="n"/>
    </row>
    <row r="410">
      <c r="A410" s="7">
        <f>IF(C410="","","KB-"&amp;TEXT(ROW()-1,"000"))</f>
        <v/>
      </c>
      <c r="B410" s="13" t="n"/>
      <c r="C410" s="9" t="n"/>
      <c r="D410" s="9" t="n"/>
      <c r="E410" s="9" t="n"/>
      <c r="F410" s="9" t="n"/>
      <c r="G410" s="9" t="n"/>
      <c r="H410" s="9" t="n"/>
      <c r="I410" s="9" t="n"/>
      <c r="J410" s="9" t="n"/>
      <c r="K410" s="9" t="n"/>
      <c r="L410" s="9" t="n"/>
      <c r="M410" s="9" t="n"/>
      <c r="N410" s="9" t="n"/>
    </row>
    <row r="411">
      <c r="A411" s="7">
        <f>IF(C411="","","KB-"&amp;TEXT(ROW()-1,"000"))</f>
        <v/>
      </c>
      <c r="B411" s="13" t="n"/>
      <c r="C411" s="9" t="n"/>
      <c r="D411" s="9" t="n"/>
      <c r="E411" s="9" t="n"/>
      <c r="F411" s="9" t="n"/>
      <c r="G411" s="9" t="n"/>
      <c r="H411" s="9" t="n"/>
      <c r="I411" s="9" t="n"/>
      <c r="J411" s="9" t="n"/>
      <c r="K411" s="9" t="n"/>
      <c r="L411" s="9" t="n"/>
      <c r="M411" s="9" t="n"/>
      <c r="N411" s="9" t="n"/>
    </row>
    <row r="412">
      <c r="A412" s="7">
        <f>IF(C412="","","KB-"&amp;TEXT(ROW()-1,"000"))</f>
        <v/>
      </c>
      <c r="B412" s="13" t="n"/>
      <c r="C412" s="9" t="n"/>
      <c r="D412" s="9" t="n"/>
      <c r="E412" s="9" t="n"/>
      <c r="F412" s="9" t="n"/>
      <c r="G412" s="9" t="n"/>
      <c r="H412" s="9" t="n"/>
      <c r="I412" s="9" t="n"/>
      <c r="J412" s="9" t="n"/>
      <c r="K412" s="9" t="n"/>
      <c r="L412" s="9" t="n"/>
      <c r="M412" s="9" t="n"/>
      <c r="N412" s="9" t="n"/>
    </row>
    <row r="413">
      <c r="A413" s="7">
        <f>IF(C413="","","KB-"&amp;TEXT(ROW()-1,"000"))</f>
        <v/>
      </c>
      <c r="B413" s="13" t="n"/>
      <c r="C413" s="9" t="n"/>
      <c r="D413" s="9" t="n"/>
      <c r="E413" s="9" t="n"/>
      <c r="F413" s="9" t="n"/>
      <c r="G413" s="9" t="n"/>
      <c r="H413" s="9" t="n"/>
      <c r="I413" s="9" t="n"/>
      <c r="J413" s="9" t="n"/>
      <c r="K413" s="9" t="n"/>
      <c r="L413" s="9" t="n"/>
      <c r="M413" s="9" t="n"/>
      <c r="N413" s="9" t="n"/>
    </row>
    <row r="414">
      <c r="A414" s="7">
        <f>IF(C414="","","KB-"&amp;TEXT(ROW()-1,"000"))</f>
        <v/>
      </c>
      <c r="B414" s="13" t="n"/>
      <c r="C414" s="9" t="n"/>
      <c r="D414" s="9" t="n"/>
      <c r="E414" s="9" t="n"/>
      <c r="F414" s="9" t="n"/>
      <c r="G414" s="9" t="n"/>
      <c r="H414" s="9" t="n"/>
      <c r="I414" s="9" t="n"/>
      <c r="J414" s="9" t="n"/>
      <c r="K414" s="9" t="n"/>
      <c r="L414" s="9" t="n"/>
      <c r="M414" s="9" t="n"/>
      <c r="N414" s="9" t="n"/>
    </row>
    <row r="415">
      <c r="A415" s="7">
        <f>IF(C415="","","KB-"&amp;TEXT(ROW()-1,"000"))</f>
        <v/>
      </c>
      <c r="B415" s="13" t="n"/>
      <c r="C415" s="9" t="n"/>
      <c r="D415" s="9" t="n"/>
      <c r="E415" s="9" t="n"/>
      <c r="F415" s="9" t="n"/>
      <c r="G415" s="9" t="n"/>
      <c r="H415" s="9" t="n"/>
      <c r="I415" s="9" t="n"/>
      <c r="J415" s="9" t="n"/>
      <c r="K415" s="9" t="n"/>
      <c r="L415" s="9" t="n"/>
      <c r="M415" s="9" t="n"/>
      <c r="N415" s="9" t="n"/>
    </row>
    <row r="416">
      <c r="A416" s="7">
        <f>IF(C416="","","KB-"&amp;TEXT(ROW()-1,"000"))</f>
        <v/>
      </c>
      <c r="B416" s="13" t="n"/>
      <c r="C416" s="9" t="n"/>
      <c r="D416" s="9" t="n"/>
      <c r="E416" s="9" t="n"/>
      <c r="F416" s="9" t="n"/>
      <c r="G416" s="9" t="n"/>
      <c r="H416" s="9" t="n"/>
      <c r="I416" s="9" t="n"/>
      <c r="J416" s="9" t="n"/>
      <c r="K416" s="9" t="n"/>
      <c r="L416" s="9" t="n"/>
      <c r="M416" s="9" t="n"/>
      <c r="N416" s="9" t="n"/>
    </row>
    <row r="417">
      <c r="A417" s="7">
        <f>IF(C417="","","KB-"&amp;TEXT(ROW()-1,"000"))</f>
        <v/>
      </c>
      <c r="B417" s="13" t="n"/>
      <c r="C417" s="9" t="n"/>
      <c r="D417" s="9" t="n"/>
      <c r="E417" s="9" t="n"/>
      <c r="F417" s="9" t="n"/>
      <c r="G417" s="9" t="n"/>
      <c r="H417" s="9" t="n"/>
      <c r="I417" s="9" t="n"/>
      <c r="J417" s="9" t="n"/>
      <c r="K417" s="9" t="n"/>
      <c r="L417" s="9" t="n"/>
      <c r="M417" s="9" t="n"/>
      <c r="N417" s="9" t="n"/>
    </row>
    <row r="418">
      <c r="A418" s="7">
        <f>IF(C418="","","KB-"&amp;TEXT(ROW()-1,"000"))</f>
        <v/>
      </c>
      <c r="B418" s="13" t="n"/>
      <c r="C418" s="9" t="n"/>
      <c r="D418" s="9" t="n"/>
      <c r="E418" s="9" t="n"/>
      <c r="F418" s="9" t="n"/>
      <c r="G418" s="9" t="n"/>
      <c r="H418" s="9" t="n"/>
      <c r="I418" s="9" t="n"/>
      <c r="J418" s="9" t="n"/>
      <c r="K418" s="9" t="n"/>
      <c r="L418" s="9" t="n"/>
      <c r="M418" s="9" t="n"/>
      <c r="N418" s="9" t="n"/>
    </row>
    <row r="419">
      <c r="A419" s="7">
        <f>IF(C419="","","KB-"&amp;TEXT(ROW()-1,"000"))</f>
        <v/>
      </c>
      <c r="B419" s="13" t="n"/>
      <c r="C419" s="9" t="n"/>
      <c r="D419" s="9" t="n"/>
      <c r="E419" s="9" t="n"/>
      <c r="F419" s="9" t="n"/>
      <c r="G419" s="9" t="n"/>
      <c r="H419" s="9" t="n"/>
      <c r="I419" s="9" t="n"/>
      <c r="J419" s="9" t="n"/>
      <c r="K419" s="9" t="n"/>
      <c r="L419" s="9" t="n"/>
      <c r="M419" s="9" t="n"/>
      <c r="N419" s="9" t="n"/>
    </row>
    <row r="420">
      <c r="A420" s="7">
        <f>IF(C420="","","KB-"&amp;TEXT(ROW()-1,"000"))</f>
        <v/>
      </c>
      <c r="B420" s="13" t="n"/>
      <c r="C420" s="9" t="n"/>
      <c r="D420" s="9" t="n"/>
      <c r="E420" s="9" t="n"/>
      <c r="F420" s="9" t="n"/>
      <c r="G420" s="9" t="n"/>
      <c r="H420" s="9" t="n"/>
      <c r="I420" s="9" t="n"/>
      <c r="J420" s="9" t="n"/>
      <c r="K420" s="9" t="n"/>
      <c r="L420" s="9" t="n"/>
      <c r="M420" s="9" t="n"/>
      <c r="N420" s="9" t="n"/>
    </row>
    <row r="421">
      <c r="A421" s="7">
        <f>IF(C421="","","KB-"&amp;TEXT(ROW()-1,"000"))</f>
        <v/>
      </c>
      <c r="B421" s="13" t="n"/>
      <c r="C421" s="9" t="n"/>
      <c r="D421" s="9" t="n"/>
      <c r="E421" s="9" t="n"/>
      <c r="F421" s="9" t="n"/>
      <c r="G421" s="9" t="n"/>
      <c r="H421" s="9" t="n"/>
      <c r="I421" s="9" t="n"/>
      <c r="J421" s="9" t="n"/>
      <c r="K421" s="9" t="n"/>
      <c r="L421" s="9" t="n"/>
      <c r="M421" s="9" t="n"/>
      <c r="N421" s="9" t="n"/>
    </row>
    <row r="422">
      <c r="A422" s="7">
        <f>IF(C422="","","KB-"&amp;TEXT(ROW()-1,"000"))</f>
        <v/>
      </c>
      <c r="B422" s="13" t="n"/>
      <c r="C422" s="9" t="n"/>
      <c r="D422" s="9" t="n"/>
      <c r="E422" s="9" t="n"/>
      <c r="F422" s="9" t="n"/>
      <c r="G422" s="9" t="n"/>
      <c r="H422" s="9" t="n"/>
      <c r="I422" s="9" t="n"/>
      <c r="J422" s="9" t="n"/>
      <c r="K422" s="9" t="n"/>
      <c r="L422" s="9" t="n"/>
      <c r="M422" s="9" t="n"/>
      <c r="N422" s="9" t="n"/>
    </row>
    <row r="423">
      <c r="A423" s="7">
        <f>IF(C423="","","KB-"&amp;TEXT(ROW()-1,"000"))</f>
        <v/>
      </c>
      <c r="B423" s="13" t="n"/>
      <c r="C423" s="9" t="n"/>
      <c r="D423" s="9" t="n"/>
      <c r="E423" s="9" t="n"/>
      <c r="F423" s="9" t="n"/>
      <c r="G423" s="9" t="n"/>
      <c r="H423" s="9" t="n"/>
      <c r="I423" s="9" t="n"/>
      <c r="J423" s="9" t="n"/>
      <c r="K423" s="9" t="n"/>
      <c r="L423" s="9" t="n"/>
      <c r="M423" s="9" t="n"/>
      <c r="N423" s="9" t="n"/>
    </row>
    <row r="424">
      <c r="A424" s="7">
        <f>IF(C424="","","KB-"&amp;TEXT(ROW()-1,"000"))</f>
        <v/>
      </c>
      <c r="B424" s="13" t="n"/>
      <c r="C424" s="9" t="n"/>
      <c r="D424" s="9" t="n"/>
      <c r="E424" s="9" t="n"/>
      <c r="F424" s="9" t="n"/>
      <c r="G424" s="9" t="n"/>
      <c r="H424" s="9" t="n"/>
      <c r="I424" s="9" t="n"/>
      <c r="J424" s="9" t="n"/>
      <c r="K424" s="9" t="n"/>
      <c r="L424" s="9" t="n"/>
      <c r="M424" s="9" t="n"/>
      <c r="N424" s="9" t="n"/>
    </row>
    <row r="425">
      <c r="A425" s="7">
        <f>IF(C425="","","KB-"&amp;TEXT(ROW()-1,"000"))</f>
        <v/>
      </c>
      <c r="B425" s="13" t="n"/>
      <c r="C425" s="9" t="n"/>
      <c r="D425" s="9" t="n"/>
      <c r="E425" s="9" t="n"/>
      <c r="F425" s="9" t="n"/>
      <c r="G425" s="9" t="n"/>
      <c r="H425" s="9" t="n"/>
      <c r="I425" s="9" t="n"/>
      <c r="J425" s="9" t="n"/>
      <c r="K425" s="9" t="n"/>
      <c r="L425" s="9" t="n"/>
      <c r="M425" s="9" t="n"/>
      <c r="N425" s="9" t="n"/>
    </row>
    <row r="426">
      <c r="A426" s="7">
        <f>IF(C426="","","KB-"&amp;TEXT(ROW()-1,"000"))</f>
        <v/>
      </c>
      <c r="B426" s="13" t="n"/>
      <c r="C426" s="9" t="n"/>
      <c r="D426" s="9" t="n"/>
      <c r="E426" s="9" t="n"/>
      <c r="F426" s="9" t="n"/>
      <c r="G426" s="9" t="n"/>
      <c r="H426" s="9" t="n"/>
      <c r="I426" s="9" t="n"/>
      <c r="J426" s="9" t="n"/>
      <c r="K426" s="9" t="n"/>
      <c r="L426" s="9" t="n"/>
      <c r="M426" s="9" t="n"/>
      <c r="N426" s="9" t="n"/>
    </row>
    <row r="427">
      <c r="A427" s="7">
        <f>IF(C427="","","KB-"&amp;TEXT(ROW()-1,"000"))</f>
        <v/>
      </c>
      <c r="B427" s="13" t="n"/>
      <c r="C427" s="9" t="n"/>
      <c r="D427" s="9" t="n"/>
      <c r="E427" s="9" t="n"/>
      <c r="F427" s="9" t="n"/>
      <c r="G427" s="9" t="n"/>
      <c r="H427" s="9" t="n"/>
      <c r="I427" s="9" t="n"/>
      <c r="J427" s="9" t="n"/>
      <c r="K427" s="9" t="n"/>
      <c r="L427" s="9" t="n"/>
      <c r="M427" s="9" t="n"/>
      <c r="N427" s="9" t="n"/>
    </row>
    <row r="428">
      <c r="A428" s="7">
        <f>IF(C428="","","KB-"&amp;TEXT(ROW()-1,"000"))</f>
        <v/>
      </c>
      <c r="B428" s="13" t="n"/>
      <c r="C428" s="9" t="n"/>
      <c r="D428" s="9" t="n"/>
      <c r="E428" s="9" t="n"/>
      <c r="F428" s="9" t="n"/>
      <c r="G428" s="9" t="n"/>
      <c r="H428" s="9" t="n"/>
      <c r="I428" s="9" t="n"/>
      <c r="J428" s="9" t="n"/>
      <c r="K428" s="9" t="n"/>
      <c r="L428" s="9" t="n"/>
      <c r="M428" s="9" t="n"/>
      <c r="N428" s="9" t="n"/>
    </row>
    <row r="429">
      <c r="A429" s="7">
        <f>IF(C429="","","KB-"&amp;TEXT(ROW()-1,"000"))</f>
        <v/>
      </c>
      <c r="B429" s="13" t="n"/>
      <c r="C429" s="9" t="n"/>
      <c r="D429" s="9" t="n"/>
      <c r="E429" s="9" t="n"/>
      <c r="F429" s="9" t="n"/>
      <c r="G429" s="9" t="n"/>
      <c r="H429" s="9" t="n"/>
      <c r="I429" s="9" t="n"/>
      <c r="J429" s="9" t="n"/>
      <c r="K429" s="9" t="n"/>
      <c r="L429" s="9" t="n"/>
      <c r="M429" s="9" t="n"/>
      <c r="N429" s="9" t="n"/>
    </row>
    <row r="430">
      <c r="A430" s="7">
        <f>IF(C430="","","KB-"&amp;TEXT(ROW()-1,"000"))</f>
        <v/>
      </c>
      <c r="B430" s="13" t="n"/>
      <c r="C430" s="9" t="n"/>
      <c r="D430" s="9" t="n"/>
      <c r="E430" s="9" t="n"/>
      <c r="F430" s="9" t="n"/>
      <c r="G430" s="9" t="n"/>
      <c r="H430" s="9" t="n"/>
      <c r="I430" s="9" t="n"/>
      <c r="J430" s="9" t="n"/>
      <c r="K430" s="9" t="n"/>
      <c r="L430" s="9" t="n"/>
      <c r="M430" s="9" t="n"/>
      <c r="N430" s="9" t="n"/>
    </row>
    <row r="431">
      <c r="A431" s="7">
        <f>IF(C431="","","KB-"&amp;TEXT(ROW()-1,"000"))</f>
        <v/>
      </c>
      <c r="B431" s="13" t="n"/>
      <c r="C431" s="9" t="n"/>
      <c r="D431" s="9" t="n"/>
      <c r="E431" s="9" t="n"/>
      <c r="F431" s="9" t="n"/>
      <c r="G431" s="9" t="n"/>
      <c r="H431" s="9" t="n"/>
      <c r="I431" s="9" t="n"/>
      <c r="J431" s="9" t="n"/>
      <c r="K431" s="9" t="n"/>
      <c r="L431" s="9" t="n"/>
      <c r="M431" s="9" t="n"/>
      <c r="N431" s="9" t="n"/>
    </row>
    <row r="432">
      <c r="A432" s="7">
        <f>IF(C432="","","KB-"&amp;TEXT(ROW()-1,"000"))</f>
        <v/>
      </c>
      <c r="B432" s="13" t="n"/>
      <c r="C432" s="9" t="n"/>
      <c r="D432" s="9" t="n"/>
      <c r="E432" s="9" t="n"/>
      <c r="F432" s="9" t="n"/>
      <c r="G432" s="9" t="n"/>
      <c r="H432" s="9" t="n"/>
      <c r="I432" s="9" t="n"/>
      <c r="J432" s="9" t="n"/>
      <c r="K432" s="9" t="n"/>
      <c r="L432" s="9" t="n"/>
      <c r="M432" s="9" t="n"/>
      <c r="N432" s="9" t="n"/>
    </row>
    <row r="433">
      <c r="A433" s="7">
        <f>IF(C433="","","KB-"&amp;TEXT(ROW()-1,"000"))</f>
        <v/>
      </c>
      <c r="B433" s="13" t="n"/>
      <c r="C433" s="9" t="n"/>
      <c r="D433" s="9" t="n"/>
      <c r="E433" s="9" t="n"/>
      <c r="F433" s="9" t="n"/>
      <c r="G433" s="9" t="n"/>
      <c r="H433" s="9" t="n"/>
      <c r="I433" s="9" t="n"/>
      <c r="J433" s="9" t="n"/>
      <c r="K433" s="9" t="n"/>
      <c r="L433" s="9" t="n"/>
      <c r="M433" s="9" t="n"/>
      <c r="N433" s="9" t="n"/>
    </row>
    <row r="434">
      <c r="A434" s="7">
        <f>IF(C434="","","KB-"&amp;TEXT(ROW()-1,"000"))</f>
        <v/>
      </c>
      <c r="B434" s="13" t="n"/>
      <c r="C434" s="9" t="n"/>
      <c r="D434" s="9" t="n"/>
      <c r="E434" s="9" t="n"/>
      <c r="F434" s="9" t="n"/>
      <c r="G434" s="9" t="n"/>
      <c r="H434" s="9" t="n"/>
      <c r="I434" s="9" t="n"/>
      <c r="J434" s="9" t="n"/>
      <c r="K434" s="9" t="n"/>
      <c r="L434" s="9" t="n"/>
      <c r="M434" s="9" t="n"/>
      <c r="N434" s="9" t="n"/>
    </row>
    <row r="435">
      <c r="A435" s="7">
        <f>IF(C435="","","KB-"&amp;TEXT(ROW()-1,"000"))</f>
        <v/>
      </c>
      <c r="B435" s="13" t="n"/>
      <c r="C435" s="9" t="n"/>
      <c r="D435" s="9" t="n"/>
      <c r="E435" s="9" t="n"/>
      <c r="F435" s="9" t="n"/>
      <c r="G435" s="9" t="n"/>
      <c r="H435" s="9" t="n"/>
      <c r="I435" s="9" t="n"/>
      <c r="J435" s="9" t="n"/>
      <c r="K435" s="9" t="n"/>
      <c r="L435" s="9" t="n"/>
      <c r="M435" s="9" t="n"/>
      <c r="N435" s="9" t="n"/>
    </row>
    <row r="436">
      <c r="A436" s="7">
        <f>IF(C436="","","KB-"&amp;TEXT(ROW()-1,"000"))</f>
        <v/>
      </c>
      <c r="B436" s="13" t="n"/>
      <c r="C436" s="9" t="n"/>
      <c r="D436" s="9" t="n"/>
      <c r="E436" s="9" t="n"/>
      <c r="F436" s="9" t="n"/>
      <c r="G436" s="9" t="n"/>
      <c r="H436" s="9" t="n"/>
      <c r="I436" s="9" t="n"/>
      <c r="J436" s="9" t="n"/>
      <c r="K436" s="9" t="n"/>
      <c r="L436" s="9" t="n"/>
      <c r="M436" s="9" t="n"/>
      <c r="N436" s="9" t="n"/>
    </row>
    <row r="437">
      <c r="A437" s="7">
        <f>IF(C437="","","KB-"&amp;TEXT(ROW()-1,"000"))</f>
        <v/>
      </c>
      <c r="B437" s="13" t="n"/>
      <c r="C437" s="9" t="n"/>
      <c r="D437" s="9" t="n"/>
      <c r="E437" s="9" t="n"/>
      <c r="F437" s="9" t="n"/>
      <c r="G437" s="9" t="n"/>
      <c r="H437" s="9" t="n"/>
      <c r="I437" s="9" t="n"/>
      <c r="J437" s="9" t="n"/>
      <c r="K437" s="9" t="n"/>
      <c r="L437" s="9" t="n"/>
      <c r="M437" s="9" t="n"/>
      <c r="N437" s="9" t="n"/>
    </row>
    <row r="438">
      <c r="A438" s="7">
        <f>IF(C438="","","KB-"&amp;TEXT(ROW()-1,"000"))</f>
        <v/>
      </c>
      <c r="B438" s="13" t="n"/>
      <c r="C438" s="9" t="n"/>
      <c r="D438" s="9" t="n"/>
      <c r="E438" s="9" t="n"/>
      <c r="F438" s="9" t="n"/>
      <c r="G438" s="9" t="n"/>
      <c r="H438" s="9" t="n"/>
      <c r="I438" s="9" t="n"/>
      <c r="J438" s="9" t="n"/>
      <c r="K438" s="9" t="n"/>
      <c r="L438" s="9" t="n"/>
      <c r="M438" s="9" t="n"/>
      <c r="N438" s="9" t="n"/>
    </row>
    <row r="439">
      <c r="A439" s="7">
        <f>IF(C439="","","KB-"&amp;TEXT(ROW()-1,"000"))</f>
        <v/>
      </c>
      <c r="B439" s="13" t="n"/>
      <c r="C439" s="9" t="n"/>
      <c r="D439" s="9" t="n"/>
      <c r="E439" s="9" t="n"/>
      <c r="F439" s="9" t="n"/>
      <c r="G439" s="9" t="n"/>
      <c r="H439" s="9" t="n"/>
      <c r="I439" s="9" t="n"/>
      <c r="J439" s="9" t="n"/>
      <c r="K439" s="9" t="n"/>
      <c r="L439" s="9" t="n"/>
      <c r="M439" s="9" t="n"/>
      <c r="N439" s="9" t="n"/>
    </row>
    <row r="440">
      <c r="A440" s="7">
        <f>IF(C440="","","KB-"&amp;TEXT(ROW()-1,"000"))</f>
        <v/>
      </c>
      <c r="B440" s="13" t="n"/>
      <c r="C440" s="9" t="n"/>
      <c r="D440" s="9" t="n"/>
      <c r="E440" s="9" t="n"/>
      <c r="F440" s="9" t="n"/>
      <c r="G440" s="9" t="n"/>
      <c r="H440" s="9" t="n"/>
      <c r="I440" s="9" t="n"/>
      <c r="J440" s="9" t="n"/>
      <c r="K440" s="9" t="n"/>
      <c r="L440" s="9" t="n"/>
      <c r="M440" s="9" t="n"/>
      <c r="N440" s="9" t="n"/>
    </row>
    <row r="441">
      <c r="A441" s="7">
        <f>IF(C441="","","KB-"&amp;TEXT(ROW()-1,"000"))</f>
        <v/>
      </c>
      <c r="B441" s="13" t="n"/>
      <c r="C441" s="9" t="n"/>
      <c r="D441" s="9" t="n"/>
      <c r="E441" s="9" t="n"/>
      <c r="F441" s="9" t="n"/>
      <c r="G441" s="9" t="n"/>
      <c r="H441" s="9" t="n"/>
      <c r="I441" s="9" t="n"/>
      <c r="J441" s="9" t="n"/>
      <c r="K441" s="9" t="n"/>
      <c r="L441" s="9" t="n"/>
      <c r="M441" s="9" t="n"/>
      <c r="N441" s="9" t="n"/>
    </row>
    <row r="442">
      <c r="A442" s="7">
        <f>IF(C442="","","KB-"&amp;TEXT(ROW()-1,"000"))</f>
        <v/>
      </c>
      <c r="B442" s="13" t="n"/>
      <c r="C442" s="9" t="n"/>
      <c r="D442" s="9" t="n"/>
      <c r="E442" s="9" t="n"/>
      <c r="F442" s="9" t="n"/>
      <c r="G442" s="9" t="n"/>
      <c r="H442" s="9" t="n"/>
      <c r="I442" s="9" t="n"/>
      <c r="J442" s="9" t="n"/>
      <c r="K442" s="9" t="n"/>
      <c r="L442" s="9" t="n"/>
      <c r="M442" s="9" t="n"/>
      <c r="N442" s="9" t="n"/>
    </row>
    <row r="443">
      <c r="A443" s="7">
        <f>IF(C443="","","KB-"&amp;TEXT(ROW()-1,"000"))</f>
        <v/>
      </c>
      <c r="B443" s="13" t="n"/>
      <c r="C443" s="9" t="n"/>
      <c r="D443" s="9" t="n"/>
      <c r="E443" s="9" t="n"/>
      <c r="F443" s="9" t="n"/>
      <c r="G443" s="9" t="n"/>
      <c r="H443" s="9" t="n"/>
      <c r="I443" s="9" t="n"/>
      <c r="J443" s="9" t="n"/>
      <c r="K443" s="9" t="n"/>
      <c r="L443" s="9" t="n"/>
      <c r="M443" s="9" t="n"/>
      <c r="N443" s="9" t="n"/>
    </row>
    <row r="444">
      <c r="A444" s="7">
        <f>IF(C444="","","KB-"&amp;TEXT(ROW()-1,"000"))</f>
        <v/>
      </c>
      <c r="B444" s="13" t="n"/>
      <c r="C444" s="9" t="n"/>
      <c r="D444" s="9" t="n"/>
      <c r="E444" s="9" t="n"/>
      <c r="F444" s="9" t="n"/>
      <c r="G444" s="9" t="n"/>
      <c r="H444" s="9" t="n"/>
      <c r="I444" s="9" t="n"/>
      <c r="J444" s="9" t="n"/>
      <c r="K444" s="9" t="n"/>
      <c r="L444" s="9" t="n"/>
      <c r="M444" s="9" t="n"/>
      <c r="N444" s="9" t="n"/>
    </row>
    <row r="445">
      <c r="A445" s="7">
        <f>IF(C445="","","KB-"&amp;TEXT(ROW()-1,"000"))</f>
        <v/>
      </c>
      <c r="B445" s="13" t="n"/>
      <c r="C445" s="9" t="n"/>
      <c r="D445" s="9" t="n"/>
      <c r="E445" s="9" t="n"/>
      <c r="F445" s="9" t="n"/>
      <c r="G445" s="9" t="n"/>
      <c r="H445" s="9" t="n"/>
      <c r="I445" s="9" t="n"/>
      <c r="J445" s="9" t="n"/>
      <c r="K445" s="9" t="n"/>
      <c r="L445" s="9" t="n"/>
      <c r="M445" s="9" t="n"/>
      <c r="N445" s="9" t="n"/>
    </row>
    <row r="446">
      <c r="A446" s="7">
        <f>IF(C446="","","KB-"&amp;TEXT(ROW()-1,"000"))</f>
        <v/>
      </c>
      <c r="B446" s="13" t="n"/>
      <c r="C446" s="9" t="n"/>
      <c r="D446" s="9" t="n"/>
      <c r="E446" s="9" t="n"/>
      <c r="F446" s="9" t="n"/>
      <c r="G446" s="9" t="n"/>
      <c r="H446" s="9" t="n"/>
      <c r="I446" s="9" t="n"/>
      <c r="J446" s="9" t="n"/>
      <c r="K446" s="9" t="n"/>
      <c r="L446" s="9" t="n"/>
      <c r="M446" s="9" t="n"/>
      <c r="N446" s="9" t="n"/>
    </row>
    <row r="447">
      <c r="A447" s="7">
        <f>IF(C447="","","KB-"&amp;TEXT(ROW()-1,"000"))</f>
        <v/>
      </c>
      <c r="B447" s="13" t="n"/>
      <c r="C447" s="9" t="n"/>
      <c r="D447" s="9" t="n"/>
      <c r="E447" s="9" t="n"/>
      <c r="F447" s="9" t="n"/>
      <c r="G447" s="9" t="n"/>
      <c r="H447" s="9" t="n"/>
      <c r="I447" s="9" t="n"/>
      <c r="J447" s="9" t="n"/>
      <c r="K447" s="9" t="n"/>
      <c r="L447" s="9" t="n"/>
      <c r="M447" s="9" t="n"/>
      <c r="N447" s="9" t="n"/>
    </row>
    <row r="448">
      <c r="A448" s="7">
        <f>IF(C448="","","KB-"&amp;TEXT(ROW()-1,"000"))</f>
        <v/>
      </c>
      <c r="B448" s="13" t="n"/>
      <c r="C448" s="9" t="n"/>
      <c r="D448" s="9" t="n"/>
      <c r="E448" s="9" t="n"/>
      <c r="F448" s="9" t="n"/>
      <c r="G448" s="9" t="n"/>
      <c r="H448" s="9" t="n"/>
      <c r="I448" s="9" t="n"/>
      <c r="J448" s="9" t="n"/>
      <c r="K448" s="9" t="n"/>
      <c r="L448" s="9" t="n"/>
      <c r="M448" s="9" t="n"/>
      <c r="N448" s="9" t="n"/>
    </row>
    <row r="449">
      <c r="A449" s="7">
        <f>IF(C449="","","KB-"&amp;TEXT(ROW()-1,"000"))</f>
        <v/>
      </c>
      <c r="B449" s="13" t="n"/>
      <c r="C449" s="9" t="n"/>
      <c r="D449" s="9" t="n"/>
      <c r="E449" s="9" t="n"/>
      <c r="F449" s="9" t="n"/>
      <c r="G449" s="9" t="n"/>
      <c r="H449" s="9" t="n"/>
      <c r="I449" s="9" t="n"/>
      <c r="J449" s="9" t="n"/>
      <c r="K449" s="9" t="n"/>
      <c r="L449" s="9" t="n"/>
      <c r="M449" s="9" t="n"/>
      <c r="N449" s="9" t="n"/>
    </row>
    <row r="450">
      <c r="A450" s="7">
        <f>IF(C450="","","KB-"&amp;TEXT(ROW()-1,"000"))</f>
        <v/>
      </c>
      <c r="B450" s="13" t="n"/>
      <c r="C450" s="9" t="n"/>
      <c r="D450" s="9" t="n"/>
      <c r="E450" s="9" t="n"/>
      <c r="F450" s="9" t="n"/>
      <c r="G450" s="9" t="n"/>
      <c r="H450" s="9" t="n"/>
      <c r="I450" s="9" t="n"/>
      <c r="J450" s="9" t="n"/>
      <c r="K450" s="9" t="n"/>
      <c r="L450" s="9" t="n"/>
      <c r="M450" s="9" t="n"/>
      <c r="N450" s="9" t="n"/>
    </row>
    <row r="451">
      <c r="A451" s="7">
        <f>IF(C451="","","KB-"&amp;TEXT(ROW()-1,"000"))</f>
        <v/>
      </c>
      <c r="B451" s="13" t="n"/>
      <c r="C451" s="9" t="n"/>
      <c r="D451" s="9" t="n"/>
      <c r="E451" s="9" t="n"/>
      <c r="F451" s="9" t="n"/>
      <c r="G451" s="9" t="n"/>
      <c r="H451" s="9" t="n"/>
      <c r="I451" s="9" t="n"/>
      <c r="J451" s="9" t="n"/>
      <c r="K451" s="9" t="n"/>
      <c r="L451" s="9" t="n"/>
      <c r="M451" s="9" t="n"/>
      <c r="N451" s="9" t="n"/>
    </row>
    <row r="452">
      <c r="A452" s="7">
        <f>IF(C452="","","KB-"&amp;TEXT(ROW()-1,"000"))</f>
        <v/>
      </c>
      <c r="B452" s="13" t="n"/>
      <c r="C452" s="9" t="n"/>
      <c r="D452" s="9" t="n"/>
      <c r="E452" s="9" t="n"/>
      <c r="F452" s="9" t="n"/>
      <c r="G452" s="9" t="n"/>
      <c r="H452" s="9" t="n"/>
      <c r="I452" s="9" t="n"/>
      <c r="J452" s="9" t="n"/>
      <c r="K452" s="9" t="n"/>
      <c r="L452" s="9" t="n"/>
      <c r="M452" s="9" t="n"/>
      <c r="N452" s="9" t="n"/>
    </row>
    <row r="453">
      <c r="A453" s="7">
        <f>IF(C453="","","KB-"&amp;TEXT(ROW()-1,"000"))</f>
        <v/>
      </c>
      <c r="B453" s="13" t="n"/>
      <c r="C453" s="9" t="n"/>
      <c r="D453" s="9" t="n"/>
      <c r="E453" s="9" t="n"/>
      <c r="F453" s="9" t="n"/>
      <c r="G453" s="9" t="n"/>
      <c r="H453" s="9" t="n"/>
      <c r="I453" s="9" t="n"/>
      <c r="J453" s="9" t="n"/>
      <c r="K453" s="9" t="n"/>
      <c r="L453" s="9" t="n"/>
      <c r="M453" s="9" t="n"/>
      <c r="N453" s="9" t="n"/>
    </row>
    <row r="454">
      <c r="A454" s="7">
        <f>IF(C454="","","KB-"&amp;TEXT(ROW()-1,"000"))</f>
        <v/>
      </c>
      <c r="B454" s="13" t="n"/>
      <c r="C454" s="9" t="n"/>
      <c r="D454" s="9" t="n"/>
      <c r="E454" s="9" t="n"/>
      <c r="F454" s="9" t="n"/>
      <c r="G454" s="9" t="n"/>
      <c r="H454" s="9" t="n"/>
      <c r="I454" s="9" t="n"/>
      <c r="J454" s="9" t="n"/>
      <c r="K454" s="9" t="n"/>
      <c r="L454" s="9" t="n"/>
      <c r="M454" s="9" t="n"/>
      <c r="N454" s="9" t="n"/>
    </row>
    <row r="455">
      <c r="A455" s="7">
        <f>IF(C455="","","KB-"&amp;TEXT(ROW()-1,"000"))</f>
        <v/>
      </c>
      <c r="B455" s="13" t="n"/>
      <c r="C455" s="9" t="n"/>
      <c r="D455" s="9" t="n"/>
      <c r="E455" s="9" t="n"/>
      <c r="F455" s="9" t="n"/>
      <c r="G455" s="9" t="n"/>
      <c r="H455" s="9" t="n"/>
      <c r="I455" s="9" t="n"/>
      <c r="J455" s="9" t="n"/>
      <c r="K455" s="9" t="n"/>
      <c r="L455" s="9" t="n"/>
      <c r="M455" s="9" t="n"/>
      <c r="N455" s="9" t="n"/>
    </row>
    <row r="456">
      <c r="A456" s="7">
        <f>IF(C456="","","KB-"&amp;TEXT(ROW()-1,"000"))</f>
        <v/>
      </c>
      <c r="B456" s="13" t="n"/>
      <c r="C456" s="9" t="n"/>
      <c r="D456" s="9" t="n"/>
      <c r="E456" s="9" t="n"/>
      <c r="F456" s="9" t="n"/>
      <c r="G456" s="9" t="n"/>
      <c r="H456" s="9" t="n"/>
      <c r="I456" s="9" t="n"/>
      <c r="J456" s="9" t="n"/>
      <c r="K456" s="9" t="n"/>
      <c r="L456" s="9" t="n"/>
      <c r="M456" s="9" t="n"/>
      <c r="N456" s="9" t="n"/>
    </row>
    <row r="457">
      <c r="A457" s="7">
        <f>IF(C457="","","KB-"&amp;TEXT(ROW()-1,"000"))</f>
        <v/>
      </c>
      <c r="B457" s="13" t="n"/>
      <c r="C457" s="9" t="n"/>
      <c r="D457" s="9" t="n"/>
      <c r="E457" s="9" t="n"/>
      <c r="F457" s="9" t="n"/>
      <c r="G457" s="9" t="n"/>
      <c r="H457" s="9" t="n"/>
      <c r="I457" s="9" t="n"/>
      <c r="J457" s="9" t="n"/>
      <c r="K457" s="9" t="n"/>
      <c r="L457" s="9" t="n"/>
      <c r="M457" s="9" t="n"/>
      <c r="N457" s="9" t="n"/>
    </row>
    <row r="458">
      <c r="A458" s="7">
        <f>IF(C458="","","KB-"&amp;TEXT(ROW()-1,"000"))</f>
        <v/>
      </c>
      <c r="B458" s="13" t="n"/>
      <c r="C458" s="9" t="n"/>
      <c r="D458" s="9" t="n"/>
      <c r="E458" s="9" t="n"/>
      <c r="F458" s="9" t="n"/>
      <c r="G458" s="9" t="n"/>
      <c r="H458" s="9" t="n"/>
      <c r="I458" s="9" t="n"/>
      <c r="J458" s="9" t="n"/>
      <c r="K458" s="9" t="n"/>
      <c r="L458" s="9" t="n"/>
      <c r="M458" s="9" t="n"/>
      <c r="N458" s="9" t="n"/>
    </row>
    <row r="459">
      <c r="A459" s="7">
        <f>IF(C459="","","KB-"&amp;TEXT(ROW()-1,"000"))</f>
        <v/>
      </c>
      <c r="B459" s="13" t="n"/>
      <c r="C459" s="9" t="n"/>
      <c r="D459" s="9" t="n"/>
      <c r="E459" s="9" t="n"/>
      <c r="F459" s="9" t="n"/>
      <c r="G459" s="9" t="n"/>
      <c r="H459" s="9" t="n"/>
      <c r="I459" s="9" t="n"/>
      <c r="J459" s="9" t="n"/>
      <c r="K459" s="9" t="n"/>
      <c r="L459" s="9" t="n"/>
      <c r="M459" s="9" t="n"/>
      <c r="N459" s="9" t="n"/>
    </row>
    <row r="460">
      <c r="A460" s="7">
        <f>IF(C460="","","KB-"&amp;TEXT(ROW()-1,"000"))</f>
        <v/>
      </c>
      <c r="B460" s="13" t="n"/>
      <c r="C460" s="9" t="n"/>
      <c r="D460" s="9" t="n"/>
      <c r="E460" s="9" t="n"/>
      <c r="F460" s="9" t="n"/>
      <c r="G460" s="9" t="n"/>
      <c r="H460" s="9" t="n"/>
      <c r="I460" s="9" t="n"/>
      <c r="J460" s="9" t="n"/>
      <c r="K460" s="9" t="n"/>
      <c r="L460" s="9" t="n"/>
      <c r="M460" s="9" t="n"/>
      <c r="N460" s="9" t="n"/>
    </row>
    <row r="461">
      <c r="A461" s="7">
        <f>IF(C461="","","KB-"&amp;TEXT(ROW()-1,"000"))</f>
        <v/>
      </c>
      <c r="B461" s="13" t="n"/>
      <c r="C461" s="9" t="n"/>
      <c r="D461" s="9" t="n"/>
      <c r="E461" s="9" t="n"/>
      <c r="F461" s="9" t="n"/>
      <c r="G461" s="9" t="n"/>
      <c r="H461" s="9" t="n"/>
      <c r="I461" s="9" t="n"/>
      <c r="J461" s="9" t="n"/>
      <c r="K461" s="9" t="n"/>
      <c r="L461" s="9" t="n"/>
      <c r="M461" s="9" t="n"/>
      <c r="N461" s="9" t="n"/>
    </row>
    <row r="462">
      <c r="A462" s="7">
        <f>IF(C462="","","KB-"&amp;TEXT(ROW()-1,"000"))</f>
        <v/>
      </c>
      <c r="B462" s="13" t="n"/>
      <c r="C462" s="9" t="n"/>
      <c r="D462" s="9" t="n"/>
      <c r="E462" s="9" t="n"/>
      <c r="F462" s="9" t="n"/>
      <c r="G462" s="9" t="n"/>
      <c r="H462" s="9" t="n"/>
      <c r="I462" s="9" t="n"/>
      <c r="J462" s="9" t="n"/>
      <c r="K462" s="9" t="n"/>
      <c r="L462" s="9" t="n"/>
      <c r="M462" s="9" t="n"/>
      <c r="N462" s="9" t="n"/>
    </row>
    <row r="463">
      <c r="A463" s="7">
        <f>IF(C463="","","KB-"&amp;TEXT(ROW()-1,"000"))</f>
        <v/>
      </c>
      <c r="B463" s="13" t="n"/>
      <c r="C463" s="9" t="n"/>
      <c r="D463" s="9" t="n"/>
      <c r="E463" s="9" t="n"/>
      <c r="F463" s="9" t="n"/>
      <c r="G463" s="9" t="n"/>
      <c r="H463" s="9" t="n"/>
      <c r="I463" s="9" t="n"/>
      <c r="J463" s="9" t="n"/>
      <c r="K463" s="9" t="n"/>
      <c r="L463" s="9" t="n"/>
      <c r="M463" s="9" t="n"/>
      <c r="N463" s="9" t="n"/>
    </row>
    <row r="464">
      <c r="A464" s="7">
        <f>IF(C464="","","KB-"&amp;TEXT(ROW()-1,"000"))</f>
        <v/>
      </c>
      <c r="B464" s="13" t="n"/>
      <c r="C464" s="9" t="n"/>
      <c r="D464" s="9" t="n"/>
      <c r="E464" s="9" t="n"/>
      <c r="F464" s="9" t="n"/>
      <c r="G464" s="9" t="n"/>
      <c r="H464" s="9" t="n"/>
      <c r="I464" s="9" t="n"/>
      <c r="J464" s="9" t="n"/>
      <c r="K464" s="9" t="n"/>
      <c r="L464" s="9" t="n"/>
      <c r="M464" s="9" t="n"/>
      <c r="N464" s="9" t="n"/>
    </row>
    <row r="465">
      <c r="A465" s="7">
        <f>IF(C465="","","KB-"&amp;TEXT(ROW()-1,"000"))</f>
        <v/>
      </c>
      <c r="B465" s="13" t="n"/>
      <c r="C465" s="9" t="n"/>
      <c r="D465" s="9" t="n"/>
      <c r="E465" s="9" t="n"/>
      <c r="F465" s="9" t="n"/>
      <c r="G465" s="9" t="n"/>
      <c r="H465" s="9" t="n"/>
      <c r="I465" s="9" t="n"/>
      <c r="J465" s="9" t="n"/>
      <c r="K465" s="9" t="n"/>
      <c r="L465" s="9" t="n"/>
      <c r="M465" s="9" t="n"/>
      <c r="N465" s="9" t="n"/>
    </row>
    <row r="466">
      <c r="A466" s="7">
        <f>IF(C466="","","KB-"&amp;TEXT(ROW()-1,"000"))</f>
        <v/>
      </c>
      <c r="B466" s="13" t="n"/>
      <c r="C466" s="9" t="n"/>
      <c r="D466" s="9" t="n"/>
      <c r="E466" s="9" t="n"/>
      <c r="F466" s="9" t="n"/>
      <c r="G466" s="9" t="n"/>
      <c r="H466" s="9" t="n"/>
      <c r="I466" s="9" t="n"/>
      <c r="J466" s="9" t="n"/>
      <c r="K466" s="9" t="n"/>
      <c r="L466" s="9" t="n"/>
      <c r="M466" s="9" t="n"/>
      <c r="N466" s="9" t="n"/>
    </row>
    <row r="467">
      <c r="A467" s="7">
        <f>IF(C467="","","KB-"&amp;TEXT(ROW()-1,"000"))</f>
        <v/>
      </c>
      <c r="B467" s="13" t="n"/>
      <c r="C467" s="9" t="n"/>
      <c r="D467" s="9" t="n"/>
      <c r="E467" s="9" t="n"/>
      <c r="F467" s="9" t="n"/>
      <c r="G467" s="9" t="n"/>
      <c r="H467" s="9" t="n"/>
      <c r="I467" s="9" t="n"/>
      <c r="J467" s="9" t="n"/>
      <c r="K467" s="9" t="n"/>
      <c r="L467" s="9" t="n"/>
      <c r="M467" s="9" t="n"/>
      <c r="N467" s="9" t="n"/>
    </row>
    <row r="468">
      <c r="A468" s="7">
        <f>IF(C468="","","KB-"&amp;TEXT(ROW()-1,"000"))</f>
        <v/>
      </c>
      <c r="B468" s="13" t="n"/>
      <c r="C468" s="9" t="n"/>
      <c r="D468" s="9" t="n"/>
      <c r="E468" s="9" t="n"/>
      <c r="F468" s="9" t="n"/>
      <c r="G468" s="9" t="n"/>
      <c r="H468" s="9" t="n"/>
      <c r="I468" s="9" t="n"/>
      <c r="J468" s="9" t="n"/>
      <c r="K468" s="9" t="n"/>
      <c r="L468" s="9" t="n"/>
      <c r="M468" s="9" t="n"/>
      <c r="N468" s="9" t="n"/>
    </row>
    <row r="469">
      <c r="A469" s="7">
        <f>IF(C469="","","KB-"&amp;TEXT(ROW()-1,"000"))</f>
        <v/>
      </c>
      <c r="B469" s="13" t="n"/>
      <c r="C469" s="9" t="n"/>
      <c r="D469" s="9" t="n"/>
      <c r="E469" s="9" t="n"/>
      <c r="F469" s="9" t="n"/>
      <c r="G469" s="9" t="n"/>
      <c r="H469" s="9" t="n"/>
      <c r="I469" s="9" t="n"/>
      <c r="J469" s="9" t="n"/>
      <c r="K469" s="9" t="n"/>
      <c r="L469" s="9" t="n"/>
      <c r="M469" s="9" t="n"/>
      <c r="N469" s="9" t="n"/>
    </row>
    <row r="470">
      <c r="A470" s="7">
        <f>IF(C470="","","KB-"&amp;TEXT(ROW()-1,"000"))</f>
        <v/>
      </c>
      <c r="B470" s="13" t="n"/>
      <c r="C470" s="9" t="n"/>
      <c r="D470" s="9" t="n"/>
      <c r="E470" s="9" t="n"/>
      <c r="F470" s="9" t="n"/>
      <c r="G470" s="9" t="n"/>
      <c r="H470" s="9" t="n"/>
      <c r="I470" s="9" t="n"/>
      <c r="J470" s="9" t="n"/>
      <c r="K470" s="9" t="n"/>
      <c r="L470" s="9" t="n"/>
      <c r="M470" s="9" t="n"/>
      <c r="N470" s="9" t="n"/>
    </row>
    <row r="471">
      <c r="A471" s="7">
        <f>IF(C471="","","KB-"&amp;TEXT(ROW()-1,"000"))</f>
        <v/>
      </c>
      <c r="B471" s="13" t="n"/>
      <c r="C471" s="9" t="n"/>
      <c r="D471" s="9" t="n"/>
      <c r="E471" s="9" t="n"/>
      <c r="F471" s="9" t="n"/>
      <c r="G471" s="9" t="n"/>
      <c r="H471" s="9" t="n"/>
      <c r="I471" s="9" t="n"/>
      <c r="J471" s="9" t="n"/>
      <c r="K471" s="9" t="n"/>
      <c r="L471" s="9" t="n"/>
      <c r="M471" s="9" t="n"/>
      <c r="N471" s="9" t="n"/>
    </row>
    <row r="472">
      <c r="A472" s="7">
        <f>IF(C472="","","KB-"&amp;TEXT(ROW()-1,"000"))</f>
        <v/>
      </c>
      <c r="B472" s="13" t="n"/>
      <c r="C472" s="9" t="n"/>
      <c r="D472" s="9" t="n"/>
      <c r="E472" s="9" t="n"/>
      <c r="F472" s="9" t="n"/>
      <c r="G472" s="9" t="n"/>
      <c r="H472" s="9" t="n"/>
      <c r="I472" s="9" t="n"/>
      <c r="J472" s="9" t="n"/>
      <c r="K472" s="9" t="n"/>
      <c r="L472" s="9" t="n"/>
      <c r="M472" s="9" t="n"/>
      <c r="N472" s="9" t="n"/>
    </row>
    <row r="473">
      <c r="A473" s="7">
        <f>IF(C473="","","KB-"&amp;TEXT(ROW()-1,"000"))</f>
        <v/>
      </c>
      <c r="B473" s="13" t="n"/>
      <c r="C473" s="9" t="n"/>
      <c r="D473" s="9" t="n"/>
      <c r="E473" s="9" t="n"/>
      <c r="F473" s="9" t="n"/>
      <c r="G473" s="9" t="n"/>
      <c r="H473" s="9" t="n"/>
      <c r="I473" s="9" t="n"/>
      <c r="J473" s="9" t="n"/>
      <c r="K473" s="9" t="n"/>
      <c r="L473" s="9" t="n"/>
      <c r="M473" s="9" t="n"/>
      <c r="N473" s="9" t="n"/>
    </row>
    <row r="474">
      <c r="A474" s="7">
        <f>IF(C474="","","KB-"&amp;TEXT(ROW()-1,"000"))</f>
        <v/>
      </c>
      <c r="B474" s="13" t="n"/>
      <c r="C474" s="9" t="n"/>
      <c r="D474" s="9" t="n"/>
      <c r="E474" s="9" t="n"/>
      <c r="F474" s="9" t="n"/>
      <c r="G474" s="9" t="n"/>
      <c r="H474" s="9" t="n"/>
      <c r="I474" s="9" t="n"/>
      <c r="J474" s="9" t="n"/>
      <c r="K474" s="9" t="n"/>
      <c r="L474" s="9" t="n"/>
      <c r="M474" s="9" t="n"/>
      <c r="N474" s="9" t="n"/>
    </row>
    <row r="475">
      <c r="A475" s="7">
        <f>IF(C475="","","KB-"&amp;TEXT(ROW()-1,"000"))</f>
        <v/>
      </c>
      <c r="B475" s="13" t="n"/>
      <c r="C475" s="9" t="n"/>
      <c r="D475" s="9" t="n"/>
      <c r="E475" s="9" t="n"/>
      <c r="F475" s="9" t="n"/>
      <c r="G475" s="9" t="n"/>
      <c r="H475" s="9" t="n"/>
      <c r="I475" s="9" t="n"/>
      <c r="J475" s="9" t="n"/>
      <c r="K475" s="9" t="n"/>
      <c r="L475" s="9" t="n"/>
      <c r="M475" s="9" t="n"/>
      <c r="N475" s="9" t="n"/>
    </row>
    <row r="476">
      <c r="A476" s="7">
        <f>IF(C476="","","KB-"&amp;TEXT(ROW()-1,"000"))</f>
        <v/>
      </c>
      <c r="B476" s="13" t="n"/>
      <c r="C476" s="9" t="n"/>
      <c r="D476" s="9" t="n"/>
      <c r="E476" s="9" t="n"/>
      <c r="F476" s="9" t="n"/>
      <c r="G476" s="9" t="n"/>
      <c r="H476" s="9" t="n"/>
      <c r="I476" s="9" t="n"/>
      <c r="J476" s="9" t="n"/>
      <c r="K476" s="9" t="n"/>
      <c r="L476" s="9" t="n"/>
      <c r="M476" s="9" t="n"/>
      <c r="N476" s="9" t="n"/>
    </row>
    <row r="477">
      <c r="A477" s="7">
        <f>IF(C477="","","KB-"&amp;TEXT(ROW()-1,"000"))</f>
        <v/>
      </c>
      <c r="B477" s="13" t="n"/>
      <c r="C477" s="9" t="n"/>
      <c r="D477" s="9" t="n"/>
      <c r="E477" s="9" t="n"/>
      <c r="F477" s="9" t="n"/>
      <c r="G477" s="9" t="n"/>
      <c r="H477" s="9" t="n"/>
      <c r="I477" s="9" t="n"/>
      <c r="J477" s="9" t="n"/>
      <c r="K477" s="9" t="n"/>
      <c r="L477" s="9" t="n"/>
      <c r="M477" s="9" t="n"/>
      <c r="N477" s="9" t="n"/>
    </row>
    <row r="478">
      <c r="A478" s="7">
        <f>IF(C478="","","KB-"&amp;TEXT(ROW()-1,"000"))</f>
        <v/>
      </c>
      <c r="B478" s="13" t="n"/>
      <c r="C478" s="9" t="n"/>
      <c r="D478" s="9" t="n"/>
      <c r="E478" s="9" t="n"/>
      <c r="F478" s="9" t="n"/>
      <c r="G478" s="9" t="n"/>
      <c r="H478" s="9" t="n"/>
      <c r="I478" s="9" t="n"/>
      <c r="J478" s="9" t="n"/>
      <c r="K478" s="9" t="n"/>
      <c r="L478" s="9" t="n"/>
      <c r="M478" s="9" t="n"/>
      <c r="N478" s="9" t="n"/>
    </row>
    <row r="479">
      <c r="A479" s="7">
        <f>IF(C479="","","KB-"&amp;TEXT(ROW()-1,"000"))</f>
        <v/>
      </c>
      <c r="B479" s="13" t="n"/>
      <c r="C479" s="9" t="n"/>
      <c r="D479" s="9" t="n"/>
      <c r="E479" s="9" t="n"/>
      <c r="F479" s="9" t="n"/>
      <c r="G479" s="9" t="n"/>
      <c r="H479" s="9" t="n"/>
      <c r="I479" s="9" t="n"/>
      <c r="J479" s="9" t="n"/>
      <c r="K479" s="9" t="n"/>
      <c r="L479" s="9" t="n"/>
      <c r="M479" s="9" t="n"/>
      <c r="N479" s="9" t="n"/>
    </row>
    <row r="480">
      <c r="A480" s="7">
        <f>IF(C480="","","KB-"&amp;TEXT(ROW()-1,"000"))</f>
        <v/>
      </c>
      <c r="B480" s="13" t="n"/>
      <c r="C480" s="9" t="n"/>
      <c r="D480" s="9" t="n"/>
      <c r="E480" s="9" t="n"/>
      <c r="F480" s="9" t="n"/>
      <c r="G480" s="9" t="n"/>
      <c r="H480" s="9" t="n"/>
      <c r="I480" s="9" t="n"/>
      <c r="J480" s="9" t="n"/>
      <c r="K480" s="9" t="n"/>
      <c r="L480" s="9" t="n"/>
      <c r="M480" s="9" t="n"/>
      <c r="N480" s="9" t="n"/>
    </row>
    <row r="481">
      <c r="A481" s="7">
        <f>IF(C481="","","KB-"&amp;TEXT(ROW()-1,"000"))</f>
        <v/>
      </c>
      <c r="B481" s="13" t="n"/>
      <c r="C481" s="9" t="n"/>
      <c r="D481" s="9" t="n"/>
      <c r="E481" s="9" t="n"/>
      <c r="F481" s="9" t="n"/>
      <c r="G481" s="9" t="n"/>
      <c r="H481" s="9" t="n"/>
      <c r="I481" s="9" t="n"/>
      <c r="J481" s="9" t="n"/>
      <c r="K481" s="9" t="n"/>
      <c r="L481" s="9" t="n"/>
      <c r="M481" s="9" t="n"/>
      <c r="N481" s="9" t="n"/>
    </row>
    <row r="482">
      <c r="A482" s="7">
        <f>IF(C482="","","KB-"&amp;TEXT(ROW()-1,"000"))</f>
        <v/>
      </c>
      <c r="B482" s="13" t="n"/>
      <c r="C482" s="9" t="n"/>
      <c r="D482" s="9" t="n"/>
      <c r="E482" s="9" t="n"/>
      <c r="F482" s="9" t="n"/>
      <c r="G482" s="9" t="n"/>
      <c r="H482" s="9" t="n"/>
      <c r="I482" s="9" t="n"/>
      <c r="J482" s="9" t="n"/>
      <c r="K482" s="9" t="n"/>
      <c r="L482" s="9" t="n"/>
      <c r="M482" s="9" t="n"/>
      <c r="N482" s="9" t="n"/>
    </row>
    <row r="483">
      <c r="A483" s="7">
        <f>IF(C483="","","KB-"&amp;TEXT(ROW()-1,"000"))</f>
        <v/>
      </c>
      <c r="B483" s="13" t="n"/>
      <c r="C483" s="9" t="n"/>
      <c r="D483" s="9" t="n"/>
      <c r="E483" s="9" t="n"/>
      <c r="F483" s="9" t="n"/>
      <c r="G483" s="9" t="n"/>
      <c r="H483" s="9" t="n"/>
      <c r="I483" s="9" t="n"/>
      <c r="J483" s="9" t="n"/>
      <c r="K483" s="9" t="n"/>
      <c r="L483" s="9" t="n"/>
      <c r="M483" s="9" t="n"/>
      <c r="N483" s="9" t="n"/>
    </row>
    <row r="484">
      <c r="A484" s="7">
        <f>IF(C484="","","KB-"&amp;TEXT(ROW()-1,"000"))</f>
        <v/>
      </c>
      <c r="B484" s="13" t="n"/>
      <c r="C484" s="9" t="n"/>
      <c r="D484" s="9" t="n"/>
      <c r="E484" s="9" t="n"/>
      <c r="F484" s="9" t="n"/>
      <c r="G484" s="9" t="n"/>
      <c r="H484" s="9" t="n"/>
      <c r="I484" s="9" t="n"/>
      <c r="J484" s="9" t="n"/>
      <c r="K484" s="9" t="n"/>
      <c r="L484" s="9" t="n"/>
      <c r="M484" s="9" t="n"/>
      <c r="N484" s="9" t="n"/>
    </row>
    <row r="485">
      <c r="A485" s="7">
        <f>IF(C485="","","KB-"&amp;TEXT(ROW()-1,"000"))</f>
        <v/>
      </c>
      <c r="B485" s="13" t="n"/>
      <c r="C485" s="9" t="n"/>
      <c r="D485" s="9" t="n"/>
      <c r="E485" s="9" t="n"/>
      <c r="F485" s="9" t="n"/>
      <c r="G485" s="9" t="n"/>
      <c r="H485" s="9" t="n"/>
      <c r="I485" s="9" t="n"/>
      <c r="J485" s="9" t="n"/>
      <c r="K485" s="9" t="n"/>
      <c r="L485" s="9" t="n"/>
      <c r="M485" s="9" t="n"/>
      <c r="N485" s="9" t="n"/>
    </row>
    <row r="486">
      <c r="A486" s="7">
        <f>IF(C486="","","KB-"&amp;TEXT(ROW()-1,"000"))</f>
        <v/>
      </c>
      <c r="B486" s="13" t="n"/>
      <c r="C486" s="9" t="n"/>
      <c r="D486" s="9" t="n"/>
      <c r="E486" s="9" t="n"/>
      <c r="F486" s="9" t="n"/>
      <c r="G486" s="9" t="n"/>
      <c r="H486" s="9" t="n"/>
      <c r="I486" s="9" t="n"/>
      <c r="J486" s="9" t="n"/>
      <c r="K486" s="9" t="n"/>
      <c r="L486" s="9" t="n"/>
      <c r="M486" s="9" t="n"/>
      <c r="N486" s="9" t="n"/>
    </row>
    <row r="487">
      <c r="A487" s="7">
        <f>IF(C487="","","KB-"&amp;TEXT(ROW()-1,"000"))</f>
        <v/>
      </c>
      <c r="B487" s="13" t="n"/>
      <c r="C487" s="9" t="n"/>
      <c r="D487" s="9" t="n"/>
      <c r="E487" s="9" t="n"/>
      <c r="F487" s="9" t="n"/>
      <c r="G487" s="9" t="n"/>
      <c r="H487" s="9" t="n"/>
      <c r="I487" s="9" t="n"/>
      <c r="J487" s="9" t="n"/>
      <c r="K487" s="9" t="n"/>
      <c r="L487" s="9" t="n"/>
      <c r="M487" s="9" t="n"/>
      <c r="N487" s="9" t="n"/>
    </row>
    <row r="488">
      <c r="A488" s="7">
        <f>IF(C488="","","KB-"&amp;TEXT(ROW()-1,"000"))</f>
        <v/>
      </c>
      <c r="B488" s="13" t="n"/>
      <c r="C488" s="9" t="n"/>
      <c r="D488" s="9" t="n"/>
      <c r="E488" s="9" t="n"/>
      <c r="F488" s="9" t="n"/>
      <c r="G488" s="9" t="n"/>
      <c r="H488" s="9" t="n"/>
      <c r="I488" s="9" t="n"/>
      <c r="J488" s="9" t="n"/>
      <c r="K488" s="9" t="n"/>
      <c r="L488" s="9" t="n"/>
      <c r="M488" s="9" t="n"/>
      <c r="N488" s="9" t="n"/>
    </row>
    <row r="489">
      <c r="A489" s="7">
        <f>IF(C489="","","KB-"&amp;TEXT(ROW()-1,"000"))</f>
        <v/>
      </c>
      <c r="B489" s="13" t="n"/>
      <c r="C489" s="9" t="n"/>
      <c r="D489" s="9" t="n"/>
      <c r="E489" s="9" t="n"/>
      <c r="F489" s="9" t="n"/>
      <c r="G489" s="9" t="n"/>
      <c r="H489" s="9" t="n"/>
      <c r="I489" s="9" t="n"/>
      <c r="J489" s="9" t="n"/>
      <c r="K489" s="9" t="n"/>
      <c r="L489" s="9" t="n"/>
      <c r="M489" s="9" t="n"/>
      <c r="N489" s="9" t="n"/>
    </row>
    <row r="490">
      <c r="A490" s="7">
        <f>IF(C490="","","KB-"&amp;TEXT(ROW()-1,"000"))</f>
        <v/>
      </c>
      <c r="B490" s="13" t="n"/>
      <c r="C490" s="9" t="n"/>
      <c r="D490" s="9" t="n"/>
      <c r="E490" s="9" t="n"/>
      <c r="F490" s="9" t="n"/>
      <c r="G490" s="9" t="n"/>
      <c r="H490" s="9" t="n"/>
      <c r="I490" s="9" t="n"/>
      <c r="J490" s="9" t="n"/>
      <c r="K490" s="9" t="n"/>
      <c r="L490" s="9" t="n"/>
      <c r="M490" s="9" t="n"/>
      <c r="N490" s="9" t="n"/>
    </row>
    <row r="491">
      <c r="A491" s="7">
        <f>IF(C491="","","KB-"&amp;TEXT(ROW()-1,"000"))</f>
        <v/>
      </c>
      <c r="B491" s="13" t="n"/>
      <c r="C491" s="9" t="n"/>
      <c r="D491" s="9" t="n"/>
      <c r="E491" s="9" t="n"/>
      <c r="F491" s="9" t="n"/>
      <c r="G491" s="9" t="n"/>
      <c r="H491" s="9" t="n"/>
      <c r="I491" s="9" t="n"/>
      <c r="J491" s="9" t="n"/>
      <c r="K491" s="9" t="n"/>
      <c r="L491" s="9" t="n"/>
      <c r="M491" s="9" t="n"/>
      <c r="N491" s="9" t="n"/>
    </row>
    <row r="492">
      <c r="A492" s="7">
        <f>IF(C492="","","KB-"&amp;TEXT(ROW()-1,"000"))</f>
        <v/>
      </c>
      <c r="B492" s="13" t="n"/>
      <c r="C492" s="9" t="n"/>
      <c r="D492" s="9" t="n"/>
      <c r="E492" s="9" t="n"/>
      <c r="F492" s="9" t="n"/>
      <c r="G492" s="9" t="n"/>
      <c r="H492" s="9" t="n"/>
      <c r="I492" s="9" t="n"/>
      <c r="J492" s="9" t="n"/>
      <c r="K492" s="9" t="n"/>
      <c r="L492" s="9" t="n"/>
      <c r="M492" s="9" t="n"/>
      <c r="N492" s="9" t="n"/>
    </row>
    <row r="493">
      <c r="A493" s="7">
        <f>IF(C493="","","KB-"&amp;TEXT(ROW()-1,"000"))</f>
        <v/>
      </c>
      <c r="B493" s="13" t="n"/>
      <c r="C493" s="9" t="n"/>
      <c r="D493" s="9" t="n"/>
      <c r="E493" s="9" t="n"/>
      <c r="F493" s="9" t="n"/>
      <c r="G493" s="9" t="n"/>
      <c r="H493" s="9" t="n"/>
      <c r="I493" s="9" t="n"/>
      <c r="J493" s="9" t="n"/>
      <c r="K493" s="9" t="n"/>
      <c r="L493" s="9" t="n"/>
      <c r="M493" s="9" t="n"/>
      <c r="N493" s="9" t="n"/>
    </row>
    <row r="494">
      <c r="A494" s="7">
        <f>IF(C494="","","KB-"&amp;TEXT(ROW()-1,"000"))</f>
        <v/>
      </c>
      <c r="B494" s="13" t="n"/>
      <c r="C494" s="9" t="n"/>
      <c r="D494" s="9" t="n"/>
      <c r="E494" s="9" t="n"/>
      <c r="F494" s="9" t="n"/>
      <c r="G494" s="9" t="n"/>
      <c r="H494" s="9" t="n"/>
      <c r="I494" s="9" t="n"/>
      <c r="J494" s="9" t="n"/>
      <c r="K494" s="9" t="n"/>
      <c r="L494" s="9" t="n"/>
      <c r="M494" s="9" t="n"/>
      <c r="N494" s="9" t="n"/>
    </row>
    <row r="495">
      <c r="A495" s="7">
        <f>IF(C495="","","KB-"&amp;TEXT(ROW()-1,"000"))</f>
        <v/>
      </c>
      <c r="B495" s="13" t="n"/>
      <c r="C495" s="9" t="n"/>
      <c r="D495" s="9" t="n"/>
      <c r="E495" s="9" t="n"/>
      <c r="F495" s="9" t="n"/>
      <c r="G495" s="9" t="n"/>
      <c r="H495" s="9" t="n"/>
      <c r="I495" s="9" t="n"/>
      <c r="J495" s="9" t="n"/>
      <c r="K495" s="9" t="n"/>
      <c r="L495" s="9" t="n"/>
      <c r="M495" s="9" t="n"/>
      <c r="N495" s="9" t="n"/>
    </row>
    <row r="496">
      <c r="A496" s="7">
        <f>IF(C496="","","KB-"&amp;TEXT(ROW()-1,"000"))</f>
        <v/>
      </c>
      <c r="B496" s="13" t="n"/>
      <c r="C496" s="9" t="n"/>
      <c r="D496" s="9" t="n"/>
      <c r="E496" s="9" t="n"/>
      <c r="F496" s="9" t="n"/>
      <c r="G496" s="9" t="n"/>
      <c r="H496" s="9" t="n"/>
      <c r="I496" s="9" t="n"/>
      <c r="J496" s="9" t="n"/>
      <c r="K496" s="9" t="n"/>
      <c r="L496" s="9" t="n"/>
      <c r="M496" s="9" t="n"/>
      <c r="N496" s="9" t="n"/>
    </row>
    <row r="497">
      <c r="A497" s="7">
        <f>IF(C497="","","KB-"&amp;TEXT(ROW()-1,"000"))</f>
        <v/>
      </c>
      <c r="B497" s="13" t="n"/>
      <c r="C497" s="9" t="n"/>
      <c r="D497" s="9" t="n"/>
      <c r="E497" s="9" t="n"/>
      <c r="F497" s="9" t="n"/>
      <c r="G497" s="9" t="n"/>
      <c r="H497" s="9" t="n"/>
      <c r="I497" s="9" t="n"/>
      <c r="J497" s="9" t="n"/>
      <c r="K497" s="9" t="n"/>
      <c r="L497" s="9" t="n"/>
      <c r="M497" s="9" t="n"/>
      <c r="N497" s="9" t="n"/>
    </row>
    <row r="498">
      <c r="A498" s="7">
        <f>IF(C498="","","KB-"&amp;TEXT(ROW()-1,"000"))</f>
        <v/>
      </c>
      <c r="B498" s="13" t="n"/>
      <c r="C498" s="9" t="n"/>
      <c r="D498" s="9" t="n"/>
      <c r="E498" s="9" t="n"/>
      <c r="F498" s="9" t="n"/>
      <c r="G498" s="9" t="n"/>
      <c r="H498" s="9" t="n"/>
      <c r="I498" s="9" t="n"/>
      <c r="J498" s="9" t="n"/>
      <c r="K498" s="9" t="n"/>
      <c r="L498" s="9" t="n"/>
      <c r="M498" s="9" t="n"/>
      <c r="N498" s="9" t="n"/>
    </row>
    <row r="499">
      <c r="A499" s="7">
        <f>IF(C499="","","KB-"&amp;TEXT(ROW()-1,"000"))</f>
        <v/>
      </c>
      <c r="B499" s="13" t="n"/>
      <c r="C499" s="9" t="n"/>
      <c r="D499" s="9" t="n"/>
      <c r="E499" s="9" t="n"/>
      <c r="F499" s="9" t="n"/>
      <c r="G499" s="9" t="n"/>
      <c r="H499" s="9" t="n"/>
      <c r="I499" s="9" t="n"/>
      <c r="J499" s="9" t="n"/>
      <c r="K499" s="9" t="n"/>
      <c r="L499" s="9" t="n"/>
      <c r="M499" s="9" t="n"/>
      <c r="N499" s="9" t="n"/>
    </row>
    <row r="500">
      <c r="A500" s="7">
        <f>IF(C500="","","KB-"&amp;TEXT(ROW()-1,"000"))</f>
        <v/>
      </c>
      <c r="B500" s="13" t="n"/>
      <c r="C500" s="9" t="n"/>
      <c r="D500" s="9" t="n"/>
      <c r="E500" s="9" t="n"/>
      <c r="F500" s="9" t="n"/>
      <c r="G500" s="9" t="n"/>
      <c r="H500" s="9" t="n"/>
      <c r="I500" s="9" t="n"/>
      <c r="J500" s="9" t="n"/>
      <c r="K500" s="9" t="n"/>
      <c r="L500" s="9" t="n"/>
      <c r="M500" s="9" t="n"/>
      <c r="N500" s="9" t="n"/>
    </row>
    <row r="501">
      <c r="A501" s="7">
        <f>IF(C501="","","KB-"&amp;TEXT(ROW()-1,"000"))</f>
        <v/>
      </c>
      <c r="B501" s="13" t="n"/>
      <c r="C501" s="9" t="n"/>
      <c r="D501" s="9" t="n"/>
      <c r="E501" s="9" t="n"/>
      <c r="F501" s="9" t="n"/>
      <c r="G501" s="9" t="n"/>
      <c r="H501" s="9" t="n"/>
      <c r="I501" s="9" t="n"/>
      <c r="J501" s="9" t="n"/>
      <c r="K501" s="9" t="n"/>
      <c r="L501" s="9" t="n"/>
      <c r="M501" s="9" t="n"/>
      <c r="N501" s="9" t="n"/>
    </row>
    <row r="502">
      <c r="A502" s="7">
        <f>IF(C502="","","KB-"&amp;TEXT(ROW()-1,"000"))</f>
        <v/>
      </c>
      <c r="B502" s="13" t="n"/>
      <c r="C502" s="9" t="n"/>
      <c r="D502" s="9" t="n"/>
      <c r="E502" s="9" t="n"/>
      <c r="F502" s="9" t="n"/>
      <c r="G502" s="9" t="n"/>
      <c r="H502" s="9" t="n"/>
      <c r="I502" s="9" t="n"/>
      <c r="J502" s="9" t="n"/>
      <c r="K502" s="9" t="n"/>
      <c r="L502" s="9" t="n"/>
      <c r="M502" s="9" t="n"/>
      <c r="N502" s="9" t="n"/>
    </row>
    <row r="503">
      <c r="A503" s="7">
        <f>IF(C503="","","KB-"&amp;TEXT(ROW()-1,"000"))</f>
        <v/>
      </c>
      <c r="B503" s="13" t="n"/>
      <c r="C503" s="9" t="n"/>
      <c r="D503" s="9" t="n"/>
      <c r="E503" s="9" t="n"/>
      <c r="F503" s="9" t="n"/>
      <c r="G503" s="9" t="n"/>
      <c r="H503" s="9" t="n"/>
      <c r="I503" s="9" t="n"/>
      <c r="J503" s="9" t="n"/>
      <c r="K503" s="9" t="n"/>
      <c r="L503" s="9" t="n"/>
      <c r="M503" s="9" t="n"/>
      <c r="N503" s="9" t="n"/>
    </row>
    <row r="504">
      <c r="A504" s="7">
        <f>IF(C504="","","KB-"&amp;TEXT(ROW()-1,"000"))</f>
        <v/>
      </c>
      <c r="B504" s="13" t="n"/>
      <c r="C504" s="9" t="n"/>
      <c r="D504" s="9" t="n"/>
      <c r="E504" s="9" t="n"/>
      <c r="F504" s="9" t="n"/>
      <c r="G504" s="9" t="n"/>
      <c r="H504" s="9" t="n"/>
      <c r="I504" s="9" t="n"/>
      <c r="J504" s="9" t="n"/>
      <c r="K504" s="9" t="n"/>
      <c r="L504" s="9" t="n"/>
      <c r="M504" s="9" t="n"/>
      <c r="N504" s="9" t="n"/>
    </row>
    <row r="505">
      <c r="A505" s="7">
        <f>IF(C505="","","KB-"&amp;TEXT(ROW()-1,"000"))</f>
        <v/>
      </c>
      <c r="B505" s="13" t="n"/>
      <c r="C505" s="9" t="n"/>
      <c r="D505" s="9" t="n"/>
      <c r="E505" s="9" t="n"/>
      <c r="F505" s="9" t="n"/>
      <c r="G505" s="9" t="n"/>
      <c r="H505" s="9" t="n"/>
      <c r="I505" s="9" t="n"/>
      <c r="J505" s="9" t="n"/>
      <c r="K505" s="9" t="n"/>
      <c r="L505" s="9" t="n"/>
      <c r="M505" s="9" t="n"/>
      <c r="N505" s="9" t="n"/>
    </row>
    <row r="506">
      <c r="A506" s="7">
        <f>IF(C506="","","KB-"&amp;TEXT(ROW()-1,"000"))</f>
        <v/>
      </c>
      <c r="B506" s="13" t="n"/>
      <c r="C506" s="9" t="n"/>
      <c r="D506" s="9" t="n"/>
      <c r="E506" s="9" t="n"/>
      <c r="F506" s="9" t="n"/>
      <c r="G506" s="9" t="n"/>
      <c r="H506" s="9" t="n"/>
      <c r="I506" s="9" t="n"/>
      <c r="J506" s="9" t="n"/>
      <c r="K506" s="9" t="n"/>
      <c r="L506" s="9" t="n"/>
      <c r="M506" s="9" t="n"/>
      <c r="N506" s="9" t="n"/>
    </row>
    <row r="507">
      <c r="A507" s="7">
        <f>IF(C507="","","KB-"&amp;TEXT(ROW()-1,"000"))</f>
        <v/>
      </c>
      <c r="B507" s="13" t="n"/>
      <c r="C507" s="9" t="n"/>
      <c r="D507" s="9" t="n"/>
      <c r="E507" s="9" t="n"/>
      <c r="F507" s="9" t="n"/>
      <c r="G507" s="9" t="n"/>
      <c r="H507" s="9" t="n"/>
      <c r="I507" s="9" t="n"/>
      <c r="J507" s="9" t="n"/>
      <c r="K507" s="9" t="n"/>
      <c r="L507" s="9" t="n"/>
      <c r="M507" s="9" t="n"/>
      <c r="N507" s="9" t="n"/>
    </row>
    <row r="508">
      <c r="A508" s="7">
        <f>IF(C508="","","KB-"&amp;TEXT(ROW()-1,"000"))</f>
        <v/>
      </c>
      <c r="B508" s="13" t="n"/>
      <c r="C508" s="9" t="n"/>
      <c r="D508" s="9" t="n"/>
      <c r="E508" s="9" t="n"/>
      <c r="F508" s="9" t="n"/>
      <c r="G508" s="9" t="n"/>
      <c r="H508" s="9" t="n"/>
      <c r="I508" s="9" t="n"/>
      <c r="J508" s="9" t="n"/>
      <c r="K508" s="9" t="n"/>
      <c r="L508" s="9" t="n"/>
      <c r="M508" s="9" t="n"/>
      <c r="N508" s="9" t="n"/>
    </row>
    <row r="509">
      <c r="A509" s="7">
        <f>IF(C509="","","KB-"&amp;TEXT(ROW()-1,"000"))</f>
        <v/>
      </c>
      <c r="B509" s="13" t="n"/>
      <c r="C509" s="9" t="n"/>
      <c r="D509" s="9" t="n"/>
      <c r="E509" s="9" t="n"/>
      <c r="F509" s="9" t="n"/>
      <c r="G509" s="9" t="n"/>
      <c r="H509" s="9" t="n"/>
      <c r="I509" s="9" t="n"/>
      <c r="J509" s="9" t="n"/>
      <c r="K509" s="9" t="n"/>
      <c r="L509" s="9" t="n"/>
      <c r="M509" s="9" t="n"/>
      <c r="N509" s="9" t="n"/>
    </row>
    <row r="510">
      <c r="A510" s="7">
        <f>IF(C510="","","KB-"&amp;TEXT(ROW()-1,"000"))</f>
        <v/>
      </c>
      <c r="B510" s="13" t="n"/>
      <c r="C510" s="9" t="n"/>
      <c r="D510" s="9" t="n"/>
      <c r="E510" s="9" t="n"/>
      <c r="F510" s="9" t="n"/>
      <c r="G510" s="9" t="n"/>
      <c r="H510" s="9" t="n"/>
      <c r="I510" s="9" t="n"/>
      <c r="J510" s="9" t="n"/>
      <c r="K510" s="9" t="n"/>
      <c r="L510" s="9" t="n"/>
      <c r="M510" s="9" t="n"/>
      <c r="N510" s="9" t="n"/>
    </row>
    <row r="511">
      <c r="A511" s="7">
        <f>IF(C511="","","KB-"&amp;TEXT(ROW()-1,"000"))</f>
        <v/>
      </c>
      <c r="B511" s="13" t="n"/>
      <c r="C511" s="9" t="n"/>
      <c r="D511" s="9" t="n"/>
      <c r="E511" s="9" t="n"/>
      <c r="F511" s="9" t="n"/>
      <c r="G511" s="9" t="n"/>
      <c r="H511" s="9" t="n"/>
      <c r="I511" s="9" t="n"/>
      <c r="J511" s="9" t="n"/>
      <c r="K511" s="9" t="n"/>
      <c r="L511" s="9" t="n"/>
      <c r="M511" s="9" t="n"/>
      <c r="N511" s="9" t="n"/>
    </row>
    <row r="512">
      <c r="A512" s="7">
        <f>IF(C512="","","KB-"&amp;TEXT(ROW()-1,"000"))</f>
        <v/>
      </c>
      <c r="B512" s="13" t="n"/>
      <c r="C512" s="9" t="n"/>
      <c r="D512" s="9" t="n"/>
      <c r="E512" s="9" t="n"/>
      <c r="F512" s="9" t="n"/>
      <c r="G512" s="9" t="n"/>
      <c r="H512" s="9" t="n"/>
      <c r="I512" s="9" t="n"/>
      <c r="J512" s="9" t="n"/>
      <c r="K512" s="9" t="n"/>
      <c r="L512" s="9" t="n"/>
      <c r="M512" s="9" t="n"/>
      <c r="N512" s="9" t="n"/>
    </row>
    <row r="513">
      <c r="A513" s="7">
        <f>IF(C513="","","KB-"&amp;TEXT(ROW()-1,"000"))</f>
        <v/>
      </c>
      <c r="B513" s="13" t="n"/>
      <c r="C513" s="9" t="n"/>
      <c r="D513" s="9" t="n"/>
      <c r="E513" s="9" t="n"/>
      <c r="F513" s="9" t="n"/>
      <c r="G513" s="9" t="n"/>
      <c r="H513" s="9" t="n"/>
      <c r="I513" s="9" t="n"/>
      <c r="J513" s="9" t="n"/>
      <c r="K513" s="9" t="n"/>
      <c r="L513" s="9" t="n"/>
      <c r="M513" s="9" t="n"/>
      <c r="N513" s="9" t="n"/>
    </row>
    <row r="514">
      <c r="A514" s="7">
        <f>IF(C514="","","KB-"&amp;TEXT(ROW()-1,"000"))</f>
        <v/>
      </c>
      <c r="B514" s="13" t="n"/>
      <c r="C514" s="9" t="n"/>
      <c r="D514" s="9" t="n"/>
      <c r="E514" s="9" t="n"/>
      <c r="F514" s="9" t="n"/>
      <c r="G514" s="9" t="n"/>
      <c r="H514" s="9" t="n"/>
      <c r="I514" s="9" t="n"/>
      <c r="J514" s="9" t="n"/>
      <c r="K514" s="9" t="n"/>
      <c r="L514" s="9" t="n"/>
      <c r="M514" s="9" t="n"/>
      <c r="N514" s="9" t="n"/>
    </row>
    <row r="515">
      <c r="A515" s="7">
        <f>IF(C515="","","KB-"&amp;TEXT(ROW()-1,"000"))</f>
        <v/>
      </c>
      <c r="B515" s="13" t="n"/>
      <c r="C515" s="9" t="n"/>
      <c r="D515" s="9" t="n"/>
      <c r="E515" s="9" t="n"/>
      <c r="F515" s="9" t="n"/>
      <c r="G515" s="9" t="n"/>
      <c r="H515" s="9" t="n"/>
      <c r="I515" s="9" t="n"/>
      <c r="J515" s="9" t="n"/>
      <c r="K515" s="9" t="n"/>
      <c r="L515" s="9" t="n"/>
      <c r="M515" s="9" t="n"/>
      <c r="N515" s="9" t="n"/>
    </row>
    <row r="516">
      <c r="A516" s="7">
        <f>IF(C516="","","KB-"&amp;TEXT(ROW()-1,"000"))</f>
        <v/>
      </c>
      <c r="B516" s="13" t="n"/>
      <c r="C516" s="9" t="n"/>
      <c r="D516" s="9" t="n"/>
      <c r="E516" s="9" t="n"/>
      <c r="F516" s="9" t="n"/>
      <c r="G516" s="9" t="n"/>
      <c r="H516" s="9" t="n"/>
      <c r="I516" s="9" t="n"/>
      <c r="J516" s="9" t="n"/>
      <c r="K516" s="9" t="n"/>
      <c r="L516" s="9" t="n"/>
      <c r="M516" s="9" t="n"/>
      <c r="N516" s="9" t="n"/>
    </row>
    <row r="517">
      <c r="A517" s="7">
        <f>IF(C517="","","KB-"&amp;TEXT(ROW()-1,"000"))</f>
        <v/>
      </c>
      <c r="B517" s="13" t="n"/>
      <c r="C517" s="9" t="n"/>
      <c r="D517" s="9" t="n"/>
      <c r="E517" s="9" t="n"/>
      <c r="F517" s="9" t="n"/>
      <c r="G517" s="9" t="n"/>
      <c r="H517" s="9" t="n"/>
      <c r="I517" s="9" t="n"/>
      <c r="J517" s="9" t="n"/>
      <c r="K517" s="9" t="n"/>
      <c r="L517" s="9" t="n"/>
      <c r="M517" s="9" t="n"/>
      <c r="N517" s="9" t="n"/>
    </row>
    <row r="518">
      <c r="A518" s="7">
        <f>IF(C518="","","KB-"&amp;TEXT(ROW()-1,"000"))</f>
        <v/>
      </c>
      <c r="B518" s="13" t="n"/>
      <c r="C518" s="9" t="n"/>
      <c r="D518" s="9" t="n"/>
      <c r="E518" s="9" t="n"/>
      <c r="F518" s="9" t="n"/>
      <c r="G518" s="9" t="n"/>
      <c r="H518" s="9" t="n"/>
      <c r="I518" s="9" t="n"/>
      <c r="J518" s="9" t="n"/>
      <c r="K518" s="9" t="n"/>
      <c r="L518" s="9" t="n"/>
      <c r="M518" s="9" t="n"/>
      <c r="N518" s="9" t="n"/>
    </row>
    <row r="519">
      <c r="A519" s="7">
        <f>IF(C519="","","KB-"&amp;TEXT(ROW()-1,"000"))</f>
        <v/>
      </c>
      <c r="B519" s="13" t="n"/>
      <c r="C519" s="9" t="n"/>
      <c r="D519" s="9" t="n"/>
      <c r="E519" s="9" t="n"/>
      <c r="F519" s="9" t="n"/>
      <c r="G519" s="9" t="n"/>
      <c r="H519" s="9" t="n"/>
      <c r="I519" s="9" t="n"/>
      <c r="J519" s="9" t="n"/>
      <c r="K519" s="9" t="n"/>
      <c r="L519" s="9" t="n"/>
      <c r="M519" s="9" t="n"/>
      <c r="N519" s="9" t="n"/>
    </row>
    <row r="520">
      <c r="A520" s="7">
        <f>IF(C520="","","KB-"&amp;TEXT(ROW()-1,"000"))</f>
        <v/>
      </c>
      <c r="B520" s="13" t="n"/>
      <c r="C520" s="9" t="n"/>
      <c r="D520" s="9" t="n"/>
      <c r="E520" s="9" t="n"/>
      <c r="F520" s="9" t="n"/>
      <c r="G520" s="9" t="n"/>
      <c r="H520" s="9" t="n"/>
      <c r="I520" s="9" t="n"/>
      <c r="J520" s="9" t="n"/>
      <c r="K520" s="9" t="n"/>
      <c r="L520" s="9" t="n"/>
      <c r="M520" s="9" t="n"/>
      <c r="N520" s="9" t="n"/>
    </row>
    <row r="521">
      <c r="A521" s="7">
        <f>IF(C521="","","KB-"&amp;TEXT(ROW()-1,"000"))</f>
        <v/>
      </c>
      <c r="B521" s="13" t="n"/>
      <c r="C521" s="9" t="n"/>
      <c r="D521" s="9" t="n"/>
      <c r="E521" s="9" t="n"/>
      <c r="F521" s="9" t="n"/>
      <c r="G521" s="9" t="n"/>
      <c r="H521" s="9" t="n"/>
      <c r="I521" s="9" t="n"/>
      <c r="J521" s="9" t="n"/>
      <c r="K521" s="9" t="n"/>
      <c r="L521" s="9" t="n"/>
      <c r="M521" s="9" t="n"/>
      <c r="N521" s="9" t="n"/>
    </row>
    <row r="522">
      <c r="A522" s="7">
        <f>IF(C522="","","KB-"&amp;TEXT(ROW()-1,"000"))</f>
        <v/>
      </c>
      <c r="B522" s="13" t="n"/>
      <c r="C522" s="9" t="n"/>
      <c r="D522" s="9" t="n"/>
      <c r="E522" s="9" t="n"/>
      <c r="F522" s="9" t="n"/>
      <c r="G522" s="9" t="n"/>
      <c r="H522" s="9" t="n"/>
      <c r="I522" s="9" t="n"/>
      <c r="J522" s="9" t="n"/>
      <c r="K522" s="9" t="n"/>
      <c r="L522" s="9" t="n"/>
      <c r="M522" s="9" t="n"/>
      <c r="N522" s="9" t="n"/>
    </row>
    <row r="523">
      <c r="A523" s="7">
        <f>IF(C523="","","KB-"&amp;TEXT(ROW()-1,"000"))</f>
        <v/>
      </c>
      <c r="B523" s="13" t="n"/>
      <c r="C523" s="9" t="n"/>
      <c r="D523" s="9" t="n"/>
      <c r="E523" s="9" t="n"/>
      <c r="F523" s="9" t="n"/>
      <c r="G523" s="9" t="n"/>
      <c r="H523" s="9" t="n"/>
      <c r="I523" s="9" t="n"/>
      <c r="J523" s="9" t="n"/>
      <c r="K523" s="9" t="n"/>
      <c r="L523" s="9" t="n"/>
      <c r="M523" s="9" t="n"/>
      <c r="N523" s="9" t="n"/>
    </row>
    <row r="524">
      <c r="A524" s="7">
        <f>IF(C524="","","KB-"&amp;TEXT(ROW()-1,"000"))</f>
        <v/>
      </c>
      <c r="B524" s="13" t="n"/>
      <c r="C524" s="9" t="n"/>
      <c r="D524" s="9" t="n"/>
      <c r="E524" s="9" t="n"/>
      <c r="F524" s="9" t="n"/>
      <c r="G524" s="9" t="n"/>
      <c r="H524" s="9" t="n"/>
      <c r="I524" s="9" t="n"/>
      <c r="J524" s="9" t="n"/>
      <c r="K524" s="9" t="n"/>
      <c r="L524" s="9" t="n"/>
      <c r="M524" s="9" t="n"/>
      <c r="N524" s="9" t="n"/>
    </row>
    <row r="525">
      <c r="A525" s="7">
        <f>IF(C525="","","KB-"&amp;TEXT(ROW()-1,"000"))</f>
        <v/>
      </c>
      <c r="B525" s="13" t="n"/>
      <c r="C525" s="9" t="n"/>
      <c r="D525" s="9" t="n"/>
      <c r="E525" s="9" t="n"/>
      <c r="F525" s="9" t="n"/>
      <c r="G525" s="9" t="n"/>
      <c r="H525" s="9" t="n"/>
      <c r="I525" s="9" t="n"/>
      <c r="J525" s="9" t="n"/>
      <c r="K525" s="9" t="n"/>
      <c r="L525" s="9" t="n"/>
      <c r="M525" s="9" t="n"/>
      <c r="N525" s="9" t="n"/>
    </row>
    <row r="526">
      <c r="A526" s="7">
        <f>IF(C526="","","KB-"&amp;TEXT(ROW()-1,"000"))</f>
        <v/>
      </c>
      <c r="B526" s="13" t="n"/>
      <c r="C526" s="9" t="n"/>
      <c r="D526" s="9" t="n"/>
      <c r="E526" s="9" t="n"/>
      <c r="F526" s="9" t="n"/>
      <c r="G526" s="9" t="n"/>
      <c r="H526" s="9" t="n"/>
      <c r="I526" s="9" t="n"/>
      <c r="J526" s="9" t="n"/>
      <c r="K526" s="9" t="n"/>
      <c r="L526" s="9" t="n"/>
      <c r="M526" s="9" t="n"/>
      <c r="N526" s="9" t="n"/>
    </row>
    <row r="527">
      <c r="A527" s="7">
        <f>IF(C527="","","KB-"&amp;TEXT(ROW()-1,"000"))</f>
        <v/>
      </c>
      <c r="B527" s="13" t="n"/>
      <c r="C527" s="9" t="n"/>
      <c r="D527" s="9" t="n"/>
      <c r="E527" s="9" t="n"/>
      <c r="F527" s="9" t="n"/>
      <c r="G527" s="9" t="n"/>
      <c r="H527" s="9" t="n"/>
      <c r="I527" s="9" t="n"/>
      <c r="J527" s="9" t="n"/>
      <c r="K527" s="9" t="n"/>
      <c r="L527" s="9" t="n"/>
      <c r="M527" s="9" t="n"/>
      <c r="N527" s="9" t="n"/>
    </row>
    <row r="528">
      <c r="A528" s="7">
        <f>IF(C528="","","KB-"&amp;TEXT(ROW()-1,"000"))</f>
        <v/>
      </c>
      <c r="B528" s="13" t="n"/>
      <c r="C528" s="9" t="n"/>
      <c r="D528" s="9" t="n"/>
      <c r="E528" s="9" t="n"/>
      <c r="F528" s="9" t="n"/>
      <c r="G528" s="9" t="n"/>
      <c r="H528" s="9" t="n"/>
      <c r="I528" s="9" t="n"/>
      <c r="J528" s="9" t="n"/>
      <c r="K528" s="9" t="n"/>
      <c r="L528" s="9" t="n"/>
      <c r="M528" s="9" t="n"/>
      <c r="N528" s="9" t="n"/>
    </row>
    <row r="529">
      <c r="A529" s="7">
        <f>IF(C529="","","KB-"&amp;TEXT(ROW()-1,"000"))</f>
        <v/>
      </c>
      <c r="B529" s="13" t="n"/>
      <c r="C529" s="9" t="n"/>
      <c r="D529" s="9" t="n"/>
      <c r="E529" s="9" t="n"/>
      <c r="F529" s="9" t="n"/>
      <c r="G529" s="9" t="n"/>
      <c r="H529" s="9" t="n"/>
      <c r="I529" s="9" t="n"/>
      <c r="J529" s="9" t="n"/>
      <c r="K529" s="9" t="n"/>
      <c r="L529" s="9" t="n"/>
      <c r="M529" s="9" t="n"/>
      <c r="N529" s="9" t="n"/>
    </row>
    <row r="530">
      <c r="A530" s="7">
        <f>IF(C530="","","KB-"&amp;TEXT(ROW()-1,"000"))</f>
        <v/>
      </c>
      <c r="B530" s="13" t="n"/>
      <c r="C530" s="9" t="n"/>
      <c r="D530" s="9" t="n"/>
      <c r="E530" s="9" t="n"/>
      <c r="F530" s="9" t="n"/>
      <c r="G530" s="9" t="n"/>
      <c r="H530" s="9" t="n"/>
      <c r="I530" s="9" t="n"/>
      <c r="J530" s="9" t="n"/>
      <c r="K530" s="9" t="n"/>
      <c r="L530" s="9" t="n"/>
      <c r="M530" s="9" t="n"/>
      <c r="N530" s="9" t="n"/>
    </row>
    <row r="531">
      <c r="A531" s="7">
        <f>IF(C531="","","KB-"&amp;TEXT(ROW()-1,"000"))</f>
        <v/>
      </c>
      <c r="B531" s="13" t="n"/>
      <c r="C531" s="9" t="n"/>
      <c r="D531" s="9" t="n"/>
      <c r="E531" s="9" t="n"/>
      <c r="F531" s="9" t="n"/>
      <c r="G531" s="9" t="n"/>
      <c r="H531" s="9" t="n"/>
      <c r="I531" s="9" t="n"/>
      <c r="J531" s="9" t="n"/>
      <c r="K531" s="9" t="n"/>
      <c r="L531" s="9" t="n"/>
      <c r="M531" s="9" t="n"/>
      <c r="N531" s="9" t="n"/>
    </row>
    <row r="532">
      <c r="A532" s="7">
        <f>IF(C532="","","KB-"&amp;TEXT(ROW()-1,"000"))</f>
        <v/>
      </c>
      <c r="B532" s="13" t="n"/>
      <c r="C532" s="9" t="n"/>
      <c r="D532" s="9" t="n"/>
      <c r="E532" s="9" t="n"/>
      <c r="F532" s="9" t="n"/>
      <c r="G532" s="9" t="n"/>
      <c r="H532" s="9" t="n"/>
      <c r="I532" s="9" t="n"/>
      <c r="J532" s="9" t="n"/>
      <c r="K532" s="9" t="n"/>
      <c r="L532" s="9" t="n"/>
      <c r="M532" s="9" t="n"/>
      <c r="N532" s="9" t="n"/>
    </row>
    <row r="533">
      <c r="A533" s="7">
        <f>IF(C533="","","KB-"&amp;TEXT(ROW()-1,"000"))</f>
        <v/>
      </c>
      <c r="B533" s="13" t="n"/>
      <c r="C533" s="9" t="n"/>
      <c r="D533" s="9" t="n"/>
      <c r="E533" s="9" t="n"/>
      <c r="F533" s="9" t="n"/>
      <c r="G533" s="9" t="n"/>
      <c r="H533" s="9" t="n"/>
      <c r="I533" s="9" t="n"/>
      <c r="J533" s="9" t="n"/>
      <c r="K533" s="9" t="n"/>
      <c r="L533" s="9" t="n"/>
      <c r="M533" s="9" t="n"/>
      <c r="N533" s="9" t="n"/>
    </row>
    <row r="534">
      <c r="A534" s="7">
        <f>IF(C534="","","KB-"&amp;TEXT(ROW()-1,"000"))</f>
        <v/>
      </c>
      <c r="B534" s="13" t="n"/>
      <c r="C534" s="9" t="n"/>
      <c r="D534" s="9" t="n"/>
      <c r="E534" s="9" t="n"/>
      <c r="F534" s="9" t="n"/>
      <c r="G534" s="9" t="n"/>
      <c r="H534" s="9" t="n"/>
      <c r="I534" s="9" t="n"/>
      <c r="J534" s="9" t="n"/>
      <c r="K534" s="9" t="n"/>
      <c r="L534" s="9" t="n"/>
      <c r="M534" s="9" t="n"/>
      <c r="N534" s="9" t="n"/>
    </row>
    <row r="535">
      <c r="A535" s="7">
        <f>IF(C535="","","KB-"&amp;TEXT(ROW()-1,"000"))</f>
        <v/>
      </c>
      <c r="B535" s="13" t="n"/>
      <c r="C535" s="9" t="n"/>
      <c r="D535" s="9" t="n"/>
      <c r="E535" s="9" t="n"/>
      <c r="F535" s="9" t="n"/>
      <c r="G535" s="9" t="n"/>
      <c r="H535" s="9" t="n"/>
      <c r="I535" s="9" t="n"/>
      <c r="J535" s="9" t="n"/>
      <c r="K535" s="9" t="n"/>
      <c r="L535" s="9" t="n"/>
      <c r="M535" s="9" t="n"/>
      <c r="N535" s="9" t="n"/>
    </row>
    <row r="536">
      <c r="A536" s="7">
        <f>IF(C536="","","KB-"&amp;TEXT(ROW()-1,"000"))</f>
        <v/>
      </c>
      <c r="B536" s="13" t="n"/>
      <c r="C536" s="9" t="n"/>
      <c r="D536" s="9" t="n"/>
      <c r="E536" s="9" t="n"/>
      <c r="F536" s="9" t="n"/>
      <c r="G536" s="9" t="n"/>
      <c r="H536" s="9" t="n"/>
      <c r="I536" s="9" t="n"/>
      <c r="J536" s="9" t="n"/>
      <c r="K536" s="9" t="n"/>
      <c r="L536" s="9" t="n"/>
      <c r="M536" s="9" t="n"/>
      <c r="N536" s="9" t="n"/>
    </row>
    <row r="537">
      <c r="A537" s="7">
        <f>IF(C537="","","KB-"&amp;TEXT(ROW()-1,"000"))</f>
        <v/>
      </c>
      <c r="B537" s="13" t="n"/>
      <c r="C537" s="9" t="n"/>
      <c r="D537" s="9" t="n"/>
      <c r="E537" s="9" t="n"/>
      <c r="F537" s="9" t="n"/>
      <c r="G537" s="9" t="n"/>
      <c r="H537" s="9" t="n"/>
      <c r="I537" s="9" t="n"/>
      <c r="J537" s="9" t="n"/>
      <c r="K537" s="9" t="n"/>
      <c r="L537" s="9" t="n"/>
      <c r="M537" s="9" t="n"/>
      <c r="N537" s="9" t="n"/>
    </row>
    <row r="538">
      <c r="A538" s="7">
        <f>IF(C538="","","KB-"&amp;TEXT(ROW()-1,"000"))</f>
        <v/>
      </c>
      <c r="B538" s="13" t="n"/>
      <c r="C538" s="9" t="n"/>
      <c r="D538" s="9" t="n"/>
      <c r="E538" s="9" t="n"/>
      <c r="F538" s="9" t="n"/>
      <c r="G538" s="9" t="n"/>
      <c r="H538" s="9" t="n"/>
      <c r="I538" s="9" t="n"/>
      <c r="J538" s="9" t="n"/>
      <c r="K538" s="9" t="n"/>
      <c r="L538" s="9" t="n"/>
      <c r="M538" s="9" t="n"/>
      <c r="N538" s="9" t="n"/>
    </row>
    <row r="539">
      <c r="A539" s="7">
        <f>IF(C539="","","KB-"&amp;TEXT(ROW()-1,"000"))</f>
        <v/>
      </c>
      <c r="B539" s="13" t="n"/>
      <c r="C539" s="9" t="n"/>
      <c r="D539" s="9" t="n"/>
      <c r="E539" s="9" t="n"/>
      <c r="F539" s="9" t="n"/>
      <c r="G539" s="9" t="n"/>
      <c r="H539" s="9" t="n"/>
      <c r="I539" s="9" t="n"/>
      <c r="J539" s="9" t="n"/>
      <c r="K539" s="9" t="n"/>
      <c r="L539" s="9" t="n"/>
      <c r="M539" s="9" t="n"/>
      <c r="N539" s="9" t="n"/>
    </row>
    <row r="540">
      <c r="A540" s="7">
        <f>IF(C540="","","KB-"&amp;TEXT(ROW()-1,"000"))</f>
        <v/>
      </c>
      <c r="B540" s="13" t="n"/>
      <c r="C540" s="9" t="n"/>
      <c r="D540" s="9" t="n"/>
      <c r="E540" s="9" t="n"/>
      <c r="F540" s="9" t="n"/>
      <c r="G540" s="9" t="n"/>
      <c r="H540" s="9" t="n"/>
      <c r="I540" s="9" t="n"/>
      <c r="J540" s="9" t="n"/>
      <c r="K540" s="9" t="n"/>
      <c r="L540" s="9" t="n"/>
      <c r="M540" s="9" t="n"/>
      <c r="N540" s="9" t="n"/>
    </row>
    <row r="541">
      <c r="A541" s="7">
        <f>IF(C541="","","KB-"&amp;TEXT(ROW()-1,"000"))</f>
        <v/>
      </c>
      <c r="B541" s="13" t="n"/>
      <c r="C541" s="9" t="n"/>
      <c r="D541" s="9" t="n"/>
      <c r="E541" s="9" t="n"/>
      <c r="F541" s="9" t="n"/>
      <c r="G541" s="9" t="n"/>
      <c r="H541" s="9" t="n"/>
      <c r="I541" s="9" t="n"/>
      <c r="J541" s="9" t="n"/>
      <c r="K541" s="9" t="n"/>
      <c r="L541" s="9" t="n"/>
      <c r="M541" s="9" t="n"/>
      <c r="N541" s="9" t="n"/>
    </row>
    <row r="542">
      <c r="A542" s="7">
        <f>IF(C542="","","KB-"&amp;TEXT(ROW()-1,"000"))</f>
        <v/>
      </c>
      <c r="B542" s="13" t="n"/>
      <c r="C542" s="9" t="n"/>
      <c r="D542" s="9" t="n"/>
      <c r="E542" s="9" t="n"/>
      <c r="F542" s="9" t="n"/>
      <c r="G542" s="9" t="n"/>
      <c r="H542" s="9" t="n"/>
      <c r="I542" s="9" t="n"/>
      <c r="J542" s="9" t="n"/>
      <c r="K542" s="9" t="n"/>
      <c r="L542" s="9" t="n"/>
      <c r="M542" s="9" t="n"/>
      <c r="N542" s="9" t="n"/>
    </row>
    <row r="543">
      <c r="A543" s="7">
        <f>IF(C543="","","KB-"&amp;TEXT(ROW()-1,"000"))</f>
        <v/>
      </c>
      <c r="B543" s="13" t="n"/>
      <c r="C543" s="9" t="n"/>
      <c r="D543" s="9" t="n"/>
      <c r="E543" s="9" t="n"/>
      <c r="F543" s="9" t="n"/>
      <c r="G543" s="9" t="n"/>
      <c r="H543" s="9" t="n"/>
      <c r="I543" s="9" t="n"/>
      <c r="J543" s="9" t="n"/>
      <c r="K543" s="9" t="n"/>
      <c r="L543" s="9" t="n"/>
      <c r="M543" s="9" t="n"/>
      <c r="N543" s="9" t="n"/>
    </row>
    <row r="544">
      <c r="A544" s="7">
        <f>IF(C544="","","KB-"&amp;TEXT(ROW()-1,"000"))</f>
        <v/>
      </c>
      <c r="B544" s="13" t="n"/>
      <c r="C544" s="9" t="n"/>
      <c r="D544" s="9" t="n"/>
      <c r="E544" s="9" t="n"/>
      <c r="F544" s="9" t="n"/>
      <c r="G544" s="9" t="n"/>
      <c r="H544" s="9" t="n"/>
      <c r="I544" s="9" t="n"/>
      <c r="J544" s="9" t="n"/>
      <c r="K544" s="9" t="n"/>
      <c r="L544" s="9" t="n"/>
      <c r="M544" s="9" t="n"/>
      <c r="N544" s="9" t="n"/>
    </row>
    <row r="545">
      <c r="A545" s="7">
        <f>IF(C545="","","KB-"&amp;TEXT(ROW()-1,"000"))</f>
        <v/>
      </c>
      <c r="B545" s="13" t="n"/>
      <c r="C545" s="9" t="n"/>
      <c r="D545" s="9" t="n"/>
      <c r="E545" s="9" t="n"/>
      <c r="F545" s="9" t="n"/>
      <c r="G545" s="9" t="n"/>
      <c r="H545" s="9" t="n"/>
      <c r="I545" s="9" t="n"/>
      <c r="J545" s="9" t="n"/>
      <c r="K545" s="9" t="n"/>
      <c r="L545" s="9" t="n"/>
      <c r="M545" s="9" t="n"/>
      <c r="N545" s="9" t="n"/>
    </row>
    <row r="546">
      <c r="A546" s="7">
        <f>IF(C546="","","KB-"&amp;TEXT(ROW()-1,"000"))</f>
        <v/>
      </c>
      <c r="B546" s="13" t="n"/>
      <c r="C546" s="9" t="n"/>
      <c r="D546" s="9" t="n"/>
      <c r="E546" s="9" t="n"/>
      <c r="F546" s="9" t="n"/>
      <c r="G546" s="9" t="n"/>
      <c r="H546" s="9" t="n"/>
      <c r="I546" s="9" t="n"/>
      <c r="J546" s="9" t="n"/>
      <c r="K546" s="9" t="n"/>
      <c r="L546" s="9" t="n"/>
      <c r="M546" s="9" t="n"/>
      <c r="N546" s="9" t="n"/>
    </row>
    <row r="547">
      <c r="A547" s="7">
        <f>IF(C547="","","KB-"&amp;TEXT(ROW()-1,"000"))</f>
        <v/>
      </c>
      <c r="B547" s="13" t="n"/>
      <c r="C547" s="9" t="n"/>
      <c r="D547" s="9" t="n"/>
      <c r="E547" s="9" t="n"/>
      <c r="F547" s="9" t="n"/>
      <c r="G547" s="9" t="n"/>
      <c r="H547" s="9" t="n"/>
      <c r="I547" s="9" t="n"/>
      <c r="J547" s="9" t="n"/>
      <c r="K547" s="9" t="n"/>
      <c r="L547" s="9" t="n"/>
      <c r="M547" s="9" t="n"/>
      <c r="N547" s="9" t="n"/>
    </row>
    <row r="548">
      <c r="A548" s="7">
        <f>IF(C548="","","KB-"&amp;TEXT(ROW()-1,"000"))</f>
        <v/>
      </c>
      <c r="B548" s="13" t="n"/>
      <c r="C548" s="9" t="n"/>
      <c r="D548" s="9" t="n"/>
      <c r="E548" s="9" t="n"/>
      <c r="F548" s="9" t="n"/>
      <c r="G548" s="9" t="n"/>
      <c r="H548" s="9" t="n"/>
      <c r="I548" s="9" t="n"/>
      <c r="J548" s="9" t="n"/>
      <c r="K548" s="9" t="n"/>
      <c r="L548" s="9" t="n"/>
      <c r="M548" s="9" t="n"/>
      <c r="N548" s="9" t="n"/>
    </row>
    <row r="549">
      <c r="A549" s="7">
        <f>IF(C549="","","KB-"&amp;TEXT(ROW()-1,"000"))</f>
        <v/>
      </c>
      <c r="B549" s="13" t="n"/>
      <c r="C549" s="9" t="n"/>
      <c r="D549" s="9" t="n"/>
      <c r="E549" s="9" t="n"/>
      <c r="F549" s="9" t="n"/>
      <c r="G549" s="9" t="n"/>
      <c r="H549" s="9" t="n"/>
      <c r="I549" s="9" t="n"/>
      <c r="J549" s="9" t="n"/>
      <c r="K549" s="9" t="n"/>
      <c r="L549" s="9" t="n"/>
      <c r="M549" s="9" t="n"/>
      <c r="N549" s="9" t="n"/>
    </row>
    <row r="550">
      <c r="A550" s="7">
        <f>IF(C550="","","KB-"&amp;TEXT(ROW()-1,"000"))</f>
        <v/>
      </c>
      <c r="B550" s="13" t="n"/>
      <c r="C550" s="9" t="n"/>
      <c r="D550" s="9" t="n"/>
      <c r="E550" s="9" t="n"/>
      <c r="F550" s="9" t="n"/>
      <c r="G550" s="9" t="n"/>
      <c r="H550" s="9" t="n"/>
      <c r="I550" s="9" t="n"/>
      <c r="J550" s="9" t="n"/>
      <c r="K550" s="9" t="n"/>
      <c r="L550" s="9" t="n"/>
      <c r="M550" s="9" t="n"/>
      <c r="N550" s="9" t="n"/>
    </row>
    <row r="551">
      <c r="A551" s="7">
        <f>IF(C551="","","KB-"&amp;TEXT(ROW()-1,"000"))</f>
        <v/>
      </c>
      <c r="B551" s="13" t="n"/>
      <c r="C551" s="9" t="n"/>
      <c r="D551" s="9" t="n"/>
      <c r="E551" s="9" t="n"/>
      <c r="F551" s="9" t="n"/>
      <c r="G551" s="9" t="n"/>
      <c r="H551" s="9" t="n"/>
      <c r="I551" s="9" t="n"/>
      <c r="J551" s="9" t="n"/>
      <c r="K551" s="9" t="n"/>
      <c r="L551" s="9" t="n"/>
      <c r="M551" s="9" t="n"/>
      <c r="N551" s="9" t="n"/>
    </row>
    <row r="552">
      <c r="A552" s="7">
        <f>IF(C552="","","KB-"&amp;TEXT(ROW()-1,"000"))</f>
        <v/>
      </c>
      <c r="B552" s="13" t="n"/>
      <c r="C552" s="9" t="n"/>
      <c r="D552" s="9" t="n"/>
      <c r="E552" s="9" t="n"/>
      <c r="F552" s="9" t="n"/>
      <c r="G552" s="9" t="n"/>
      <c r="H552" s="9" t="n"/>
      <c r="I552" s="9" t="n"/>
      <c r="J552" s="9" t="n"/>
      <c r="K552" s="9" t="n"/>
      <c r="L552" s="9" t="n"/>
      <c r="M552" s="9" t="n"/>
      <c r="N552" s="9" t="n"/>
    </row>
    <row r="553">
      <c r="A553" s="7">
        <f>IF(C553="","","KB-"&amp;TEXT(ROW()-1,"000"))</f>
        <v/>
      </c>
      <c r="B553" s="13" t="n"/>
      <c r="C553" s="9" t="n"/>
      <c r="D553" s="9" t="n"/>
      <c r="E553" s="9" t="n"/>
      <c r="F553" s="9" t="n"/>
      <c r="G553" s="9" t="n"/>
      <c r="H553" s="9" t="n"/>
      <c r="I553" s="9" t="n"/>
      <c r="J553" s="9" t="n"/>
      <c r="K553" s="9" t="n"/>
      <c r="L553" s="9" t="n"/>
      <c r="M553" s="9" t="n"/>
      <c r="N553" s="9" t="n"/>
    </row>
    <row r="554">
      <c r="A554" s="7">
        <f>IF(C554="","","KB-"&amp;TEXT(ROW()-1,"000"))</f>
        <v/>
      </c>
      <c r="B554" s="13" t="n"/>
      <c r="C554" s="9" t="n"/>
      <c r="D554" s="9" t="n"/>
      <c r="E554" s="9" t="n"/>
      <c r="F554" s="9" t="n"/>
      <c r="G554" s="9" t="n"/>
      <c r="H554" s="9" t="n"/>
      <c r="I554" s="9" t="n"/>
      <c r="J554" s="9" t="n"/>
      <c r="K554" s="9" t="n"/>
      <c r="L554" s="9" t="n"/>
      <c r="M554" s="9" t="n"/>
      <c r="N554" s="9" t="n"/>
    </row>
    <row r="555">
      <c r="A555" s="7">
        <f>IF(C555="","","KB-"&amp;TEXT(ROW()-1,"000"))</f>
        <v/>
      </c>
      <c r="B555" s="13" t="n"/>
      <c r="C555" s="9" t="n"/>
      <c r="D555" s="9" t="n"/>
      <c r="E555" s="9" t="n"/>
      <c r="F555" s="9" t="n"/>
      <c r="G555" s="9" t="n"/>
      <c r="H555" s="9" t="n"/>
      <c r="I555" s="9" t="n"/>
      <c r="J555" s="9" t="n"/>
      <c r="K555" s="9" t="n"/>
      <c r="L555" s="9" t="n"/>
      <c r="M555" s="9" t="n"/>
      <c r="N555" s="9" t="n"/>
    </row>
    <row r="556">
      <c r="A556" s="7">
        <f>IF(C556="","","KB-"&amp;TEXT(ROW()-1,"000"))</f>
        <v/>
      </c>
      <c r="B556" s="13" t="n"/>
      <c r="C556" s="9" t="n"/>
      <c r="D556" s="9" t="n"/>
      <c r="E556" s="9" t="n"/>
      <c r="F556" s="9" t="n"/>
      <c r="G556" s="9" t="n"/>
      <c r="H556" s="9" t="n"/>
      <c r="I556" s="9" t="n"/>
      <c r="J556" s="9" t="n"/>
      <c r="K556" s="9" t="n"/>
      <c r="L556" s="9" t="n"/>
      <c r="M556" s="9" t="n"/>
      <c r="N556" s="9" t="n"/>
    </row>
    <row r="557">
      <c r="A557" s="7">
        <f>IF(C557="","","KB-"&amp;TEXT(ROW()-1,"000"))</f>
        <v/>
      </c>
      <c r="B557" s="13" t="n"/>
      <c r="C557" s="9" t="n"/>
      <c r="D557" s="9" t="n"/>
      <c r="E557" s="9" t="n"/>
      <c r="F557" s="9" t="n"/>
      <c r="G557" s="9" t="n"/>
      <c r="H557" s="9" t="n"/>
      <c r="I557" s="9" t="n"/>
      <c r="J557" s="9" t="n"/>
      <c r="K557" s="9" t="n"/>
      <c r="L557" s="9" t="n"/>
      <c r="M557" s="9" t="n"/>
      <c r="N557" s="9" t="n"/>
    </row>
    <row r="558">
      <c r="A558" s="7">
        <f>IF(C558="","","KB-"&amp;TEXT(ROW()-1,"000"))</f>
        <v/>
      </c>
      <c r="B558" s="13" t="n"/>
      <c r="C558" s="9" t="n"/>
      <c r="D558" s="9" t="n"/>
      <c r="E558" s="9" t="n"/>
      <c r="F558" s="9" t="n"/>
      <c r="G558" s="9" t="n"/>
      <c r="H558" s="9" t="n"/>
      <c r="I558" s="9" t="n"/>
      <c r="J558" s="9" t="n"/>
      <c r="K558" s="9" t="n"/>
      <c r="L558" s="9" t="n"/>
      <c r="M558" s="9" t="n"/>
      <c r="N558" s="9" t="n"/>
    </row>
    <row r="559">
      <c r="A559" s="7">
        <f>IF(C559="","","KB-"&amp;TEXT(ROW()-1,"000"))</f>
        <v/>
      </c>
      <c r="B559" s="13" t="n"/>
      <c r="C559" s="9" t="n"/>
      <c r="D559" s="9" t="n"/>
      <c r="E559" s="9" t="n"/>
      <c r="F559" s="9" t="n"/>
      <c r="G559" s="9" t="n"/>
      <c r="H559" s="9" t="n"/>
      <c r="I559" s="9" t="n"/>
      <c r="J559" s="9" t="n"/>
      <c r="K559" s="9" t="n"/>
      <c r="L559" s="9" t="n"/>
      <c r="M559" s="9" t="n"/>
      <c r="N559" s="9" t="n"/>
    </row>
    <row r="560">
      <c r="A560" s="7">
        <f>IF(C560="","","KB-"&amp;TEXT(ROW()-1,"000"))</f>
        <v/>
      </c>
      <c r="B560" s="13" t="n"/>
      <c r="C560" s="9" t="n"/>
      <c r="D560" s="9" t="n"/>
      <c r="E560" s="9" t="n"/>
      <c r="F560" s="9" t="n"/>
      <c r="G560" s="9" t="n"/>
      <c r="H560" s="9" t="n"/>
      <c r="I560" s="9" t="n"/>
      <c r="J560" s="9" t="n"/>
      <c r="K560" s="9" t="n"/>
      <c r="L560" s="9" t="n"/>
      <c r="M560" s="9" t="n"/>
      <c r="N560" s="9" t="n"/>
    </row>
    <row r="561">
      <c r="A561" s="7">
        <f>IF(C561="","","KB-"&amp;TEXT(ROW()-1,"000"))</f>
        <v/>
      </c>
      <c r="B561" s="13" t="n"/>
      <c r="C561" s="9" t="n"/>
      <c r="D561" s="9" t="n"/>
      <c r="E561" s="9" t="n"/>
      <c r="F561" s="9" t="n"/>
      <c r="G561" s="9" t="n"/>
      <c r="H561" s="9" t="n"/>
      <c r="I561" s="9" t="n"/>
      <c r="J561" s="9" t="n"/>
      <c r="K561" s="9" t="n"/>
      <c r="L561" s="9" t="n"/>
      <c r="M561" s="9" t="n"/>
      <c r="N561" s="9" t="n"/>
    </row>
    <row r="562">
      <c r="A562" s="7">
        <f>IF(C562="","","KB-"&amp;TEXT(ROW()-1,"000"))</f>
        <v/>
      </c>
      <c r="B562" s="13" t="n"/>
      <c r="C562" s="9" t="n"/>
      <c r="D562" s="9" t="n"/>
      <c r="E562" s="9" t="n"/>
      <c r="F562" s="9" t="n"/>
      <c r="G562" s="9" t="n"/>
      <c r="H562" s="9" t="n"/>
      <c r="I562" s="9" t="n"/>
      <c r="J562" s="9" t="n"/>
      <c r="K562" s="9" t="n"/>
      <c r="L562" s="9" t="n"/>
      <c r="M562" s="9" t="n"/>
      <c r="N562" s="9" t="n"/>
    </row>
    <row r="563">
      <c r="A563" s="7">
        <f>IF(C563="","","KB-"&amp;TEXT(ROW()-1,"000"))</f>
        <v/>
      </c>
      <c r="B563" s="13" t="n"/>
      <c r="C563" s="9" t="n"/>
      <c r="D563" s="9" t="n"/>
      <c r="E563" s="9" t="n"/>
      <c r="F563" s="9" t="n"/>
      <c r="G563" s="9" t="n"/>
      <c r="H563" s="9" t="n"/>
      <c r="I563" s="9" t="n"/>
      <c r="J563" s="9" t="n"/>
      <c r="K563" s="9" t="n"/>
      <c r="L563" s="9" t="n"/>
      <c r="M563" s="9" t="n"/>
      <c r="N563" s="9" t="n"/>
    </row>
    <row r="564">
      <c r="A564" s="7">
        <f>IF(C564="","","KB-"&amp;TEXT(ROW()-1,"000"))</f>
        <v/>
      </c>
      <c r="B564" s="13" t="n"/>
      <c r="C564" s="9" t="n"/>
      <c r="D564" s="9" t="n"/>
      <c r="E564" s="9" t="n"/>
      <c r="F564" s="9" t="n"/>
      <c r="G564" s="9" t="n"/>
      <c r="H564" s="9" t="n"/>
      <c r="I564" s="9" t="n"/>
      <c r="J564" s="9" t="n"/>
      <c r="K564" s="9" t="n"/>
      <c r="L564" s="9" t="n"/>
      <c r="M564" s="9" t="n"/>
      <c r="N564" s="9" t="n"/>
    </row>
    <row r="565">
      <c r="A565" s="7">
        <f>IF(C565="","","KB-"&amp;TEXT(ROW()-1,"000"))</f>
        <v/>
      </c>
      <c r="B565" s="13" t="n"/>
      <c r="C565" s="9" t="n"/>
      <c r="D565" s="9" t="n"/>
      <c r="E565" s="9" t="n"/>
      <c r="F565" s="9" t="n"/>
      <c r="G565" s="9" t="n"/>
      <c r="H565" s="9" t="n"/>
      <c r="I565" s="9" t="n"/>
      <c r="J565" s="9" t="n"/>
      <c r="K565" s="9" t="n"/>
      <c r="L565" s="9" t="n"/>
      <c r="M565" s="9" t="n"/>
      <c r="N565" s="9" t="n"/>
    </row>
    <row r="566">
      <c r="A566" s="7">
        <f>IF(C566="","","KB-"&amp;TEXT(ROW()-1,"000"))</f>
        <v/>
      </c>
      <c r="B566" s="13" t="n"/>
      <c r="C566" s="9" t="n"/>
      <c r="D566" s="9" t="n"/>
      <c r="E566" s="9" t="n"/>
      <c r="F566" s="9" t="n"/>
      <c r="G566" s="9" t="n"/>
      <c r="H566" s="9" t="n"/>
      <c r="I566" s="9" t="n"/>
      <c r="J566" s="9" t="n"/>
      <c r="K566" s="9" t="n"/>
      <c r="L566" s="9" t="n"/>
      <c r="M566" s="9" t="n"/>
      <c r="N566" s="9" t="n"/>
    </row>
    <row r="567">
      <c r="A567" s="7">
        <f>IF(C567="","","KB-"&amp;TEXT(ROW()-1,"000"))</f>
        <v/>
      </c>
      <c r="B567" s="13" t="n"/>
      <c r="C567" s="9" t="n"/>
      <c r="D567" s="9" t="n"/>
      <c r="E567" s="9" t="n"/>
      <c r="F567" s="9" t="n"/>
      <c r="G567" s="9" t="n"/>
      <c r="H567" s="9" t="n"/>
      <c r="I567" s="9" t="n"/>
      <c r="J567" s="9" t="n"/>
      <c r="K567" s="9" t="n"/>
      <c r="L567" s="9" t="n"/>
      <c r="M567" s="9" t="n"/>
      <c r="N567" s="9" t="n"/>
    </row>
    <row r="568">
      <c r="A568" s="7">
        <f>IF(C568="","","KB-"&amp;TEXT(ROW()-1,"000"))</f>
        <v/>
      </c>
      <c r="B568" s="13" t="n"/>
      <c r="C568" s="9" t="n"/>
      <c r="D568" s="9" t="n"/>
      <c r="E568" s="9" t="n"/>
      <c r="F568" s="9" t="n"/>
      <c r="G568" s="9" t="n"/>
      <c r="H568" s="9" t="n"/>
      <c r="I568" s="9" t="n"/>
      <c r="J568" s="9" t="n"/>
      <c r="K568" s="9" t="n"/>
      <c r="L568" s="9" t="n"/>
      <c r="M568" s="9" t="n"/>
      <c r="N568" s="9" t="n"/>
    </row>
    <row r="569">
      <c r="A569" s="7">
        <f>IF(C569="","","KB-"&amp;TEXT(ROW()-1,"000"))</f>
        <v/>
      </c>
      <c r="B569" s="13" t="n"/>
      <c r="C569" s="9" t="n"/>
      <c r="D569" s="9" t="n"/>
      <c r="E569" s="9" t="n"/>
      <c r="F569" s="9" t="n"/>
      <c r="G569" s="9" t="n"/>
      <c r="H569" s="9" t="n"/>
      <c r="I569" s="9" t="n"/>
      <c r="J569" s="9" t="n"/>
      <c r="K569" s="9" t="n"/>
      <c r="L569" s="9" t="n"/>
      <c r="M569" s="9" t="n"/>
      <c r="N569" s="9" t="n"/>
    </row>
    <row r="570">
      <c r="A570" s="7">
        <f>IF(C570="","","KB-"&amp;TEXT(ROW()-1,"000"))</f>
        <v/>
      </c>
      <c r="B570" s="13" t="n"/>
      <c r="C570" s="9" t="n"/>
      <c r="D570" s="9" t="n"/>
      <c r="E570" s="9" t="n"/>
      <c r="F570" s="9" t="n"/>
      <c r="G570" s="9" t="n"/>
      <c r="H570" s="9" t="n"/>
      <c r="I570" s="9" t="n"/>
      <c r="J570" s="9" t="n"/>
      <c r="K570" s="9" t="n"/>
      <c r="L570" s="9" t="n"/>
      <c r="M570" s="9" t="n"/>
      <c r="N570" s="9" t="n"/>
    </row>
    <row r="571">
      <c r="A571" s="7">
        <f>IF(C571="","","KB-"&amp;TEXT(ROW()-1,"000"))</f>
        <v/>
      </c>
      <c r="B571" s="13" t="n"/>
      <c r="C571" s="9" t="n"/>
      <c r="D571" s="9" t="n"/>
      <c r="E571" s="9" t="n"/>
      <c r="F571" s="9" t="n"/>
      <c r="G571" s="9" t="n"/>
      <c r="H571" s="9" t="n"/>
      <c r="I571" s="9" t="n"/>
      <c r="J571" s="9" t="n"/>
      <c r="K571" s="9" t="n"/>
      <c r="L571" s="9" t="n"/>
      <c r="M571" s="9" t="n"/>
      <c r="N571" s="9" t="n"/>
    </row>
    <row r="572">
      <c r="A572" s="7">
        <f>IF(C572="","","KB-"&amp;TEXT(ROW()-1,"000"))</f>
        <v/>
      </c>
      <c r="B572" s="13" t="n"/>
      <c r="C572" s="9" t="n"/>
      <c r="D572" s="9" t="n"/>
      <c r="E572" s="9" t="n"/>
      <c r="F572" s="9" t="n"/>
      <c r="G572" s="9" t="n"/>
      <c r="H572" s="9" t="n"/>
      <c r="I572" s="9" t="n"/>
      <c r="J572" s="9" t="n"/>
      <c r="K572" s="9" t="n"/>
      <c r="L572" s="9" t="n"/>
      <c r="M572" s="9" t="n"/>
      <c r="N572" s="9" t="n"/>
    </row>
    <row r="573">
      <c r="A573" s="7">
        <f>IF(C573="","","KB-"&amp;TEXT(ROW()-1,"000"))</f>
        <v/>
      </c>
      <c r="B573" s="13" t="n"/>
      <c r="C573" s="9" t="n"/>
      <c r="D573" s="9" t="n"/>
      <c r="E573" s="9" t="n"/>
      <c r="F573" s="9" t="n"/>
      <c r="G573" s="9" t="n"/>
      <c r="H573" s="9" t="n"/>
      <c r="I573" s="9" t="n"/>
      <c r="J573" s="9" t="n"/>
      <c r="K573" s="9" t="n"/>
      <c r="L573" s="9" t="n"/>
      <c r="M573" s="9" t="n"/>
      <c r="N573" s="9" t="n"/>
    </row>
    <row r="574">
      <c r="A574" s="7">
        <f>IF(C574="","","KB-"&amp;TEXT(ROW()-1,"000"))</f>
        <v/>
      </c>
      <c r="B574" s="13" t="n"/>
      <c r="C574" s="9" t="n"/>
      <c r="D574" s="9" t="n"/>
      <c r="E574" s="9" t="n"/>
      <c r="F574" s="9" t="n"/>
      <c r="G574" s="9" t="n"/>
      <c r="H574" s="9" t="n"/>
      <c r="I574" s="9" t="n"/>
      <c r="J574" s="9" t="n"/>
      <c r="K574" s="9" t="n"/>
      <c r="L574" s="9" t="n"/>
      <c r="M574" s="9" t="n"/>
      <c r="N574" s="9" t="n"/>
    </row>
    <row r="575">
      <c r="A575" s="7">
        <f>IF(C575="","","KB-"&amp;TEXT(ROW()-1,"000"))</f>
        <v/>
      </c>
      <c r="B575" s="13" t="n"/>
      <c r="C575" s="9" t="n"/>
      <c r="D575" s="9" t="n"/>
      <c r="E575" s="9" t="n"/>
      <c r="F575" s="9" t="n"/>
      <c r="G575" s="9" t="n"/>
      <c r="H575" s="9" t="n"/>
      <c r="I575" s="9" t="n"/>
      <c r="J575" s="9" t="n"/>
      <c r="K575" s="9" t="n"/>
      <c r="L575" s="9" t="n"/>
      <c r="M575" s="9" t="n"/>
      <c r="N575" s="9" t="n"/>
    </row>
    <row r="576">
      <c r="A576" s="7">
        <f>IF(C576="","","KB-"&amp;TEXT(ROW()-1,"000"))</f>
        <v/>
      </c>
      <c r="B576" s="13" t="n"/>
      <c r="C576" s="9" t="n"/>
      <c r="D576" s="9" t="n"/>
      <c r="E576" s="9" t="n"/>
      <c r="F576" s="9" t="n"/>
      <c r="G576" s="9" t="n"/>
      <c r="H576" s="9" t="n"/>
      <c r="I576" s="9" t="n"/>
      <c r="J576" s="9" t="n"/>
      <c r="K576" s="9" t="n"/>
      <c r="L576" s="9" t="n"/>
      <c r="M576" s="9" t="n"/>
      <c r="N576" s="9" t="n"/>
    </row>
    <row r="577">
      <c r="A577" s="7">
        <f>IF(C577="","","KB-"&amp;TEXT(ROW()-1,"000"))</f>
        <v/>
      </c>
      <c r="B577" s="13" t="n"/>
      <c r="C577" s="9" t="n"/>
      <c r="D577" s="9" t="n"/>
      <c r="E577" s="9" t="n"/>
      <c r="F577" s="9" t="n"/>
      <c r="G577" s="9" t="n"/>
      <c r="H577" s="9" t="n"/>
      <c r="I577" s="9" t="n"/>
      <c r="J577" s="9" t="n"/>
      <c r="K577" s="9" t="n"/>
      <c r="L577" s="9" t="n"/>
      <c r="M577" s="9" t="n"/>
      <c r="N577" s="9" t="n"/>
    </row>
    <row r="578">
      <c r="A578" s="7">
        <f>IF(C578="","","KB-"&amp;TEXT(ROW()-1,"000"))</f>
        <v/>
      </c>
      <c r="B578" s="13" t="n"/>
      <c r="C578" s="9" t="n"/>
      <c r="D578" s="9" t="n"/>
      <c r="E578" s="9" t="n"/>
      <c r="F578" s="9" t="n"/>
      <c r="G578" s="9" t="n"/>
      <c r="H578" s="9" t="n"/>
      <c r="I578" s="9" t="n"/>
      <c r="J578" s="9" t="n"/>
      <c r="K578" s="9" t="n"/>
      <c r="L578" s="9" t="n"/>
      <c r="M578" s="9" t="n"/>
      <c r="N578" s="9" t="n"/>
    </row>
    <row r="579">
      <c r="A579" s="7">
        <f>IF(C579="","","KB-"&amp;TEXT(ROW()-1,"000"))</f>
        <v/>
      </c>
      <c r="B579" s="13" t="n"/>
      <c r="C579" s="9" t="n"/>
      <c r="D579" s="9" t="n"/>
      <c r="E579" s="9" t="n"/>
      <c r="F579" s="9" t="n"/>
      <c r="G579" s="9" t="n"/>
      <c r="H579" s="9" t="n"/>
      <c r="I579" s="9" t="n"/>
      <c r="J579" s="9" t="n"/>
      <c r="K579" s="9" t="n"/>
      <c r="L579" s="9" t="n"/>
      <c r="M579" s="9" t="n"/>
      <c r="N579" s="9" t="n"/>
    </row>
    <row r="580">
      <c r="A580" s="7">
        <f>IF(C580="","","KB-"&amp;TEXT(ROW()-1,"000"))</f>
        <v/>
      </c>
      <c r="B580" s="13" t="n"/>
      <c r="C580" s="9" t="n"/>
      <c r="D580" s="9" t="n"/>
      <c r="E580" s="9" t="n"/>
      <c r="F580" s="9" t="n"/>
      <c r="G580" s="9" t="n"/>
      <c r="H580" s="9" t="n"/>
      <c r="I580" s="9" t="n"/>
      <c r="J580" s="9" t="n"/>
      <c r="K580" s="9" t="n"/>
      <c r="L580" s="9" t="n"/>
      <c r="M580" s="9" t="n"/>
      <c r="N580" s="9" t="n"/>
    </row>
    <row r="581">
      <c r="A581" s="7">
        <f>IF(C581="","","KB-"&amp;TEXT(ROW()-1,"000"))</f>
        <v/>
      </c>
      <c r="B581" s="13" t="n"/>
      <c r="C581" s="9" t="n"/>
      <c r="D581" s="9" t="n"/>
      <c r="E581" s="9" t="n"/>
      <c r="F581" s="9" t="n"/>
      <c r="G581" s="9" t="n"/>
      <c r="H581" s="9" t="n"/>
      <c r="I581" s="9" t="n"/>
      <c r="J581" s="9" t="n"/>
      <c r="K581" s="9" t="n"/>
      <c r="L581" s="9" t="n"/>
      <c r="M581" s="9" t="n"/>
      <c r="N581" s="9" t="n"/>
    </row>
    <row r="582">
      <c r="A582" s="7">
        <f>IF(C582="","","KB-"&amp;TEXT(ROW()-1,"000"))</f>
        <v/>
      </c>
      <c r="B582" s="13" t="n"/>
      <c r="C582" s="9" t="n"/>
      <c r="D582" s="9" t="n"/>
      <c r="E582" s="9" t="n"/>
      <c r="F582" s="9" t="n"/>
      <c r="G582" s="9" t="n"/>
      <c r="H582" s="9" t="n"/>
      <c r="I582" s="9" t="n"/>
      <c r="J582" s="9" t="n"/>
      <c r="K582" s="9" t="n"/>
      <c r="L582" s="9" t="n"/>
      <c r="M582" s="9" t="n"/>
      <c r="N582" s="9" t="n"/>
    </row>
    <row r="583">
      <c r="A583" s="7">
        <f>IF(C583="","","KB-"&amp;TEXT(ROW()-1,"000"))</f>
        <v/>
      </c>
      <c r="B583" s="13" t="n"/>
      <c r="C583" s="9" t="n"/>
      <c r="D583" s="9" t="n"/>
      <c r="E583" s="9" t="n"/>
      <c r="F583" s="9" t="n"/>
      <c r="G583" s="9" t="n"/>
      <c r="H583" s="9" t="n"/>
      <c r="I583" s="9" t="n"/>
      <c r="J583" s="9" t="n"/>
      <c r="K583" s="9" t="n"/>
      <c r="L583" s="9" t="n"/>
      <c r="M583" s="9" t="n"/>
      <c r="N583" s="9" t="n"/>
    </row>
    <row r="584">
      <c r="A584" s="7">
        <f>IF(C584="","","KB-"&amp;TEXT(ROW()-1,"000"))</f>
        <v/>
      </c>
      <c r="B584" s="13" t="n"/>
      <c r="C584" s="9" t="n"/>
      <c r="D584" s="9" t="n"/>
      <c r="E584" s="9" t="n"/>
      <c r="F584" s="9" t="n"/>
      <c r="G584" s="9" t="n"/>
      <c r="H584" s="9" t="n"/>
      <c r="I584" s="9" t="n"/>
      <c r="J584" s="9" t="n"/>
      <c r="K584" s="9" t="n"/>
      <c r="L584" s="9" t="n"/>
      <c r="M584" s="9" t="n"/>
      <c r="N584" s="9" t="n"/>
    </row>
    <row r="585">
      <c r="A585" s="7">
        <f>IF(C585="","","KB-"&amp;TEXT(ROW()-1,"000"))</f>
        <v/>
      </c>
      <c r="B585" s="13" t="n"/>
      <c r="C585" s="9" t="n"/>
      <c r="D585" s="9" t="n"/>
      <c r="E585" s="9" t="n"/>
      <c r="F585" s="9" t="n"/>
      <c r="G585" s="9" t="n"/>
      <c r="H585" s="9" t="n"/>
      <c r="I585" s="9" t="n"/>
      <c r="J585" s="9" t="n"/>
      <c r="K585" s="9" t="n"/>
      <c r="L585" s="9" t="n"/>
      <c r="M585" s="9" t="n"/>
      <c r="N585" s="9" t="n"/>
    </row>
    <row r="586">
      <c r="A586" s="7">
        <f>IF(C586="","","KB-"&amp;TEXT(ROW()-1,"000"))</f>
        <v/>
      </c>
      <c r="B586" s="13" t="n"/>
      <c r="C586" s="9" t="n"/>
      <c r="D586" s="9" t="n"/>
      <c r="E586" s="9" t="n"/>
      <c r="F586" s="9" t="n"/>
      <c r="G586" s="9" t="n"/>
      <c r="H586" s="9" t="n"/>
      <c r="I586" s="9" t="n"/>
      <c r="J586" s="9" t="n"/>
      <c r="K586" s="9" t="n"/>
      <c r="L586" s="9" t="n"/>
      <c r="M586" s="9" t="n"/>
      <c r="N586" s="9" t="n"/>
    </row>
    <row r="587">
      <c r="A587" s="7">
        <f>IF(C587="","","KB-"&amp;TEXT(ROW()-1,"000"))</f>
        <v/>
      </c>
      <c r="B587" s="13" t="n"/>
      <c r="C587" s="9" t="n"/>
      <c r="D587" s="9" t="n"/>
      <c r="E587" s="9" t="n"/>
      <c r="F587" s="9" t="n"/>
      <c r="G587" s="9" t="n"/>
      <c r="H587" s="9" t="n"/>
      <c r="I587" s="9" t="n"/>
      <c r="J587" s="9" t="n"/>
      <c r="K587" s="9" t="n"/>
      <c r="L587" s="9" t="n"/>
      <c r="M587" s="9" t="n"/>
      <c r="N587" s="9" t="n"/>
    </row>
    <row r="588">
      <c r="A588" s="7">
        <f>IF(C588="","","KB-"&amp;TEXT(ROW()-1,"000"))</f>
        <v/>
      </c>
      <c r="B588" s="13" t="n"/>
      <c r="C588" s="9" t="n"/>
      <c r="D588" s="9" t="n"/>
      <c r="E588" s="9" t="n"/>
      <c r="F588" s="9" t="n"/>
      <c r="G588" s="9" t="n"/>
      <c r="H588" s="9" t="n"/>
      <c r="I588" s="9" t="n"/>
      <c r="J588" s="9" t="n"/>
      <c r="K588" s="9" t="n"/>
      <c r="L588" s="9" t="n"/>
      <c r="M588" s="9" t="n"/>
      <c r="N588" s="9" t="n"/>
    </row>
    <row r="589">
      <c r="A589" s="7">
        <f>IF(C589="","","KB-"&amp;TEXT(ROW()-1,"000"))</f>
        <v/>
      </c>
      <c r="B589" s="13" t="n"/>
      <c r="C589" s="9" t="n"/>
      <c r="D589" s="9" t="n"/>
      <c r="E589" s="9" t="n"/>
      <c r="F589" s="9" t="n"/>
      <c r="G589" s="9" t="n"/>
      <c r="H589" s="9" t="n"/>
      <c r="I589" s="9" t="n"/>
      <c r="J589" s="9" t="n"/>
      <c r="K589" s="9" t="n"/>
      <c r="L589" s="9" t="n"/>
      <c r="M589" s="9" t="n"/>
      <c r="N589" s="9" t="n"/>
    </row>
    <row r="590">
      <c r="A590" s="7">
        <f>IF(C590="","","KB-"&amp;TEXT(ROW()-1,"000"))</f>
        <v/>
      </c>
      <c r="B590" s="13" t="n"/>
      <c r="C590" s="9" t="n"/>
      <c r="D590" s="9" t="n"/>
      <c r="E590" s="9" t="n"/>
      <c r="F590" s="9" t="n"/>
      <c r="G590" s="9" t="n"/>
      <c r="H590" s="9" t="n"/>
      <c r="I590" s="9" t="n"/>
      <c r="J590" s="9" t="n"/>
      <c r="K590" s="9" t="n"/>
      <c r="L590" s="9" t="n"/>
      <c r="M590" s="9" t="n"/>
      <c r="N590" s="9" t="n"/>
    </row>
    <row r="591">
      <c r="A591" s="7">
        <f>IF(C591="","","KB-"&amp;TEXT(ROW()-1,"000"))</f>
        <v/>
      </c>
      <c r="B591" s="13" t="n"/>
      <c r="C591" s="9" t="n"/>
      <c r="D591" s="9" t="n"/>
      <c r="E591" s="9" t="n"/>
      <c r="F591" s="9" t="n"/>
      <c r="G591" s="9" t="n"/>
      <c r="H591" s="9" t="n"/>
      <c r="I591" s="9" t="n"/>
      <c r="J591" s="9" t="n"/>
      <c r="K591" s="9" t="n"/>
      <c r="L591" s="9" t="n"/>
      <c r="M591" s="9" t="n"/>
      <c r="N591" s="9" t="n"/>
    </row>
    <row r="592">
      <c r="A592" s="7">
        <f>IF(C592="","","KB-"&amp;TEXT(ROW()-1,"000"))</f>
        <v/>
      </c>
      <c r="B592" s="13" t="n"/>
      <c r="C592" s="9" t="n"/>
      <c r="D592" s="9" t="n"/>
      <c r="E592" s="9" t="n"/>
      <c r="F592" s="9" t="n"/>
      <c r="G592" s="9" t="n"/>
      <c r="H592" s="9" t="n"/>
      <c r="I592" s="9" t="n"/>
      <c r="J592" s="9" t="n"/>
      <c r="K592" s="9" t="n"/>
      <c r="L592" s="9" t="n"/>
      <c r="M592" s="9" t="n"/>
      <c r="N592" s="9" t="n"/>
    </row>
    <row r="593">
      <c r="A593" s="7">
        <f>IF(C593="","","KB-"&amp;TEXT(ROW()-1,"000"))</f>
        <v/>
      </c>
      <c r="B593" s="13" t="n"/>
      <c r="C593" s="9" t="n"/>
      <c r="D593" s="9" t="n"/>
      <c r="E593" s="9" t="n"/>
      <c r="F593" s="9" t="n"/>
      <c r="G593" s="9" t="n"/>
      <c r="H593" s="9" t="n"/>
      <c r="I593" s="9" t="n"/>
      <c r="J593" s="9" t="n"/>
      <c r="K593" s="9" t="n"/>
      <c r="L593" s="9" t="n"/>
      <c r="M593" s="9" t="n"/>
      <c r="N593" s="9" t="n"/>
    </row>
    <row r="594">
      <c r="A594" s="7">
        <f>IF(C594="","","KB-"&amp;TEXT(ROW()-1,"000"))</f>
        <v/>
      </c>
      <c r="B594" s="13" t="n"/>
      <c r="C594" s="9" t="n"/>
      <c r="D594" s="9" t="n"/>
      <c r="E594" s="9" t="n"/>
      <c r="F594" s="9" t="n"/>
      <c r="G594" s="9" t="n"/>
      <c r="H594" s="9" t="n"/>
      <c r="I594" s="9" t="n"/>
      <c r="J594" s="9" t="n"/>
      <c r="K594" s="9" t="n"/>
      <c r="L594" s="9" t="n"/>
      <c r="M594" s="9" t="n"/>
      <c r="N594" s="9" t="n"/>
    </row>
    <row r="595">
      <c r="A595" s="7">
        <f>IF(C595="","","KB-"&amp;TEXT(ROW()-1,"000"))</f>
        <v/>
      </c>
      <c r="B595" s="13" t="n"/>
      <c r="C595" s="9" t="n"/>
      <c r="D595" s="9" t="n"/>
      <c r="E595" s="9" t="n"/>
      <c r="F595" s="9" t="n"/>
      <c r="G595" s="9" t="n"/>
      <c r="H595" s="9" t="n"/>
      <c r="I595" s="9" t="n"/>
      <c r="J595" s="9" t="n"/>
      <c r="K595" s="9" t="n"/>
      <c r="L595" s="9" t="n"/>
      <c r="M595" s="9" t="n"/>
      <c r="N595" s="9" t="n"/>
    </row>
    <row r="596">
      <c r="A596" s="7">
        <f>IF(C596="","","KB-"&amp;TEXT(ROW()-1,"000"))</f>
        <v/>
      </c>
      <c r="B596" s="13" t="n"/>
      <c r="C596" s="9" t="n"/>
      <c r="D596" s="9" t="n"/>
      <c r="E596" s="9" t="n"/>
      <c r="F596" s="9" t="n"/>
      <c r="G596" s="9" t="n"/>
      <c r="H596" s="9" t="n"/>
      <c r="I596" s="9" t="n"/>
      <c r="J596" s="9" t="n"/>
      <c r="K596" s="9" t="n"/>
      <c r="L596" s="9" t="n"/>
      <c r="M596" s="9" t="n"/>
      <c r="N596" s="9" t="n"/>
    </row>
    <row r="597">
      <c r="A597" s="7">
        <f>IF(C597="","","KB-"&amp;TEXT(ROW()-1,"000"))</f>
        <v/>
      </c>
      <c r="B597" s="13" t="n"/>
      <c r="C597" s="9" t="n"/>
      <c r="D597" s="9" t="n"/>
      <c r="E597" s="9" t="n"/>
      <c r="F597" s="9" t="n"/>
      <c r="G597" s="9" t="n"/>
      <c r="H597" s="9" t="n"/>
      <c r="I597" s="9" t="n"/>
      <c r="J597" s="9" t="n"/>
      <c r="K597" s="9" t="n"/>
      <c r="L597" s="9" t="n"/>
      <c r="M597" s="9" t="n"/>
      <c r="N597" s="9" t="n"/>
    </row>
    <row r="598">
      <c r="A598" s="7">
        <f>IF(C598="","","KB-"&amp;TEXT(ROW()-1,"000"))</f>
        <v/>
      </c>
      <c r="B598" s="13" t="n"/>
      <c r="C598" s="9" t="n"/>
      <c r="D598" s="9" t="n"/>
      <c r="E598" s="9" t="n"/>
      <c r="F598" s="9" t="n"/>
      <c r="G598" s="9" t="n"/>
      <c r="H598" s="9" t="n"/>
      <c r="I598" s="9" t="n"/>
      <c r="J598" s="9" t="n"/>
      <c r="K598" s="9" t="n"/>
      <c r="L598" s="9" t="n"/>
      <c r="M598" s="9" t="n"/>
      <c r="N598" s="9" t="n"/>
    </row>
    <row r="599">
      <c r="A599" s="7">
        <f>IF(C599="","","KB-"&amp;TEXT(ROW()-1,"000"))</f>
        <v/>
      </c>
      <c r="B599" s="13" t="n"/>
      <c r="C599" s="9" t="n"/>
      <c r="D599" s="9" t="n"/>
      <c r="E599" s="9" t="n"/>
      <c r="F599" s="9" t="n"/>
      <c r="G599" s="9" t="n"/>
      <c r="H599" s="9" t="n"/>
      <c r="I599" s="9" t="n"/>
      <c r="J599" s="9" t="n"/>
      <c r="K599" s="9" t="n"/>
      <c r="L599" s="9" t="n"/>
      <c r="M599" s="9" t="n"/>
      <c r="N599" s="9" t="n"/>
    </row>
    <row r="600">
      <c r="A600" s="7">
        <f>IF(C600="","","KB-"&amp;TEXT(ROW()-1,"000"))</f>
        <v/>
      </c>
      <c r="B600" s="13" t="n"/>
      <c r="C600" s="9" t="n"/>
      <c r="D600" s="9" t="n"/>
      <c r="E600" s="9" t="n"/>
      <c r="F600" s="9" t="n"/>
      <c r="G600" s="9" t="n"/>
      <c r="H600" s="9" t="n"/>
      <c r="I600" s="9" t="n"/>
      <c r="J600" s="9" t="n"/>
      <c r="K600" s="9" t="n"/>
      <c r="L600" s="9" t="n"/>
      <c r="M600" s="9" t="n"/>
      <c r="N600" s="9" t="n"/>
    </row>
    <row r="601">
      <c r="A601" s="7">
        <f>IF(C601="","","KB-"&amp;TEXT(ROW()-1,"000"))</f>
        <v/>
      </c>
      <c r="B601" s="13" t="n"/>
      <c r="C601" s="9" t="n"/>
      <c r="D601" s="9" t="n"/>
      <c r="E601" s="9" t="n"/>
      <c r="F601" s="9" t="n"/>
      <c r="G601" s="9" t="n"/>
      <c r="H601" s="9" t="n"/>
      <c r="I601" s="9" t="n"/>
      <c r="J601" s="9" t="n"/>
      <c r="K601" s="9" t="n"/>
      <c r="L601" s="9" t="n"/>
      <c r="M601" s="9" t="n"/>
      <c r="N601" s="9" t="n"/>
    </row>
    <row r="602">
      <c r="A602" s="7">
        <f>IF(C602="","","KB-"&amp;TEXT(ROW()-1,"000"))</f>
        <v/>
      </c>
      <c r="B602" s="13" t="n"/>
      <c r="C602" s="9" t="n"/>
      <c r="D602" s="9" t="n"/>
      <c r="E602" s="9" t="n"/>
      <c r="F602" s="9" t="n"/>
      <c r="G602" s="9" t="n"/>
      <c r="H602" s="9" t="n"/>
      <c r="I602" s="9" t="n"/>
      <c r="J602" s="9" t="n"/>
      <c r="K602" s="9" t="n"/>
      <c r="L602" s="9" t="n"/>
      <c r="M602" s="9" t="n"/>
      <c r="N602" s="9" t="n"/>
    </row>
    <row r="603">
      <c r="A603" s="7">
        <f>IF(C603="","","KB-"&amp;TEXT(ROW()-1,"000"))</f>
        <v/>
      </c>
      <c r="B603" s="13" t="n"/>
      <c r="C603" s="9" t="n"/>
      <c r="D603" s="9" t="n"/>
      <c r="E603" s="9" t="n"/>
      <c r="F603" s="9" t="n"/>
      <c r="G603" s="9" t="n"/>
      <c r="H603" s="9" t="n"/>
      <c r="I603" s="9" t="n"/>
      <c r="J603" s="9" t="n"/>
      <c r="K603" s="9" t="n"/>
      <c r="L603" s="9" t="n"/>
      <c r="M603" s="9" t="n"/>
      <c r="N603" s="9" t="n"/>
    </row>
    <row r="604">
      <c r="A604" s="7">
        <f>IF(C604="","","KB-"&amp;TEXT(ROW()-1,"000"))</f>
        <v/>
      </c>
      <c r="B604" s="13" t="n"/>
      <c r="C604" s="9" t="n"/>
      <c r="D604" s="9" t="n"/>
      <c r="E604" s="9" t="n"/>
      <c r="F604" s="9" t="n"/>
      <c r="G604" s="9" t="n"/>
      <c r="H604" s="9" t="n"/>
      <c r="I604" s="9" t="n"/>
      <c r="J604" s="9" t="n"/>
      <c r="K604" s="9" t="n"/>
      <c r="L604" s="9" t="n"/>
      <c r="M604" s="9" t="n"/>
      <c r="N604" s="9" t="n"/>
    </row>
    <row r="605">
      <c r="A605" s="7">
        <f>IF(C605="","","KB-"&amp;TEXT(ROW()-1,"000"))</f>
        <v/>
      </c>
      <c r="B605" s="13" t="n"/>
      <c r="C605" s="9" t="n"/>
      <c r="D605" s="9" t="n"/>
      <c r="E605" s="9" t="n"/>
      <c r="F605" s="9" t="n"/>
      <c r="G605" s="9" t="n"/>
      <c r="H605" s="9" t="n"/>
      <c r="I605" s="9" t="n"/>
      <c r="J605" s="9" t="n"/>
      <c r="K605" s="9" t="n"/>
      <c r="L605" s="9" t="n"/>
      <c r="M605" s="9" t="n"/>
      <c r="N605" s="9" t="n"/>
    </row>
    <row r="606">
      <c r="A606" s="7">
        <f>IF(C606="","","KB-"&amp;TEXT(ROW()-1,"000"))</f>
        <v/>
      </c>
      <c r="B606" s="13" t="n"/>
      <c r="C606" s="9" t="n"/>
      <c r="D606" s="9" t="n"/>
      <c r="E606" s="9" t="n"/>
      <c r="F606" s="9" t="n"/>
      <c r="G606" s="9" t="n"/>
      <c r="H606" s="9" t="n"/>
      <c r="I606" s="9" t="n"/>
      <c r="J606" s="9" t="n"/>
      <c r="K606" s="9" t="n"/>
      <c r="L606" s="9" t="n"/>
      <c r="M606" s="9" t="n"/>
      <c r="N606" s="9" t="n"/>
    </row>
    <row r="607">
      <c r="A607" s="7">
        <f>IF(C607="","","KB-"&amp;TEXT(ROW()-1,"000"))</f>
        <v/>
      </c>
      <c r="B607" s="13" t="n"/>
      <c r="C607" s="9" t="n"/>
      <c r="D607" s="9" t="n"/>
      <c r="E607" s="9" t="n"/>
      <c r="F607" s="9" t="n"/>
      <c r="G607" s="9" t="n"/>
      <c r="H607" s="9" t="n"/>
      <c r="I607" s="9" t="n"/>
      <c r="J607" s="9" t="n"/>
      <c r="K607" s="9" t="n"/>
      <c r="L607" s="9" t="n"/>
      <c r="M607" s="9" t="n"/>
      <c r="N607" s="9" t="n"/>
    </row>
    <row r="608">
      <c r="A608" s="7">
        <f>IF(C608="","","KB-"&amp;TEXT(ROW()-1,"000"))</f>
        <v/>
      </c>
      <c r="B608" s="13" t="n"/>
      <c r="C608" s="9" t="n"/>
      <c r="D608" s="9" t="n"/>
      <c r="E608" s="9" t="n"/>
      <c r="F608" s="9" t="n"/>
      <c r="G608" s="9" t="n"/>
      <c r="H608" s="9" t="n"/>
      <c r="I608" s="9" t="n"/>
      <c r="J608" s="9" t="n"/>
      <c r="K608" s="9" t="n"/>
      <c r="L608" s="9" t="n"/>
      <c r="M608" s="9" t="n"/>
      <c r="N608" s="9" t="n"/>
    </row>
    <row r="609">
      <c r="A609" s="7">
        <f>IF(C609="","","KB-"&amp;TEXT(ROW()-1,"000"))</f>
        <v/>
      </c>
      <c r="B609" s="13" t="n"/>
      <c r="C609" s="9" t="n"/>
      <c r="D609" s="9" t="n"/>
      <c r="E609" s="9" t="n"/>
      <c r="F609" s="9" t="n"/>
      <c r="G609" s="9" t="n"/>
      <c r="H609" s="9" t="n"/>
      <c r="I609" s="9" t="n"/>
      <c r="J609" s="9" t="n"/>
      <c r="K609" s="9" t="n"/>
      <c r="L609" s="9" t="n"/>
      <c r="M609" s="9" t="n"/>
      <c r="N609" s="9" t="n"/>
    </row>
    <row r="610">
      <c r="A610" s="7">
        <f>IF(C610="","","KB-"&amp;TEXT(ROW()-1,"000"))</f>
        <v/>
      </c>
      <c r="B610" s="13" t="n"/>
      <c r="C610" s="9" t="n"/>
      <c r="D610" s="9" t="n"/>
      <c r="E610" s="9" t="n"/>
      <c r="F610" s="9" t="n"/>
      <c r="G610" s="9" t="n"/>
      <c r="H610" s="9" t="n"/>
      <c r="I610" s="9" t="n"/>
      <c r="J610" s="9" t="n"/>
      <c r="K610" s="9" t="n"/>
      <c r="L610" s="9" t="n"/>
      <c r="M610" s="9" t="n"/>
      <c r="N610" s="9" t="n"/>
    </row>
    <row r="611">
      <c r="A611" s="7">
        <f>IF(C611="","","KB-"&amp;TEXT(ROW()-1,"000"))</f>
        <v/>
      </c>
      <c r="B611" s="13" t="n"/>
      <c r="C611" s="9" t="n"/>
      <c r="D611" s="9" t="n"/>
      <c r="E611" s="9" t="n"/>
      <c r="F611" s="9" t="n"/>
      <c r="G611" s="9" t="n"/>
      <c r="H611" s="9" t="n"/>
      <c r="I611" s="9" t="n"/>
      <c r="J611" s="9" t="n"/>
      <c r="K611" s="9" t="n"/>
      <c r="L611" s="9" t="n"/>
      <c r="M611" s="9" t="n"/>
      <c r="N611" s="9" t="n"/>
    </row>
    <row r="612">
      <c r="A612" s="7">
        <f>IF(C612="","","KB-"&amp;TEXT(ROW()-1,"000"))</f>
        <v/>
      </c>
      <c r="B612" s="13" t="n"/>
      <c r="C612" s="9" t="n"/>
      <c r="D612" s="9" t="n"/>
      <c r="E612" s="9" t="n"/>
      <c r="F612" s="9" t="n"/>
      <c r="G612" s="9" t="n"/>
      <c r="H612" s="9" t="n"/>
      <c r="I612" s="9" t="n"/>
      <c r="J612" s="9" t="n"/>
      <c r="K612" s="9" t="n"/>
      <c r="L612" s="9" t="n"/>
      <c r="M612" s="9" t="n"/>
      <c r="N612" s="9" t="n"/>
    </row>
    <row r="613">
      <c r="A613" s="7">
        <f>IF(C613="","","KB-"&amp;TEXT(ROW()-1,"000"))</f>
        <v/>
      </c>
      <c r="B613" s="13" t="n"/>
      <c r="C613" s="9" t="n"/>
      <c r="D613" s="9" t="n"/>
      <c r="E613" s="9" t="n"/>
      <c r="F613" s="9" t="n"/>
      <c r="G613" s="9" t="n"/>
      <c r="H613" s="9" t="n"/>
      <c r="I613" s="9" t="n"/>
      <c r="J613" s="9" t="n"/>
      <c r="K613" s="9" t="n"/>
      <c r="L613" s="9" t="n"/>
      <c r="M613" s="9" t="n"/>
      <c r="N613" s="9" t="n"/>
    </row>
    <row r="614">
      <c r="A614" s="7">
        <f>IF(C614="","","KB-"&amp;TEXT(ROW()-1,"000"))</f>
        <v/>
      </c>
      <c r="B614" s="13" t="n"/>
      <c r="C614" s="9" t="n"/>
      <c r="D614" s="9" t="n"/>
      <c r="E614" s="9" t="n"/>
      <c r="F614" s="9" t="n"/>
      <c r="G614" s="9" t="n"/>
      <c r="H614" s="9" t="n"/>
      <c r="I614" s="9" t="n"/>
      <c r="J614" s="9" t="n"/>
      <c r="K614" s="9" t="n"/>
      <c r="L614" s="9" t="n"/>
      <c r="M614" s="9" t="n"/>
      <c r="N614" s="9" t="n"/>
    </row>
    <row r="615">
      <c r="A615" s="7">
        <f>IF(C615="","","KB-"&amp;TEXT(ROW()-1,"000"))</f>
        <v/>
      </c>
      <c r="B615" s="13" t="n"/>
      <c r="C615" s="9" t="n"/>
      <c r="D615" s="9" t="n"/>
      <c r="E615" s="9" t="n"/>
      <c r="F615" s="9" t="n"/>
      <c r="G615" s="9" t="n"/>
      <c r="H615" s="9" t="n"/>
      <c r="I615" s="9" t="n"/>
      <c r="J615" s="9" t="n"/>
      <c r="K615" s="9" t="n"/>
      <c r="L615" s="9" t="n"/>
      <c r="M615" s="9" t="n"/>
      <c r="N615" s="9" t="n"/>
    </row>
    <row r="616">
      <c r="A616" s="7">
        <f>IF(C616="","","KB-"&amp;TEXT(ROW()-1,"000"))</f>
        <v/>
      </c>
      <c r="B616" s="13" t="n"/>
      <c r="C616" s="9" t="n"/>
      <c r="D616" s="9" t="n"/>
      <c r="E616" s="9" t="n"/>
      <c r="F616" s="9" t="n"/>
      <c r="G616" s="9" t="n"/>
      <c r="H616" s="9" t="n"/>
      <c r="I616" s="9" t="n"/>
      <c r="J616" s="9" t="n"/>
      <c r="K616" s="9" t="n"/>
      <c r="L616" s="9" t="n"/>
      <c r="M616" s="9" t="n"/>
      <c r="N616" s="9" t="n"/>
    </row>
    <row r="617">
      <c r="A617" s="7">
        <f>IF(C617="","","KB-"&amp;TEXT(ROW()-1,"000"))</f>
        <v/>
      </c>
      <c r="B617" s="13" t="n"/>
      <c r="C617" s="9" t="n"/>
      <c r="D617" s="9" t="n"/>
      <c r="E617" s="9" t="n"/>
      <c r="F617" s="9" t="n"/>
      <c r="G617" s="9" t="n"/>
      <c r="H617" s="9" t="n"/>
      <c r="I617" s="9" t="n"/>
      <c r="J617" s="9" t="n"/>
      <c r="K617" s="9" t="n"/>
      <c r="L617" s="9" t="n"/>
      <c r="M617" s="9" t="n"/>
      <c r="N617" s="9" t="n"/>
    </row>
    <row r="618">
      <c r="A618" s="7">
        <f>IF(C618="","","KB-"&amp;TEXT(ROW()-1,"000"))</f>
        <v/>
      </c>
      <c r="B618" s="13" t="n"/>
      <c r="C618" s="9" t="n"/>
      <c r="D618" s="9" t="n"/>
      <c r="E618" s="9" t="n"/>
      <c r="F618" s="9" t="n"/>
      <c r="G618" s="9" t="n"/>
      <c r="H618" s="9" t="n"/>
      <c r="I618" s="9" t="n"/>
      <c r="J618" s="9" t="n"/>
      <c r="K618" s="9" t="n"/>
      <c r="L618" s="9" t="n"/>
      <c r="M618" s="9" t="n"/>
      <c r="N618" s="9" t="n"/>
    </row>
    <row r="619">
      <c r="A619" s="7">
        <f>IF(C619="","","KB-"&amp;TEXT(ROW()-1,"000"))</f>
        <v/>
      </c>
      <c r="B619" s="13" t="n"/>
      <c r="C619" s="9" t="n"/>
      <c r="D619" s="9" t="n"/>
      <c r="E619" s="9" t="n"/>
      <c r="F619" s="9" t="n"/>
      <c r="G619" s="9" t="n"/>
      <c r="H619" s="9" t="n"/>
      <c r="I619" s="9" t="n"/>
      <c r="J619" s="9" t="n"/>
      <c r="K619" s="9" t="n"/>
      <c r="L619" s="9" t="n"/>
      <c r="M619" s="9" t="n"/>
      <c r="N619" s="9" t="n"/>
    </row>
    <row r="620">
      <c r="A620" s="7">
        <f>IF(C620="","","KB-"&amp;TEXT(ROW()-1,"000"))</f>
        <v/>
      </c>
      <c r="B620" s="13" t="n"/>
      <c r="C620" s="9" t="n"/>
      <c r="D620" s="9" t="n"/>
      <c r="E620" s="9" t="n"/>
      <c r="F620" s="9" t="n"/>
      <c r="G620" s="9" t="n"/>
      <c r="H620" s="9" t="n"/>
      <c r="I620" s="9" t="n"/>
      <c r="J620" s="9" t="n"/>
      <c r="K620" s="9" t="n"/>
      <c r="L620" s="9" t="n"/>
      <c r="M620" s="9" t="n"/>
      <c r="N620" s="9" t="n"/>
    </row>
    <row r="621">
      <c r="A621" s="7">
        <f>IF(C621="","","KB-"&amp;TEXT(ROW()-1,"000"))</f>
        <v/>
      </c>
      <c r="B621" s="13" t="n"/>
      <c r="C621" s="9" t="n"/>
      <c r="D621" s="9" t="n"/>
      <c r="E621" s="9" t="n"/>
      <c r="F621" s="9" t="n"/>
      <c r="G621" s="9" t="n"/>
      <c r="H621" s="9" t="n"/>
      <c r="I621" s="9" t="n"/>
      <c r="J621" s="9" t="n"/>
      <c r="K621" s="9" t="n"/>
      <c r="L621" s="9" t="n"/>
      <c r="M621" s="9" t="n"/>
      <c r="N621" s="9" t="n"/>
    </row>
    <row r="622">
      <c r="A622" s="7">
        <f>IF(C622="","","KB-"&amp;TEXT(ROW()-1,"000"))</f>
        <v/>
      </c>
      <c r="B622" s="13" t="n"/>
      <c r="C622" s="9" t="n"/>
      <c r="D622" s="9" t="n"/>
      <c r="E622" s="9" t="n"/>
      <c r="F622" s="9" t="n"/>
      <c r="G622" s="9" t="n"/>
      <c r="H622" s="9" t="n"/>
      <c r="I622" s="9" t="n"/>
      <c r="J622" s="9" t="n"/>
      <c r="K622" s="9" t="n"/>
      <c r="L622" s="9" t="n"/>
      <c r="M622" s="9" t="n"/>
      <c r="N622" s="9" t="n"/>
    </row>
    <row r="623">
      <c r="A623" s="7">
        <f>IF(C623="","","KB-"&amp;TEXT(ROW()-1,"000"))</f>
        <v/>
      </c>
      <c r="B623" s="13" t="n"/>
      <c r="C623" s="9" t="n"/>
      <c r="D623" s="9" t="n"/>
      <c r="E623" s="9" t="n"/>
      <c r="F623" s="9" t="n"/>
      <c r="G623" s="9" t="n"/>
      <c r="H623" s="9" t="n"/>
      <c r="I623" s="9" t="n"/>
      <c r="J623" s="9" t="n"/>
      <c r="K623" s="9" t="n"/>
      <c r="L623" s="9" t="n"/>
      <c r="M623" s="9" t="n"/>
      <c r="N623" s="9" t="n"/>
    </row>
    <row r="624">
      <c r="A624" s="7">
        <f>IF(C624="","","KB-"&amp;TEXT(ROW()-1,"000"))</f>
        <v/>
      </c>
      <c r="B624" s="13" t="n"/>
      <c r="C624" s="9" t="n"/>
      <c r="D624" s="9" t="n"/>
      <c r="E624" s="9" t="n"/>
      <c r="F624" s="9" t="n"/>
      <c r="G624" s="9" t="n"/>
      <c r="H624" s="9" t="n"/>
      <c r="I624" s="9" t="n"/>
      <c r="J624" s="9" t="n"/>
      <c r="K624" s="9" t="n"/>
      <c r="L624" s="9" t="n"/>
      <c r="M624" s="9" t="n"/>
      <c r="N624" s="9" t="n"/>
    </row>
    <row r="625">
      <c r="A625" s="7">
        <f>IF(C625="","","KB-"&amp;TEXT(ROW()-1,"000"))</f>
        <v/>
      </c>
      <c r="B625" s="13" t="n"/>
      <c r="C625" s="9" t="n"/>
      <c r="D625" s="9" t="n"/>
      <c r="E625" s="9" t="n"/>
      <c r="F625" s="9" t="n"/>
      <c r="G625" s="9" t="n"/>
      <c r="H625" s="9" t="n"/>
      <c r="I625" s="9" t="n"/>
      <c r="J625" s="9" t="n"/>
      <c r="K625" s="9" t="n"/>
      <c r="L625" s="9" t="n"/>
      <c r="M625" s="9" t="n"/>
      <c r="N625" s="9" t="n"/>
    </row>
    <row r="626">
      <c r="A626" s="7">
        <f>IF(C626="","","KB-"&amp;TEXT(ROW()-1,"000"))</f>
        <v/>
      </c>
      <c r="B626" s="13" t="n"/>
      <c r="C626" s="9" t="n"/>
      <c r="D626" s="9" t="n"/>
      <c r="E626" s="9" t="n"/>
      <c r="F626" s="9" t="n"/>
      <c r="G626" s="9" t="n"/>
      <c r="H626" s="9" t="n"/>
      <c r="I626" s="9" t="n"/>
      <c r="J626" s="9" t="n"/>
      <c r="K626" s="9" t="n"/>
      <c r="L626" s="9" t="n"/>
      <c r="M626" s="9" t="n"/>
      <c r="N626" s="9" t="n"/>
    </row>
    <row r="627">
      <c r="A627" s="7">
        <f>IF(C627="","","KB-"&amp;TEXT(ROW()-1,"000"))</f>
        <v/>
      </c>
      <c r="B627" s="13" t="n"/>
      <c r="C627" s="9" t="n"/>
      <c r="D627" s="9" t="n"/>
      <c r="E627" s="9" t="n"/>
      <c r="F627" s="9" t="n"/>
      <c r="G627" s="9" t="n"/>
      <c r="H627" s="9" t="n"/>
      <c r="I627" s="9" t="n"/>
      <c r="J627" s="9" t="n"/>
      <c r="K627" s="9" t="n"/>
      <c r="L627" s="9" t="n"/>
      <c r="M627" s="9" t="n"/>
      <c r="N627" s="9" t="n"/>
    </row>
    <row r="628">
      <c r="A628" s="7">
        <f>IF(C628="","","KB-"&amp;TEXT(ROW()-1,"000"))</f>
        <v/>
      </c>
      <c r="B628" s="13" t="n"/>
      <c r="C628" s="9" t="n"/>
      <c r="D628" s="9" t="n"/>
      <c r="E628" s="9" t="n"/>
      <c r="F628" s="9" t="n"/>
      <c r="G628" s="9" t="n"/>
      <c r="H628" s="9" t="n"/>
      <c r="I628" s="9" t="n"/>
      <c r="J628" s="9" t="n"/>
      <c r="K628" s="9" t="n"/>
      <c r="L628" s="9" t="n"/>
      <c r="M628" s="9" t="n"/>
      <c r="N628" s="9" t="n"/>
    </row>
    <row r="629">
      <c r="A629" s="7">
        <f>IF(C629="","","KB-"&amp;TEXT(ROW()-1,"000"))</f>
        <v/>
      </c>
      <c r="B629" s="13" t="n"/>
      <c r="C629" s="9" t="n"/>
      <c r="D629" s="9" t="n"/>
      <c r="E629" s="9" t="n"/>
      <c r="F629" s="9" t="n"/>
      <c r="G629" s="9" t="n"/>
      <c r="H629" s="9" t="n"/>
      <c r="I629" s="9" t="n"/>
      <c r="J629" s="9" t="n"/>
      <c r="K629" s="9" t="n"/>
      <c r="L629" s="9" t="n"/>
      <c r="M629" s="9" t="n"/>
      <c r="N629" s="9" t="n"/>
    </row>
    <row r="630">
      <c r="A630" s="7">
        <f>IF(C630="","","KB-"&amp;TEXT(ROW()-1,"000"))</f>
        <v/>
      </c>
      <c r="B630" s="13" t="n"/>
      <c r="C630" s="9" t="n"/>
      <c r="D630" s="9" t="n"/>
      <c r="E630" s="9" t="n"/>
      <c r="F630" s="9" t="n"/>
      <c r="G630" s="9" t="n"/>
      <c r="H630" s="9" t="n"/>
      <c r="I630" s="9" t="n"/>
      <c r="J630" s="9" t="n"/>
      <c r="K630" s="9" t="n"/>
      <c r="L630" s="9" t="n"/>
      <c r="M630" s="9" t="n"/>
      <c r="N630" s="9" t="n"/>
    </row>
    <row r="631">
      <c r="A631" s="7">
        <f>IF(C631="","","KB-"&amp;TEXT(ROW()-1,"000"))</f>
        <v/>
      </c>
      <c r="B631" s="13" t="n"/>
      <c r="C631" s="9" t="n"/>
      <c r="D631" s="9" t="n"/>
      <c r="E631" s="9" t="n"/>
      <c r="F631" s="9" t="n"/>
      <c r="G631" s="9" t="n"/>
      <c r="H631" s="9" t="n"/>
      <c r="I631" s="9" t="n"/>
      <c r="J631" s="9" t="n"/>
      <c r="K631" s="9" t="n"/>
      <c r="L631" s="9" t="n"/>
      <c r="M631" s="9" t="n"/>
      <c r="N631" s="9" t="n"/>
    </row>
    <row r="632">
      <c r="A632" s="7">
        <f>IF(C632="","","KB-"&amp;TEXT(ROW()-1,"000"))</f>
        <v/>
      </c>
      <c r="B632" s="13" t="n"/>
      <c r="C632" s="9" t="n"/>
      <c r="D632" s="9" t="n"/>
      <c r="E632" s="9" t="n"/>
      <c r="F632" s="9" t="n"/>
      <c r="G632" s="9" t="n"/>
      <c r="H632" s="9" t="n"/>
      <c r="I632" s="9" t="n"/>
      <c r="J632" s="9" t="n"/>
      <c r="K632" s="9" t="n"/>
      <c r="L632" s="9" t="n"/>
      <c r="M632" s="9" t="n"/>
      <c r="N632" s="9" t="n"/>
    </row>
    <row r="633">
      <c r="A633" s="7">
        <f>IF(C633="","","KB-"&amp;TEXT(ROW()-1,"000"))</f>
        <v/>
      </c>
      <c r="B633" s="13" t="n"/>
      <c r="C633" s="9" t="n"/>
      <c r="D633" s="9" t="n"/>
      <c r="E633" s="9" t="n"/>
      <c r="F633" s="9" t="n"/>
      <c r="G633" s="9" t="n"/>
      <c r="H633" s="9" t="n"/>
      <c r="I633" s="9" t="n"/>
      <c r="J633" s="9" t="n"/>
      <c r="K633" s="9" t="n"/>
      <c r="L633" s="9" t="n"/>
      <c r="M633" s="9" t="n"/>
      <c r="N633" s="9" t="n"/>
    </row>
    <row r="634">
      <c r="A634" s="7">
        <f>IF(C634="","","KB-"&amp;TEXT(ROW()-1,"000"))</f>
        <v/>
      </c>
      <c r="B634" s="13" t="n"/>
      <c r="C634" s="9" t="n"/>
      <c r="D634" s="9" t="n"/>
      <c r="E634" s="9" t="n"/>
      <c r="F634" s="9" t="n"/>
      <c r="G634" s="9" t="n"/>
      <c r="H634" s="9" t="n"/>
      <c r="I634" s="9" t="n"/>
      <c r="J634" s="9" t="n"/>
      <c r="K634" s="9" t="n"/>
      <c r="L634" s="9" t="n"/>
      <c r="M634" s="9" t="n"/>
      <c r="N634" s="9" t="n"/>
    </row>
    <row r="635">
      <c r="A635" s="7">
        <f>IF(C635="","","KB-"&amp;TEXT(ROW()-1,"000"))</f>
        <v/>
      </c>
      <c r="B635" s="13" t="n"/>
      <c r="C635" s="9" t="n"/>
      <c r="D635" s="9" t="n"/>
      <c r="E635" s="9" t="n"/>
      <c r="F635" s="9" t="n"/>
      <c r="G635" s="9" t="n"/>
      <c r="H635" s="9" t="n"/>
      <c r="I635" s="9" t="n"/>
      <c r="J635" s="9" t="n"/>
      <c r="K635" s="9" t="n"/>
      <c r="L635" s="9" t="n"/>
      <c r="M635" s="9" t="n"/>
      <c r="N635" s="9" t="n"/>
    </row>
    <row r="636">
      <c r="A636" s="7">
        <f>IF(C636="","","KB-"&amp;TEXT(ROW()-1,"000"))</f>
        <v/>
      </c>
      <c r="B636" s="13" t="n"/>
      <c r="C636" s="9" t="n"/>
      <c r="D636" s="9" t="n"/>
      <c r="E636" s="9" t="n"/>
      <c r="F636" s="9" t="n"/>
      <c r="G636" s="9" t="n"/>
      <c r="H636" s="9" t="n"/>
      <c r="I636" s="9" t="n"/>
      <c r="J636" s="9" t="n"/>
      <c r="K636" s="9" t="n"/>
      <c r="L636" s="9" t="n"/>
      <c r="M636" s="9" t="n"/>
      <c r="N636" s="9" t="n"/>
    </row>
    <row r="637">
      <c r="A637" s="7">
        <f>IF(C637="","","KB-"&amp;TEXT(ROW()-1,"000"))</f>
        <v/>
      </c>
      <c r="B637" s="13" t="n"/>
      <c r="C637" s="9" t="n"/>
      <c r="D637" s="9" t="n"/>
      <c r="E637" s="9" t="n"/>
      <c r="F637" s="9" t="n"/>
      <c r="G637" s="9" t="n"/>
      <c r="H637" s="9" t="n"/>
      <c r="I637" s="9" t="n"/>
      <c r="J637" s="9" t="n"/>
      <c r="K637" s="9" t="n"/>
      <c r="L637" s="9" t="n"/>
      <c r="M637" s="9" t="n"/>
      <c r="N637" s="9" t="n"/>
    </row>
    <row r="638">
      <c r="A638" s="7">
        <f>IF(C638="","","KB-"&amp;TEXT(ROW()-1,"000"))</f>
        <v/>
      </c>
      <c r="B638" s="13" t="n"/>
      <c r="C638" s="9" t="n"/>
      <c r="D638" s="9" t="n"/>
      <c r="E638" s="9" t="n"/>
      <c r="F638" s="9" t="n"/>
      <c r="G638" s="9" t="n"/>
      <c r="H638" s="9" t="n"/>
      <c r="I638" s="9" t="n"/>
      <c r="J638" s="9" t="n"/>
      <c r="K638" s="9" t="n"/>
      <c r="L638" s="9" t="n"/>
      <c r="M638" s="9" t="n"/>
      <c r="N638" s="9" t="n"/>
    </row>
    <row r="639">
      <c r="A639" s="7">
        <f>IF(C639="","","KB-"&amp;TEXT(ROW()-1,"000"))</f>
        <v/>
      </c>
      <c r="B639" s="13" t="n"/>
      <c r="C639" s="9" t="n"/>
      <c r="D639" s="9" t="n"/>
      <c r="E639" s="9" t="n"/>
      <c r="F639" s="9" t="n"/>
      <c r="G639" s="9" t="n"/>
      <c r="H639" s="9" t="n"/>
      <c r="I639" s="9" t="n"/>
      <c r="J639" s="9" t="n"/>
      <c r="K639" s="9" t="n"/>
      <c r="L639" s="9" t="n"/>
      <c r="M639" s="9" t="n"/>
      <c r="N639" s="9" t="n"/>
    </row>
    <row r="640">
      <c r="A640" s="7">
        <f>IF(C640="","","KB-"&amp;TEXT(ROW()-1,"000"))</f>
        <v/>
      </c>
      <c r="B640" s="13" t="n"/>
      <c r="C640" s="9" t="n"/>
      <c r="D640" s="9" t="n"/>
      <c r="E640" s="9" t="n"/>
      <c r="F640" s="9" t="n"/>
      <c r="G640" s="9" t="n"/>
      <c r="H640" s="9" t="n"/>
      <c r="I640" s="9" t="n"/>
      <c r="J640" s="9" t="n"/>
      <c r="K640" s="9" t="n"/>
      <c r="L640" s="9" t="n"/>
      <c r="M640" s="9" t="n"/>
      <c r="N640" s="9" t="n"/>
    </row>
    <row r="641">
      <c r="A641" s="7">
        <f>IF(C641="","","KB-"&amp;TEXT(ROW()-1,"000"))</f>
        <v/>
      </c>
      <c r="B641" s="13" t="n"/>
      <c r="C641" s="9" t="n"/>
      <c r="D641" s="9" t="n"/>
      <c r="E641" s="9" t="n"/>
      <c r="F641" s="9" t="n"/>
      <c r="G641" s="9" t="n"/>
      <c r="H641" s="9" t="n"/>
      <c r="I641" s="9" t="n"/>
      <c r="J641" s="9" t="n"/>
      <c r="K641" s="9" t="n"/>
      <c r="L641" s="9" t="n"/>
      <c r="M641" s="9" t="n"/>
      <c r="N641" s="9" t="n"/>
    </row>
    <row r="642">
      <c r="A642" s="7">
        <f>IF(C642="","","KB-"&amp;TEXT(ROW()-1,"000"))</f>
        <v/>
      </c>
      <c r="B642" s="13" t="n"/>
      <c r="C642" s="9" t="n"/>
      <c r="D642" s="9" t="n"/>
      <c r="E642" s="9" t="n"/>
      <c r="F642" s="9" t="n"/>
      <c r="G642" s="9" t="n"/>
      <c r="H642" s="9" t="n"/>
      <c r="I642" s="9" t="n"/>
      <c r="J642" s="9" t="n"/>
      <c r="K642" s="9" t="n"/>
      <c r="L642" s="9" t="n"/>
      <c r="M642" s="9" t="n"/>
      <c r="N642" s="9" t="n"/>
    </row>
    <row r="643">
      <c r="A643" s="7">
        <f>IF(C643="","","KB-"&amp;TEXT(ROW()-1,"000"))</f>
        <v/>
      </c>
      <c r="B643" s="13" t="n"/>
      <c r="C643" s="9" t="n"/>
      <c r="D643" s="9" t="n"/>
      <c r="E643" s="9" t="n"/>
      <c r="F643" s="9" t="n"/>
      <c r="G643" s="9" t="n"/>
      <c r="H643" s="9" t="n"/>
      <c r="I643" s="9" t="n"/>
      <c r="J643" s="9" t="n"/>
      <c r="K643" s="9" t="n"/>
      <c r="L643" s="9" t="n"/>
      <c r="M643" s="9" t="n"/>
      <c r="N643" s="9" t="n"/>
    </row>
    <row r="644">
      <c r="A644" s="7">
        <f>IF(C644="","","KB-"&amp;TEXT(ROW()-1,"000"))</f>
        <v/>
      </c>
      <c r="B644" s="13" t="n"/>
      <c r="C644" s="9" t="n"/>
      <c r="D644" s="9" t="n"/>
      <c r="E644" s="9" t="n"/>
      <c r="F644" s="9" t="n"/>
      <c r="G644" s="9" t="n"/>
      <c r="H644" s="9" t="n"/>
      <c r="I644" s="9" t="n"/>
      <c r="J644" s="9" t="n"/>
      <c r="K644" s="9" t="n"/>
      <c r="L644" s="9" t="n"/>
      <c r="M644" s="9" t="n"/>
      <c r="N644" s="9" t="n"/>
    </row>
    <row r="645">
      <c r="A645" s="7">
        <f>IF(C645="","","KB-"&amp;TEXT(ROW()-1,"000"))</f>
        <v/>
      </c>
      <c r="B645" s="13" t="n"/>
      <c r="C645" s="9" t="n"/>
      <c r="D645" s="9" t="n"/>
      <c r="E645" s="9" t="n"/>
      <c r="F645" s="9" t="n"/>
      <c r="G645" s="9" t="n"/>
      <c r="H645" s="9" t="n"/>
      <c r="I645" s="9" t="n"/>
      <c r="J645" s="9" t="n"/>
      <c r="K645" s="9" t="n"/>
      <c r="L645" s="9" t="n"/>
      <c r="M645" s="9" t="n"/>
      <c r="N645" s="9" t="n"/>
    </row>
    <row r="646">
      <c r="A646" s="7">
        <f>IF(C646="","","KB-"&amp;TEXT(ROW()-1,"000"))</f>
        <v/>
      </c>
      <c r="B646" s="13" t="n"/>
      <c r="C646" s="9" t="n"/>
      <c r="D646" s="9" t="n"/>
      <c r="E646" s="9" t="n"/>
      <c r="F646" s="9" t="n"/>
      <c r="G646" s="9" t="n"/>
      <c r="H646" s="9" t="n"/>
      <c r="I646" s="9" t="n"/>
      <c r="J646" s="9" t="n"/>
      <c r="K646" s="9" t="n"/>
      <c r="L646" s="9" t="n"/>
      <c r="M646" s="9" t="n"/>
      <c r="N646" s="9" t="n"/>
    </row>
    <row r="647">
      <c r="A647" s="7">
        <f>IF(C647="","","KB-"&amp;TEXT(ROW()-1,"000"))</f>
        <v/>
      </c>
      <c r="B647" s="13" t="n"/>
      <c r="C647" s="9" t="n"/>
      <c r="D647" s="9" t="n"/>
      <c r="E647" s="9" t="n"/>
      <c r="F647" s="9" t="n"/>
      <c r="G647" s="9" t="n"/>
      <c r="H647" s="9" t="n"/>
      <c r="I647" s="9" t="n"/>
      <c r="J647" s="9" t="n"/>
      <c r="K647" s="9" t="n"/>
      <c r="L647" s="9" t="n"/>
      <c r="M647" s="9" t="n"/>
      <c r="N647" s="9" t="n"/>
    </row>
    <row r="648">
      <c r="A648" s="7">
        <f>IF(C648="","","KB-"&amp;TEXT(ROW()-1,"000"))</f>
        <v/>
      </c>
      <c r="B648" s="13" t="n"/>
      <c r="C648" s="9" t="n"/>
      <c r="D648" s="9" t="n"/>
      <c r="E648" s="9" t="n"/>
      <c r="F648" s="9" t="n"/>
      <c r="G648" s="9" t="n"/>
      <c r="H648" s="9" t="n"/>
      <c r="I648" s="9" t="n"/>
      <c r="J648" s="9" t="n"/>
      <c r="K648" s="9" t="n"/>
      <c r="L648" s="9" t="n"/>
      <c r="M648" s="9" t="n"/>
      <c r="N648" s="9" t="n"/>
    </row>
    <row r="649">
      <c r="A649" s="7">
        <f>IF(C649="","","KB-"&amp;TEXT(ROW()-1,"000"))</f>
        <v/>
      </c>
      <c r="B649" s="13" t="n"/>
      <c r="C649" s="9" t="n"/>
      <c r="D649" s="9" t="n"/>
      <c r="E649" s="9" t="n"/>
      <c r="F649" s="9" t="n"/>
      <c r="G649" s="9" t="n"/>
      <c r="H649" s="9" t="n"/>
      <c r="I649" s="9" t="n"/>
      <c r="J649" s="9" t="n"/>
      <c r="K649" s="9" t="n"/>
      <c r="L649" s="9" t="n"/>
      <c r="M649" s="9" t="n"/>
      <c r="N649" s="9" t="n"/>
    </row>
    <row r="650">
      <c r="A650" s="7">
        <f>IF(C650="","","KB-"&amp;TEXT(ROW()-1,"000"))</f>
        <v/>
      </c>
      <c r="B650" s="13" t="n"/>
      <c r="C650" s="9" t="n"/>
      <c r="D650" s="9" t="n"/>
      <c r="E650" s="9" t="n"/>
      <c r="F650" s="9" t="n"/>
      <c r="G650" s="9" t="n"/>
      <c r="H650" s="9" t="n"/>
      <c r="I650" s="9" t="n"/>
      <c r="J650" s="9" t="n"/>
      <c r="K650" s="9" t="n"/>
      <c r="L650" s="9" t="n"/>
      <c r="M650" s="9" t="n"/>
      <c r="N650" s="9" t="n"/>
    </row>
    <row r="651">
      <c r="A651" s="7">
        <f>IF(C651="","","KB-"&amp;TEXT(ROW()-1,"000"))</f>
        <v/>
      </c>
      <c r="B651" s="13" t="n"/>
      <c r="C651" s="9" t="n"/>
      <c r="D651" s="9" t="n"/>
      <c r="E651" s="9" t="n"/>
      <c r="F651" s="9" t="n"/>
      <c r="G651" s="9" t="n"/>
      <c r="H651" s="9" t="n"/>
      <c r="I651" s="9" t="n"/>
      <c r="J651" s="9" t="n"/>
      <c r="K651" s="9" t="n"/>
      <c r="L651" s="9" t="n"/>
      <c r="M651" s="9" t="n"/>
      <c r="N651" s="9" t="n"/>
    </row>
    <row r="652">
      <c r="A652" s="7">
        <f>IF(C652="","","KB-"&amp;TEXT(ROW()-1,"000"))</f>
        <v/>
      </c>
      <c r="B652" s="13" t="n"/>
      <c r="C652" s="9" t="n"/>
      <c r="D652" s="9" t="n"/>
      <c r="E652" s="9" t="n"/>
      <c r="F652" s="9" t="n"/>
      <c r="G652" s="9" t="n"/>
      <c r="H652" s="9" t="n"/>
      <c r="I652" s="9" t="n"/>
      <c r="J652" s="9" t="n"/>
      <c r="K652" s="9" t="n"/>
      <c r="L652" s="9" t="n"/>
      <c r="M652" s="9" t="n"/>
      <c r="N652" s="9" t="n"/>
    </row>
    <row r="653">
      <c r="A653" s="7">
        <f>IF(C653="","","KB-"&amp;TEXT(ROW()-1,"000"))</f>
        <v/>
      </c>
      <c r="B653" s="13" t="n"/>
      <c r="C653" s="9" t="n"/>
      <c r="D653" s="9" t="n"/>
      <c r="E653" s="9" t="n"/>
      <c r="F653" s="9" t="n"/>
      <c r="G653" s="9" t="n"/>
      <c r="H653" s="9" t="n"/>
      <c r="I653" s="9" t="n"/>
      <c r="J653" s="9" t="n"/>
      <c r="K653" s="9" t="n"/>
      <c r="L653" s="9" t="n"/>
      <c r="M653" s="9" t="n"/>
      <c r="N653" s="9" t="n"/>
    </row>
    <row r="654">
      <c r="A654" s="7">
        <f>IF(C654="","","KB-"&amp;TEXT(ROW()-1,"000"))</f>
        <v/>
      </c>
      <c r="B654" s="13" t="n"/>
      <c r="C654" s="9" t="n"/>
      <c r="D654" s="9" t="n"/>
      <c r="E654" s="9" t="n"/>
      <c r="F654" s="9" t="n"/>
      <c r="G654" s="9" t="n"/>
      <c r="H654" s="9" t="n"/>
      <c r="I654" s="9" t="n"/>
      <c r="J654" s="9" t="n"/>
      <c r="K654" s="9" t="n"/>
      <c r="L654" s="9" t="n"/>
      <c r="M654" s="9" t="n"/>
      <c r="N654" s="9" t="n"/>
    </row>
    <row r="655">
      <c r="A655" s="7">
        <f>IF(C655="","","KB-"&amp;TEXT(ROW()-1,"000"))</f>
        <v/>
      </c>
      <c r="B655" s="13" t="n"/>
      <c r="C655" s="9" t="n"/>
      <c r="D655" s="9" t="n"/>
      <c r="E655" s="9" t="n"/>
      <c r="F655" s="9" t="n"/>
      <c r="G655" s="9" t="n"/>
      <c r="H655" s="9" t="n"/>
      <c r="I655" s="9" t="n"/>
      <c r="J655" s="9" t="n"/>
      <c r="K655" s="9" t="n"/>
      <c r="L655" s="9" t="n"/>
      <c r="M655" s="9" t="n"/>
      <c r="N655" s="9" t="n"/>
    </row>
    <row r="656">
      <c r="A656" s="7">
        <f>IF(C656="","","KB-"&amp;TEXT(ROW()-1,"000"))</f>
        <v/>
      </c>
      <c r="B656" s="13" t="n"/>
      <c r="C656" s="9" t="n"/>
      <c r="D656" s="9" t="n"/>
      <c r="E656" s="9" t="n"/>
      <c r="F656" s="9" t="n"/>
      <c r="G656" s="9" t="n"/>
      <c r="H656" s="9" t="n"/>
      <c r="I656" s="9" t="n"/>
      <c r="J656" s="9" t="n"/>
      <c r="K656" s="9" t="n"/>
      <c r="L656" s="9" t="n"/>
      <c r="M656" s="9" t="n"/>
      <c r="N656" s="9" t="n"/>
    </row>
    <row r="657">
      <c r="A657" s="7">
        <f>IF(C657="","","KB-"&amp;TEXT(ROW()-1,"000"))</f>
        <v/>
      </c>
      <c r="B657" s="13" t="n"/>
      <c r="C657" s="9" t="n"/>
      <c r="D657" s="9" t="n"/>
      <c r="E657" s="9" t="n"/>
      <c r="F657" s="9" t="n"/>
      <c r="G657" s="9" t="n"/>
      <c r="H657" s="9" t="n"/>
      <c r="I657" s="9" t="n"/>
      <c r="J657" s="9" t="n"/>
      <c r="K657" s="9" t="n"/>
      <c r="L657" s="9" t="n"/>
      <c r="M657" s="9" t="n"/>
      <c r="N657" s="9" t="n"/>
    </row>
    <row r="658">
      <c r="A658" s="7">
        <f>IF(C658="","","KB-"&amp;TEXT(ROW()-1,"000"))</f>
        <v/>
      </c>
      <c r="B658" s="13" t="n"/>
      <c r="C658" s="9" t="n"/>
      <c r="D658" s="9" t="n"/>
      <c r="E658" s="9" t="n"/>
      <c r="F658" s="9" t="n"/>
      <c r="G658" s="9" t="n"/>
      <c r="H658" s="9" t="n"/>
      <c r="I658" s="9" t="n"/>
      <c r="J658" s="9" t="n"/>
      <c r="K658" s="9" t="n"/>
      <c r="L658" s="9" t="n"/>
      <c r="M658" s="9" t="n"/>
      <c r="N658" s="9" t="n"/>
    </row>
    <row r="659">
      <c r="A659" s="7">
        <f>IF(C659="","","KB-"&amp;TEXT(ROW()-1,"000"))</f>
        <v/>
      </c>
      <c r="B659" s="13" t="n"/>
      <c r="C659" s="9" t="n"/>
      <c r="D659" s="9" t="n"/>
      <c r="E659" s="9" t="n"/>
      <c r="F659" s="9" t="n"/>
      <c r="G659" s="9" t="n"/>
      <c r="H659" s="9" t="n"/>
      <c r="I659" s="9" t="n"/>
      <c r="J659" s="9" t="n"/>
      <c r="K659" s="9" t="n"/>
      <c r="L659" s="9" t="n"/>
      <c r="M659" s="9" t="n"/>
      <c r="N659" s="9" t="n"/>
    </row>
    <row r="660">
      <c r="A660" s="7">
        <f>IF(C660="","","KB-"&amp;TEXT(ROW()-1,"000"))</f>
        <v/>
      </c>
      <c r="B660" s="13" t="n"/>
      <c r="C660" s="9" t="n"/>
      <c r="D660" s="9" t="n"/>
      <c r="E660" s="9" t="n"/>
      <c r="F660" s="9" t="n"/>
      <c r="G660" s="9" t="n"/>
      <c r="H660" s="9" t="n"/>
      <c r="I660" s="9" t="n"/>
      <c r="J660" s="9" t="n"/>
      <c r="K660" s="9" t="n"/>
      <c r="L660" s="9" t="n"/>
      <c r="M660" s="9" t="n"/>
      <c r="N660" s="9" t="n"/>
    </row>
    <row r="661">
      <c r="A661" s="7">
        <f>IF(C661="","","KB-"&amp;TEXT(ROW()-1,"000"))</f>
        <v/>
      </c>
      <c r="B661" s="13" t="n"/>
      <c r="C661" s="9" t="n"/>
      <c r="D661" s="9" t="n"/>
      <c r="E661" s="9" t="n"/>
      <c r="F661" s="9" t="n"/>
      <c r="G661" s="9" t="n"/>
      <c r="H661" s="9" t="n"/>
      <c r="I661" s="9" t="n"/>
      <c r="J661" s="9" t="n"/>
      <c r="K661" s="9" t="n"/>
      <c r="L661" s="9" t="n"/>
      <c r="M661" s="9" t="n"/>
      <c r="N661" s="9" t="n"/>
    </row>
    <row r="662">
      <c r="A662" s="7">
        <f>IF(C662="","","KB-"&amp;TEXT(ROW()-1,"000"))</f>
        <v/>
      </c>
      <c r="B662" s="13" t="n"/>
      <c r="C662" s="9" t="n"/>
      <c r="D662" s="9" t="n"/>
      <c r="E662" s="9" t="n"/>
      <c r="F662" s="9" t="n"/>
      <c r="G662" s="9" t="n"/>
      <c r="H662" s="9" t="n"/>
      <c r="I662" s="9" t="n"/>
      <c r="J662" s="9" t="n"/>
      <c r="K662" s="9" t="n"/>
      <c r="L662" s="9" t="n"/>
      <c r="M662" s="9" t="n"/>
      <c r="N662" s="9" t="n"/>
    </row>
    <row r="663">
      <c r="A663" s="7">
        <f>IF(C663="","","KB-"&amp;TEXT(ROW()-1,"000"))</f>
        <v/>
      </c>
      <c r="B663" s="13" t="n"/>
      <c r="C663" s="9" t="n"/>
      <c r="D663" s="9" t="n"/>
      <c r="E663" s="9" t="n"/>
      <c r="F663" s="9" t="n"/>
      <c r="G663" s="9" t="n"/>
      <c r="H663" s="9" t="n"/>
      <c r="I663" s="9" t="n"/>
      <c r="J663" s="9" t="n"/>
      <c r="K663" s="9" t="n"/>
      <c r="L663" s="9" t="n"/>
      <c r="M663" s="9" t="n"/>
      <c r="N663" s="9" t="n"/>
    </row>
    <row r="664">
      <c r="A664" s="7">
        <f>IF(C664="","","KB-"&amp;TEXT(ROW()-1,"000"))</f>
        <v/>
      </c>
      <c r="B664" s="13" t="n"/>
      <c r="C664" s="9" t="n"/>
      <c r="D664" s="9" t="n"/>
      <c r="E664" s="9" t="n"/>
      <c r="F664" s="9" t="n"/>
      <c r="G664" s="9" t="n"/>
      <c r="H664" s="9" t="n"/>
      <c r="I664" s="9" t="n"/>
      <c r="J664" s="9" t="n"/>
      <c r="K664" s="9" t="n"/>
      <c r="L664" s="9" t="n"/>
      <c r="M664" s="9" t="n"/>
      <c r="N664" s="9" t="n"/>
    </row>
    <row r="665">
      <c r="A665" s="7">
        <f>IF(C665="","","KB-"&amp;TEXT(ROW()-1,"000"))</f>
        <v/>
      </c>
      <c r="B665" s="13" t="n"/>
      <c r="C665" s="9" t="n"/>
      <c r="D665" s="9" t="n"/>
      <c r="E665" s="9" t="n"/>
      <c r="F665" s="9" t="n"/>
      <c r="G665" s="9" t="n"/>
      <c r="H665" s="9" t="n"/>
      <c r="I665" s="9" t="n"/>
      <c r="J665" s="9" t="n"/>
      <c r="K665" s="9" t="n"/>
      <c r="L665" s="9" t="n"/>
      <c r="M665" s="9" t="n"/>
      <c r="N665" s="9" t="n"/>
    </row>
    <row r="666">
      <c r="A666" s="7">
        <f>IF(C666="","","KB-"&amp;TEXT(ROW()-1,"000"))</f>
        <v/>
      </c>
      <c r="B666" s="13" t="n"/>
      <c r="C666" s="9" t="n"/>
      <c r="D666" s="9" t="n"/>
      <c r="E666" s="9" t="n"/>
      <c r="F666" s="9" t="n"/>
      <c r="G666" s="9" t="n"/>
      <c r="H666" s="9" t="n"/>
      <c r="I666" s="9" t="n"/>
      <c r="J666" s="9" t="n"/>
      <c r="K666" s="9" t="n"/>
      <c r="L666" s="9" t="n"/>
      <c r="M666" s="9" t="n"/>
      <c r="N666" s="9" t="n"/>
    </row>
    <row r="667">
      <c r="A667" s="7">
        <f>IF(C667="","","KB-"&amp;TEXT(ROW()-1,"000"))</f>
        <v/>
      </c>
      <c r="B667" s="13" t="n"/>
      <c r="C667" s="9" t="n"/>
      <c r="D667" s="9" t="n"/>
      <c r="E667" s="9" t="n"/>
      <c r="F667" s="9" t="n"/>
      <c r="G667" s="9" t="n"/>
      <c r="H667" s="9" t="n"/>
      <c r="I667" s="9" t="n"/>
      <c r="J667" s="9" t="n"/>
      <c r="K667" s="9" t="n"/>
      <c r="L667" s="9" t="n"/>
      <c r="M667" s="9" t="n"/>
      <c r="N667" s="9" t="n"/>
    </row>
    <row r="668">
      <c r="A668" s="7">
        <f>IF(C668="","","KB-"&amp;TEXT(ROW()-1,"000"))</f>
        <v/>
      </c>
      <c r="B668" s="13" t="n"/>
      <c r="C668" s="9" t="n"/>
      <c r="D668" s="9" t="n"/>
      <c r="E668" s="9" t="n"/>
      <c r="F668" s="9" t="n"/>
      <c r="G668" s="9" t="n"/>
      <c r="H668" s="9" t="n"/>
      <c r="I668" s="9" t="n"/>
      <c r="J668" s="9" t="n"/>
      <c r="K668" s="9" t="n"/>
      <c r="L668" s="9" t="n"/>
      <c r="M668" s="9" t="n"/>
      <c r="N668" s="9" t="n"/>
    </row>
    <row r="669">
      <c r="A669" s="7">
        <f>IF(C669="","","KB-"&amp;TEXT(ROW()-1,"000"))</f>
        <v/>
      </c>
      <c r="B669" s="13" t="n"/>
      <c r="C669" s="9" t="n"/>
      <c r="D669" s="9" t="n"/>
      <c r="E669" s="9" t="n"/>
      <c r="F669" s="9" t="n"/>
      <c r="G669" s="9" t="n"/>
      <c r="H669" s="9" t="n"/>
      <c r="I669" s="9" t="n"/>
      <c r="J669" s="9" t="n"/>
      <c r="K669" s="9" t="n"/>
      <c r="L669" s="9" t="n"/>
      <c r="M669" s="9" t="n"/>
      <c r="N669" s="9" t="n"/>
    </row>
    <row r="670">
      <c r="A670" s="7">
        <f>IF(C670="","","KB-"&amp;TEXT(ROW()-1,"000"))</f>
        <v/>
      </c>
      <c r="B670" s="13" t="n"/>
      <c r="C670" s="9" t="n"/>
      <c r="D670" s="9" t="n"/>
      <c r="E670" s="9" t="n"/>
      <c r="F670" s="9" t="n"/>
      <c r="G670" s="9" t="n"/>
      <c r="H670" s="9" t="n"/>
      <c r="I670" s="9" t="n"/>
      <c r="J670" s="9" t="n"/>
      <c r="K670" s="9" t="n"/>
      <c r="L670" s="9" t="n"/>
      <c r="M670" s="9" t="n"/>
      <c r="N670" s="9" t="n"/>
    </row>
    <row r="671">
      <c r="A671" s="7">
        <f>IF(C671="","","KB-"&amp;TEXT(ROW()-1,"000"))</f>
        <v/>
      </c>
      <c r="B671" s="13" t="n"/>
      <c r="C671" s="9" t="n"/>
      <c r="D671" s="9" t="n"/>
      <c r="E671" s="9" t="n"/>
      <c r="F671" s="9" t="n"/>
      <c r="G671" s="9" t="n"/>
      <c r="H671" s="9" t="n"/>
      <c r="I671" s="9" t="n"/>
      <c r="J671" s="9" t="n"/>
      <c r="K671" s="9" t="n"/>
      <c r="L671" s="9" t="n"/>
      <c r="M671" s="9" t="n"/>
      <c r="N671" s="9" t="n"/>
    </row>
    <row r="672">
      <c r="A672" s="7">
        <f>IF(C672="","","KB-"&amp;TEXT(ROW()-1,"000"))</f>
        <v/>
      </c>
      <c r="B672" s="13" t="n"/>
      <c r="C672" s="9" t="n"/>
      <c r="D672" s="9" t="n"/>
      <c r="E672" s="9" t="n"/>
      <c r="F672" s="9" t="n"/>
      <c r="G672" s="9" t="n"/>
      <c r="H672" s="9" t="n"/>
      <c r="I672" s="9" t="n"/>
      <c r="J672" s="9" t="n"/>
      <c r="K672" s="9" t="n"/>
      <c r="L672" s="9" t="n"/>
      <c r="M672" s="9" t="n"/>
      <c r="N672" s="9" t="n"/>
    </row>
    <row r="673">
      <c r="A673" s="7">
        <f>IF(C673="","","KB-"&amp;TEXT(ROW()-1,"000"))</f>
        <v/>
      </c>
      <c r="B673" s="13" t="n"/>
      <c r="C673" s="9" t="n"/>
      <c r="D673" s="9" t="n"/>
      <c r="E673" s="9" t="n"/>
      <c r="F673" s="9" t="n"/>
      <c r="G673" s="9" t="n"/>
      <c r="H673" s="9" t="n"/>
      <c r="I673" s="9" t="n"/>
      <c r="J673" s="9" t="n"/>
      <c r="K673" s="9" t="n"/>
      <c r="L673" s="9" t="n"/>
      <c r="M673" s="9" t="n"/>
      <c r="N673" s="9" t="n"/>
    </row>
    <row r="674">
      <c r="A674" s="7">
        <f>IF(C674="","","KB-"&amp;TEXT(ROW()-1,"000"))</f>
        <v/>
      </c>
      <c r="B674" s="13" t="n"/>
      <c r="C674" s="9" t="n"/>
      <c r="D674" s="9" t="n"/>
      <c r="E674" s="9" t="n"/>
      <c r="F674" s="9" t="n"/>
      <c r="G674" s="9" t="n"/>
      <c r="H674" s="9" t="n"/>
      <c r="I674" s="9" t="n"/>
      <c r="J674" s="9" t="n"/>
      <c r="K674" s="9" t="n"/>
      <c r="L674" s="9" t="n"/>
      <c r="M674" s="9" t="n"/>
      <c r="N674" s="9" t="n"/>
    </row>
    <row r="675">
      <c r="A675" s="7">
        <f>IF(C675="","","KB-"&amp;TEXT(ROW()-1,"000"))</f>
        <v/>
      </c>
      <c r="B675" s="13" t="n"/>
      <c r="C675" s="9" t="n"/>
      <c r="D675" s="9" t="n"/>
      <c r="E675" s="9" t="n"/>
      <c r="F675" s="9" t="n"/>
      <c r="G675" s="9" t="n"/>
      <c r="H675" s="9" t="n"/>
      <c r="I675" s="9" t="n"/>
      <c r="J675" s="9" t="n"/>
      <c r="K675" s="9" t="n"/>
      <c r="L675" s="9" t="n"/>
      <c r="M675" s="9" t="n"/>
      <c r="N675" s="9" t="n"/>
    </row>
    <row r="676">
      <c r="A676" s="7">
        <f>IF(C676="","","KB-"&amp;TEXT(ROW()-1,"000"))</f>
        <v/>
      </c>
      <c r="B676" s="13" t="n"/>
      <c r="C676" s="9" t="n"/>
      <c r="D676" s="9" t="n"/>
      <c r="E676" s="9" t="n"/>
      <c r="F676" s="9" t="n"/>
      <c r="G676" s="9" t="n"/>
      <c r="H676" s="9" t="n"/>
      <c r="I676" s="9" t="n"/>
      <c r="J676" s="9" t="n"/>
      <c r="K676" s="9" t="n"/>
      <c r="L676" s="9" t="n"/>
      <c r="M676" s="9" t="n"/>
      <c r="N676" s="9" t="n"/>
    </row>
    <row r="677">
      <c r="A677" s="7">
        <f>IF(C677="","","KB-"&amp;TEXT(ROW()-1,"000"))</f>
        <v/>
      </c>
      <c r="B677" s="13" t="n"/>
      <c r="C677" s="9" t="n"/>
      <c r="D677" s="9" t="n"/>
      <c r="E677" s="9" t="n"/>
      <c r="F677" s="9" t="n"/>
      <c r="G677" s="9" t="n"/>
      <c r="H677" s="9" t="n"/>
      <c r="I677" s="9" t="n"/>
      <c r="J677" s="9" t="n"/>
      <c r="K677" s="9" t="n"/>
      <c r="L677" s="9" t="n"/>
      <c r="M677" s="9" t="n"/>
      <c r="N677" s="9" t="n"/>
    </row>
    <row r="678">
      <c r="A678" s="7">
        <f>IF(C678="","","KB-"&amp;TEXT(ROW()-1,"000"))</f>
        <v/>
      </c>
      <c r="B678" s="13" t="n"/>
      <c r="C678" s="9" t="n"/>
      <c r="D678" s="9" t="n"/>
      <c r="E678" s="9" t="n"/>
      <c r="F678" s="9" t="n"/>
      <c r="G678" s="9" t="n"/>
      <c r="H678" s="9" t="n"/>
      <c r="I678" s="9" t="n"/>
      <c r="J678" s="9" t="n"/>
      <c r="K678" s="9" t="n"/>
      <c r="L678" s="9" t="n"/>
      <c r="M678" s="9" t="n"/>
      <c r="N678" s="9" t="n"/>
    </row>
    <row r="679">
      <c r="A679" s="7">
        <f>IF(C679="","","KB-"&amp;TEXT(ROW()-1,"000"))</f>
        <v/>
      </c>
      <c r="B679" s="13" t="n"/>
      <c r="C679" s="9" t="n"/>
      <c r="D679" s="9" t="n"/>
      <c r="E679" s="9" t="n"/>
      <c r="F679" s="9" t="n"/>
      <c r="G679" s="9" t="n"/>
      <c r="H679" s="9" t="n"/>
      <c r="I679" s="9" t="n"/>
      <c r="J679" s="9" t="n"/>
      <c r="K679" s="9" t="n"/>
      <c r="L679" s="9" t="n"/>
      <c r="M679" s="9" t="n"/>
      <c r="N679" s="9" t="n"/>
    </row>
    <row r="680">
      <c r="A680" s="7">
        <f>IF(C680="","","KB-"&amp;TEXT(ROW()-1,"000"))</f>
        <v/>
      </c>
      <c r="B680" s="13" t="n"/>
      <c r="C680" s="9" t="n"/>
      <c r="D680" s="9" t="n"/>
      <c r="E680" s="9" t="n"/>
      <c r="F680" s="9" t="n"/>
      <c r="G680" s="9" t="n"/>
      <c r="H680" s="9" t="n"/>
      <c r="I680" s="9" t="n"/>
      <c r="J680" s="9" t="n"/>
      <c r="K680" s="9" t="n"/>
      <c r="L680" s="9" t="n"/>
      <c r="M680" s="9" t="n"/>
      <c r="N680" s="9" t="n"/>
    </row>
    <row r="681">
      <c r="A681" s="7">
        <f>IF(C681="","","KB-"&amp;TEXT(ROW()-1,"000"))</f>
        <v/>
      </c>
      <c r="B681" s="13" t="n"/>
      <c r="C681" s="9" t="n"/>
      <c r="D681" s="9" t="n"/>
      <c r="E681" s="9" t="n"/>
      <c r="F681" s="9" t="n"/>
      <c r="G681" s="9" t="n"/>
      <c r="H681" s="9" t="n"/>
      <c r="I681" s="9" t="n"/>
      <c r="J681" s="9" t="n"/>
      <c r="K681" s="9" t="n"/>
      <c r="L681" s="9" t="n"/>
      <c r="M681" s="9" t="n"/>
      <c r="N681" s="9" t="n"/>
    </row>
    <row r="682">
      <c r="A682" s="7">
        <f>IF(C682="","","KB-"&amp;TEXT(ROW()-1,"000"))</f>
        <v/>
      </c>
      <c r="B682" s="13" t="n"/>
      <c r="C682" s="9" t="n"/>
      <c r="D682" s="9" t="n"/>
      <c r="E682" s="9" t="n"/>
      <c r="F682" s="9" t="n"/>
      <c r="G682" s="9" t="n"/>
      <c r="H682" s="9" t="n"/>
      <c r="I682" s="9" t="n"/>
      <c r="J682" s="9" t="n"/>
      <c r="K682" s="9" t="n"/>
      <c r="L682" s="9" t="n"/>
      <c r="M682" s="9" t="n"/>
      <c r="N682" s="9" t="n"/>
    </row>
    <row r="683">
      <c r="A683" s="7">
        <f>IF(C683="","","KB-"&amp;TEXT(ROW()-1,"000"))</f>
        <v/>
      </c>
      <c r="B683" s="13" t="n"/>
      <c r="C683" s="9" t="n"/>
      <c r="D683" s="9" t="n"/>
      <c r="E683" s="9" t="n"/>
      <c r="F683" s="9" t="n"/>
      <c r="G683" s="9" t="n"/>
      <c r="H683" s="9" t="n"/>
      <c r="I683" s="9" t="n"/>
      <c r="J683" s="9" t="n"/>
      <c r="K683" s="9" t="n"/>
      <c r="L683" s="9" t="n"/>
      <c r="M683" s="9" t="n"/>
      <c r="N683" s="9" t="n"/>
    </row>
    <row r="684">
      <c r="A684" s="7">
        <f>IF(C684="","","KB-"&amp;TEXT(ROW()-1,"000"))</f>
        <v/>
      </c>
      <c r="B684" s="13" t="n"/>
      <c r="C684" s="9" t="n"/>
      <c r="D684" s="9" t="n"/>
      <c r="E684" s="9" t="n"/>
      <c r="F684" s="9" t="n"/>
      <c r="G684" s="9" t="n"/>
      <c r="H684" s="9" t="n"/>
      <c r="I684" s="9" t="n"/>
      <c r="J684" s="9" t="n"/>
      <c r="K684" s="9" t="n"/>
      <c r="L684" s="9" t="n"/>
      <c r="M684" s="9" t="n"/>
      <c r="N684" s="9" t="n"/>
    </row>
    <row r="685">
      <c r="A685" s="7">
        <f>IF(C685="","","KB-"&amp;TEXT(ROW()-1,"000"))</f>
        <v/>
      </c>
      <c r="B685" s="13" t="n"/>
      <c r="C685" s="9" t="n"/>
      <c r="D685" s="9" t="n"/>
      <c r="E685" s="9" t="n"/>
      <c r="F685" s="9" t="n"/>
      <c r="G685" s="9" t="n"/>
      <c r="H685" s="9" t="n"/>
      <c r="I685" s="9" t="n"/>
      <c r="J685" s="9" t="n"/>
      <c r="K685" s="9" t="n"/>
      <c r="L685" s="9" t="n"/>
      <c r="M685" s="9" t="n"/>
      <c r="N685" s="9" t="n"/>
    </row>
    <row r="686">
      <c r="A686" s="7">
        <f>IF(C686="","","KB-"&amp;TEXT(ROW()-1,"000"))</f>
        <v/>
      </c>
      <c r="B686" s="13" t="n"/>
      <c r="C686" s="9" t="n"/>
      <c r="D686" s="9" t="n"/>
      <c r="E686" s="9" t="n"/>
      <c r="F686" s="9" t="n"/>
      <c r="G686" s="9" t="n"/>
      <c r="H686" s="9" t="n"/>
      <c r="I686" s="9" t="n"/>
      <c r="J686" s="9" t="n"/>
      <c r="K686" s="9" t="n"/>
      <c r="L686" s="9" t="n"/>
      <c r="M686" s="9" t="n"/>
      <c r="N686" s="9" t="n"/>
    </row>
    <row r="687">
      <c r="A687" s="7">
        <f>IF(C687="","","KB-"&amp;TEXT(ROW()-1,"000"))</f>
        <v/>
      </c>
      <c r="B687" s="13" t="n"/>
      <c r="C687" s="9" t="n"/>
      <c r="D687" s="9" t="n"/>
      <c r="E687" s="9" t="n"/>
      <c r="F687" s="9" t="n"/>
      <c r="G687" s="9" t="n"/>
      <c r="H687" s="9" t="n"/>
      <c r="I687" s="9" t="n"/>
      <c r="J687" s="9" t="n"/>
      <c r="K687" s="9" t="n"/>
      <c r="L687" s="9" t="n"/>
      <c r="M687" s="9" t="n"/>
      <c r="N687" s="9" t="n"/>
    </row>
    <row r="688">
      <c r="A688" s="7">
        <f>IF(C688="","","KB-"&amp;TEXT(ROW()-1,"000"))</f>
        <v/>
      </c>
      <c r="B688" s="13" t="n"/>
      <c r="C688" s="9" t="n"/>
      <c r="D688" s="9" t="n"/>
      <c r="E688" s="9" t="n"/>
      <c r="F688" s="9" t="n"/>
      <c r="G688" s="9" t="n"/>
      <c r="H688" s="9" t="n"/>
      <c r="I688" s="9" t="n"/>
      <c r="J688" s="9" t="n"/>
      <c r="K688" s="9" t="n"/>
      <c r="L688" s="9" t="n"/>
      <c r="M688" s="9" t="n"/>
      <c r="N688" s="9" t="n"/>
    </row>
    <row r="689">
      <c r="A689" s="7">
        <f>IF(C689="","","KB-"&amp;TEXT(ROW()-1,"000"))</f>
        <v/>
      </c>
      <c r="B689" s="13" t="n"/>
      <c r="C689" s="9" t="n"/>
      <c r="D689" s="9" t="n"/>
      <c r="E689" s="9" t="n"/>
      <c r="F689" s="9" t="n"/>
      <c r="G689" s="9" t="n"/>
      <c r="H689" s="9" t="n"/>
      <c r="I689" s="9" t="n"/>
      <c r="J689" s="9" t="n"/>
      <c r="K689" s="9" t="n"/>
      <c r="L689" s="9" t="n"/>
      <c r="M689" s="9" t="n"/>
      <c r="N689" s="9" t="n"/>
    </row>
    <row r="690">
      <c r="A690" s="7">
        <f>IF(C690="","","KB-"&amp;TEXT(ROW()-1,"000"))</f>
        <v/>
      </c>
      <c r="B690" s="13" t="n"/>
      <c r="C690" s="9" t="n"/>
      <c r="D690" s="9" t="n"/>
      <c r="E690" s="9" t="n"/>
      <c r="F690" s="9" t="n"/>
      <c r="G690" s="9" t="n"/>
      <c r="H690" s="9" t="n"/>
      <c r="I690" s="9" t="n"/>
      <c r="J690" s="9" t="n"/>
      <c r="K690" s="9" t="n"/>
      <c r="L690" s="9" t="n"/>
      <c r="M690" s="9" t="n"/>
      <c r="N690" s="9" t="n"/>
    </row>
    <row r="691">
      <c r="A691" s="7">
        <f>IF(C691="","","KB-"&amp;TEXT(ROW()-1,"000"))</f>
        <v/>
      </c>
      <c r="B691" s="13" t="n"/>
      <c r="C691" s="9" t="n"/>
      <c r="D691" s="9" t="n"/>
      <c r="E691" s="9" t="n"/>
      <c r="F691" s="9" t="n"/>
      <c r="G691" s="9" t="n"/>
      <c r="H691" s="9" t="n"/>
      <c r="I691" s="9" t="n"/>
      <c r="J691" s="9" t="n"/>
      <c r="K691" s="9" t="n"/>
      <c r="L691" s="9" t="n"/>
      <c r="M691" s="9" t="n"/>
      <c r="N691" s="9" t="n"/>
    </row>
    <row r="692">
      <c r="A692" s="7">
        <f>IF(C692="","","KB-"&amp;TEXT(ROW()-1,"000"))</f>
        <v/>
      </c>
      <c r="B692" s="13" t="n"/>
      <c r="C692" s="9" t="n"/>
      <c r="D692" s="9" t="n"/>
      <c r="E692" s="9" t="n"/>
      <c r="F692" s="9" t="n"/>
      <c r="G692" s="9" t="n"/>
      <c r="H692" s="9" t="n"/>
      <c r="I692" s="9" t="n"/>
      <c r="J692" s="9" t="n"/>
      <c r="K692" s="9" t="n"/>
      <c r="L692" s="9" t="n"/>
      <c r="M692" s="9" t="n"/>
      <c r="N692" s="9" t="n"/>
    </row>
    <row r="693">
      <c r="A693" s="7">
        <f>IF(C693="","","KB-"&amp;TEXT(ROW()-1,"000"))</f>
        <v/>
      </c>
      <c r="B693" s="13" t="n"/>
      <c r="C693" s="9" t="n"/>
      <c r="D693" s="9" t="n"/>
      <c r="E693" s="9" t="n"/>
      <c r="F693" s="9" t="n"/>
      <c r="G693" s="9" t="n"/>
      <c r="H693" s="9" t="n"/>
      <c r="I693" s="9" t="n"/>
      <c r="J693" s="9" t="n"/>
      <c r="K693" s="9" t="n"/>
      <c r="L693" s="9" t="n"/>
      <c r="M693" s="9" t="n"/>
      <c r="N693" s="9" t="n"/>
    </row>
    <row r="694">
      <c r="A694" s="7">
        <f>IF(C694="","","KB-"&amp;TEXT(ROW()-1,"000"))</f>
        <v/>
      </c>
      <c r="B694" s="13" t="n"/>
      <c r="C694" s="9" t="n"/>
      <c r="D694" s="9" t="n"/>
      <c r="E694" s="9" t="n"/>
      <c r="F694" s="9" t="n"/>
      <c r="G694" s="9" t="n"/>
      <c r="H694" s="9" t="n"/>
      <c r="I694" s="9" t="n"/>
      <c r="J694" s="9" t="n"/>
      <c r="K694" s="9" t="n"/>
      <c r="L694" s="9" t="n"/>
      <c r="M694" s="9" t="n"/>
      <c r="N694" s="9" t="n"/>
    </row>
    <row r="695">
      <c r="A695" s="7">
        <f>IF(C695="","","KB-"&amp;TEXT(ROW()-1,"000"))</f>
        <v/>
      </c>
      <c r="B695" s="13" t="n"/>
      <c r="C695" s="9" t="n"/>
      <c r="D695" s="9" t="n"/>
      <c r="E695" s="9" t="n"/>
      <c r="F695" s="9" t="n"/>
      <c r="G695" s="9" t="n"/>
      <c r="H695" s="9" t="n"/>
      <c r="I695" s="9" t="n"/>
      <c r="J695" s="9" t="n"/>
      <c r="K695" s="9" t="n"/>
      <c r="L695" s="9" t="n"/>
      <c r="M695" s="9" t="n"/>
      <c r="N695" s="9" t="n"/>
    </row>
    <row r="696">
      <c r="A696" s="7">
        <f>IF(C696="","","KB-"&amp;TEXT(ROW()-1,"000"))</f>
        <v/>
      </c>
      <c r="B696" s="13" t="n"/>
      <c r="C696" s="9" t="n"/>
      <c r="D696" s="9" t="n"/>
      <c r="E696" s="9" t="n"/>
      <c r="F696" s="9" t="n"/>
      <c r="G696" s="9" t="n"/>
      <c r="H696" s="9" t="n"/>
      <c r="I696" s="9" t="n"/>
      <c r="J696" s="9" t="n"/>
      <c r="K696" s="9" t="n"/>
      <c r="L696" s="9" t="n"/>
      <c r="M696" s="9" t="n"/>
      <c r="N696" s="9" t="n"/>
    </row>
    <row r="697">
      <c r="A697" s="7">
        <f>IF(C697="","","KB-"&amp;TEXT(ROW()-1,"000"))</f>
        <v/>
      </c>
      <c r="B697" s="13" t="n"/>
      <c r="C697" s="9" t="n"/>
      <c r="D697" s="9" t="n"/>
      <c r="E697" s="9" t="n"/>
      <c r="F697" s="9" t="n"/>
      <c r="G697" s="9" t="n"/>
      <c r="H697" s="9" t="n"/>
      <c r="I697" s="9" t="n"/>
      <c r="J697" s="9" t="n"/>
      <c r="K697" s="9" t="n"/>
      <c r="L697" s="9" t="n"/>
      <c r="M697" s="9" t="n"/>
      <c r="N697" s="9" t="n"/>
    </row>
    <row r="698">
      <c r="A698" s="7">
        <f>IF(C698="","","KB-"&amp;TEXT(ROW()-1,"000"))</f>
        <v/>
      </c>
      <c r="B698" s="13" t="n"/>
      <c r="C698" s="9" t="n"/>
      <c r="D698" s="9" t="n"/>
      <c r="E698" s="9" t="n"/>
      <c r="F698" s="9" t="n"/>
      <c r="G698" s="9" t="n"/>
      <c r="H698" s="9" t="n"/>
      <c r="I698" s="9" t="n"/>
      <c r="J698" s="9" t="n"/>
      <c r="K698" s="9" t="n"/>
      <c r="L698" s="9" t="n"/>
      <c r="M698" s="9" t="n"/>
      <c r="N698" s="9" t="n"/>
    </row>
    <row r="699">
      <c r="A699" s="7">
        <f>IF(C699="","","KB-"&amp;TEXT(ROW()-1,"000"))</f>
        <v/>
      </c>
      <c r="B699" s="13" t="n"/>
      <c r="C699" s="9" t="n"/>
      <c r="D699" s="9" t="n"/>
      <c r="E699" s="9" t="n"/>
      <c r="F699" s="9" t="n"/>
      <c r="G699" s="9" t="n"/>
      <c r="H699" s="9" t="n"/>
      <c r="I699" s="9" t="n"/>
      <c r="J699" s="9" t="n"/>
      <c r="K699" s="9" t="n"/>
      <c r="L699" s="9" t="n"/>
      <c r="M699" s="9" t="n"/>
      <c r="N699" s="9" t="n"/>
    </row>
    <row r="700">
      <c r="A700" s="7">
        <f>IF(C700="","","KB-"&amp;TEXT(ROW()-1,"000"))</f>
        <v/>
      </c>
      <c r="B700" s="13" t="n"/>
      <c r="C700" s="9" t="n"/>
      <c r="D700" s="9" t="n"/>
      <c r="E700" s="9" t="n"/>
      <c r="F700" s="9" t="n"/>
      <c r="G700" s="9" t="n"/>
      <c r="H700" s="9" t="n"/>
      <c r="I700" s="9" t="n"/>
      <c r="J700" s="9" t="n"/>
      <c r="K700" s="9" t="n"/>
      <c r="L700" s="9" t="n"/>
      <c r="M700" s="9" t="n"/>
      <c r="N700" s="9" t="n"/>
    </row>
    <row r="701">
      <c r="A701" s="7">
        <f>IF(C701="","","KB-"&amp;TEXT(ROW()-1,"000"))</f>
        <v/>
      </c>
      <c r="B701" s="13" t="n"/>
      <c r="C701" s="9" t="n"/>
      <c r="D701" s="9" t="n"/>
      <c r="E701" s="9" t="n"/>
      <c r="F701" s="9" t="n"/>
      <c r="G701" s="9" t="n"/>
      <c r="H701" s="9" t="n"/>
      <c r="I701" s="9" t="n"/>
      <c r="J701" s="9" t="n"/>
      <c r="K701" s="9" t="n"/>
      <c r="L701" s="9" t="n"/>
      <c r="M701" s="9" t="n"/>
      <c r="N701" s="9" t="n"/>
    </row>
    <row r="702">
      <c r="A702" s="7">
        <f>IF(C702="","","KB-"&amp;TEXT(ROW()-1,"000"))</f>
        <v/>
      </c>
      <c r="B702" s="13" t="n"/>
      <c r="C702" s="9" t="n"/>
      <c r="D702" s="9" t="n"/>
      <c r="E702" s="9" t="n"/>
      <c r="F702" s="9" t="n"/>
      <c r="G702" s="9" t="n"/>
      <c r="H702" s="9" t="n"/>
      <c r="I702" s="9" t="n"/>
      <c r="J702" s="9" t="n"/>
      <c r="K702" s="9" t="n"/>
      <c r="L702" s="9" t="n"/>
      <c r="M702" s="9" t="n"/>
      <c r="N702" s="9" t="n"/>
    </row>
    <row r="703">
      <c r="A703" s="7">
        <f>IF(C703="","","KB-"&amp;TEXT(ROW()-1,"000"))</f>
        <v/>
      </c>
      <c r="B703" s="13" t="n"/>
      <c r="C703" s="9" t="n"/>
      <c r="D703" s="9" t="n"/>
      <c r="E703" s="9" t="n"/>
      <c r="F703" s="9" t="n"/>
      <c r="G703" s="9" t="n"/>
      <c r="H703" s="9" t="n"/>
      <c r="I703" s="9" t="n"/>
      <c r="J703" s="9" t="n"/>
      <c r="K703" s="9" t="n"/>
      <c r="L703" s="9" t="n"/>
      <c r="M703" s="9" t="n"/>
      <c r="N703" s="9" t="n"/>
    </row>
    <row r="704">
      <c r="A704" s="7">
        <f>IF(C704="","","KB-"&amp;TEXT(ROW()-1,"000"))</f>
        <v/>
      </c>
      <c r="B704" s="13" t="n"/>
      <c r="C704" s="9" t="n"/>
      <c r="D704" s="9" t="n"/>
      <c r="E704" s="9" t="n"/>
      <c r="F704" s="9" t="n"/>
      <c r="G704" s="9" t="n"/>
      <c r="H704" s="9" t="n"/>
      <c r="I704" s="9" t="n"/>
      <c r="J704" s="9" t="n"/>
      <c r="K704" s="9" t="n"/>
      <c r="L704" s="9" t="n"/>
      <c r="M704" s="9" t="n"/>
      <c r="N704" s="9" t="n"/>
    </row>
    <row r="705">
      <c r="A705" s="7">
        <f>IF(C705="","","KB-"&amp;TEXT(ROW()-1,"000"))</f>
        <v/>
      </c>
      <c r="B705" s="13" t="n"/>
      <c r="C705" s="9" t="n"/>
      <c r="D705" s="9" t="n"/>
      <c r="E705" s="9" t="n"/>
      <c r="F705" s="9" t="n"/>
      <c r="G705" s="9" t="n"/>
      <c r="H705" s="9" t="n"/>
      <c r="I705" s="9" t="n"/>
      <c r="J705" s="9" t="n"/>
      <c r="K705" s="9" t="n"/>
      <c r="L705" s="9" t="n"/>
      <c r="M705" s="9" t="n"/>
      <c r="N705" s="9" t="n"/>
    </row>
    <row r="706">
      <c r="A706" s="7">
        <f>IF(C706="","","KB-"&amp;TEXT(ROW()-1,"000"))</f>
        <v/>
      </c>
      <c r="B706" s="13" t="n"/>
      <c r="C706" s="9" t="n"/>
      <c r="D706" s="9" t="n"/>
      <c r="E706" s="9" t="n"/>
      <c r="F706" s="9" t="n"/>
      <c r="G706" s="9" t="n"/>
      <c r="H706" s="9" t="n"/>
      <c r="I706" s="9" t="n"/>
      <c r="J706" s="9" t="n"/>
      <c r="K706" s="9" t="n"/>
      <c r="L706" s="9" t="n"/>
      <c r="M706" s="9" t="n"/>
      <c r="N706" s="9" t="n"/>
    </row>
    <row r="707">
      <c r="A707" s="7">
        <f>IF(C707="","","KB-"&amp;TEXT(ROW()-1,"000"))</f>
        <v/>
      </c>
      <c r="B707" s="13" t="n"/>
      <c r="C707" s="9" t="n"/>
      <c r="D707" s="9" t="n"/>
      <c r="E707" s="9" t="n"/>
      <c r="F707" s="9" t="n"/>
      <c r="G707" s="9" t="n"/>
      <c r="H707" s="9" t="n"/>
      <c r="I707" s="9" t="n"/>
      <c r="J707" s="9" t="n"/>
      <c r="K707" s="9" t="n"/>
      <c r="L707" s="9" t="n"/>
      <c r="M707" s="9" t="n"/>
      <c r="N707" s="9" t="n"/>
    </row>
    <row r="708">
      <c r="A708" s="7">
        <f>IF(C708="","","KB-"&amp;TEXT(ROW()-1,"000"))</f>
        <v/>
      </c>
      <c r="B708" s="13" t="n"/>
      <c r="C708" s="9" t="n"/>
      <c r="D708" s="9" t="n"/>
      <c r="E708" s="9" t="n"/>
      <c r="F708" s="9" t="n"/>
      <c r="G708" s="9" t="n"/>
      <c r="H708" s="9" t="n"/>
      <c r="I708" s="9" t="n"/>
      <c r="J708" s="9" t="n"/>
      <c r="K708" s="9" t="n"/>
      <c r="L708" s="9" t="n"/>
      <c r="M708" s="9" t="n"/>
      <c r="N708" s="9" t="n"/>
    </row>
    <row r="709">
      <c r="A709" s="7">
        <f>IF(C709="","","KB-"&amp;TEXT(ROW()-1,"000"))</f>
        <v/>
      </c>
      <c r="B709" s="13" t="n"/>
      <c r="C709" s="9" t="n"/>
      <c r="D709" s="9" t="n"/>
      <c r="E709" s="9" t="n"/>
      <c r="F709" s="9" t="n"/>
      <c r="G709" s="9" t="n"/>
      <c r="H709" s="9" t="n"/>
      <c r="I709" s="9" t="n"/>
      <c r="J709" s="9" t="n"/>
      <c r="K709" s="9" t="n"/>
      <c r="L709" s="9" t="n"/>
      <c r="M709" s="9" t="n"/>
      <c r="N709" s="9" t="n"/>
    </row>
    <row r="710">
      <c r="A710" s="7">
        <f>IF(C710="","","KB-"&amp;TEXT(ROW()-1,"000"))</f>
        <v/>
      </c>
      <c r="B710" s="13" t="n"/>
      <c r="C710" s="9" t="n"/>
      <c r="D710" s="9" t="n"/>
      <c r="E710" s="9" t="n"/>
      <c r="F710" s="9" t="n"/>
      <c r="G710" s="9" t="n"/>
      <c r="H710" s="9" t="n"/>
      <c r="I710" s="9" t="n"/>
      <c r="J710" s="9" t="n"/>
      <c r="K710" s="9" t="n"/>
      <c r="L710" s="9" t="n"/>
      <c r="M710" s="9" t="n"/>
      <c r="N710" s="9" t="n"/>
    </row>
    <row r="711">
      <c r="A711" s="7">
        <f>IF(C711="","","KB-"&amp;TEXT(ROW()-1,"000"))</f>
        <v/>
      </c>
      <c r="B711" s="13" t="n"/>
      <c r="C711" s="9" t="n"/>
      <c r="D711" s="9" t="n"/>
      <c r="E711" s="9" t="n"/>
      <c r="F711" s="9" t="n"/>
      <c r="G711" s="9" t="n"/>
      <c r="H711" s="9" t="n"/>
      <c r="I711" s="9" t="n"/>
      <c r="J711" s="9" t="n"/>
      <c r="K711" s="9" t="n"/>
      <c r="L711" s="9" t="n"/>
      <c r="M711" s="9" t="n"/>
      <c r="N711" s="9" t="n"/>
    </row>
    <row r="712">
      <c r="A712" s="7">
        <f>IF(C712="","","KB-"&amp;TEXT(ROW()-1,"000"))</f>
        <v/>
      </c>
      <c r="B712" s="13" t="n"/>
      <c r="C712" s="9" t="n"/>
      <c r="D712" s="9" t="n"/>
      <c r="E712" s="9" t="n"/>
      <c r="F712" s="9" t="n"/>
      <c r="G712" s="9" t="n"/>
      <c r="H712" s="9" t="n"/>
      <c r="I712" s="9" t="n"/>
      <c r="J712" s="9" t="n"/>
      <c r="K712" s="9" t="n"/>
      <c r="L712" s="9" t="n"/>
      <c r="M712" s="9" t="n"/>
      <c r="N712" s="9" t="n"/>
    </row>
    <row r="713">
      <c r="A713" s="7">
        <f>IF(C713="","","KB-"&amp;TEXT(ROW()-1,"000"))</f>
        <v/>
      </c>
      <c r="B713" s="13" t="n"/>
      <c r="C713" s="9" t="n"/>
      <c r="D713" s="9" t="n"/>
      <c r="E713" s="9" t="n"/>
      <c r="F713" s="9" t="n"/>
      <c r="G713" s="9" t="n"/>
      <c r="H713" s="9" t="n"/>
      <c r="I713" s="9" t="n"/>
      <c r="J713" s="9" t="n"/>
      <c r="K713" s="9" t="n"/>
      <c r="L713" s="9" t="n"/>
      <c r="M713" s="9" t="n"/>
      <c r="N713" s="9" t="n"/>
    </row>
    <row r="714">
      <c r="A714" s="7">
        <f>IF(C714="","","KB-"&amp;TEXT(ROW()-1,"000"))</f>
        <v/>
      </c>
      <c r="B714" s="13" t="n"/>
      <c r="C714" s="9" t="n"/>
      <c r="D714" s="9" t="n"/>
      <c r="E714" s="9" t="n"/>
      <c r="F714" s="9" t="n"/>
      <c r="G714" s="9" t="n"/>
      <c r="H714" s="9" t="n"/>
      <c r="I714" s="9" t="n"/>
      <c r="J714" s="9" t="n"/>
      <c r="K714" s="9" t="n"/>
      <c r="L714" s="9" t="n"/>
      <c r="M714" s="9" t="n"/>
      <c r="N714" s="9" t="n"/>
    </row>
    <row r="715">
      <c r="A715" s="7">
        <f>IF(C715="","","KB-"&amp;TEXT(ROW()-1,"000"))</f>
        <v/>
      </c>
      <c r="B715" s="13" t="n"/>
      <c r="C715" s="9" t="n"/>
      <c r="D715" s="9" t="n"/>
      <c r="E715" s="9" t="n"/>
      <c r="F715" s="9" t="n"/>
      <c r="G715" s="9" t="n"/>
      <c r="H715" s="9" t="n"/>
      <c r="I715" s="9" t="n"/>
      <c r="J715" s="9" t="n"/>
      <c r="K715" s="9" t="n"/>
      <c r="L715" s="9" t="n"/>
      <c r="M715" s="9" t="n"/>
      <c r="N715" s="9" t="n"/>
    </row>
    <row r="716">
      <c r="A716" s="7">
        <f>IF(C716="","","KB-"&amp;TEXT(ROW()-1,"000"))</f>
        <v/>
      </c>
      <c r="B716" s="13" t="n"/>
      <c r="C716" s="9" t="n"/>
      <c r="D716" s="9" t="n"/>
      <c r="E716" s="9" t="n"/>
      <c r="F716" s="9" t="n"/>
      <c r="G716" s="9" t="n"/>
      <c r="H716" s="9" t="n"/>
      <c r="I716" s="9" t="n"/>
      <c r="J716" s="9" t="n"/>
      <c r="K716" s="9" t="n"/>
      <c r="L716" s="9" t="n"/>
      <c r="M716" s="9" t="n"/>
      <c r="N716" s="9" t="n"/>
    </row>
    <row r="717">
      <c r="A717" s="7">
        <f>IF(C717="","","KB-"&amp;TEXT(ROW()-1,"000"))</f>
        <v/>
      </c>
      <c r="B717" s="13" t="n"/>
      <c r="C717" s="9" t="n"/>
      <c r="D717" s="9" t="n"/>
      <c r="E717" s="9" t="n"/>
      <c r="F717" s="9" t="n"/>
      <c r="G717" s="9" t="n"/>
      <c r="H717" s="9" t="n"/>
      <c r="I717" s="9" t="n"/>
      <c r="J717" s="9" t="n"/>
      <c r="K717" s="9" t="n"/>
      <c r="L717" s="9" t="n"/>
      <c r="M717" s="9" t="n"/>
      <c r="N717" s="9" t="n"/>
    </row>
    <row r="718">
      <c r="A718" s="7">
        <f>IF(C718="","","KB-"&amp;TEXT(ROW()-1,"000"))</f>
        <v/>
      </c>
      <c r="B718" s="13" t="n"/>
      <c r="C718" s="9" t="n"/>
      <c r="D718" s="9" t="n"/>
      <c r="E718" s="9" t="n"/>
      <c r="F718" s="9" t="n"/>
      <c r="G718" s="9" t="n"/>
      <c r="H718" s="9" t="n"/>
      <c r="I718" s="9" t="n"/>
      <c r="J718" s="9" t="n"/>
      <c r="K718" s="9" t="n"/>
      <c r="L718" s="9" t="n"/>
      <c r="M718" s="9" t="n"/>
      <c r="N718" s="9" t="n"/>
    </row>
    <row r="719">
      <c r="A719" s="7">
        <f>IF(C719="","","KB-"&amp;TEXT(ROW()-1,"000"))</f>
        <v/>
      </c>
      <c r="B719" s="13" t="n"/>
      <c r="C719" s="9" t="n"/>
      <c r="D719" s="9" t="n"/>
      <c r="E719" s="9" t="n"/>
      <c r="F719" s="9" t="n"/>
      <c r="G719" s="9" t="n"/>
      <c r="H719" s="9" t="n"/>
      <c r="I719" s="9" t="n"/>
      <c r="J719" s="9" t="n"/>
      <c r="K719" s="9" t="n"/>
      <c r="L719" s="9" t="n"/>
      <c r="M719" s="9" t="n"/>
      <c r="N719" s="9" t="n"/>
    </row>
    <row r="720">
      <c r="A720" s="7">
        <f>IF(C720="","","KB-"&amp;TEXT(ROW()-1,"000"))</f>
        <v/>
      </c>
      <c r="B720" s="13" t="n"/>
      <c r="C720" s="9" t="n"/>
      <c r="D720" s="9" t="n"/>
      <c r="E720" s="9" t="n"/>
      <c r="F720" s="9" t="n"/>
      <c r="G720" s="9" t="n"/>
      <c r="H720" s="9" t="n"/>
      <c r="I720" s="9" t="n"/>
      <c r="J720" s="9" t="n"/>
      <c r="K720" s="9" t="n"/>
      <c r="L720" s="9" t="n"/>
      <c r="M720" s="9" t="n"/>
      <c r="N720" s="9" t="n"/>
    </row>
    <row r="721">
      <c r="A721" s="7">
        <f>IF(C721="","","KB-"&amp;TEXT(ROW()-1,"000"))</f>
        <v/>
      </c>
      <c r="B721" s="13" t="n"/>
      <c r="C721" s="9" t="n"/>
      <c r="D721" s="9" t="n"/>
      <c r="E721" s="9" t="n"/>
      <c r="F721" s="9" t="n"/>
      <c r="G721" s="9" t="n"/>
      <c r="H721" s="9" t="n"/>
      <c r="I721" s="9" t="n"/>
      <c r="J721" s="9" t="n"/>
      <c r="K721" s="9" t="n"/>
      <c r="L721" s="9" t="n"/>
      <c r="M721" s="9" t="n"/>
      <c r="N721" s="9" t="n"/>
    </row>
    <row r="722">
      <c r="A722" s="7">
        <f>IF(C722="","","KB-"&amp;TEXT(ROW()-1,"000"))</f>
        <v/>
      </c>
      <c r="B722" s="13" t="n"/>
      <c r="C722" s="9" t="n"/>
      <c r="D722" s="9" t="n"/>
      <c r="E722" s="9" t="n"/>
      <c r="F722" s="9" t="n"/>
      <c r="G722" s="9" t="n"/>
      <c r="H722" s="9" t="n"/>
      <c r="I722" s="9" t="n"/>
      <c r="J722" s="9" t="n"/>
      <c r="K722" s="9" t="n"/>
      <c r="L722" s="9" t="n"/>
      <c r="M722" s="9" t="n"/>
      <c r="N722" s="9" t="n"/>
    </row>
    <row r="723">
      <c r="A723" s="7">
        <f>IF(C723="","","KB-"&amp;TEXT(ROW()-1,"000"))</f>
        <v/>
      </c>
      <c r="B723" s="13" t="n"/>
      <c r="C723" s="9" t="n"/>
      <c r="D723" s="9" t="n"/>
      <c r="E723" s="9" t="n"/>
      <c r="F723" s="9" t="n"/>
      <c r="G723" s="9" t="n"/>
      <c r="H723" s="9" t="n"/>
      <c r="I723" s="9" t="n"/>
      <c r="J723" s="9" t="n"/>
      <c r="K723" s="9" t="n"/>
      <c r="L723" s="9" t="n"/>
      <c r="M723" s="9" t="n"/>
      <c r="N723" s="9" t="n"/>
    </row>
    <row r="724">
      <c r="A724" s="7">
        <f>IF(C724="","","KB-"&amp;TEXT(ROW()-1,"000"))</f>
        <v/>
      </c>
      <c r="B724" s="13" t="n"/>
      <c r="C724" s="9" t="n"/>
      <c r="D724" s="9" t="n"/>
      <c r="E724" s="9" t="n"/>
      <c r="F724" s="9" t="n"/>
      <c r="G724" s="9" t="n"/>
      <c r="H724" s="9" t="n"/>
      <c r="I724" s="9" t="n"/>
      <c r="J724" s="9" t="n"/>
      <c r="K724" s="9" t="n"/>
      <c r="L724" s="9" t="n"/>
      <c r="M724" s="9" t="n"/>
      <c r="N724" s="9" t="n"/>
    </row>
    <row r="725">
      <c r="A725" s="7">
        <f>IF(C725="","","KB-"&amp;TEXT(ROW()-1,"000"))</f>
        <v/>
      </c>
      <c r="B725" s="13" t="n"/>
      <c r="C725" s="9" t="n"/>
      <c r="D725" s="9" t="n"/>
      <c r="E725" s="9" t="n"/>
      <c r="F725" s="9" t="n"/>
      <c r="G725" s="9" t="n"/>
      <c r="H725" s="9" t="n"/>
      <c r="I725" s="9" t="n"/>
      <c r="J725" s="9" t="n"/>
      <c r="K725" s="9" t="n"/>
      <c r="L725" s="9" t="n"/>
      <c r="M725" s="9" t="n"/>
      <c r="N725" s="9" t="n"/>
    </row>
    <row r="726">
      <c r="A726" s="7">
        <f>IF(C726="","","KB-"&amp;TEXT(ROW()-1,"000"))</f>
        <v/>
      </c>
      <c r="B726" s="13" t="n"/>
      <c r="C726" s="9" t="n"/>
      <c r="D726" s="9" t="n"/>
      <c r="E726" s="9" t="n"/>
      <c r="F726" s="9" t="n"/>
      <c r="G726" s="9" t="n"/>
      <c r="H726" s="9" t="n"/>
      <c r="I726" s="9" t="n"/>
      <c r="J726" s="9" t="n"/>
      <c r="K726" s="9" t="n"/>
      <c r="L726" s="9" t="n"/>
      <c r="M726" s="9" t="n"/>
      <c r="N726" s="9" t="n"/>
    </row>
    <row r="727">
      <c r="A727" s="7">
        <f>IF(C727="","","KB-"&amp;TEXT(ROW()-1,"000"))</f>
        <v/>
      </c>
      <c r="B727" s="13" t="n"/>
      <c r="C727" s="9" t="n"/>
      <c r="D727" s="9" t="n"/>
      <c r="E727" s="9" t="n"/>
      <c r="F727" s="9" t="n"/>
      <c r="G727" s="9" t="n"/>
      <c r="H727" s="9" t="n"/>
      <c r="I727" s="9" t="n"/>
      <c r="J727" s="9" t="n"/>
      <c r="K727" s="9" t="n"/>
      <c r="L727" s="9" t="n"/>
      <c r="M727" s="9" t="n"/>
      <c r="N727" s="9" t="n"/>
    </row>
    <row r="728">
      <c r="A728" s="7">
        <f>IF(C728="","","KB-"&amp;TEXT(ROW()-1,"000"))</f>
        <v/>
      </c>
      <c r="B728" s="13" t="n"/>
      <c r="C728" s="9" t="n"/>
      <c r="D728" s="9" t="n"/>
      <c r="E728" s="9" t="n"/>
      <c r="F728" s="9" t="n"/>
      <c r="G728" s="9" t="n"/>
      <c r="H728" s="9" t="n"/>
      <c r="I728" s="9" t="n"/>
      <c r="J728" s="9" t="n"/>
      <c r="K728" s="9" t="n"/>
      <c r="L728" s="9" t="n"/>
      <c r="M728" s="9" t="n"/>
      <c r="N728" s="9" t="n"/>
    </row>
    <row r="729">
      <c r="A729" s="7">
        <f>IF(C729="","","KB-"&amp;TEXT(ROW()-1,"000"))</f>
        <v/>
      </c>
      <c r="B729" s="13" t="n"/>
      <c r="C729" s="9" t="n"/>
      <c r="D729" s="9" t="n"/>
      <c r="E729" s="9" t="n"/>
      <c r="F729" s="9" t="n"/>
      <c r="G729" s="9" t="n"/>
      <c r="H729" s="9" t="n"/>
      <c r="I729" s="9" t="n"/>
      <c r="J729" s="9" t="n"/>
      <c r="K729" s="9" t="n"/>
      <c r="L729" s="9" t="n"/>
      <c r="M729" s="9" t="n"/>
      <c r="N729" s="9" t="n"/>
    </row>
    <row r="730">
      <c r="A730" s="7">
        <f>IF(C730="","","KB-"&amp;TEXT(ROW()-1,"000"))</f>
        <v/>
      </c>
      <c r="B730" s="13" t="n"/>
      <c r="C730" s="9" t="n"/>
      <c r="D730" s="9" t="n"/>
      <c r="E730" s="9" t="n"/>
      <c r="F730" s="9" t="n"/>
      <c r="G730" s="9" t="n"/>
      <c r="H730" s="9" t="n"/>
      <c r="I730" s="9" t="n"/>
      <c r="J730" s="9" t="n"/>
      <c r="K730" s="9" t="n"/>
      <c r="L730" s="9" t="n"/>
      <c r="M730" s="9" t="n"/>
      <c r="N730" s="9" t="n"/>
    </row>
    <row r="731">
      <c r="A731" s="7">
        <f>IF(C731="","","KB-"&amp;TEXT(ROW()-1,"000"))</f>
        <v/>
      </c>
      <c r="B731" s="13" t="n"/>
      <c r="C731" s="9" t="n"/>
      <c r="D731" s="9" t="n"/>
      <c r="E731" s="9" t="n"/>
      <c r="F731" s="9" t="n"/>
      <c r="G731" s="9" t="n"/>
      <c r="H731" s="9" t="n"/>
      <c r="I731" s="9" t="n"/>
      <c r="J731" s="9" t="n"/>
      <c r="K731" s="9" t="n"/>
      <c r="L731" s="9" t="n"/>
      <c r="M731" s="9" t="n"/>
      <c r="N731" s="9" t="n"/>
    </row>
    <row r="732">
      <c r="A732" s="7">
        <f>IF(C732="","","KB-"&amp;TEXT(ROW()-1,"000"))</f>
        <v/>
      </c>
      <c r="B732" s="13" t="n"/>
      <c r="C732" s="9" t="n"/>
      <c r="D732" s="9" t="n"/>
      <c r="E732" s="9" t="n"/>
      <c r="F732" s="9" t="n"/>
      <c r="G732" s="9" t="n"/>
      <c r="H732" s="9" t="n"/>
      <c r="I732" s="9" t="n"/>
      <c r="J732" s="9" t="n"/>
      <c r="K732" s="9" t="n"/>
      <c r="L732" s="9" t="n"/>
      <c r="M732" s="9" t="n"/>
      <c r="N732" s="9" t="n"/>
    </row>
    <row r="733">
      <c r="A733" s="7">
        <f>IF(C733="","","KB-"&amp;TEXT(ROW()-1,"000"))</f>
        <v/>
      </c>
      <c r="B733" s="13" t="n"/>
      <c r="C733" s="9" t="n"/>
      <c r="D733" s="9" t="n"/>
      <c r="E733" s="9" t="n"/>
      <c r="F733" s="9" t="n"/>
      <c r="G733" s="9" t="n"/>
      <c r="H733" s="9" t="n"/>
      <c r="I733" s="9" t="n"/>
      <c r="J733" s="9" t="n"/>
      <c r="K733" s="9" t="n"/>
      <c r="L733" s="9" t="n"/>
      <c r="M733" s="9" t="n"/>
      <c r="N733" s="9" t="n"/>
    </row>
    <row r="734">
      <c r="A734" s="7">
        <f>IF(C734="","","KB-"&amp;TEXT(ROW()-1,"000"))</f>
        <v/>
      </c>
      <c r="B734" s="13" t="n"/>
      <c r="C734" s="9" t="n"/>
      <c r="D734" s="9" t="n"/>
      <c r="E734" s="9" t="n"/>
      <c r="F734" s="9" t="n"/>
      <c r="G734" s="9" t="n"/>
      <c r="H734" s="9" t="n"/>
      <c r="I734" s="9" t="n"/>
      <c r="J734" s="9" t="n"/>
      <c r="K734" s="9" t="n"/>
      <c r="L734" s="9" t="n"/>
      <c r="M734" s="9" t="n"/>
      <c r="N734" s="9" t="n"/>
    </row>
    <row r="735">
      <c r="A735" s="7">
        <f>IF(C735="","","KB-"&amp;TEXT(ROW()-1,"000"))</f>
        <v/>
      </c>
      <c r="B735" s="13" t="n"/>
      <c r="C735" s="9" t="n"/>
      <c r="D735" s="9" t="n"/>
      <c r="E735" s="9" t="n"/>
      <c r="F735" s="9" t="n"/>
      <c r="G735" s="9" t="n"/>
      <c r="H735" s="9" t="n"/>
      <c r="I735" s="9" t="n"/>
      <c r="J735" s="9" t="n"/>
      <c r="K735" s="9" t="n"/>
      <c r="L735" s="9" t="n"/>
      <c r="M735" s="9" t="n"/>
      <c r="N735" s="9" t="n"/>
    </row>
    <row r="736">
      <c r="A736" s="7">
        <f>IF(C736="","","KB-"&amp;TEXT(ROW()-1,"000"))</f>
        <v/>
      </c>
      <c r="B736" s="13" t="n"/>
      <c r="C736" s="9" t="n"/>
      <c r="D736" s="9" t="n"/>
      <c r="E736" s="9" t="n"/>
      <c r="F736" s="9" t="n"/>
      <c r="G736" s="9" t="n"/>
      <c r="H736" s="9" t="n"/>
      <c r="I736" s="9" t="n"/>
      <c r="J736" s="9" t="n"/>
      <c r="K736" s="9" t="n"/>
      <c r="L736" s="9" t="n"/>
      <c r="M736" s="9" t="n"/>
      <c r="N736" s="9" t="n"/>
    </row>
    <row r="737">
      <c r="A737" s="7">
        <f>IF(C737="","","KB-"&amp;TEXT(ROW()-1,"000"))</f>
        <v/>
      </c>
      <c r="B737" s="13" t="n"/>
      <c r="C737" s="9" t="n"/>
      <c r="D737" s="9" t="n"/>
      <c r="E737" s="9" t="n"/>
      <c r="F737" s="9" t="n"/>
      <c r="G737" s="9" t="n"/>
      <c r="H737" s="9" t="n"/>
      <c r="I737" s="9" t="n"/>
      <c r="J737" s="9" t="n"/>
      <c r="K737" s="9" t="n"/>
      <c r="L737" s="9" t="n"/>
      <c r="M737" s="9" t="n"/>
      <c r="N737" s="9" t="n"/>
    </row>
    <row r="738">
      <c r="A738" s="7">
        <f>IF(C738="","","KB-"&amp;TEXT(ROW()-1,"000"))</f>
        <v/>
      </c>
      <c r="B738" s="13" t="n"/>
      <c r="C738" s="9" t="n"/>
      <c r="D738" s="9" t="n"/>
      <c r="E738" s="9" t="n"/>
      <c r="F738" s="9" t="n"/>
      <c r="G738" s="9" t="n"/>
      <c r="H738" s="9" t="n"/>
      <c r="I738" s="9" t="n"/>
      <c r="J738" s="9" t="n"/>
      <c r="K738" s="9" t="n"/>
      <c r="L738" s="9" t="n"/>
      <c r="M738" s="9" t="n"/>
      <c r="N738" s="9" t="n"/>
    </row>
    <row r="739">
      <c r="A739" s="7">
        <f>IF(C739="","","KB-"&amp;TEXT(ROW()-1,"000"))</f>
        <v/>
      </c>
      <c r="B739" s="13" t="n"/>
      <c r="C739" s="9" t="n"/>
      <c r="D739" s="9" t="n"/>
      <c r="E739" s="9" t="n"/>
      <c r="F739" s="9" t="n"/>
      <c r="G739" s="9" t="n"/>
      <c r="H739" s="9" t="n"/>
      <c r="I739" s="9" t="n"/>
      <c r="J739" s="9" t="n"/>
      <c r="K739" s="9" t="n"/>
      <c r="L739" s="9" t="n"/>
      <c r="M739" s="9" t="n"/>
      <c r="N739" s="9" t="n"/>
    </row>
    <row r="740">
      <c r="A740" s="7">
        <f>IF(C740="","","KB-"&amp;TEXT(ROW()-1,"000"))</f>
        <v/>
      </c>
      <c r="B740" s="13" t="n"/>
      <c r="C740" s="9" t="n"/>
      <c r="D740" s="9" t="n"/>
      <c r="E740" s="9" t="n"/>
      <c r="F740" s="9" t="n"/>
      <c r="G740" s="9" t="n"/>
      <c r="H740" s="9" t="n"/>
      <c r="I740" s="9" t="n"/>
      <c r="J740" s="9" t="n"/>
      <c r="K740" s="9" t="n"/>
      <c r="L740" s="9" t="n"/>
      <c r="M740" s="9" t="n"/>
      <c r="N740" s="9" t="n"/>
    </row>
    <row r="741">
      <c r="A741" s="7">
        <f>IF(C741="","","KB-"&amp;TEXT(ROW()-1,"000"))</f>
        <v/>
      </c>
      <c r="B741" s="13" t="n"/>
      <c r="C741" s="9" t="n"/>
      <c r="D741" s="9" t="n"/>
      <c r="E741" s="9" t="n"/>
      <c r="F741" s="9" t="n"/>
      <c r="G741" s="9" t="n"/>
      <c r="H741" s="9" t="n"/>
      <c r="I741" s="9" t="n"/>
      <c r="J741" s="9" t="n"/>
      <c r="K741" s="9" t="n"/>
      <c r="L741" s="9" t="n"/>
      <c r="M741" s="9" t="n"/>
      <c r="N741" s="9" t="n"/>
    </row>
    <row r="742">
      <c r="A742" s="7">
        <f>IF(C742="","","KB-"&amp;TEXT(ROW()-1,"000"))</f>
        <v/>
      </c>
      <c r="B742" s="13" t="n"/>
      <c r="C742" s="9" t="n"/>
      <c r="D742" s="9" t="n"/>
      <c r="E742" s="9" t="n"/>
      <c r="F742" s="9" t="n"/>
      <c r="G742" s="9" t="n"/>
      <c r="H742" s="9" t="n"/>
      <c r="I742" s="9" t="n"/>
      <c r="J742" s="9" t="n"/>
      <c r="K742" s="9" t="n"/>
      <c r="L742" s="9" t="n"/>
      <c r="M742" s="9" t="n"/>
      <c r="N742" s="9" t="n"/>
    </row>
    <row r="743">
      <c r="A743" s="7">
        <f>IF(C743="","","KB-"&amp;TEXT(ROW()-1,"000"))</f>
        <v/>
      </c>
      <c r="B743" s="13" t="n"/>
      <c r="C743" s="9" t="n"/>
      <c r="D743" s="9" t="n"/>
      <c r="E743" s="9" t="n"/>
      <c r="F743" s="9" t="n"/>
      <c r="G743" s="9" t="n"/>
      <c r="H743" s="9" t="n"/>
      <c r="I743" s="9" t="n"/>
      <c r="J743" s="9" t="n"/>
      <c r="K743" s="9" t="n"/>
      <c r="L743" s="9" t="n"/>
      <c r="M743" s="9" t="n"/>
      <c r="N743" s="9" t="n"/>
    </row>
    <row r="744">
      <c r="A744" s="7">
        <f>IF(C744="","","KB-"&amp;TEXT(ROW()-1,"000"))</f>
        <v/>
      </c>
      <c r="B744" s="13" t="n"/>
      <c r="C744" s="9" t="n"/>
      <c r="D744" s="9" t="n"/>
      <c r="E744" s="9" t="n"/>
      <c r="F744" s="9" t="n"/>
      <c r="G744" s="9" t="n"/>
      <c r="H744" s="9" t="n"/>
      <c r="I744" s="9" t="n"/>
      <c r="J744" s="9" t="n"/>
      <c r="K744" s="9" t="n"/>
      <c r="L744" s="9" t="n"/>
      <c r="M744" s="9" t="n"/>
      <c r="N744" s="9" t="n"/>
    </row>
    <row r="745">
      <c r="A745" s="7">
        <f>IF(C745="","","KB-"&amp;TEXT(ROW()-1,"000"))</f>
        <v/>
      </c>
      <c r="B745" s="13" t="n"/>
      <c r="C745" s="9" t="n"/>
      <c r="D745" s="9" t="n"/>
      <c r="E745" s="9" t="n"/>
      <c r="F745" s="9" t="n"/>
      <c r="G745" s="9" t="n"/>
      <c r="H745" s="9" t="n"/>
      <c r="I745" s="9" t="n"/>
      <c r="J745" s="9" t="n"/>
      <c r="K745" s="9" t="n"/>
      <c r="L745" s="9" t="n"/>
      <c r="M745" s="9" t="n"/>
      <c r="N745" s="9" t="n"/>
    </row>
    <row r="746">
      <c r="A746" s="7">
        <f>IF(C746="","","KB-"&amp;TEXT(ROW()-1,"000"))</f>
        <v/>
      </c>
      <c r="B746" s="13" t="n"/>
      <c r="C746" s="9" t="n"/>
      <c r="D746" s="9" t="n"/>
      <c r="E746" s="9" t="n"/>
      <c r="F746" s="9" t="n"/>
      <c r="G746" s="9" t="n"/>
      <c r="H746" s="9" t="n"/>
      <c r="I746" s="9" t="n"/>
      <c r="J746" s="9" t="n"/>
      <c r="K746" s="9" t="n"/>
      <c r="L746" s="9" t="n"/>
      <c r="M746" s="9" t="n"/>
      <c r="N746" s="9" t="n"/>
    </row>
    <row r="747">
      <c r="A747" s="7">
        <f>IF(C747="","","KB-"&amp;TEXT(ROW()-1,"000"))</f>
        <v/>
      </c>
      <c r="B747" s="13" t="n"/>
      <c r="C747" s="9" t="n"/>
      <c r="D747" s="9" t="n"/>
      <c r="E747" s="9" t="n"/>
      <c r="F747" s="9" t="n"/>
      <c r="G747" s="9" t="n"/>
      <c r="H747" s="9" t="n"/>
      <c r="I747" s="9" t="n"/>
      <c r="J747" s="9" t="n"/>
      <c r="K747" s="9" t="n"/>
      <c r="L747" s="9" t="n"/>
      <c r="M747" s="9" t="n"/>
      <c r="N747" s="9" t="n"/>
    </row>
    <row r="748">
      <c r="A748" s="7">
        <f>IF(C748="","","KB-"&amp;TEXT(ROW()-1,"000"))</f>
        <v/>
      </c>
      <c r="B748" s="13" t="n"/>
      <c r="C748" s="9" t="n"/>
      <c r="D748" s="9" t="n"/>
      <c r="E748" s="9" t="n"/>
      <c r="F748" s="9" t="n"/>
      <c r="G748" s="9" t="n"/>
      <c r="H748" s="9" t="n"/>
      <c r="I748" s="9" t="n"/>
      <c r="J748" s="9" t="n"/>
      <c r="K748" s="9" t="n"/>
      <c r="L748" s="9" t="n"/>
      <c r="M748" s="9" t="n"/>
      <c r="N748" s="9" t="n"/>
    </row>
    <row r="749">
      <c r="A749" s="7">
        <f>IF(C749="","","KB-"&amp;TEXT(ROW()-1,"000"))</f>
        <v/>
      </c>
      <c r="B749" s="13" t="n"/>
      <c r="C749" s="9" t="n"/>
      <c r="D749" s="9" t="n"/>
      <c r="E749" s="9" t="n"/>
      <c r="F749" s="9" t="n"/>
      <c r="G749" s="9" t="n"/>
      <c r="H749" s="9" t="n"/>
      <c r="I749" s="9" t="n"/>
      <c r="J749" s="9" t="n"/>
      <c r="K749" s="9" t="n"/>
      <c r="L749" s="9" t="n"/>
      <c r="M749" s="9" t="n"/>
      <c r="N749" s="9" t="n"/>
    </row>
    <row r="750">
      <c r="A750" s="7">
        <f>IF(C750="","","KB-"&amp;TEXT(ROW()-1,"000"))</f>
        <v/>
      </c>
      <c r="B750" s="13" t="n"/>
      <c r="C750" s="9" t="n"/>
      <c r="D750" s="9" t="n"/>
      <c r="E750" s="9" t="n"/>
      <c r="F750" s="9" t="n"/>
      <c r="G750" s="9" t="n"/>
      <c r="H750" s="9" t="n"/>
      <c r="I750" s="9" t="n"/>
      <c r="J750" s="9" t="n"/>
      <c r="K750" s="9" t="n"/>
      <c r="L750" s="9" t="n"/>
      <c r="M750" s="9" t="n"/>
      <c r="N750" s="9" t="n"/>
    </row>
    <row r="751">
      <c r="A751" s="7">
        <f>IF(C751="","","KB-"&amp;TEXT(ROW()-1,"000"))</f>
        <v/>
      </c>
      <c r="B751" s="13" t="n"/>
      <c r="C751" s="9" t="n"/>
      <c r="D751" s="9" t="n"/>
      <c r="E751" s="9" t="n"/>
      <c r="F751" s="9" t="n"/>
      <c r="G751" s="9" t="n"/>
      <c r="H751" s="9" t="n"/>
      <c r="I751" s="9" t="n"/>
      <c r="J751" s="9" t="n"/>
      <c r="K751" s="9" t="n"/>
      <c r="L751" s="9" t="n"/>
      <c r="M751" s="9" t="n"/>
      <c r="N751" s="9" t="n"/>
    </row>
    <row r="752">
      <c r="A752" s="7">
        <f>IF(C752="","","KB-"&amp;TEXT(ROW()-1,"000"))</f>
        <v/>
      </c>
      <c r="B752" s="13" t="n"/>
      <c r="C752" s="9" t="n"/>
      <c r="D752" s="9" t="n"/>
      <c r="E752" s="9" t="n"/>
      <c r="F752" s="9" t="n"/>
      <c r="G752" s="9" t="n"/>
      <c r="H752" s="9" t="n"/>
      <c r="I752" s="9" t="n"/>
      <c r="J752" s="9" t="n"/>
      <c r="K752" s="9" t="n"/>
      <c r="L752" s="9" t="n"/>
      <c r="M752" s="9" t="n"/>
      <c r="N752" s="9" t="n"/>
    </row>
    <row r="753">
      <c r="A753" s="7">
        <f>IF(C753="","","KB-"&amp;TEXT(ROW()-1,"000"))</f>
        <v/>
      </c>
      <c r="B753" s="13" t="n"/>
      <c r="C753" s="9" t="n"/>
      <c r="D753" s="9" t="n"/>
      <c r="E753" s="9" t="n"/>
      <c r="F753" s="9" t="n"/>
      <c r="G753" s="9" t="n"/>
      <c r="H753" s="9" t="n"/>
      <c r="I753" s="9" t="n"/>
      <c r="J753" s="9" t="n"/>
      <c r="K753" s="9" t="n"/>
      <c r="L753" s="9" t="n"/>
      <c r="M753" s="9" t="n"/>
      <c r="N753" s="9" t="n"/>
    </row>
    <row r="754">
      <c r="A754" s="7">
        <f>IF(C754="","","KB-"&amp;TEXT(ROW()-1,"000"))</f>
        <v/>
      </c>
      <c r="B754" s="13" t="n"/>
      <c r="C754" s="9" t="n"/>
      <c r="D754" s="9" t="n"/>
      <c r="E754" s="9" t="n"/>
      <c r="F754" s="9" t="n"/>
      <c r="G754" s="9" t="n"/>
      <c r="H754" s="9" t="n"/>
      <c r="I754" s="9" t="n"/>
      <c r="J754" s="9" t="n"/>
      <c r="K754" s="9" t="n"/>
      <c r="L754" s="9" t="n"/>
      <c r="M754" s="9" t="n"/>
      <c r="N754" s="9" t="n"/>
    </row>
    <row r="755">
      <c r="A755" s="7">
        <f>IF(C755="","","KB-"&amp;TEXT(ROW()-1,"000"))</f>
        <v/>
      </c>
      <c r="B755" s="13" t="n"/>
      <c r="C755" s="9" t="n"/>
      <c r="D755" s="9" t="n"/>
      <c r="E755" s="9" t="n"/>
      <c r="F755" s="9" t="n"/>
      <c r="G755" s="9" t="n"/>
      <c r="H755" s="9" t="n"/>
      <c r="I755" s="9" t="n"/>
      <c r="J755" s="9" t="n"/>
      <c r="K755" s="9" t="n"/>
      <c r="L755" s="9" t="n"/>
      <c r="M755" s="9" t="n"/>
      <c r="N755" s="9" t="n"/>
    </row>
    <row r="756">
      <c r="A756" s="7">
        <f>IF(C756="","","KB-"&amp;TEXT(ROW()-1,"000"))</f>
        <v/>
      </c>
      <c r="B756" s="13" t="n"/>
      <c r="C756" s="9" t="n"/>
      <c r="D756" s="9" t="n"/>
      <c r="E756" s="9" t="n"/>
      <c r="F756" s="9" t="n"/>
      <c r="G756" s="9" t="n"/>
      <c r="H756" s="9" t="n"/>
      <c r="I756" s="9" t="n"/>
      <c r="J756" s="9" t="n"/>
      <c r="K756" s="9" t="n"/>
      <c r="L756" s="9" t="n"/>
      <c r="M756" s="9" t="n"/>
      <c r="N756" s="9" t="n"/>
    </row>
    <row r="757">
      <c r="A757" s="7">
        <f>IF(C757="","","KB-"&amp;TEXT(ROW()-1,"000"))</f>
        <v/>
      </c>
      <c r="B757" s="13" t="n"/>
      <c r="C757" s="9" t="n"/>
      <c r="D757" s="9" t="n"/>
      <c r="E757" s="9" t="n"/>
      <c r="F757" s="9" t="n"/>
      <c r="G757" s="9" t="n"/>
      <c r="H757" s="9" t="n"/>
      <c r="I757" s="9" t="n"/>
      <c r="J757" s="9" t="n"/>
      <c r="K757" s="9" t="n"/>
      <c r="L757" s="9" t="n"/>
      <c r="M757" s="9" t="n"/>
      <c r="N757" s="9" t="n"/>
    </row>
    <row r="758">
      <c r="A758" s="7">
        <f>IF(C758="","","KB-"&amp;TEXT(ROW()-1,"000"))</f>
        <v/>
      </c>
      <c r="B758" s="13" t="n"/>
      <c r="C758" s="9" t="n"/>
      <c r="D758" s="9" t="n"/>
      <c r="E758" s="9" t="n"/>
      <c r="F758" s="9" t="n"/>
      <c r="G758" s="9" t="n"/>
      <c r="H758" s="9" t="n"/>
      <c r="I758" s="9" t="n"/>
      <c r="J758" s="9" t="n"/>
      <c r="K758" s="9" t="n"/>
      <c r="L758" s="9" t="n"/>
      <c r="M758" s="9" t="n"/>
      <c r="N758" s="9" t="n"/>
    </row>
    <row r="759">
      <c r="A759" s="7">
        <f>IF(C759="","","KB-"&amp;TEXT(ROW()-1,"000"))</f>
        <v/>
      </c>
      <c r="B759" s="13" t="n"/>
      <c r="C759" s="9" t="n"/>
      <c r="D759" s="9" t="n"/>
      <c r="E759" s="9" t="n"/>
      <c r="F759" s="9" t="n"/>
      <c r="G759" s="9" t="n"/>
      <c r="H759" s="9" t="n"/>
      <c r="I759" s="9" t="n"/>
      <c r="J759" s="9" t="n"/>
      <c r="K759" s="9" t="n"/>
      <c r="L759" s="9" t="n"/>
      <c r="M759" s="9" t="n"/>
      <c r="N759" s="9" t="n"/>
    </row>
    <row r="760">
      <c r="A760" s="7">
        <f>IF(C760="","","KB-"&amp;TEXT(ROW()-1,"000"))</f>
        <v/>
      </c>
      <c r="B760" s="13" t="n"/>
      <c r="C760" s="9" t="n"/>
      <c r="D760" s="9" t="n"/>
      <c r="E760" s="9" t="n"/>
      <c r="F760" s="9" t="n"/>
      <c r="G760" s="9" t="n"/>
      <c r="H760" s="9" t="n"/>
      <c r="I760" s="9" t="n"/>
      <c r="J760" s="9" t="n"/>
      <c r="K760" s="9" t="n"/>
      <c r="L760" s="9" t="n"/>
      <c r="M760" s="9" t="n"/>
      <c r="N760" s="9" t="n"/>
    </row>
    <row r="761">
      <c r="A761" s="7">
        <f>IF(C761="","","KB-"&amp;TEXT(ROW()-1,"000"))</f>
        <v/>
      </c>
      <c r="B761" s="13" t="n"/>
      <c r="C761" s="9" t="n"/>
      <c r="D761" s="9" t="n"/>
      <c r="E761" s="9" t="n"/>
      <c r="F761" s="9" t="n"/>
      <c r="G761" s="9" t="n"/>
      <c r="H761" s="9" t="n"/>
      <c r="I761" s="9" t="n"/>
      <c r="J761" s="9" t="n"/>
      <c r="K761" s="9" t="n"/>
      <c r="L761" s="9" t="n"/>
      <c r="M761" s="9" t="n"/>
      <c r="N761" s="9" t="n"/>
    </row>
    <row r="762">
      <c r="A762" s="7">
        <f>IF(C762="","","KB-"&amp;TEXT(ROW()-1,"000"))</f>
        <v/>
      </c>
      <c r="B762" s="13" t="n"/>
      <c r="C762" s="9" t="n"/>
      <c r="D762" s="9" t="n"/>
      <c r="E762" s="9" t="n"/>
      <c r="F762" s="9" t="n"/>
      <c r="G762" s="9" t="n"/>
      <c r="H762" s="9" t="n"/>
      <c r="I762" s="9" t="n"/>
      <c r="J762" s="9" t="n"/>
      <c r="K762" s="9" t="n"/>
      <c r="L762" s="9" t="n"/>
      <c r="M762" s="9" t="n"/>
      <c r="N762" s="9" t="n"/>
    </row>
    <row r="763">
      <c r="A763" s="7">
        <f>IF(C763="","","KB-"&amp;TEXT(ROW()-1,"000"))</f>
        <v/>
      </c>
      <c r="B763" s="13" t="n"/>
      <c r="C763" s="9" t="n"/>
      <c r="D763" s="9" t="n"/>
      <c r="E763" s="9" t="n"/>
      <c r="F763" s="9" t="n"/>
      <c r="G763" s="9" t="n"/>
      <c r="H763" s="9" t="n"/>
      <c r="I763" s="9" t="n"/>
      <c r="J763" s="9" t="n"/>
      <c r="K763" s="9" t="n"/>
      <c r="L763" s="9" t="n"/>
      <c r="M763" s="9" t="n"/>
      <c r="N763" s="9" t="n"/>
    </row>
    <row r="764">
      <c r="A764" s="7">
        <f>IF(C764="","","KB-"&amp;TEXT(ROW()-1,"000"))</f>
        <v/>
      </c>
      <c r="B764" s="13" t="n"/>
      <c r="C764" s="9" t="n"/>
      <c r="D764" s="9" t="n"/>
      <c r="E764" s="9" t="n"/>
      <c r="F764" s="9" t="n"/>
      <c r="G764" s="9" t="n"/>
      <c r="H764" s="9" t="n"/>
      <c r="I764" s="9" t="n"/>
      <c r="J764" s="9" t="n"/>
      <c r="K764" s="9" t="n"/>
      <c r="L764" s="9" t="n"/>
      <c r="M764" s="9" t="n"/>
      <c r="N764" s="9" t="n"/>
    </row>
    <row r="765">
      <c r="A765" s="7">
        <f>IF(C765="","","KB-"&amp;TEXT(ROW()-1,"000"))</f>
        <v/>
      </c>
      <c r="B765" s="13" t="n"/>
      <c r="C765" s="9" t="n"/>
      <c r="D765" s="9" t="n"/>
      <c r="E765" s="9" t="n"/>
      <c r="F765" s="9" t="n"/>
      <c r="G765" s="9" t="n"/>
      <c r="H765" s="9" t="n"/>
      <c r="I765" s="9" t="n"/>
      <c r="J765" s="9" t="n"/>
      <c r="K765" s="9" t="n"/>
      <c r="L765" s="9" t="n"/>
      <c r="M765" s="9" t="n"/>
      <c r="N765" s="9" t="n"/>
    </row>
    <row r="766">
      <c r="A766" s="7">
        <f>IF(C766="","","KB-"&amp;TEXT(ROW()-1,"000"))</f>
        <v/>
      </c>
      <c r="B766" s="13" t="n"/>
      <c r="C766" s="9" t="n"/>
      <c r="D766" s="9" t="n"/>
      <c r="E766" s="9" t="n"/>
      <c r="F766" s="9" t="n"/>
      <c r="G766" s="9" t="n"/>
      <c r="H766" s="9" t="n"/>
      <c r="I766" s="9" t="n"/>
      <c r="J766" s="9" t="n"/>
      <c r="K766" s="9" t="n"/>
      <c r="L766" s="9" t="n"/>
      <c r="M766" s="9" t="n"/>
      <c r="N766" s="9" t="n"/>
    </row>
    <row r="767">
      <c r="A767" s="7">
        <f>IF(C767="","","KB-"&amp;TEXT(ROW()-1,"000"))</f>
        <v/>
      </c>
      <c r="B767" s="13" t="n"/>
      <c r="C767" s="9" t="n"/>
      <c r="D767" s="9" t="n"/>
      <c r="E767" s="9" t="n"/>
      <c r="F767" s="9" t="n"/>
      <c r="G767" s="9" t="n"/>
      <c r="H767" s="9" t="n"/>
      <c r="I767" s="9" t="n"/>
      <c r="J767" s="9" t="n"/>
      <c r="K767" s="9" t="n"/>
      <c r="L767" s="9" t="n"/>
      <c r="M767" s="9" t="n"/>
      <c r="N767" s="9" t="n"/>
    </row>
    <row r="768">
      <c r="A768" s="7">
        <f>IF(C768="","","KB-"&amp;TEXT(ROW()-1,"000"))</f>
        <v/>
      </c>
      <c r="B768" s="13" t="n"/>
      <c r="C768" s="9" t="n"/>
      <c r="D768" s="9" t="n"/>
      <c r="E768" s="9" t="n"/>
      <c r="F768" s="9" t="n"/>
      <c r="G768" s="9" t="n"/>
      <c r="H768" s="9" t="n"/>
      <c r="I768" s="9" t="n"/>
      <c r="J768" s="9" t="n"/>
      <c r="K768" s="9" t="n"/>
      <c r="L768" s="9" t="n"/>
      <c r="M768" s="9" t="n"/>
      <c r="N768" s="9" t="n"/>
    </row>
    <row r="769">
      <c r="A769" s="7">
        <f>IF(C769="","","KB-"&amp;TEXT(ROW()-1,"000"))</f>
        <v/>
      </c>
      <c r="B769" s="13" t="n"/>
      <c r="C769" s="9" t="n"/>
      <c r="D769" s="9" t="n"/>
      <c r="E769" s="9" t="n"/>
      <c r="F769" s="9" t="n"/>
      <c r="G769" s="9" t="n"/>
      <c r="H769" s="9" t="n"/>
      <c r="I769" s="9" t="n"/>
      <c r="J769" s="9" t="n"/>
      <c r="K769" s="9" t="n"/>
      <c r="L769" s="9" t="n"/>
      <c r="M769" s="9" t="n"/>
      <c r="N769" s="9" t="n"/>
    </row>
    <row r="770">
      <c r="A770" s="7">
        <f>IF(C770="","","KB-"&amp;TEXT(ROW()-1,"000"))</f>
        <v/>
      </c>
      <c r="B770" s="13" t="n"/>
      <c r="C770" s="9" t="n"/>
      <c r="D770" s="9" t="n"/>
      <c r="E770" s="9" t="n"/>
      <c r="F770" s="9" t="n"/>
      <c r="G770" s="9" t="n"/>
      <c r="H770" s="9" t="n"/>
      <c r="I770" s="9" t="n"/>
      <c r="J770" s="9" t="n"/>
      <c r="K770" s="9" t="n"/>
      <c r="L770" s="9" t="n"/>
      <c r="M770" s="9" t="n"/>
      <c r="N770" s="9" t="n"/>
    </row>
    <row r="771">
      <c r="A771" s="7">
        <f>IF(C771="","","KB-"&amp;TEXT(ROW()-1,"000"))</f>
        <v/>
      </c>
      <c r="B771" s="13" t="n"/>
      <c r="C771" s="9" t="n"/>
      <c r="D771" s="9" t="n"/>
      <c r="E771" s="9" t="n"/>
      <c r="F771" s="9" t="n"/>
      <c r="G771" s="9" t="n"/>
      <c r="H771" s="9" t="n"/>
      <c r="I771" s="9" t="n"/>
      <c r="J771" s="9" t="n"/>
      <c r="K771" s="9" t="n"/>
      <c r="L771" s="9" t="n"/>
      <c r="M771" s="9" t="n"/>
      <c r="N771" s="9" t="n"/>
    </row>
    <row r="772">
      <c r="A772" s="7">
        <f>IF(C772="","","KB-"&amp;TEXT(ROW()-1,"000"))</f>
        <v/>
      </c>
      <c r="B772" s="13" t="n"/>
      <c r="C772" s="9" t="n"/>
      <c r="D772" s="9" t="n"/>
      <c r="E772" s="9" t="n"/>
      <c r="F772" s="9" t="n"/>
      <c r="G772" s="9" t="n"/>
      <c r="H772" s="9" t="n"/>
      <c r="I772" s="9" t="n"/>
      <c r="J772" s="9" t="n"/>
      <c r="K772" s="9" t="n"/>
      <c r="L772" s="9" t="n"/>
      <c r="M772" s="9" t="n"/>
      <c r="N772" s="9" t="n"/>
    </row>
    <row r="773">
      <c r="A773" s="7">
        <f>IF(C773="","","KB-"&amp;TEXT(ROW()-1,"000"))</f>
        <v/>
      </c>
      <c r="B773" s="13" t="n"/>
      <c r="C773" s="9" t="n"/>
      <c r="D773" s="9" t="n"/>
      <c r="E773" s="9" t="n"/>
      <c r="F773" s="9" t="n"/>
      <c r="G773" s="9" t="n"/>
      <c r="H773" s="9" t="n"/>
      <c r="I773" s="9" t="n"/>
      <c r="J773" s="9" t="n"/>
      <c r="K773" s="9" t="n"/>
      <c r="L773" s="9" t="n"/>
      <c r="M773" s="9" t="n"/>
      <c r="N773" s="9" t="n"/>
    </row>
    <row r="774">
      <c r="A774" s="7">
        <f>IF(C774="","","KB-"&amp;TEXT(ROW()-1,"000"))</f>
        <v/>
      </c>
      <c r="B774" s="13" t="n"/>
      <c r="C774" s="9" t="n"/>
      <c r="D774" s="9" t="n"/>
      <c r="E774" s="9" t="n"/>
      <c r="F774" s="9" t="n"/>
      <c r="G774" s="9" t="n"/>
      <c r="H774" s="9" t="n"/>
      <c r="I774" s="9" t="n"/>
      <c r="J774" s="9" t="n"/>
      <c r="K774" s="9" t="n"/>
      <c r="L774" s="9" t="n"/>
      <c r="M774" s="9" t="n"/>
      <c r="N774" s="9" t="n"/>
    </row>
    <row r="775">
      <c r="A775" s="7">
        <f>IF(C775="","","KB-"&amp;TEXT(ROW()-1,"000"))</f>
        <v/>
      </c>
      <c r="B775" s="13" t="n"/>
      <c r="C775" s="9" t="n"/>
      <c r="D775" s="9" t="n"/>
      <c r="E775" s="9" t="n"/>
      <c r="F775" s="9" t="n"/>
      <c r="G775" s="9" t="n"/>
      <c r="H775" s="9" t="n"/>
      <c r="I775" s="9" t="n"/>
      <c r="J775" s="9" t="n"/>
      <c r="K775" s="9" t="n"/>
      <c r="L775" s="9" t="n"/>
      <c r="M775" s="9" t="n"/>
      <c r="N775" s="9" t="n"/>
    </row>
    <row r="776">
      <c r="A776" s="7">
        <f>IF(C776="","","KB-"&amp;TEXT(ROW()-1,"000"))</f>
        <v/>
      </c>
      <c r="B776" s="13" t="n"/>
      <c r="C776" s="9" t="n"/>
      <c r="D776" s="9" t="n"/>
      <c r="E776" s="9" t="n"/>
      <c r="F776" s="9" t="n"/>
      <c r="G776" s="9" t="n"/>
      <c r="H776" s="9" t="n"/>
      <c r="I776" s="9" t="n"/>
      <c r="J776" s="9" t="n"/>
      <c r="K776" s="9" t="n"/>
      <c r="L776" s="9" t="n"/>
      <c r="M776" s="9" t="n"/>
      <c r="N776" s="9" t="n"/>
    </row>
    <row r="777">
      <c r="A777" s="7">
        <f>IF(C777="","","KB-"&amp;TEXT(ROW()-1,"000"))</f>
        <v/>
      </c>
      <c r="B777" s="13" t="n"/>
      <c r="C777" s="9" t="n"/>
      <c r="D777" s="9" t="n"/>
      <c r="E777" s="9" t="n"/>
      <c r="F777" s="9" t="n"/>
      <c r="G777" s="9" t="n"/>
      <c r="H777" s="9" t="n"/>
      <c r="I777" s="9" t="n"/>
      <c r="J777" s="9" t="n"/>
      <c r="K777" s="9" t="n"/>
      <c r="L777" s="9" t="n"/>
      <c r="M777" s="9" t="n"/>
      <c r="N777" s="9" t="n"/>
    </row>
    <row r="778">
      <c r="A778" s="7">
        <f>IF(C778="","","KB-"&amp;TEXT(ROW()-1,"000"))</f>
        <v/>
      </c>
      <c r="B778" s="13" t="n"/>
      <c r="C778" s="9" t="n"/>
      <c r="D778" s="9" t="n"/>
      <c r="E778" s="9" t="n"/>
      <c r="F778" s="9" t="n"/>
      <c r="G778" s="9" t="n"/>
      <c r="H778" s="9" t="n"/>
      <c r="I778" s="9" t="n"/>
      <c r="J778" s="9" t="n"/>
      <c r="K778" s="9" t="n"/>
      <c r="L778" s="9" t="n"/>
      <c r="M778" s="9" t="n"/>
      <c r="N778" s="9" t="n"/>
    </row>
    <row r="779">
      <c r="A779" s="7">
        <f>IF(C779="","","KB-"&amp;TEXT(ROW()-1,"000"))</f>
        <v/>
      </c>
      <c r="B779" s="13" t="n"/>
      <c r="C779" s="9" t="n"/>
      <c r="D779" s="9" t="n"/>
      <c r="E779" s="9" t="n"/>
      <c r="F779" s="9" t="n"/>
      <c r="G779" s="9" t="n"/>
      <c r="H779" s="9" t="n"/>
      <c r="I779" s="9" t="n"/>
      <c r="J779" s="9" t="n"/>
      <c r="K779" s="9" t="n"/>
      <c r="L779" s="9" t="n"/>
      <c r="M779" s="9" t="n"/>
      <c r="N779" s="9" t="n"/>
    </row>
    <row r="780">
      <c r="A780" s="7">
        <f>IF(C780="","","KB-"&amp;TEXT(ROW()-1,"000"))</f>
        <v/>
      </c>
      <c r="B780" s="13" t="n"/>
      <c r="C780" s="9" t="n"/>
      <c r="D780" s="9" t="n"/>
      <c r="E780" s="9" t="n"/>
      <c r="F780" s="9" t="n"/>
      <c r="G780" s="9" t="n"/>
      <c r="H780" s="9" t="n"/>
      <c r="I780" s="9" t="n"/>
      <c r="J780" s="9" t="n"/>
      <c r="K780" s="9" t="n"/>
      <c r="L780" s="9" t="n"/>
      <c r="M780" s="9" t="n"/>
      <c r="N780" s="9" t="n"/>
    </row>
    <row r="781">
      <c r="A781" s="7">
        <f>IF(C781="","","KB-"&amp;TEXT(ROW()-1,"000"))</f>
        <v/>
      </c>
      <c r="B781" s="13" t="n"/>
      <c r="C781" s="9" t="n"/>
      <c r="D781" s="9" t="n"/>
      <c r="E781" s="9" t="n"/>
      <c r="F781" s="9" t="n"/>
      <c r="G781" s="9" t="n"/>
      <c r="H781" s="9" t="n"/>
      <c r="I781" s="9" t="n"/>
      <c r="J781" s="9" t="n"/>
      <c r="K781" s="9" t="n"/>
      <c r="L781" s="9" t="n"/>
      <c r="M781" s="9" t="n"/>
      <c r="N781" s="9" t="n"/>
    </row>
    <row r="782">
      <c r="A782" s="7">
        <f>IF(C782="","","KB-"&amp;TEXT(ROW()-1,"000"))</f>
        <v/>
      </c>
      <c r="B782" s="13" t="n"/>
      <c r="C782" s="9" t="n"/>
      <c r="D782" s="9" t="n"/>
      <c r="E782" s="9" t="n"/>
      <c r="F782" s="9" t="n"/>
      <c r="G782" s="9" t="n"/>
      <c r="H782" s="9" t="n"/>
      <c r="I782" s="9" t="n"/>
      <c r="J782" s="9" t="n"/>
      <c r="K782" s="9" t="n"/>
      <c r="L782" s="9" t="n"/>
      <c r="M782" s="9" t="n"/>
      <c r="N782" s="9" t="n"/>
    </row>
    <row r="783">
      <c r="A783" s="7">
        <f>IF(C783="","","KB-"&amp;TEXT(ROW()-1,"000"))</f>
        <v/>
      </c>
      <c r="B783" s="13" t="n"/>
      <c r="C783" s="9" t="n"/>
      <c r="D783" s="9" t="n"/>
      <c r="E783" s="9" t="n"/>
      <c r="F783" s="9" t="n"/>
      <c r="G783" s="9" t="n"/>
      <c r="H783" s="9" t="n"/>
      <c r="I783" s="9" t="n"/>
      <c r="J783" s="9" t="n"/>
      <c r="K783" s="9" t="n"/>
      <c r="L783" s="9" t="n"/>
      <c r="M783" s="9" t="n"/>
      <c r="N783" s="9" t="n"/>
    </row>
    <row r="784">
      <c r="A784" s="7">
        <f>IF(C784="","","KB-"&amp;TEXT(ROW()-1,"000"))</f>
        <v/>
      </c>
      <c r="B784" s="13" t="n"/>
      <c r="C784" s="9" t="n"/>
      <c r="D784" s="9" t="n"/>
      <c r="E784" s="9" t="n"/>
      <c r="F784" s="9" t="n"/>
      <c r="G784" s="9" t="n"/>
      <c r="H784" s="9" t="n"/>
      <c r="I784" s="9" t="n"/>
      <c r="J784" s="9" t="n"/>
      <c r="K784" s="9" t="n"/>
      <c r="L784" s="9" t="n"/>
      <c r="M784" s="9" t="n"/>
      <c r="N784" s="9" t="n"/>
    </row>
    <row r="785">
      <c r="A785" s="7">
        <f>IF(C785="","","KB-"&amp;TEXT(ROW()-1,"000"))</f>
        <v/>
      </c>
      <c r="B785" s="13" t="n"/>
      <c r="C785" s="9" t="n"/>
      <c r="D785" s="9" t="n"/>
      <c r="E785" s="9" t="n"/>
      <c r="F785" s="9" t="n"/>
      <c r="G785" s="9" t="n"/>
      <c r="H785" s="9" t="n"/>
      <c r="I785" s="9" t="n"/>
      <c r="J785" s="9" t="n"/>
      <c r="K785" s="9" t="n"/>
      <c r="L785" s="9" t="n"/>
      <c r="M785" s="9" t="n"/>
      <c r="N785" s="9" t="n"/>
    </row>
    <row r="786">
      <c r="A786" s="7">
        <f>IF(C786="","","KB-"&amp;TEXT(ROW()-1,"000"))</f>
        <v/>
      </c>
      <c r="B786" s="13" t="n"/>
      <c r="C786" s="9" t="n"/>
      <c r="D786" s="9" t="n"/>
      <c r="E786" s="9" t="n"/>
      <c r="F786" s="9" t="n"/>
      <c r="G786" s="9" t="n"/>
      <c r="H786" s="9" t="n"/>
      <c r="I786" s="9" t="n"/>
      <c r="J786" s="9" t="n"/>
      <c r="K786" s="9" t="n"/>
      <c r="L786" s="9" t="n"/>
      <c r="M786" s="9" t="n"/>
      <c r="N786" s="9" t="n"/>
    </row>
    <row r="787">
      <c r="A787" s="7">
        <f>IF(C787="","","KB-"&amp;TEXT(ROW()-1,"000"))</f>
        <v/>
      </c>
      <c r="B787" s="13" t="n"/>
      <c r="C787" s="9" t="n"/>
      <c r="D787" s="9" t="n"/>
      <c r="E787" s="9" t="n"/>
      <c r="F787" s="9" t="n"/>
      <c r="G787" s="9" t="n"/>
      <c r="H787" s="9" t="n"/>
      <c r="I787" s="9" t="n"/>
      <c r="J787" s="9" t="n"/>
      <c r="K787" s="9" t="n"/>
      <c r="L787" s="9" t="n"/>
      <c r="M787" s="9" t="n"/>
      <c r="N787" s="9" t="n"/>
    </row>
    <row r="788">
      <c r="A788" s="7">
        <f>IF(C788="","","KB-"&amp;TEXT(ROW()-1,"000"))</f>
        <v/>
      </c>
      <c r="B788" s="13" t="n"/>
      <c r="C788" s="9" t="n"/>
      <c r="D788" s="9" t="n"/>
      <c r="E788" s="9" t="n"/>
      <c r="F788" s="9" t="n"/>
      <c r="G788" s="9" t="n"/>
      <c r="H788" s="9" t="n"/>
      <c r="I788" s="9" t="n"/>
      <c r="J788" s="9" t="n"/>
      <c r="K788" s="9" t="n"/>
      <c r="L788" s="9" t="n"/>
      <c r="M788" s="9" t="n"/>
      <c r="N788" s="9" t="n"/>
    </row>
    <row r="789">
      <c r="A789" s="7">
        <f>IF(C789="","","KB-"&amp;TEXT(ROW()-1,"000"))</f>
        <v/>
      </c>
      <c r="B789" s="13" t="n"/>
      <c r="C789" s="9" t="n"/>
      <c r="D789" s="9" t="n"/>
      <c r="E789" s="9" t="n"/>
      <c r="F789" s="9" t="n"/>
      <c r="G789" s="9" t="n"/>
      <c r="H789" s="9" t="n"/>
      <c r="I789" s="9" t="n"/>
      <c r="J789" s="9" t="n"/>
      <c r="K789" s="9" t="n"/>
      <c r="L789" s="9" t="n"/>
      <c r="M789" s="9" t="n"/>
      <c r="N789" s="9" t="n"/>
    </row>
    <row r="790">
      <c r="A790" s="7">
        <f>IF(C790="","","KB-"&amp;TEXT(ROW()-1,"000"))</f>
        <v/>
      </c>
      <c r="B790" s="13" t="n"/>
      <c r="C790" s="9" t="n"/>
      <c r="D790" s="9" t="n"/>
      <c r="E790" s="9" t="n"/>
      <c r="F790" s="9" t="n"/>
      <c r="G790" s="9" t="n"/>
      <c r="H790" s="9" t="n"/>
      <c r="I790" s="9" t="n"/>
      <c r="J790" s="9" t="n"/>
      <c r="K790" s="9" t="n"/>
      <c r="L790" s="9" t="n"/>
      <c r="M790" s="9" t="n"/>
      <c r="N790" s="9" t="n"/>
    </row>
    <row r="791">
      <c r="A791" s="7">
        <f>IF(C791="","","KB-"&amp;TEXT(ROW()-1,"000"))</f>
        <v/>
      </c>
      <c r="B791" s="13" t="n"/>
      <c r="C791" s="9" t="n"/>
      <c r="D791" s="9" t="n"/>
      <c r="E791" s="9" t="n"/>
      <c r="F791" s="9" t="n"/>
      <c r="G791" s="9" t="n"/>
      <c r="H791" s="9" t="n"/>
      <c r="I791" s="9" t="n"/>
      <c r="J791" s="9" t="n"/>
      <c r="K791" s="9" t="n"/>
      <c r="L791" s="9" t="n"/>
      <c r="M791" s="9" t="n"/>
      <c r="N791" s="9" t="n"/>
    </row>
    <row r="792">
      <c r="A792" s="7">
        <f>IF(C792="","","KB-"&amp;TEXT(ROW()-1,"000"))</f>
        <v/>
      </c>
      <c r="B792" s="13" t="n"/>
      <c r="C792" s="9" t="n"/>
      <c r="D792" s="9" t="n"/>
      <c r="E792" s="9" t="n"/>
      <c r="F792" s="9" t="n"/>
      <c r="G792" s="9" t="n"/>
      <c r="H792" s="9" t="n"/>
      <c r="I792" s="9" t="n"/>
      <c r="J792" s="9" t="n"/>
      <c r="K792" s="9" t="n"/>
      <c r="L792" s="9" t="n"/>
      <c r="M792" s="9" t="n"/>
      <c r="N792" s="9" t="n"/>
    </row>
    <row r="793">
      <c r="A793" s="7">
        <f>IF(C793="","","KB-"&amp;TEXT(ROW()-1,"000"))</f>
        <v/>
      </c>
      <c r="B793" s="13" t="n"/>
      <c r="C793" s="9" t="n"/>
      <c r="D793" s="9" t="n"/>
      <c r="E793" s="9" t="n"/>
      <c r="F793" s="9" t="n"/>
      <c r="G793" s="9" t="n"/>
      <c r="H793" s="9" t="n"/>
      <c r="I793" s="9" t="n"/>
      <c r="J793" s="9" t="n"/>
      <c r="K793" s="9" t="n"/>
      <c r="L793" s="9" t="n"/>
      <c r="M793" s="9" t="n"/>
      <c r="N793" s="9" t="n"/>
    </row>
    <row r="794">
      <c r="A794" s="7">
        <f>IF(C794="","","KB-"&amp;TEXT(ROW()-1,"000"))</f>
        <v/>
      </c>
      <c r="B794" s="13" t="n"/>
      <c r="C794" s="9" t="n"/>
      <c r="D794" s="9" t="n"/>
      <c r="E794" s="9" t="n"/>
      <c r="F794" s="9" t="n"/>
      <c r="G794" s="9" t="n"/>
      <c r="H794" s="9" t="n"/>
      <c r="I794" s="9" t="n"/>
      <c r="J794" s="9" t="n"/>
      <c r="K794" s="9" t="n"/>
      <c r="L794" s="9" t="n"/>
      <c r="M794" s="9" t="n"/>
      <c r="N794" s="9" t="n"/>
    </row>
    <row r="795">
      <c r="A795" s="7">
        <f>IF(C795="","","KB-"&amp;TEXT(ROW()-1,"000"))</f>
        <v/>
      </c>
      <c r="B795" s="13" t="n"/>
      <c r="C795" s="9" t="n"/>
      <c r="D795" s="9" t="n"/>
      <c r="E795" s="9" t="n"/>
      <c r="F795" s="9" t="n"/>
      <c r="G795" s="9" t="n"/>
      <c r="H795" s="9" t="n"/>
      <c r="I795" s="9" t="n"/>
      <c r="J795" s="9" t="n"/>
      <c r="K795" s="9" t="n"/>
      <c r="L795" s="9" t="n"/>
      <c r="M795" s="9" t="n"/>
      <c r="N795" s="9" t="n"/>
    </row>
    <row r="796">
      <c r="A796" s="7">
        <f>IF(C796="","","KB-"&amp;TEXT(ROW()-1,"000"))</f>
        <v/>
      </c>
      <c r="B796" s="13" t="n"/>
      <c r="C796" s="9" t="n"/>
      <c r="D796" s="9" t="n"/>
      <c r="E796" s="9" t="n"/>
      <c r="F796" s="9" t="n"/>
      <c r="G796" s="9" t="n"/>
      <c r="H796" s="9" t="n"/>
      <c r="I796" s="9" t="n"/>
      <c r="J796" s="9" t="n"/>
      <c r="K796" s="9" t="n"/>
      <c r="L796" s="9" t="n"/>
      <c r="M796" s="9" t="n"/>
      <c r="N796" s="9" t="n"/>
    </row>
    <row r="797">
      <c r="A797" s="7">
        <f>IF(C797="","","KB-"&amp;TEXT(ROW()-1,"000"))</f>
        <v/>
      </c>
      <c r="B797" s="13" t="n"/>
      <c r="C797" s="9" t="n"/>
      <c r="D797" s="9" t="n"/>
      <c r="E797" s="9" t="n"/>
      <c r="F797" s="9" t="n"/>
      <c r="G797" s="9" t="n"/>
      <c r="H797" s="9" t="n"/>
      <c r="I797" s="9" t="n"/>
      <c r="J797" s="9" t="n"/>
      <c r="K797" s="9" t="n"/>
      <c r="L797" s="9" t="n"/>
      <c r="M797" s="9" t="n"/>
      <c r="N797" s="9" t="n"/>
    </row>
    <row r="798">
      <c r="A798" s="7">
        <f>IF(C798="","","KB-"&amp;TEXT(ROW()-1,"000"))</f>
        <v/>
      </c>
      <c r="B798" s="13" t="n"/>
      <c r="C798" s="9" t="n"/>
      <c r="D798" s="9" t="n"/>
      <c r="E798" s="9" t="n"/>
      <c r="F798" s="9" t="n"/>
      <c r="G798" s="9" t="n"/>
      <c r="H798" s="9" t="n"/>
      <c r="I798" s="9" t="n"/>
      <c r="J798" s="9" t="n"/>
      <c r="K798" s="9" t="n"/>
      <c r="L798" s="9" t="n"/>
      <c r="M798" s="9" t="n"/>
      <c r="N798" s="9" t="n"/>
    </row>
    <row r="799">
      <c r="A799" s="7">
        <f>IF(C799="","","KB-"&amp;TEXT(ROW()-1,"000"))</f>
        <v/>
      </c>
      <c r="B799" s="13" t="n"/>
      <c r="C799" s="9" t="n"/>
      <c r="D799" s="9" t="n"/>
      <c r="E799" s="9" t="n"/>
      <c r="F799" s="9" t="n"/>
      <c r="G799" s="9" t="n"/>
      <c r="H799" s="9" t="n"/>
      <c r="I799" s="9" t="n"/>
      <c r="J799" s="9" t="n"/>
      <c r="K799" s="9" t="n"/>
      <c r="L799" s="9" t="n"/>
      <c r="M799" s="9" t="n"/>
      <c r="N799" s="9" t="n"/>
    </row>
    <row r="800">
      <c r="A800" s="7">
        <f>IF(C800="","","KB-"&amp;TEXT(ROW()-1,"000"))</f>
        <v/>
      </c>
      <c r="B800" s="13" t="n"/>
      <c r="C800" s="9" t="n"/>
      <c r="D800" s="9" t="n"/>
      <c r="E800" s="9" t="n"/>
      <c r="F800" s="9" t="n"/>
      <c r="G800" s="9" t="n"/>
      <c r="H800" s="9" t="n"/>
      <c r="I800" s="9" t="n"/>
      <c r="J800" s="9" t="n"/>
      <c r="K800" s="9" t="n"/>
      <c r="L800" s="9" t="n"/>
      <c r="M800" s="9" t="n"/>
      <c r="N800" s="9" t="n"/>
    </row>
    <row r="801">
      <c r="A801" s="7">
        <f>IF(C801="","","KB-"&amp;TEXT(ROW()-1,"000"))</f>
        <v/>
      </c>
      <c r="B801" s="13" t="n"/>
      <c r="C801" s="9" t="n"/>
      <c r="D801" s="9" t="n"/>
      <c r="E801" s="9" t="n"/>
      <c r="F801" s="9" t="n"/>
      <c r="G801" s="9" t="n"/>
      <c r="H801" s="9" t="n"/>
      <c r="I801" s="9" t="n"/>
      <c r="J801" s="9" t="n"/>
      <c r="K801" s="9" t="n"/>
      <c r="L801" s="9" t="n"/>
      <c r="M801" s="9" t="n"/>
      <c r="N801" s="9" t="n"/>
    </row>
    <row r="802">
      <c r="A802" s="7">
        <f>IF(C802="","","KB-"&amp;TEXT(ROW()-1,"000"))</f>
        <v/>
      </c>
      <c r="B802" s="13" t="n"/>
      <c r="C802" s="9" t="n"/>
      <c r="D802" s="9" t="n"/>
      <c r="E802" s="9" t="n"/>
      <c r="F802" s="9" t="n"/>
      <c r="G802" s="9" t="n"/>
      <c r="H802" s="9" t="n"/>
      <c r="I802" s="9" t="n"/>
      <c r="J802" s="9" t="n"/>
      <c r="K802" s="9" t="n"/>
      <c r="L802" s="9" t="n"/>
      <c r="M802" s="9" t="n"/>
      <c r="N802" s="9" t="n"/>
    </row>
    <row r="803">
      <c r="A803" s="7">
        <f>IF(C803="","","KB-"&amp;TEXT(ROW()-1,"000"))</f>
        <v/>
      </c>
      <c r="B803" s="13" t="n"/>
      <c r="C803" s="9" t="n"/>
      <c r="D803" s="9" t="n"/>
      <c r="E803" s="9" t="n"/>
      <c r="F803" s="9" t="n"/>
      <c r="G803" s="9" t="n"/>
      <c r="H803" s="9" t="n"/>
      <c r="I803" s="9" t="n"/>
      <c r="J803" s="9" t="n"/>
      <c r="K803" s="9" t="n"/>
      <c r="L803" s="9" t="n"/>
      <c r="M803" s="9" t="n"/>
      <c r="N803" s="9" t="n"/>
    </row>
    <row r="804">
      <c r="A804" s="7">
        <f>IF(C804="","","KB-"&amp;TEXT(ROW()-1,"000"))</f>
        <v/>
      </c>
      <c r="B804" s="13" t="n"/>
      <c r="C804" s="9" t="n"/>
      <c r="D804" s="9" t="n"/>
      <c r="E804" s="9" t="n"/>
      <c r="F804" s="9" t="n"/>
      <c r="G804" s="9" t="n"/>
      <c r="H804" s="9" t="n"/>
      <c r="I804" s="9" t="n"/>
      <c r="J804" s="9" t="n"/>
      <c r="K804" s="9" t="n"/>
      <c r="L804" s="9" t="n"/>
      <c r="M804" s="9" t="n"/>
      <c r="N804" s="9" t="n"/>
    </row>
    <row r="805">
      <c r="A805" s="7">
        <f>IF(C805="","","KB-"&amp;TEXT(ROW()-1,"000"))</f>
        <v/>
      </c>
      <c r="B805" s="13" t="n"/>
      <c r="C805" s="9" t="n"/>
      <c r="D805" s="9" t="n"/>
      <c r="E805" s="9" t="n"/>
      <c r="F805" s="9" t="n"/>
      <c r="G805" s="9" t="n"/>
      <c r="H805" s="9" t="n"/>
      <c r="I805" s="9" t="n"/>
      <c r="J805" s="9" t="n"/>
      <c r="K805" s="9" t="n"/>
      <c r="L805" s="9" t="n"/>
      <c r="M805" s="9" t="n"/>
      <c r="N805" s="9" t="n"/>
    </row>
    <row r="806">
      <c r="A806" s="7">
        <f>IF(C806="","","KB-"&amp;TEXT(ROW()-1,"000"))</f>
        <v/>
      </c>
      <c r="B806" s="13" t="n"/>
      <c r="C806" s="9" t="n"/>
      <c r="D806" s="9" t="n"/>
      <c r="E806" s="9" t="n"/>
      <c r="F806" s="9" t="n"/>
      <c r="G806" s="9" t="n"/>
      <c r="H806" s="9" t="n"/>
      <c r="I806" s="9" t="n"/>
      <c r="J806" s="9" t="n"/>
      <c r="K806" s="9" t="n"/>
      <c r="L806" s="9" t="n"/>
      <c r="M806" s="9" t="n"/>
      <c r="N806" s="9" t="n"/>
    </row>
    <row r="807">
      <c r="A807" s="7">
        <f>IF(C807="","","KB-"&amp;TEXT(ROW()-1,"000"))</f>
        <v/>
      </c>
      <c r="B807" s="13" t="n"/>
      <c r="C807" s="9" t="n"/>
      <c r="D807" s="9" t="n"/>
      <c r="E807" s="9" t="n"/>
      <c r="F807" s="9" t="n"/>
      <c r="G807" s="9" t="n"/>
      <c r="H807" s="9" t="n"/>
      <c r="I807" s="9" t="n"/>
      <c r="J807" s="9" t="n"/>
      <c r="K807" s="9" t="n"/>
      <c r="L807" s="9" t="n"/>
      <c r="M807" s="9" t="n"/>
      <c r="N807" s="9" t="n"/>
    </row>
    <row r="808">
      <c r="A808" s="7">
        <f>IF(C808="","","KB-"&amp;TEXT(ROW()-1,"000"))</f>
        <v/>
      </c>
      <c r="B808" s="13" t="n"/>
      <c r="C808" s="9" t="n"/>
      <c r="D808" s="9" t="n"/>
      <c r="E808" s="9" t="n"/>
      <c r="F808" s="9" t="n"/>
      <c r="G808" s="9" t="n"/>
      <c r="H808" s="9" t="n"/>
      <c r="I808" s="9" t="n"/>
      <c r="J808" s="9" t="n"/>
      <c r="K808" s="9" t="n"/>
      <c r="L808" s="9" t="n"/>
      <c r="M808" s="9" t="n"/>
      <c r="N808" s="9" t="n"/>
    </row>
    <row r="809">
      <c r="A809" s="7">
        <f>IF(C809="","","KB-"&amp;TEXT(ROW()-1,"000"))</f>
        <v/>
      </c>
      <c r="B809" s="13" t="n"/>
      <c r="C809" s="9" t="n"/>
      <c r="D809" s="9" t="n"/>
      <c r="E809" s="9" t="n"/>
      <c r="F809" s="9" t="n"/>
      <c r="G809" s="9" t="n"/>
      <c r="H809" s="9" t="n"/>
      <c r="I809" s="9" t="n"/>
      <c r="J809" s="9" t="n"/>
      <c r="K809" s="9" t="n"/>
      <c r="L809" s="9" t="n"/>
      <c r="M809" s="9" t="n"/>
      <c r="N809" s="9" t="n"/>
    </row>
    <row r="810">
      <c r="A810" s="7">
        <f>IF(C810="","","KB-"&amp;TEXT(ROW()-1,"000"))</f>
        <v/>
      </c>
      <c r="B810" s="13" t="n"/>
      <c r="C810" s="9" t="n"/>
      <c r="D810" s="9" t="n"/>
      <c r="E810" s="9" t="n"/>
      <c r="F810" s="9" t="n"/>
      <c r="G810" s="9" t="n"/>
      <c r="H810" s="9" t="n"/>
      <c r="I810" s="9" t="n"/>
      <c r="J810" s="9" t="n"/>
      <c r="K810" s="9" t="n"/>
      <c r="L810" s="9" t="n"/>
      <c r="M810" s="9" t="n"/>
      <c r="N810" s="9" t="n"/>
    </row>
    <row r="811">
      <c r="A811" s="7">
        <f>IF(C811="","","KB-"&amp;TEXT(ROW()-1,"000"))</f>
        <v/>
      </c>
      <c r="B811" s="13" t="n"/>
      <c r="C811" s="9" t="n"/>
      <c r="D811" s="9" t="n"/>
      <c r="E811" s="9" t="n"/>
      <c r="F811" s="9" t="n"/>
      <c r="G811" s="9" t="n"/>
      <c r="H811" s="9" t="n"/>
      <c r="I811" s="9" t="n"/>
      <c r="J811" s="9" t="n"/>
      <c r="K811" s="9" t="n"/>
      <c r="L811" s="9" t="n"/>
      <c r="M811" s="9" t="n"/>
      <c r="N811" s="9" t="n"/>
    </row>
    <row r="812">
      <c r="A812" s="7">
        <f>IF(C812="","","KB-"&amp;TEXT(ROW()-1,"000"))</f>
        <v/>
      </c>
      <c r="B812" s="13" t="n"/>
      <c r="C812" s="9" t="n"/>
      <c r="D812" s="9" t="n"/>
      <c r="E812" s="9" t="n"/>
      <c r="F812" s="9" t="n"/>
      <c r="G812" s="9" t="n"/>
      <c r="H812" s="9" t="n"/>
      <c r="I812" s="9" t="n"/>
      <c r="J812" s="9" t="n"/>
      <c r="K812" s="9" t="n"/>
      <c r="L812" s="9" t="n"/>
      <c r="M812" s="9" t="n"/>
      <c r="N812" s="9" t="n"/>
    </row>
    <row r="813">
      <c r="A813" s="7">
        <f>IF(C813="","","KB-"&amp;TEXT(ROW()-1,"000"))</f>
        <v/>
      </c>
      <c r="B813" s="13" t="n"/>
      <c r="C813" s="9" t="n"/>
      <c r="D813" s="9" t="n"/>
      <c r="E813" s="9" t="n"/>
      <c r="F813" s="9" t="n"/>
      <c r="G813" s="9" t="n"/>
      <c r="H813" s="9" t="n"/>
      <c r="I813" s="9" t="n"/>
      <c r="J813" s="9" t="n"/>
      <c r="K813" s="9" t="n"/>
      <c r="L813" s="9" t="n"/>
      <c r="M813" s="9" t="n"/>
      <c r="N813" s="9" t="n"/>
    </row>
    <row r="814">
      <c r="A814" s="7">
        <f>IF(C814="","","KB-"&amp;TEXT(ROW()-1,"000"))</f>
        <v/>
      </c>
      <c r="B814" s="13" t="n"/>
      <c r="C814" s="9" t="n"/>
      <c r="D814" s="9" t="n"/>
      <c r="E814" s="9" t="n"/>
      <c r="F814" s="9" t="n"/>
      <c r="G814" s="9" t="n"/>
      <c r="H814" s="9" t="n"/>
      <c r="I814" s="9" t="n"/>
      <c r="J814" s="9" t="n"/>
      <c r="K814" s="9" t="n"/>
      <c r="L814" s="9" t="n"/>
      <c r="M814" s="9" t="n"/>
      <c r="N814" s="9" t="n"/>
    </row>
    <row r="815">
      <c r="A815" s="7">
        <f>IF(C815="","","KB-"&amp;TEXT(ROW()-1,"000"))</f>
        <v/>
      </c>
      <c r="B815" s="13" t="n"/>
      <c r="C815" s="9" t="n"/>
      <c r="D815" s="9" t="n"/>
      <c r="E815" s="9" t="n"/>
      <c r="F815" s="9" t="n"/>
      <c r="G815" s="9" t="n"/>
      <c r="H815" s="9" t="n"/>
      <c r="I815" s="9" t="n"/>
      <c r="J815" s="9" t="n"/>
      <c r="K815" s="9" t="n"/>
      <c r="L815" s="9" t="n"/>
      <c r="M815" s="9" t="n"/>
      <c r="N815" s="9" t="n"/>
    </row>
    <row r="816">
      <c r="A816" s="7">
        <f>IF(C816="","","KB-"&amp;TEXT(ROW()-1,"000"))</f>
        <v/>
      </c>
      <c r="B816" s="13" t="n"/>
      <c r="C816" s="9" t="n"/>
      <c r="D816" s="9" t="n"/>
      <c r="E816" s="9" t="n"/>
      <c r="F816" s="9" t="n"/>
      <c r="G816" s="9" t="n"/>
      <c r="H816" s="9" t="n"/>
      <c r="I816" s="9" t="n"/>
      <c r="J816" s="9" t="n"/>
      <c r="K816" s="9" t="n"/>
      <c r="L816" s="9" t="n"/>
      <c r="M816" s="9" t="n"/>
      <c r="N816" s="9" t="n"/>
    </row>
    <row r="817">
      <c r="A817" s="7">
        <f>IF(C817="","","KB-"&amp;TEXT(ROW()-1,"000"))</f>
        <v/>
      </c>
      <c r="B817" s="13" t="n"/>
      <c r="C817" s="9" t="n"/>
      <c r="D817" s="9" t="n"/>
      <c r="E817" s="9" t="n"/>
      <c r="F817" s="9" t="n"/>
      <c r="G817" s="9" t="n"/>
      <c r="H817" s="9" t="n"/>
      <c r="I817" s="9" t="n"/>
      <c r="J817" s="9" t="n"/>
      <c r="K817" s="9" t="n"/>
      <c r="L817" s="9" t="n"/>
      <c r="M817" s="9" t="n"/>
      <c r="N817" s="9" t="n"/>
    </row>
    <row r="818">
      <c r="A818" s="7">
        <f>IF(C818="","","KB-"&amp;TEXT(ROW()-1,"000"))</f>
        <v/>
      </c>
      <c r="B818" s="13" t="n"/>
      <c r="C818" s="9" t="n"/>
      <c r="D818" s="9" t="n"/>
      <c r="E818" s="9" t="n"/>
      <c r="F818" s="9" t="n"/>
      <c r="G818" s="9" t="n"/>
      <c r="H818" s="9" t="n"/>
      <c r="I818" s="9" t="n"/>
      <c r="J818" s="9" t="n"/>
      <c r="K818" s="9" t="n"/>
      <c r="L818" s="9" t="n"/>
      <c r="M818" s="9" t="n"/>
      <c r="N818" s="9" t="n"/>
    </row>
    <row r="819">
      <c r="A819" s="7">
        <f>IF(C819="","","KB-"&amp;TEXT(ROW()-1,"000"))</f>
        <v/>
      </c>
      <c r="B819" s="13" t="n"/>
      <c r="C819" s="9" t="n"/>
      <c r="D819" s="9" t="n"/>
      <c r="E819" s="9" t="n"/>
      <c r="F819" s="9" t="n"/>
      <c r="G819" s="9" t="n"/>
      <c r="H819" s="9" t="n"/>
      <c r="I819" s="9" t="n"/>
      <c r="J819" s="9" t="n"/>
      <c r="K819" s="9" t="n"/>
      <c r="L819" s="9" t="n"/>
      <c r="M819" s="9" t="n"/>
      <c r="N819" s="9" t="n"/>
    </row>
    <row r="820">
      <c r="A820" s="7">
        <f>IF(C820="","","KB-"&amp;TEXT(ROW()-1,"000"))</f>
        <v/>
      </c>
      <c r="B820" s="13" t="n"/>
      <c r="C820" s="9" t="n"/>
      <c r="D820" s="9" t="n"/>
      <c r="E820" s="9" t="n"/>
      <c r="F820" s="9" t="n"/>
      <c r="G820" s="9" t="n"/>
      <c r="H820" s="9" t="n"/>
      <c r="I820" s="9" t="n"/>
      <c r="J820" s="9" t="n"/>
      <c r="K820" s="9" t="n"/>
      <c r="L820" s="9" t="n"/>
      <c r="M820" s="9" t="n"/>
      <c r="N820" s="9" t="n"/>
    </row>
    <row r="821">
      <c r="A821" s="7">
        <f>IF(C821="","","KB-"&amp;TEXT(ROW()-1,"000"))</f>
        <v/>
      </c>
      <c r="B821" s="13" t="n"/>
      <c r="C821" s="9" t="n"/>
      <c r="D821" s="9" t="n"/>
      <c r="E821" s="9" t="n"/>
      <c r="F821" s="9" t="n"/>
      <c r="G821" s="9" t="n"/>
      <c r="H821" s="9" t="n"/>
      <c r="I821" s="9" t="n"/>
      <c r="J821" s="9" t="n"/>
      <c r="K821" s="9" t="n"/>
      <c r="L821" s="9" t="n"/>
      <c r="M821" s="9" t="n"/>
      <c r="N821" s="9" t="n"/>
    </row>
    <row r="822">
      <c r="A822" s="7">
        <f>IF(C822="","","KB-"&amp;TEXT(ROW()-1,"000"))</f>
        <v/>
      </c>
      <c r="B822" s="13" t="n"/>
      <c r="C822" s="9" t="n"/>
      <c r="D822" s="9" t="n"/>
      <c r="E822" s="9" t="n"/>
      <c r="F822" s="9" t="n"/>
      <c r="G822" s="9" t="n"/>
      <c r="H822" s="9" t="n"/>
      <c r="I822" s="9" t="n"/>
      <c r="J822" s="9" t="n"/>
      <c r="K822" s="9" t="n"/>
      <c r="L822" s="9" t="n"/>
      <c r="M822" s="9" t="n"/>
      <c r="N822" s="9" t="n"/>
    </row>
    <row r="823">
      <c r="A823" s="7">
        <f>IF(C823="","","KB-"&amp;TEXT(ROW()-1,"000"))</f>
        <v/>
      </c>
      <c r="B823" s="13" t="n"/>
      <c r="C823" s="9" t="n"/>
      <c r="D823" s="9" t="n"/>
      <c r="E823" s="9" t="n"/>
      <c r="F823" s="9" t="n"/>
      <c r="G823" s="9" t="n"/>
      <c r="H823" s="9" t="n"/>
      <c r="I823" s="9" t="n"/>
      <c r="J823" s="9" t="n"/>
      <c r="K823" s="9" t="n"/>
      <c r="L823" s="9" t="n"/>
      <c r="M823" s="9" t="n"/>
      <c r="N823" s="9" t="n"/>
    </row>
    <row r="824">
      <c r="A824" s="7">
        <f>IF(C824="","","KB-"&amp;TEXT(ROW()-1,"000"))</f>
        <v/>
      </c>
      <c r="B824" s="13" t="n"/>
      <c r="C824" s="9" t="n"/>
      <c r="D824" s="9" t="n"/>
      <c r="E824" s="9" t="n"/>
      <c r="F824" s="9" t="n"/>
      <c r="G824" s="9" t="n"/>
      <c r="H824" s="9" t="n"/>
      <c r="I824" s="9" t="n"/>
      <c r="J824" s="9" t="n"/>
      <c r="K824" s="9" t="n"/>
      <c r="L824" s="9" t="n"/>
      <c r="M824" s="9" t="n"/>
      <c r="N824" s="9" t="n"/>
    </row>
    <row r="825">
      <c r="A825" s="7">
        <f>IF(C825="","","KB-"&amp;TEXT(ROW()-1,"000"))</f>
        <v/>
      </c>
      <c r="B825" s="13" t="n"/>
      <c r="C825" s="9" t="n"/>
      <c r="D825" s="9" t="n"/>
      <c r="E825" s="9" t="n"/>
      <c r="F825" s="9" t="n"/>
      <c r="G825" s="9" t="n"/>
      <c r="H825" s="9" t="n"/>
      <c r="I825" s="9" t="n"/>
      <c r="J825" s="9" t="n"/>
      <c r="K825" s="9" t="n"/>
      <c r="L825" s="9" t="n"/>
      <c r="M825" s="9" t="n"/>
      <c r="N825" s="9" t="n"/>
    </row>
    <row r="826">
      <c r="A826" s="7">
        <f>IF(C826="","","KB-"&amp;TEXT(ROW()-1,"000"))</f>
        <v/>
      </c>
      <c r="B826" s="13" t="n"/>
      <c r="C826" s="9" t="n"/>
      <c r="D826" s="9" t="n"/>
      <c r="E826" s="9" t="n"/>
      <c r="F826" s="9" t="n"/>
      <c r="G826" s="9" t="n"/>
      <c r="H826" s="9" t="n"/>
      <c r="I826" s="9" t="n"/>
      <c r="J826" s="9" t="n"/>
      <c r="K826" s="9" t="n"/>
      <c r="L826" s="9" t="n"/>
      <c r="M826" s="9" t="n"/>
      <c r="N826" s="9" t="n"/>
    </row>
    <row r="827">
      <c r="A827" s="7">
        <f>IF(C827="","","KB-"&amp;TEXT(ROW()-1,"000"))</f>
        <v/>
      </c>
      <c r="B827" s="13" t="n"/>
      <c r="C827" s="9" t="n"/>
      <c r="D827" s="9" t="n"/>
      <c r="E827" s="9" t="n"/>
      <c r="F827" s="9" t="n"/>
      <c r="G827" s="9" t="n"/>
      <c r="H827" s="9" t="n"/>
      <c r="I827" s="9" t="n"/>
      <c r="J827" s="9" t="n"/>
      <c r="K827" s="9" t="n"/>
      <c r="L827" s="9" t="n"/>
      <c r="M827" s="9" t="n"/>
      <c r="N827" s="9" t="n"/>
    </row>
    <row r="828">
      <c r="A828" s="7">
        <f>IF(C828="","","KB-"&amp;TEXT(ROW()-1,"000"))</f>
        <v/>
      </c>
      <c r="B828" s="13" t="n"/>
      <c r="C828" s="9" t="n"/>
      <c r="D828" s="9" t="n"/>
      <c r="E828" s="9" t="n"/>
      <c r="F828" s="9" t="n"/>
      <c r="G828" s="9" t="n"/>
      <c r="H828" s="9" t="n"/>
      <c r="I828" s="9" t="n"/>
      <c r="J828" s="9" t="n"/>
      <c r="K828" s="9" t="n"/>
      <c r="L828" s="9" t="n"/>
      <c r="M828" s="9" t="n"/>
      <c r="N828" s="9" t="n"/>
    </row>
    <row r="829">
      <c r="A829" s="7">
        <f>IF(C829="","","KB-"&amp;TEXT(ROW()-1,"000"))</f>
        <v/>
      </c>
      <c r="B829" s="13" t="n"/>
      <c r="C829" s="9" t="n"/>
      <c r="D829" s="9" t="n"/>
      <c r="E829" s="9" t="n"/>
      <c r="F829" s="9" t="n"/>
      <c r="G829" s="9" t="n"/>
      <c r="H829" s="9" t="n"/>
      <c r="I829" s="9" t="n"/>
      <c r="J829" s="9" t="n"/>
      <c r="K829" s="9" t="n"/>
      <c r="L829" s="9" t="n"/>
      <c r="M829" s="9" t="n"/>
      <c r="N829" s="9" t="n"/>
    </row>
    <row r="830">
      <c r="A830" s="7">
        <f>IF(C830="","","KB-"&amp;TEXT(ROW()-1,"000"))</f>
        <v/>
      </c>
      <c r="B830" s="13" t="n"/>
      <c r="C830" s="9" t="n"/>
      <c r="D830" s="9" t="n"/>
      <c r="E830" s="9" t="n"/>
      <c r="F830" s="9" t="n"/>
      <c r="G830" s="9" t="n"/>
      <c r="H830" s="9" t="n"/>
      <c r="I830" s="9" t="n"/>
      <c r="J830" s="9" t="n"/>
      <c r="K830" s="9" t="n"/>
      <c r="L830" s="9" t="n"/>
      <c r="M830" s="9" t="n"/>
      <c r="N830" s="9" t="n"/>
    </row>
    <row r="831">
      <c r="A831" s="7">
        <f>IF(C831="","","KB-"&amp;TEXT(ROW()-1,"000"))</f>
        <v/>
      </c>
      <c r="B831" s="13" t="n"/>
      <c r="C831" s="9" t="n"/>
      <c r="D831" s="9" t="n"/>
      <c r="E831" s="9" t="n"/>
      <c r="F831" s="9" t="n"/>
      <c r="G831" s="9" t="n"/>
      <c r="H831" s="9" t="n"/>
      <c r="I831" s="9" t="n"/>
      <c r="J831" s="9" t="n"/>
      <c r="K831" s="9" t="n"/>
      <c r="L831" s="9" t="n"/>
      <c r="M831" s="9" t="n"/>
      <c r="N831" s="9" t="n"/>
    </row>
    <row r="832">
      <c r="A832" s="7">
        <f>IF(C832="","","KB-"&amp;TEXT(ROW()-1,"000"))</f>
        <v/>
      </c>
      <c r="B832" s="13" t="n"/>
      <c r="C832" s="9" t="n"/>
      <c r="D832" s="9" t="n"/>
      <c r="E832" s="9" t="n"/>
      <c r="F832" s="9" t="n"/>
      <c r="G832" s="9" t="n"/>
      <c r="H832" s="9" t="n"/>
      <c r="I832" s="9" t="n"/>
      <c r="J832" s="9" t="n"/>
      <c r="K832" s="9" t="n"/>
      <c r="L832" s="9" t="n"/>
      <c r="M832" s="9" t="n"/>
      <c r="N832" s="9" t="n"/>
    </row>
    <row r="833">
      <c r="A833" s="7">
        <f>IF(C833="","","KB-"&amp;TEXT(ROW()-1,"000"))</f>
        <v/>
      </c>
      <c r="B833" s="13" t="n"/>
      <c r="C833" s="9" t="n"/>
      <c r="D833" s="9" t="n"/>
      <c r="E833" s="9" t="n"/>
      <c r="F833" s="9" t="n"/>
      <c r="G833" s="9" t="n"/>
      <c r="H833" s="9" t="n"/>
      <c r="I833" s="9" t="n"/>
      <c r="J833" s="9" t="n"/>
      <c r="K833" s="9" t="n"/>
      <c r="L833" s="9" t="n"/>
      <c r="M833" s="9" t="n"/>
      <c r="N833" s="9" t="n"/>
    </row>
    <row r="834">
      <c r="A834" s="7">
        <f>IF(C834="","","KB-"&amp;TEXT(ROW()-1,"000"))</f>
        <v/>
      </c>
      <c r="B834" s="13" t="n"/>
      <c r="C834" s="9" t="n"/>
      <c r="D834" s="9" t="n"/>
      <c r="E834" s="9" t="n"/>
      <c r="F834" s="9" t="n"/>
      <c r="G834" s="9" t="n"/>
      <c r="H834" s="9" t="n"/>
      <c r="I834" s="9" t="n"/>
      <c r="J834" s="9" t="n"/>
      <c r="K834" s="9" t="n"/>
      <c r="L834" s="9" t="n"/>
      <c r="M834" s="9" t="n"/>
      <c r="N834" s="9" t="n"/>
    </row>
    <row r="835">
      <c r="A835" s="7">
        <f>IF(C835="","","KB-"&amp;TEXT(ROW()-1,"000"))</f>
        <v/>
      </c>
      <c r="B835" s="13" t="n"/>
      <c r="C835" s="9" t="n"/>
      <c r="D835" s="9" t="n"/>
      <c r="E835" s="9" t="n"/>
      <c r="F835" s="9" t="n"/>
      <c r="G835" s="9" t="n"/>
      <c r="H835" s="9" t="n"/>
      <c r="I835" s="9" t="n"/>
      <c r="J835" s="9" t="n"/>
      <c r="K835" s="9" t="n"/>
      <c r="L835" s="9" t="n"/>
      <c r="M835" s="9" t="n"/>
      <c r="N835" s="9" t="n"/>
    </row>
    <row r="836">
      <c r="A836" s="7">
        <f>IF(C836="","","KB-"&amp;TEXT(ROW()-1,"000"))</f>
        <v/>
      </c>
      <c r="B836" s="13" t="n"/>
      <c r="C836" s="9" t="n"/>
      <c r="D836" s="9" t="n"/>
      <c r="E836" s="9" t="n"/>
      <c r="F836" s="9" t="n"/>
      <c r="G836" s="9" t="n"/>
      <c r="H836" s="9" t="n"/>
      <c r="I836" s="9" t="n"/>
      <c r="J836" s="9" t="n"/>
      <c r="K836" s="9" t="n"/>
      <c r="L836" s="9" t="n"/>
      <c r="M836" s="9" t="n"/>
      <c r="N836" s="9" t="n"/>
    </row>
    <row r="837">
      <c r="A837" s="7">
        <f>IF(C837="","","KB-"&amp;TEXT(ROW()-1,"000"))</f>
        <v/>
      </c>
      <c r="B837" s="13" t="n"/>
      <c r="C837" s="9" t="n"/>
      <c r="D837" s="9" t="n"/>
      <c r="E837" s="9" t="n"/>
      <c r="F837" s="9" t="n"/>
      <c r="G837" s="9" t="n"/>
      <c r="H837" s="9" t="n"/>
      <c r="I837" s="9" t="n"/>
      <c r="J837" s="9" t="n"/>
      <c r="K837" s="9" t="n"/>
      <c r="L837" s="9" t="n"/>
      <c r="M837" s="9" t="n"/>
      <c r="N837" s="9" t="n"/>
    </row>
    <row r="838">
      <c r="A838" s="7">
        <f>IF(C838="","","KB-"&amp;TEXT(ROW()-1,"000"))</f>
        <v/>
      </c>
      <c r="B838" s="13" t="n"/>
      <c r="C838" s="9" t="n"/>
      <c r="D838" s="9" t="n"/>
      <c r="E838" s="9" t="n"/>
      <c r="F838" s="9" t="n"/>
      <c r="G838" s="9" t="n"/>
      <c r="H838" s="9" t="n"/>
      <c r="I838" s="9" t="n"/>
      <c r="J838" s="9" t="n"/>
      <c r="K838" s="9" t="n"/>
      <c r="L838" s="9" t="n"/>
      <c r="M838" s="9" t="n"/>
      <c r="N838" s="9" t="n"/>
    </row>
    <row r="839">
      <c r="A839" s="7">
        <f>IF(C839="","","KB-"&amp;TEXT(ROW()-1,"000"))</f>
        <v/>
      </c>
      <c r="B839" s="13" t="n"/>
      <c r="C839" s="9" t="n"/>
      <c r="D839" s="9" t="n"/>
      <c r="E839" s="9" t="n"/>
      <c r="F839" s="9" t="n"/>
      <c r="G839" s="9" t="n"/>
      <c r="H839" s="9" t="n"/>
      <c r="I839" s="9" t="n"/>
      <c r="J839" s="9" t="n"/>
      <c r="K839" s="9" t="n"/>
      <c r="L839" s="9" t="n"/>
      <c r="M839" s="9" t="n"/>
      <c r="N839" s="9" t="n"/>
    </row>
    <row r="840">
      <c r="A840" s="7">
        <f>IF(C840="","","KB-"&amp;TEXT(ROW()-1,"000"))</f>
        <v/>
      </c>
      <c r="B840" s="13" t="n"/>
      <c r="C840" s="9" t="n"/>
      <c r="D840" s="9" t="n"/>
      <c r="E840" s="9" t="n"/>
      <c r="F840" s="9" t="n"/>
      <c r="G840" s="9" t="n"/>
      <c r="H840" s="9" t="n"/>
      <c r="I840" s="9" t="n"/>
      <c r="J840" s="9" t="n"/>
      <c r="K840" s="9" t="n"/>
      <c r="L840" s="9" t="n"/>
      <c r="M840" s="9" t="n"/>
      <c r="N840" s="9" t="n"/>
    </row>
    <row r="841">
      <c r="A841" s="7">
        <f>IF(C841="","","KB-"&amp;TEXT(ROW()-1,"000"))</f>
        <v/>
      </c>
      <c r="B841" s="13" t="n"/>
      <c r="C841" s="9" t="n"/>
      <c r="D841" s="9" t="n"/>
      <c r="E841" s="9" t="n"/>
      <c r="F841" s="9" t="n"/>
      <c r="G841" s="9" t="n"/>
      <c r="H841" s="9" t="n"/>
      <c r="I841" s="9" t="n"/>
      <c r="J841" s="9" t="n"/>
      <c r="K841" s="9" t="n"/>
      <c r="L841" s="9" t="n"/>
      <c r="M841" s="9" t="n"/>
      <c r="N841" s="9" t="n"/>
    </row>
    <row r="842">
      <c r="A842" s="7">
        <f>IF(C842="","","KB-"&amp;TEXT(ROW()-1,"000"))</f>
        <v/>
      </c>
      <c r="B842" s="13" t="n"/>
      <c r="C842" s="9" t="n"/>
      <c r="D842" s="9" t="n"/>
      <c r="E842" s="9" t="n"/>
      <c r="F842" s="9" t="n"/>
      <c r="G842" s="9" t="n"/>
      <c r="H842" s="9" t="n"/>
      <c r="I842" s="9" t="n"/>
      <c r="J842" s="9" t="n"/>
      <c r="K842" s="9" t="n"/>
      <c r="L842" s="9" t="n"/>
      <c r="M842" s="9" t="n"/>
      <c r="N842" s="9" t="n"/>
    </row>
    <row r="843">
      <c r="A843" s="7">
        <f>IF(C843="","","KB-"&amp;TEXT(ROW()-1,"000"))</f>
        <v/>
      </c>
      <c r="B843" s="13" t="n"/>
      <c r="C843" s="9" t="n"/>
      <c r="D843" s="9" t="n"/>
      <c r="E843" s="9" t="n"/>
      <c r="F843" s="9" t="n"/>
      <c r="G843" s="9" t="n"/>
      <c r="H843" s="9" t="n"/>
      <c r="I843" s="9" t="n"/>
      <c r="J843" s="9" t="n"/>
      <c r="K843" s="9" t="n"/>
      <c r="L843" s="9" t="n"/>
      <c r="M843" s="9" t="n"/>
      <c r="N843" s="9" t="n"/>
    </row>
    <row r="844">
      <c r="A844" s="7">
        <f>IF(C844="","","KB-"&amp;TEXT(ROW()-1,"000"))</f>
        <v/>
      </c>
      <c r="B844" s="13" t="n"/>
      <c r="C844" s="9" t="n"/>
      <c r="D844" s="9" t="n"/>
      <c r="E844" s="9" t="n"/>
      <c r="F844" s="9" t="n"/>
      <c r="G844" s="9" t="n"/>
      <c r="H844" s="9" t="n"/>
      <c r="I844" s="9" t="n"/>
      <c r="J844" s="9" t="n"/>
      <c r="K844" s="9" t="n"/>
      <c r="L844" s="9" t="n"/>
      <c r="M844" s="9" t="n"/>
      <c r="N844" s="9" t="n"/>
    </row>
    <row r="845">
      <c r="A845" s="7">
        <f>IF(C845="","","KB-"&amp;TEXT(ROW()-1,"000"))</f>
        <v/>
      </c>
      <c r="B845" s="13" t="n"/>
      <c r="C845" s="9" t="n"/>
      <c r="D845" s="9" t="n"/>
      <c r="E845" s="9" t="n"/>
      <c r="F845" s="9" t="n"/>
      <c r="G845" s="9" t="n"/>
      <c r="H845" s="9" t="n"/>
      <c r="I845" s="9" t="n"/>
      <c r="J845" s="9" t="n"/>
      <c r="K845" s="9" t="n"/>
      <c r="L845" s="9" t="n"/>
      <c r="M845" s="9" t="n"/>
      <c r="N845" s="9" t="n"/>
    </row>
    <row r="846">
      <c r="A846" s="7">
        <f>IF(C846="","","KB-"&amp;TEXT(ROW()-1,"000"))</f>
        <v/>
      </c>
      <c r="B846" s="13" t="n"/>
      <c r="C846" s="9" t="n"/>
      <c r="D846" s="9" t="n"/>
      <c r="E846" s="9" t="n"/>
      <c r="F846" s="9" t="n"/>
      <c r="G846" s="9" t="n"/>
      <c r="H846" s="9" t="n"/>
      <c r="I846" s="9" t="n"/>
      <c r="J846" s="9" t="n"/>
      <c r="K846" s="9" t="n"/>
      <c r="L846" s="9" t="n"/>
      <c r="M846" s="9" t="n"/>
      <c r="N846" s="9" t="n"/>
    </row>
    <row r="847">
      <c r="A847" s="7">
        <f>IF(C847="","","KB-"&amp;TEXT(ROW()-1,"000"))</f>
        <v/>
      </c>
      <c r="B847" s="13" t="n"/>
      <c r="C847" s="9" t="n"/>
      <c r="D847" s="9" t="n"/>
      <c r="E847" s="9" t="n"/>
      <c r="F847" s="9" t="n"/>
      <c r="G847" s="9" t="n"/>
      <c r="H847" s="9" t="n"/>
      <c r="I847" s="9" t="n"/>
      <c r="J847" s="9" t="n"/>
      <c r="K847" s="9" t="n"/>
      <c r="L847" s="9" t="n"/>
      <c r="M847" s="9" t="n"/>
      <c r="N847" s="9" t="n"/>
    </row>
    <row r="848">
      <c r="A848" s="7">
        <f>IF(C848="","","KB-"&amp;TEXT(ROW()-1,"000"))</f>
        <v/>
      </c>
      <c r="B848" s="13" t="n"/>
      <c r="C848" s="9" t="n"/>
      <c r="D848" s="9" t="n"/>
      <c r="E848" s="9" t="n"/>
      <c r="F848" s="9" t="n"/>
      <c r="G848" s="9" t="n"/>
      <c r="H848" s="9" t="n"/>
      <c r="I848" s="9" t="n"/>
      <c r="J848" s="9" t="n"/>
      <c r="K848" s="9" t="n"/>
      <c r="L848" s="9" t="n"/>
      <c r="M848" s="9" t="n"/>
      <c r="N848" s="9" t="n"/>
    </row>
    <row r="849">
      <c r="A849" s="7">
        <f>IF(C849="","","KB-"&amp;TEXT(ROW()-1,"000"))</f>
        <v/>
      </c>
      <c r="B849" s="13" t="n"/>
      <c r="C849" s="9" t="n"/>
      <c r="D849" s="9" t="n"/>
      <c r="E849" s="9" t="n"/>
      <c r="F849" s="9" t="n"/>
      <c r="G849" s="9" t="n"/>
      <c r="H849" s="9" t="n"/>
      <c r="I849" s="9" t="n"/>
      <c r="J849" s="9" t="n"/>
      <c r="K849" s="9" t="n"/>
      <c r="L849" s="9" t="n"/>
      <c r="M849" s="9" t="n"/>
      <c r="N849" s="9" t="n"/>
    </row>
    <row r="850">
      <c r="A850" s="7">
        <f>IF(C850="","","KB-"&amp;TEXT(ROW()-1,"000"))</f>
        <v/>
      </c>
      <c r="B850" s="13" t="n"/>
      <c r="C850" s="9" t="n"/>
      <c r="D850" s="9" t="n"/>
      <c r="E850" s="9" t="n"/>
      <c r="F850" s="9" t="n"/>
      <c r="G850" s="9" t="n"/>
      <c r="H850" s="9" t="n"/>
      <c r="I850" s="9" t="n"/>
      <c r="J850" s="9" t="n"/>
      <c r="K850" s="9" t="n"/>
      <c r="L850" s="9" t="n"/>
      <c r="M850" s="9" t="n"/>
      <c r="N850" s="9" t="n"/>
    </row>
    <row r="851">
      <c r="A851" s="7">
        <f>IF(C851="","","KB-"&amp;TEXT(ROW()-1,"000"))</f>
        <v/>
      </c>
      <c r="B851" s="13" t="n"/>
      <c r="C851" s="9" t="n"/>
      <c r="D851" s="9" t="n"/>
      <c r="E851" s="9" t="n"/>
      <c r="F851" s="9" t="n"/>
      <c r="G851" s="9" t="n"/>
      <c r="H851" s="9" t="n"/>
      <c r="I851" s="9" t="n"/>
      <c r="J851" s="9" t="n"/>
      <c r="K851" s="9" t="n"/>
      <c r="L851" s="9" t="n"/>
      <c r="M851" s="9" t="n"/>
      <c r="N851" s="9" t="n"/>
    </row>
    <row r="852">
      <c r="A852" s="7">
        <f>IF(C852="","","KB-"&amp;TEXT(ROW()-1,"000"))</f>
        <v/>
      </c>
      <c r="B852" s="13" t="n"/>
      <c r="C852" s="9" t="n"/>
      <c r="D852" s="9" t="n"/>
      <c r="E852" s="9" t="n"/>
      <c r="F852" s="9" t="n"/>
      <c r="G852" s="9" t="n"/>
      <c r="H852" s="9" t="n"/>
      <c r="I852" s="9" t="n"/>
      <c r="J852" s="9" t="n"/>
      <c r="K852" s="9" t="n"/>
      <c r="L852" s="9" t="n"/>
      <c r="M852" s="9" t="n"/>
      <c r="N852" s="9" t="n"/>
    </row>
    <row r="853">
      <c r="A853" s="7">
        <f>IF(C853="","","KB-"&amp;TEXT(ROW()-1,"000"))</f>
        <v/>
      </c>
      <c r="B853" s="13" t="n"/>
      <c r="C853" s="9" t="n"/>
      <c r="D853" s="9" t="n"/>
      <c r="E853" s="9" t="n"/>
      <c r="F853" s="9" t="n"/>
      <c r="G853" s="9" t="n"/>
      <c r="H853" s="9" t="n"/>
      <c r="I853" s="9" t="n"/>
      <c r="J853" s="9" t="n"/>
      <c r="K853" s="9" t="n"/>
      <c r="L853" s="9" t="n"/>
      <c r="M853" s="9" t="n"/>
      <c r="N853" s="9" t="n"/>
    </row>
    <row r="854">
      <c r="A854" s="7">
        <f>IF(C854="","","KB-"&amp;TEXT(ROW()-1,"000"))</f>
        <v/>
      </c>
      <c r="B854" s="13" t="n"/>
      <c r="C854" s="9" t="n"/>
      <c r="D854" s="9" t="n"/>
      <c r="E854" s="9" t="n"/>
      <c r="F854" s="9" t="n"/>
      <c r="G854" s="9" t="n"/>
      <c r="H854" s="9" t="n"/>
      <c r="I854" s="9" t="n"/>
      <c r="J854" s="9" t="n"/>
      <c r="K854" s="9" t="n"/>
      <c r="L854" s="9" t="n"/>
      <c r="M854" s="9" t="n"/>
      <c r="N854" s="9" t="n"/>
    </row>
    <row r="855">
      <c r="A855" s="7">
        <f>IF(C855="","","KB-"&amp;TEXT(ROW()-1,"000"))</f>
        <v/>
      </c>
      <c r="B855" s="13" t="n"/>
      <c r="C855" s="9" t="n"/>
      <c r="D855" s="9" t="n"/>
      <c r="E855" s="9" t="n"/>
      <c r="F855" s="9" t="n"/>
      <c r="G855" s="9" t="n"/>
      <c r="H855" s="9" t="n"/>
      <c r="I855" s="9" t="n"/>
      <c r="J855" s="9" t="n"/>
      <c r="K855" s="9" t="n"/>
      <c r="L855" s="9" t="n"/>
      <c r="M855" s="9" t="n"/>
      <c r="N855" s="9" t="n"/>
    </row>
    <row r="856">
      <c r="A856" s="7">
        <f>IF(C856="","","KB-"&amp;TEXT(ROW()-1,"000"))</f>
        <v/>
      </c>
      <c r="B856" s="13" t="n"/>
      <c r="C856" s="9" t="n"/>
      <c r="D856" s="9" t="n"/>
      <c r="E856" s="9" t="n"/>
      <c r="F856" s="9" t="n"/>
      <c r="G856" s="9" t="n"/>
      <c r="H856" s="9" t="n"/>
      <c r="I856" s="9" t="n"/>
      <c r="J856" s="9" t="n"/>
      <c r="K856" s="9" t="n"/>
      <c r="L856" s="9" t="n"/>
      <c r="M856" s="9" t="n"/>
      <c r="N856" s="9" t="n"/>
    </row>
    <row r="857">
      <c r="A857" s="7">
        <f>IF(C857="","","KB-"&amp;TEXT(ROW()-1,"000"))</f>
        <v/>
      </c>
      <c r="B857" s="13" t="n"/>
      <c r="C857" s="9" t="n"/>
      <c r="D857" s="9" t="n"/>
      <c r="E857" s="9" t="n"/>
      <c r="F857" s="9" t="n"/>
      <c r="G857" s="9" t="n"/>
      <c r="H857" s="9" t="n"/>
      <c r="I857" s="9" t="n"/>
      <c r="J857" s="9" t="n"/>
      <c r="K857" s="9" t="n"/>
      <c r="L857" s="9" t="n"/>
      <c r="M857" s="9" t="n"/>
      <c r="N857" s="9" t="n"/>
    </row>
    <row r="858">
      <c r="A858" s="7">
        <f>IF(C858="","","KB-"&amp;TEXT(ROW()-1,"000"))</f>
        <v/>
      </c>
      <c r="B858" s="13" t="n"/>
      <c r="C858" s="9" t="n"/>
      <c r="D858" s="9" t="n"/>
      <c r="E858" s="9" t="n"/>
      <c r="F858" s="9" t="n"/>
      <c r="G858" s="9" t="n"/>
      <c r="H858" s="9" t="n"/>
      <c r="I858" s="9" t="n"/>
      <c r="J858" s="9" t="n"/>
      <c r="K858" s="9" t="n"/>
      <c r="L858" s="9" t="n"/>
      <c r="M858" s="9" t="n"/>
      <c r="N858" s="9" t="n"/>
    </row>
    <row r="859">
      <c r="A859" s="7">
        <f>IF(C859="","","KB-"&amp;TEXT(ROW()-1,"000"))</f>
        <v/>
      </c>
      <c r="B859" s="13" t="n"/>
      <c r="C859" s="9" t="n"/>
      <c r="D859" s="9" t="n"/>
      <c r="E859" s="9" t="n"/>
      <c r="F859" s="9" t="n"/>
      <c r="G859" s="9" t="n"/>
      <c r="H859" s="9" t="n"/>
      <c r="I859" s="9" t="n"/>
      <c r="J859" s="9" t="n"/>
      <c r="K859" s="9" t="n"/>
      <c r="L859" s="9" t="n"/>
      <c r="M859" s="9" t="n"/>
      <c r="N859" s="9" t="n"/>
    </row>
    <row r="860">
      <c r="A860" s="7">
        <f>IF(C860="","","KB-"&amp;TEXT(ROW()-1,"000"))</f>
        <v/>
      </c>
      <c r="B860" s="13" t="n"/>
      <c r="C860" s="9" t="n"/>
      <c r="D860" s="9" t="n"/>
      <c r="E860" s="9" t="n"/>
      <c r="F860" s="9" t="n"/>
      <c r="G860" s="9" t="n"/>
      <c r="H860" s="9" t="n"/>
      <c r="I860" s="9" t="n"/>
      <c r="J860" s="9" t="n"/>
      <c r="K860" s="9" t="n"/>
      <c r="L860" s="9" t="n"/>
      <c r="M860" s="9" t="n"/>
      <c r="N860" s="9" t="n"/>
    </row>
    <row r="861">
      <c r="A861" s="7">
        <f>IF(C861="","","KB-"&amp;TEXT(ROW()-1,"000"))</f>
        <v/>
      </c>
      <c r="B861" s="13" t="n"/>
      <c r="C861" s="9" t="n"/>
      <c r="D861" s="9" t="n"/>
      <c r="E861" s="9" t="n"/>
      <c r="F861" s="9" t="n"/>
      <c r="G861" s="9" t="n"/>
      <c r="H861" s="9" t="n"/>
      <c r="I861" s="9" t="n"/>
      <c r="J861" s="9" t="n"/>
      <c r="K861" s="9" t="n"/>
      <c r="L861" s="9" t="n"/>
      <c r="M861" s="9" t="n"/>
      <c r="N861" s="9" t="n"/>
    </row>
    <row r="862">
      <c r="A862" s="7">
        <f>IF(C862="","","KB-"&amp;TEXT(ROW()-1,"000"))</f>
        <v/>
      </c>
      <c r="B862" s="13" t="n"/>
      <c r="C862" s="9" t="n"/>
      <c r="D862" s="9" t="n"/>
      <c r="E862" s="9" t="n"/>
      <c r="F862" s="9" t="n"/>
      <c r="G862" s="9" t="n"/>
      <c r="H862" s="9" t="n"/>
      <c r="I862" s="9" t="n"/>
      <c r="J862" s="9" t="n"/>
      <c r="K862" s="9" t="n"/>
      <c r="L862" s="9" t="n"/>
      <c r="M862" s="9" t="n"/>
      <c r="N862" s="9" t="n"/>
    </row>
    <row r="863">
      <c r="A863" s="7">
        <f>IF(C863="","","KB-"&amp;TEXT(ROW()-1,"000"))</f>
        <v/>
      </c>
      <c r="B863" s="13" t="n"/>
      <c r="C863" s="9" t="n"/>
      <c r="D863" s="9" t="n"/>
      <c r="E863" s="9" t="n"/>
      <c r="F863" s="9" t="n"/>
      <c r="G863" s="9" t="n"/>
      <c r="H863" s="9" t="n"/>
      <c r="I863" s="9" t="n"/>
      <c r="J863" s="9" t="n"/>
      <c r="K863" s="9" t="n"/>
      <c r="L863" s="9" t="n"/>
      <c r="M863" s="9" t="n"/>
      <c r="N863" s="9" t="n"/>
    </row>
    <row r="864">
      <c r="A864" s="7">
        <f>IF(C864="","","KB-"&amp;TEXT(ROW()-1,"000"))</f>
        <v/>
      </c>
      <c r="B864" s="13" t="n"/>
      <c r="C864" s="9" t="n"/>
      <c r="D864" s="9" t="n"/>
      <c r="E864" s="9" t="n"/>
      <c r="F864" s="9" t="n"/>
      <c r="G864" s="9" t="n"/>
      <c r="H864" s="9" t="n"/>
      <c r="I864" s="9" t="n"/>
      <c r="J864" s="9" t="n"/>
      <c r="K864" s="9" t="n"/>
      <c r="L864" s="9" t="n"/>
      <c r="M864" s="9" t="n"/>
      <c r="N864" s="9" t="n"/>
    </row>
    <row r="865">
      <c r="A865" s="7">
        <f>IF(C865="","","KB-"&amp;TEXT(ROW()-1,"000"))</f>
        <v/>
      </c>
      <c r="B865" s="13" t="n"/>
      <c r="C865" s="9" t="n"/>
      <c r="D865" s="9" t="n"/>
      <c r="E865" s="9" t="n"/>
      <c r="F865" s="9" t="n"/>
      <c r="G865" s="9" t="n"/>
      <c r="H865" s="9" t="n"/>
      <c r="I865" s="9" t="n"/>
      <c r="J865" s="9" t="n"/>
      <c r="K865" s="9" t="n"/>
      <c r="L865" s="9" t="n"/>
      <c r="M865" s="9" t="n"/>
      <c r="N865" s="9" t="n"/>
    </row>
    <row r="866">
      <c r="A866" s="7">
        <f>IF(C866="","","KB-"&amp;TEXT(ROW()-1,"000"))</f>
        <v/>
      </c>
      <c r="B866" s="13" t="n"/>
      <c r="C866" s="9" t="n"/>
      <c r="D866" s="9" t="n"/>
      <c r="E866" s="9" t="n"/>
      <c r="F866" s="9" t="n"/>
      <c r="G866" s="9" t="n"/>
      <c r="H866" s="9" t="n"/>
      <c r="I866" s="9" t="n"/>
      <c r="J866" s="9" t="n"/>
      <c r="K866" s="9" t="n"/>
      <c r="L866" s="9" t="n"/>
      <c r="M866" s="9" t="n"/>
      <c r="N866" s="9" t="n"/>
    </row>
    <row r="867">
      <c r="A867" s="7">
        <f>IF(C867="","","KB-"&amp;TEXT(ROW()-1,"000"))</f>
        <v/>
      </c>
      <c r="B867" s="13" t="n"/>
      <c r="C867" s="9" t="n"/>
      <c r="D867" s="9" t="n"/>
      <c r="E867" s="9" t="n"/>
      <c r="F867" s="9" t="n"/>
      <c r="G867" s="9" t="n"/>
      <c r="H867" s="9" t="n"/>
      <c r="I867" s="9" t="n"/>
      <c r="J867" s="9" t="n"/>
      <c r="K867" s="9" t="n"/>
      <c r="L867" s="9" t="n"/>
      <c r="M867" s="9" t="n"/>
      <c r="N867" s="9" t="n"/>
    </row>
    <row r="868">
      <c r="A868" s="7">
        <f>IF(C868="","","KB-"&amp;TEXT(ROW()-1,"000"))</f>
        <v/>
      </c>
      <c r="B868" s="13" t="n"/>
      <c r="C868" s="9" t="n"/>
      <c r="D868" s="9" t="n"/>
      <c r="E868" s="9" t="n"/>
      <c r="F868" s="9" t="n"/>
      <c r="G868" s="9" t="n"/>
      <c r="H868" s="9" t="n"/>
      <c r="I868" s="9" t="n"/>
      <c r="J868" s="9" t="n"/>
      <c r="K868" s="9" t="n"/>
      <c r="L868" s="9" t="n"/>
      <c r="M868" s="9" t="n"/>
      <c r="N868" s="9" t="n"/>
    </row>
    <row r="869">
      <c r="A869" s="7">
        <f>IF(C869="","","KB-"&amp;TEXT(ROW()-1,"000"))</f>
        <v/>
      </c>
      <c r="B869" s="13" t="n"/>
      <c r="C869" s="9" t="n"/>
      <c r="D869" s="9" t="n"/>
      <c r="E869" s="9" t="n"/>
      <c r="F869" s="9" t="n"/>
      <c r="G869" s="9" t="n"/>
      <c r="H869" s="9" t="n"/>
      <c r="I869" s="9" t="n"/>
      <c r="J869" s="9" t="n"/>
      <c r="K869" s="9" t="n"/>
      <c r="L869" s="9" t="n"/>
      <c r="M869" s="9" t="n"/>
      <c r="N869" s="9" t="n"/>
    </row>
    <row r="870">
      <c r="A870" s="7">
        <f>IF(C870="","","KB-"&amp;TEXT(ROW()-1,"000"))</f>
        <v/>
      </c>
      <c r="B870" s="13" t="n"/>
      <c r="C870" s="9" t="n"/>
      <c r="D870" s="9" t="n"/>
      <c r="E870" s="9" t="n"/>
      <c r="F870" s="9" t="n"/>
      <c r="G870" s="9" t="n"/>
      <c r="H870" s="9" t="n"/>
      <c r="I870" s="9" t="n"/>
      <c r="J870" s="9" t="n"/>
      <c r="K870" s="9" t="n"/>
      <c r="L870" s="9" t="n"/>
      <c r="M870" s="9" t="n"/>
      <c r="N870" s="9" t="n"/>
    </row>
    <row r="871">
      <c r="A871" s="7">
        <f>IF(C871="","","KB-"&amp;TEXT(ROW()-1,"000"))</f>
        <v/>
      </c>
      <c r="B871" s="13" t="n"/>
      <c r="C871" s="9" t="n"/>
      <c r="D871" s="9" t="n"/>
      <c r="E871" s="9" t="n"/>
      <c r="F871" s="9" t="n"/>
      <c r="G871" s="9" t="n"/>
      <c r="H871" s="9" t="n"/>
      <c r="I871" s="9" t="n"/>
      <c r="J871" s="9" t="n"/>
      <c r="K871" s="9" t="n"/>
      <c r="L871" s="9" t="n"/>
      <c r="M871" s="9" t="n"/>
      <c r="N871" s="9" t="n"/>
    </row>
    <row r="872">
      <c r="A872" s="7">
        <f>IF(C872="","","KB-"&amp;TEXT(ROW()-1,"000"))</f>
        <v/>
      </c>
      <c r="B872" s="13" t="n"/>
      <c r="C872" s="9" t="n"/>
      <c r="D872" s="9" t="n"/>
      <c r="E872" s="9" t="n"/>
      <c r="F872" s="9" t="n"/>
      <c r="G872" s="9" t="n"/>
      <c r="H872" s="9" t="n"/>
      <c r="I872" s="9" t="n"/>
      <c r="J872" s="9" t="n"/>
      <c r="K872" s="9" t="n"/>
      <c r="L872" s="9" t="n"/>
      <c r="M872" s="9" t="n"/>
      <c r="N872" s="9" t="n"/>
    </row>
    <row r="873">
      <c r="A873" s="7">
        <f>IF(C873="","","KB-"&amp;TEXT(ROW()-1,"000"))</f>
        <v/>
      </c>
      <c r="B873" s="13" t="n"/>
      <c r="C873" s="9" t="n"/>
      <c r="D873" s="9" t="n"/>
      <c r="E873" s="9" t="n"/>
      <c r="F873" s="9" t="n"/>
      <c r="G873" s="9" t="n"/>
      <c r="H873" s="9" t="n"/>
      <c r="I873" s="9" t="n"/>
      <c r="J873" s="9" t="n"/>
      <c r="K873" s="9" t="n"/>
      <c r="L873" s="9" t="n"/>
      <c r="M873" s="9" t="n"/>
      <c r="N873" s="9" t="n"/>
    </row>
    <row r="874">
      <c r="A874" s="7">
        <f>IF(C874="","","KB-"&amp;TEXT(ROW()-1,"000"))</f>
        <v/>
      </c>
      <c r="B874" s="13" t="n"/>
      <c r="C874" s="9" t="n"/>
      <c r="D874" s="9" t="n"/>
      <c r="E874" s="9" t="n"/>
      <c r="F874" s="9" t="n"/>
      <c r="G874" s="9" t="n"/>
      <c r="H874" s="9" t="n"/>
      <c r="I874" s="9" t="n"/>
      <c r="J874" s="9" t="n"/>
      <c r="K874" s="9" t="n"/>
      <c r="L874" s="9" t="n"/>
      <c r="M874" s="9" t="n"/>
      <c r="N874" s="9" t="n"/>
    </row>
    <row r="875">
      <c r="A875" s="7">
        <f>IF(C875="","","KB-"&amp;TEXT(ROW()-1,"000"))</f>
        <v/>
      </c>
      <c r="B875" s="13" t="n"/>
      <c r="C875" s="9" t="n"/>
      <c r="D875" s="9" t="n"/>
      <c r="E875" s="9" t="n"/>
      <c r="F875" s="9" t="n"/>
      <c r="G875" s="9" t="n"/>
      <c r="H875" s="9" t="n"/>
      <c r="I875" s="9" t="n"/>
      <c r="J875" s="9" t="n"/>
      <c r="K875" s="9" t="n"/>
      <c r="L875" s="9" t="n"/>
      <c r="M875" s="9" t="n"/>
      <c r="N875" s="9" t="n"/>
    </row>
    <row r="876">
      <c r="A876" s="7">
        <f>IF(C876="","","KB-"&amp;TEXT(ROW()-1,"000"))</f>
        <v/>
      </c>
      <c r="B876" s="13" t="n"/>
      <c r="C876" s="9" t="n"/>
      <c r="D876" s="9" t="n"/>
      <c r="E876" s="9" t="n"/>
      <c r="F876" s="9" t="n"/>
      <c r="G876" s="9" t="n"/>
      <c r="H876" s="9" t="n"/>
      <c r="I876" s="9" t="n"/>
      <c r="J876" s="9" t="n"/>
      <c r="K876" s="9" t="n"/>
      <c r="L876" s="9" t="n"/>
      <c r="M876" s="9" t="n"/>
      <c r="N876" s="9" t="n"/>
    </row>
    <row r="877">
      <c r="A877" s="7">
        <f>IF(C877="","","KB-"&amp;TEXT(ROW()-1,"000"))</f>
        <v/>
      </c>
      <c r="B877" s="13" t="n"/>
      <c r="C877" s="9" t="n"/>
      <c r="D877" s="9" t="n"/>
      <c r="E877" s="9" t="n"/>
      <c r="F877" s="9" t="n"/>
      <c r="G877" s="9" t="n"/>
      <c r="H877" s="9" t="n"/>
      <c r="I877" s="9" t="n"/>
      <c r="J877" s="9" t="n"/>
      <c r="K877" s="9" t="n"/>
      <c r="L877" s="9" t="n"/>
      <c r="M877" s="9" t="n"/>
      <c r="N877" s="9" t="n"/>
    </row>
    <row r="878">
      <c r="A878" s="7">
        <f>IF(C878="","","KB-"&amp;TEXT(ROW()-1,"000"))</f>
        <v/>
      </c>
      <c r="B878" s="13" t="n"/>
      <c r="C878" s="9" t="n"/>
      <c r="D878" s="9" t="n"/>
      <c r="E878" s="9" t="n"/>
      <c r="F878" s="9" t="n"/>
      <c r="G878" s="9" t="n"/>
      <c r="H878" s="9" t="n"/>
      <c r="I878" s="9" t="n"/>
      <c r="J878" s="9" t="n"/>
      <c r="K878" s="9" t="n"/>
      <c r="L878" s="9" t="n"/>
      <c r="M878" s="9" t="n"/>
      <c r="N878" s="9" t="n"/>
    </row>
    <row r="879">
      <c r="A879" s="7">
        <f>IF(C879="","","KB-"&amp;TEXT(ROW()-1,"000"))</f>
        <v/>
      </c>
      <c r="B879" s="13" t="n"/>
      <c r="C879" s="9" t="n"/>
      <c r="D879" s="9" t="n"/>
      <c r="E879" s="9" t="n"/>
      <c r="F879" s="9" t="n"/>
      <c r="G879" s="9" t="n"/>
      <c r="H879" s="9" t="n"/>
      <c r="I879" s="9" t="n"/>
      <c r="J879" s="9" t="n"/>
      <c r="K879" s="9" t="n"/>
      <c r="L879" s="9" t="n"/>
      <c r="M879" s="9" t="n"/>
      <c r="N879" s="9" t="n"/>
    </row>
    <row r="880">
      <c r="A880" s="7">
        <f>IF(C880="","","KB-"&amp;TEXT(ROW()-1,"000"))</f>
        <v/>
      </c>
      <c r="B880" s="13" t="n"/>
      <c r="C880" s="9" t="n"/>
      <c r="D880" s="9" t="n"/>
      <c r="E880" s="9" t="n"/>
      <c r="F880" s="9" t="n"/>
      <c r="G880" s="9" t="n"/>
      <c r="H880" s="9" t="n"/>
      <c r="I880" s="9" t="n"/>
      <c r="J880" s="9" t="n"/>
      <c r="K880" s="9" t="n"/>
      <c r="L880" s="9" t="n"/>
      <c r="M880" s="9" t="n"/>
      <c r="N880" s="9" t="n"/>
    </row>
    <row r="881">
      <c r="A881" s="7">
        <f>IF(C881="","","KB-"&amp;TEXT(ROW()-1,"000"))</f>
        <v/>
      </c>
      <c r="B881" s="13" t="n"/>
      <c r="C881" s="9" t="n"/>
      <c r="D881" s="9" t="n"/>
      <c r="E881" s="9" t="n"/>
      <c r="F881" s="9" t="n"/>
      <c r="G881" s="9" t="n"/>
      <c r="H881" s="9" t="n"/>
      <c r="I881" s="9" t="n"/>
      <c r="J881" s="9" t="n"/>
      <c r="K881" s="9" t="n"/>
      <c r="L881" s="9" t="n"/>
      <c r="M881" s="9" t="n"/>
      <c r="N881" s="9" t="n"/>
    </row>
    <row r="882">
      <c r="A882" s="7">
        <f>IF(C882="","","KB-"&amp;TEXT(ROW()-1,"000"))</f>
        <v/>
      </c>
      <c r="B882" s="13" t="n"/>
      <c r="C882" s="9" t="n"/>
      <c r="D882" s="9" t="n"/>
      <c r="E882" s="9" t="n"/>
      <c r="F882" s="9" t="n"/>
      <c r="G882" s="9" t="n"/>
      <c r="H882" s="9" t="n"/>
      <c r="I882" s="9" t="n"/>
      <c r="J882" s="9" t="n"/>
      <c r="K882" s="9" t="n"/>
      <c r="L882" s="9" t="n"/>
      <c r="M882" s="9" t="n"/>
      <c r="N882" s="9" t="n"/>
    </row>
    <row r="883">
      <c r="A883" s="7">
        <f>IF(C883="","","KB-"&amp;TEXT(ROW()-1,"000"))</f>
        <v/>
      </c>
      <c r="B883" s="13" t="n"/>
      <c r="C883" s="9" t="n"/>
      <c r="D883" s="9" t="n"/>
      <c r="E883" s="9" t="n"/>
      <c r="F883" s="9" t="n"/>
      <c r="G883" s="9" t="n"/>
      <c r="H883" s="9" t="n"/>
      <c r="I883" s="9" t="n"/>
      <c r="J883" s="9" t="n"/>
      <c r="K883" s="9" t="n"/>
      <c r="L883" s="9" t="n"/>
      <c r="M883" s="9" t="n"/>
      <c r="N883" s="9" t="n"/>
    </row>
    <row r="884">
      <c r="A884" s="7">
        <f>IF(C884="","","KB-"&amp;TEXT(ROW()-1,"000"))</f>
        <v/>
      </c>
      <c r="B884" s="13" t="n"/>
      <c r="C884" s="9" t="n"/>
      <c r="D884" s="9" t="n"/>
      <c r="E884" s="9" t="n"/>
      <c r="F884" s="9" t="n"/>
      <c r="G884" s="9" t="n"/>
      <c r="H884" s="9" t="n"/>
      <c r="I884" s="9" t="n"/>
      <c r="J884" s="9" t="n"/>
      <c r="K884" s="9" t="n"/>
      <c r="L884" s="9" t="n"/>
      <c r="M884" s="9" t="n"/>
      <c r="N884" s="9" t="n"/>
    </row>
    <row r="885">
      <c r="A885" s="7">
        <f>IF(C885="","","KB-"&amp;TEXT(ROW()-1,"000"))</f>
        <v/>
      </c>
      <c r="B885" s="13" t="n"/>
      <c r="C885" s="9" t="n"/>
      <c r="D885" s="9" t="n"/>
      <c r="E885" s="9" t="n"/>
      <c r="F885" s="9" t="n"/>
      <c r="G885" s="9" t="n"/>
      <c r="H885" s="9" t="n"/>
      <c r="I885" s="9" t="n"/>
      <c r="J885" s="9" t="n"/>
      <c r="K885" s="9" t="n"/>
      <c r="L885" s="9" t="n"/>
      <c r="M885" s="9" t="n"/>
      <c r="N885" s="9" t="n"/>
    </row>
    <row r="886">
      <c r="A886" s="7">
        <f>IF(C886="","","KB-"&amp;TEXT(ROW()-1,"000"))</f>
        <v/>
      </c>
      <c r="B886" s="13" t="n"/>
      <c r="C886" s="9" t="n"/>
      <c r="D886" s="9" t="n"/>
      <c r="E886" s="9" t="n"/>
      <c r="F886" s="9" t="n"/>
      <c r="G886" s="9" t="n"/>
      <c r="H886" s="9" t="n"/>
      <c r="I886" s="9" t="n"/>
      <c r="J886" s="9" t="n"/>
      <c r="K886" s="9" t="n"/>
      <c r="L886" s="9" t="n"/>
      <c r="M886" s="9" t="n"/>
      <c r="N886" s="9" t="n"/>
    </row>
    <row r="887">
      <c r="A887" s="7">
        <f>IF(C887="","","KB-"&amp;TEXT(ROW()-1,"000"))</f>
        <v/>
      </c>
      <c r="B887" s="13" t="n"/>
      <c r="C887" s="9" t="n"/>
      <c r="D887" s="9" t="n"/>
      <c r="E887" s="9" t="n"/>
      <c r="F887" s="9" t="n"/>
      <c r="G887" s="9" t="n"/>
      <c r="H887" s="9" t="n"/>
      <c r="I887" s="9" t="n"/>
      <c r="J887" s="9" t="n"/>
      <c r="K887" s="9" t="n"/>
      <c r="L887" s="9" t="n"/>
      <c r="M887" s="9" t="n"/>
      <c r="N887" s="9" t="n"/>
    </row>
    <row r="888">
      <c r="A888" s="7">
        <f>IF(C888="","","KB-"&amp;TEXT(ROW()-1,"000"))</f>
        <v/>
      </c>
      <c r="B888" s="13" t="n"/>
      <c r="C888" s="9" t="n"/>
      <c r="D888" s="9" t="n"/>
      <c r="E888" s="9" t="n"/>
      <c r="F888" s="9" t="n"/>
      <c r="G888" s="9" t="n"/>
      <c r="H888" s="9" t="n"/>
      <c r="I888" s="9" t="n"/>
      <c r="J888" s="9" t="n"/>
      <c r="K888" s="9" t="n"/>
      <c r="L888" s="9" t="n"/>
      <c r="M888" s="9" t="n"/>
      <c r="N888" s="9" t="n"/>
    </row>
    <row r="889">
      <c r="A889" s="7">
        <f>IF(C889="","","KB-"&amp;TEXT(ROW()-1,"000"))</f>
        <v/>
      </c>
      <c r="B889" s="13" t="n"/>
      <c r="C889" s="9" t="n"/>
      <c r="D889" s="9" t="n"/>
      <c r="E889" s="9" t="n"/>
      <c r="F889" s="9" t="n"/>
      <c r="G889" s="9" t="n"/>
      <c r="H889" s="9" t="n"/>
      <c r="I889" s="9" t="n"/>
      <c r="J889" s="9" t="n"/>
      <c r="K889" s="9" t="n"/>
      <c r="L889" s="9" t="n"/>
      <c r="M889" s="9" t="n"/>
      <c r="N889" s="9" t="n"/>
    </row>
    <row r="890">
      <c r="A890" s="7">
        <f>IF(C890="","","KB-"&amp;TEXT(ROW()-1,"000"))</f>
        <v/>
      </c>
      <c r="B890" s="13" t="n"/>
      <c r="C890" s="9" t="n"/>
      <c r="D890" s="9" t="n"/>
      <c r="E890" s="9" t="n"/>
      <c r="F890" s="9" t="n"/>
      <c r="G890" s="9" t="n"/>
      <c r="H890" s="9" t="n"/>
      <c r="I890" s="9" t="n"/>
      <c r="J890" s="9" t="n"/>
      <c r="K890" s="9" t="n"/>
      <c r="L890" s="9" t="n"/>
      <c r="M890" s="9" t="n"/>
      <c r="N890" s="9" t="n"/>
    </row>
    <row r="891">
      <c r="A891" s="7">
        <f>IF(C891="","","KB-"&amp;TEXT(ROW()-1,"000"))</f>
        <v/>
      </c>
      <c r="B891" s="13" t="n"/>
      <c r="C891" s="9" t="n"/>
      <c r="D891" s="9" t="n"/>
      <c r="E891" s="9" t="n"/>
      <c r="F891" s="9" t="n"/>
      <c r="G891" s="9" t="n"/>
      <c r="H891" s="9" t="n"/>
      <c r="I891" s="9" t="n"/>
      <c r="J891" s="9" t="n"/>
      <c r="K891" s="9" t="n"/>
      <c r="L891" s="9" t="n"/>
      <c r="M891" s="9" t="n"/>
      <c r="N891" s="9" t="n"/>
    </row>
    <row r="892">
      <c r="A892" s="7">
        <f>IF(C892="","","KB-"&amp;TEXT(ROW()-1,"000"))</f>
        <v/>
      </c>
      <c r="B892" s="13" t="n"/>
      <c r="C892" s="9" t="n"/>
      <c r="D892" s="9" t="n"/>
      <c r="E892" s="9" t="n"/>
      <c r="F892" s="9" t="n"/>
      <c r="G892" s="9" t="n"/>
      <c r="H892" s="9" t="n"/>
      <c r="I892" s="9" t="n"/>
      <c r="J892" s="9" t="n"/>
      <c r="K892" s="9" t="n"/>
      <c r="L892" s="9" t="n"/>
      <c r="M892" s="9" t="n"/>
      <c r="N892" s="9" t="n"/>
    </row>
    <row r="893">
      <c r="A893" s="7">
        <f>IF(C893="","","KB-"&amp;TEXT(ROW()-1,"000"))</f>
        <v/>
      </c>
      <c r="B893" s="13" t="n"/>
      <c r="C893" s="9" t="n"/>
      <c r="D893" s="9" t="n"/>
      <c r="E893" s="9" t="n"/>
      <c r="F893" s="9" t="n"/>
      <c r="G893" s="9" t="n"/>
      <c r="H893" s="9" t="n"/>
      <c r="I893" s="9" t="n"/>
      <c r="J893" s="9" t="n"/>
      <c r="K893" s="9" t="n"/>
      <c r="L893" s="9" t="n"/>
      <c r="M893" s="9" t="n"/>
      <c r="N893" s="9" t="n"/>
    </row>
    <row r="894">
      <c r="A894" s="7">
        <f>IF(C894="","","KB-"&amp;TEXT(ROW()-1,"000"))</f>
        <v/>
      </c>
      <c r="B894" s="13" t="n"/>
      <c r="C894" s="9" t="n"/>
      <c r="D894" s="9" t="n"/>
      <c r="E894" s="9" t="n"/>
      <c r="F894" s="9" t="n"/>
      <c r="G894" s="9" t="n"/>
      <c r="H894" s="9" t="n"/>
      <c r="I894" s="9" t="n"/>
      <c r="J894" s="9" t="n"/>
      <c r="K894" s="9" t="n"/>
      <c r="L894" s="9" t="n"/>
      <c r="M894" s="9" t="n"/>
      <c r="N894" s="9" t="n"/>
    </row>
    <row r="895">
      <c r="A895" s="7">
        <f>IF(C895="","","KB-"&amp;TEXT(ROW()-1,"000"))</f>
        <v/>
      </c>
      <c r="B895" s="13" t="n"/>
      <c r="C895" s="9" t="n"/>
      <c r="D895" s="9" t="n"/>
      <c r="E895" s="9" t="n"/>
      <c r="F895" s="9" t="n"/>
      <c r="G895" s="9" t="n"/>
      <c r="H895" s="9" t="n"/>
      <c r="I895" s="9" t="n"/>
      <c r="J895" s="9" t="n"/>
      <c r="K895" s="9" t="n"/>
      <c r="L895" s="9" t="n"/>
      <c r="M895" s="9" t="n"/>
      <c r="N895" s="9" t="n"/>
    </row>
    <row r="896">
      <c r="A896" s="7">
        <f>IF(C896="","","KB-"&amp;TEXT(ROW()-1,"000"))</f>
        <v/>
      </c>
      <c r="B896" s="13" t="n"/>
      <c r="C896" s="9" t="n"/>
      <c r="D896" s="9" t="n"/>
      <c r="E896" s="9" t="n"/>
      <c r="F896" s="9" t="n"/>
      <c r="G896" s="9" t="n"/>
      <c r="H896" s="9" t="n"/>
      <c r="I896" s="9" t="n"/>
      <c r="J896" s="9" t="n"/>
      <c r="K896" s="9" t="n"/>
      <c r="L896" s="9" t="n"/>
      <c r="M896" s="9" t="n"/>
      <c r="N896" s="9" t="n"/>
    </row>
    <row r="897">
      <c r="A897" s="7">
        <f>IF(C897="","","KB-"&amp;TEXT(ROW()-1,"000"))</f>
        <v/>
      </c>
      <c r="B897" s="13" t="n"/>
      <c r="C897" s="9" t="n"/>
      <c r="D897" s="9" t="n"/>
      <c r="E897" s="9" t="n"/>
      <c r="F897" s="9" t="n"/>
      <c r="G897" s="9" t="n"/>
      <c r="H897" s="9" t="n"/>
      <c r="I897" s="9" t="n"/>
      <c r="J897" s="9" t="n"/>
      <c r="K897" s="9" t="n"/>
      <c r="L897" s="9" t="n"/>
      <c r="M897" s="9" t="n"/>
      <c r="N897" s="9" t="n"/>
    </row>
    <row r="898">
      <c r="A898" s="7">
        <f>IF(C898="","","KB-"&amp;TEXT(ROW()-1,"000"))</f>
        <v/>
      </c>
      <c r="B898" s="13" t="n"/>
      <c r="C898" s="9" t="n"/>
      <c r="D898" s="9" t="n"/>
      <c r="E898" s="9" t="n"/>
      <c r="F898" s="9" t="n"/>
      <c r="G898" s="9" t="n"/>
      <c r="H898" s="9" t="n"/>
      <c r="I898" s="9" t="n"/>
      <c r="J898" s="9" t="n"/>
      <c r="K898" s="9" t="n"/>
      <c r="L898" s="9" t="n"/>
      <c r="M898" s="9" t="n"/>
      <c r="N898" s="9" t="n"/>
    </row>
    <row r="899">
      <c r="A899" s="7">
        <f>IF(C899="","","KB-"&amp;TEXT(ROW()-1,"000"))</f>
        <v/>
      </c>
      <c r="B899" s="13" t="n"/>
      <c r="C899" s="9" t="n"/>
      <c r="D899" s="9" t="n"/>
      <c r="E899" s="9" t="n"/>
      <c r="F899" s="9" t="n"/>
      <c r="G899" s="9" t="n"/>
      <c r="H899" s="9" t="n"/>
      <c r="I899" s="9" t="n"/>
      <c r="J899" s="9" t="n"/>
      <c r="K899" s="9" t="n"/>
      <c r="L899" s="9" t="n"/>
      <c r="M899" s="9" t="n"/>
      <c r="N899" s="9" t="n"/>
    </row>
    <row r="900">
      <c r="A900" s="7">
        <f>IF(C900="","","KB-"&amp;TEXT(ROW()-1,"000"))</f>
        <v/>
      </c>
      <c r="B900" s="13" t="n"/>
      <c r="C900" s="9" t="n"/>
      <c r="D900" s="9" t="n"/>
      <c r="E900" s="9" t="n"/>
      <c r="F900" s="9" t="n"/>
      <c r="G900" s="9" t="n"/>
      <c r="H900" s="9" t="n"/>
      <c r="I900" s="9" t="n"/>
      <c r="J900" s="9" t="n"/>
      <c r="K900" s="9" t="n"/>
      <c r="L900" s="9" t="n"/>
      <c r="M900" s="9" t="n"/>
      <c r="N900" s="9" t="n"/>
    </row>
    <row r="901">
      <c r="A901" s="7">
        <f>IF(C901="","","KB-"&amp;TEXT(ROW()-1,"000"))</f>
        <v/>
      </c>
      <c r="B901" s="13" t="n"/>
      <c r="C901" s="9" t="n"/>
      <c r="D901" s="9" t="n"/>
      <c r="E901" s="9" t="n"/>
      <c r="F901" s="9" t="n"/>
      <c r="G901" s="9" t="n"/>
      <c r="H901" s="9" t="n"/>
      <c r="I901" s="9" t="n"/>
      <c r="J901" s="9" t="n"/>
      <c r="K901" s="9" t="n"/>
      <c r="L901" s="9" t="n"/>
      <c r="M901" s="9" t="n"/>
      <c r="N901" s="9" t="n"/>
    </row>
    <row r="902">
      <c r="A902" s="7">
        <f>IF(C902="","","KB-"&amp;TEXT(ROW()-1,"000"))</f>
        <v/>
      </c>
      <c r="B902" s="13" t="n"/>
      <c r="C902" s="9" t="n"/>
      <c r="D902" s="9" t="n"/>
      <c r="E902" s="9" t="n"/>
      <c r="F902" s="9" t="n"/>
      <c r="G902" s="9" t="n"/>
      <c r="H902" s="9" t="n"/>
      <c r="I902" s="9" t="n"/>
      <c r="J902" s="9" t="n"/>
      <c r="K902" s="9" t="n"/>
      <c r="L902" s="9" t="n"/>
      <c r="M902" s="9" t="n"/>
      <c r="N902" s="9" t="n"/>
    </row>
    <row r="903">
      <c r="A903" s="7">
        <f>IF(C903="","","KB-"&amp;TEXT(ROW()-1,"000"))</f>
        <v/>
      </c>
      <c r="B903" s="13" t="n"/>
      <c r="C903" s="9" t="n"/>
      <c r="D903" s="9" t="n"/>
      <c r="E903" s="9" t="n"/>
      <c r="F903" s="9" t="n"/>
      <c r="G903" s="9" t="n"/>
      <c r="H903" s="9" t="n"/>
      <c r="I903" s="9" t="n"/>
      <c r="J903" s="9" t="n"/>
      <c r="K903" s="9" t="n"/>
      <c r="L903" s="9" t="n"/>
      <c r="M903" s="9" t="n"/>
      <c r="N903" s="9" t="n"/>
    </row>
    <row r="904">
      <c r="A904" s="7">
        <f>IF(C904="","","KB-"&amp;TEXT(ROW()-1,"000"))</f>
        <v/>
      </c>
      <c r="B904" s="13" t="n"/>
      <c r="C904" s="9" t="n"/>
      <c r="D904" s="9" t="n"/>
      <c r="E904" s="9" t="n"/>
      <c r="F904" s="9" t="n"/>
      <c r="G904" s="9" t="n"/>
      <c r="H904" s="9" t="n"/>
      <c r="I904" s="9" t="n"/>
      <c r="J904" s="9" t="n"/>
      <c r="K904" s="9" t="n"/>
      <c r="L904" s="9" t="n"/>
      <c r="M904" s="9" t="n"/>
      <c r="N904" s="9" t="n"/>
    </row>
    <row r="905">
      <c r="A905" s="7">
        <f>IF(C905="","","KB-"&amp;TEXT(ROW()-1,"000"))</f>
        <v/>
      </c>
      <c r="B905" s="13" t="n"/>
      <c r="C905" s="9" t="n"/>
      <c r="D905" s="9" t="n"/>
      <c r="E905" s="9" t="n"/>
      <c r="F905" s="9" t="n"/>
      <c r="G905" s="9" t="n"/>
      <c r="H905" s="9" t="n"/>
      <c r="I905" s="9" t="n"/>
      <c r="J905" s="9" t="n"/>
      <c r="K905" s="9" t="n"/>
      <c r="L905" s="9" t="n"/>
      <c r="M905" s="9" t="n"/>
      <c r="N905" s="9" t="n"/>
    </row>
    <row r="906">
      <c r="A906" s="7">
        <f>IF(C906="","","KB-"&amp;TEXT(ROW()-1,"000"))</f>
        <v/>
      </c>
      <c r="B906" s="13" t="n"/>
      <c r="C906" s="9" t="n"/>
      <c r="D906" s="9" t="n"/>
      <c r="E906" s="9" t="n"/>
      <c r="F906" s="9" t="n"/>
      <c r="G906" s="9" t="n"/>
      <c r="H906" s="9" t="n"/>
      <c r="I906" s="9" t="n"/>
      <c r="J906" s="9" t="n"/>
      <c r="K906" s="9" t="n"/>
      <c r="L906" s="9" t="n"/>
      <c r="M906" s="9" t="n"/>
      <c r="N906" s="9" t="n"/>
    </row>
    <row r="907">
      <c r="A907" s="7">
        <f>IF(C907="","","KB-"&amp;TEXT(ROW()-1,"000"))</f>
        <v/>
      </c>
      <c r="B907" s="13" t="n"/>
      <c r="C907" s="9" t="n"/>
      <c r="D907" s="9" t="n"/>
      <c r="E907" s="9" t="n"/>
      <c r="F907" s="9" t="n"/>
      <c r="G907" s="9" t="n"/>
      <c r="H907" s="9" t="n"/>
      <c r="I907" s="9" t="n"/>
      <c r="J907" s="9" t="n"/>
      <c r="K907" s="9" t="n"/>
      <c r="L907" s="9" t="n"/>
      <c r="M907" s="9" t="n"/>
      <c r="N907" s="9" t="n"/>
    </row>
    <row r="908">
      <c r="A908" s="7">
        <f>IF(C908="","","KB-"&amp;TEXT(ROW()-1,"000"))</f>
        <v/>
      </c>
      <c r="B908" s="13" t="n"/>
      <c r="C908" s="9" t="n"/>
      <c r="D908" s="9" t="n"/>
      <c r="E908" s="9" t="n"/>
      <c r="F908" s="9" t="n"/>
      <c r="G908" s="9" t="n"/>
      <c r="H908" s="9" t="n"/>
      <c r="I908" s="9" t="n"/>
      <c r="J908" s="9" t="n"/>
      <c r="K908" s="9" t="n"/>
      <c r="L908" s="9" t="n"/>
      <c r="M908" s="9" t="n"/>
      <c r="N908" s="9" t="n"/>
    </row>
    <row r="909">
      <c r="A909" s="7">
        <f>IF(C909="","","KB-"&amp;TEXT(ROW()-1,"000"))</f>
        <v/>
      </c>
      <c r="B909" s="13" t="n"/>
      <c r="C909" s="9" t="n"/>
      <c r="D909" s="9" t="n"/>
      <c r="E909" s="9" t="n"/>
      <c r="F909" s="9" t="n"/>
      <c r="G909" s="9" t="n"/>
      <c r="H909" s="9" t="n"/>
      <c r="I909" s="9" t="n"/>
      <c r="J909" s="9" t="n"/>
      <c r="K909" s="9" t="n"/>
      <c r="L909" s="9" t="n"/>
      <c r="M909" s="9" t="n"/>
      <c r="N909" s="9" t="n"/>
    </row>
    <row r="910">
      <c r="A910" s="7">
        <f>IF(C910="","","KB-"&amp;TEXT(ROW()-1,"000"))</f>
        <v/>
      </c>
      <c r="B910" s="13" t="n"/>
      <c r="C910" s="9" t="n"/>
      <c r="D910" s="9" t="n"/>
      <c r="E910" s="9" t="n"/>
      <c r="F910" s="9" t="n"/>
      <c r="G910" s="9" t="n"/>
      <c r="H910" s="9" t="n"/>
      <c r="I910" s="9" t="n"/>
      <c r="J910" s="9" t="n"/>
      <c r="K910" s="9" t="n"/>
      <c r="L910" s="9" t="n"/>
      <c r="M910" s="9" t="n"/>
      <c r="N910" s="9" t="n"/>
    </row>
    <row r="911">
      <c r="A911" s="7">
        <f>IF(C911="","","KB-"&amp;TEXT(ROW()-1,"000"))</f>
        <v/>
      </c>
      <c r="B911" s="13" t="n"/>
      <c r="C911" s="9" t="n"/>
      <c r="D911" s="9" t="n"/>
      <c r="E911" s="9" t="n"/>
      <c r="F911" s="9" t="n"/>
      <c r="G911" s="9" t="n"/>
      <c r="H911" s="9" t="n"/>
      <c r="I911" s="9" t="n"/>
      <c r="J911" s="9" t="n"/>
      <c r="K911" s="9" t="n"/>
      <c r="L911" s="9" t="n"/>
      <c r="M911" s="9" t="n"/>
      <c r="N911" s="9" t="n"/>
    </row>
    <row r="912">
      <c r="A912" s="7">
        <f>IF(C912="","","KB-"&amp;TEXT(ROW()-1,"000"))</f>
        <v/>
      </c>
      <c r="B912" s="13" t="n"/>
      <c r="C912" s="9" t="n"/>
      <c r="D912" s="9" t="n"/>
      <c r="E912" s="9" t="n"/>
      <c r="F912" s="9" t="n"/>
      <c r="G912" s="9" t="n"/>
      <c r="H912" s="9" t="n"/>
      <c r="I912" s="9" t="n"/>
      <c r="J912" s="9" t="n"/>
      <c r="K912" s="9" t="n"/>
      <c r="L912" s="9" t="n"/>
      <c r="M912" s="9" t="n"/>
      <c r="N912" s="9" t="n"/>
    </row>
    <row r="913">
      <c r="A913" s="7">
        <f>IF(C913="","","KB-"&amp;TEXT(ROW()-1,"000"))</f>
        <v/>
      </c>
      <c r="B913" s="13" t="n"/>
      <c r="C913" s="9" t="n"/>
      <c r="D913" s="9" t="n"/>
      <c r="E913" s="9" t="n"/>
      <c r="F913" s="9" t="n"/>
      <c r="G913" s="9" t="n"/>
      <c r="H913" s="9" t="n"/>
      <c r="I913" s="9" t="n"/>
      <c r="J913" s="9" t="n"/>
      <c r="K913" s="9" t="n"/>
      <c r="L913" s="9" t="n"/>
      <c r="M913" s="9" t="n"/>
      <c r="N913" s="9" t="n"/>
    </row>
    <row r="914">
      <c r="A914" s="7">
        <f>IF(C914="","","KB-"&amp;TEXT(ROW()-1,"000"))</f>
        <v/>
      </c>
      <c r="B914" s="13" t="n"/>
      <c r="C914" s="9" t="n"/>
      <c r="D914" s="9" t="n"/>
      <c r="E914" s="9" t="n"/>
      <c r="F914" s="9" t="n"/>
      <c r="G914" s="9" t="n"/>
      <c r="H914" s="9" t="n"/>
      <c r="I914" s="9" t="n"/>
      <c r="J914" s="9" t="n"/>
      <c r="K914" s="9" t="n"/>
      <c r="L914" s="9" t="n"/>
      <c r="M914" s="9" t="n"/>
      <c r="N914" s="9" t="n"/>
    </row>
    <row r="915">
      <c r="A915" s="7">
        <f>IF(C915="","","KB-"&amp;TEXT(ROW()-1,"000"))</f>
        <v/>
      </c>
      <c r="B915" s="13" t="n"/>
      <c r="C915" s="9" t="n"/>
      <c r="D915" s="9" t="n"/>
      <c r="E915" s="9" t="n"/>
      <c r="F915" s="9" t="n"/>
      <c r="G915" s="9" t="n"/>
      <c r="H915" s="9" t="n"/>
      <c r="I915" s="9" t="n"/>
      <c r="J915" s="9" t="n"/>
      <c r="K915" s="9" t="n"/>
      <c r="L915" s="9" t="n"/>
      <c r="M915" s="9" t="n"/>
      <c r="N915" s="9" t="n"/>
    </row>
    <row r="916">
      <c r="A916" s="7">
        <f>IF(C916="","","KB-"&amp;TEXT(ROW()-1,"000"))</f>
        <v/>
      </c>
      <c r="B916" s="13" t="n"/>
      <c r="C916" s="9" t="n"/>
      <c r="D916" s="9" t="n"/>
      <c r="E916" s="9" t="n"/>
      <c r="F916" s="9" t="n"/>
      <c r="G916" s="9" t="n"/>
      <c r="H916" s="9" t="n"/>
      <c r="I916" s="9" t="n"/>
      <c r="J916" s="9" t="n"/>
      <c r="K916" s="9" t="n"/>
      <c r="L916" s="9" t="n"/>
      <c r="M916" s="9" t="n"/>
      <c r="N916" s="9" t="n"/>
    </row>
    <row r="917">
      <c r="A917" s="7">
        <f>IF(C917="","","KB-"&amp;TEXT(ROW()-1,"000"))</f>
        <v/>
      </c>
      <c r="B917" s="13" t="n"/>
      <c r="C917" s="9" t="n"/>
      <c r="D917" s="9" t="n"/>
      <c r="E917" s="9" t="n"/>
      <c r="F917" s="9" t="n"/>
      <c r="G917" s="9" t="n"/>
      <c r="H917" s="9" t="n"/>
      <c r="I917" s="9" t="n"/>
      <c r="J917" s="9" t="n"/>
      <c r="K917" s="9" t="n"/>
      <c r="L917" s="9" t="n"/>
      <c r="M917" s="9" t="n"/>
      <c r="N917" s="9" t="n"/>
    </row>
    <row r="918">
      <c r="A918" s="7">
        <f>IF(C918="","","KB-"&amp;TEXT(ROW()-1,"000"))</f>
        <v/>
      </c>
      <c r="B918" s="13" t="n"/>
      <c r="C918" s="9" t="n"/>
      <c r="D918" s="9" t="n"/>
      <c r="E918" s="9" t="n"/>
      <c r="F918" s="9" t="n"/>
      <c r="G918" s="9" t="n"/>
      <c r="H918" s="9" t="n"/>
      <c r="I918" s="9" t="n"/>
      <c r="J918" s="9" t="n"/>
      <c r="K918" s="9" t="n"/>
      <c r="L918" s="9" t="n"/>
      <c r="M918" s="9" t="n"/>
      <c r="N918" s="9" t="n"/>
    </row>
    <row r="919">
      <c r="A919" s="7">
        <f>IF(C919="","","KB-"&amp;TEXT(ROW()-1,"000"))</f>
        <v/>
      </c>
      <c r="B919" s="13" t="n"/>
      <c r="C919" s="9" t="n"/>
      <c r="D919" s="9" t="n"/>
      <c r="E919" s="9" t="n"/>
      <c r="F919" s="9" t="n"/>
      <c r="G919" s="9" t="n"/>
      <c r="H919" s="9" t="n"/>
      <c r="I919" s="9" t="n"/>
      <c r="J919" s="9" t="n"/>
      <c r="K919" s="9" t="n"/>
      <c r="L919" s="9" t="n"/>
      <c r="M919" s="9" t="n"/>
      <c r="N919" s="9" t="n"/>
    </row>
    <row r="920">
      <c r="A920" s="7">
        <f>IF(C920="","","KB-"&amp;TEXT(ROW()-1,"000"))</f>
        <v/>
      </c>
      <c r="B920" s="13" t="n"/>
      <c r="C920" s="9" t="n"/>
      <c r="D920" s="9" t="n"/>
      <c r="E920" s="9" t="n"/>
      <c r="F920" s="9" t="n"/>
      <c r="G920" s="9" t="n"/>
      <c r="H920" s="9" t="n"/>
      <c r="I920" s="9" t="n"/>
      <c r="J920" s="9" t="n"/>
      <c r="K920" s="9" t="n"/>
      <c r="L920" s="9" t="n"/>
      <c r="M920" s="9" t="n"/>
      <c r="N920" s="9" t="n"/>
    </row>
    <row r="921">
      <c r="A921" s="7">
        <f>IF(C921="","","KB-"&amp;TEXT(ROW()-1,"000"))</f>
        <v/>
      </c>
      <c r="B921" s="13" t="n"/>
      <c r="C921" s="9" t="n"/>
      <c r="D921" s="9" t="n"/>
      <c r="E921" s="9" t="n"/>
      <c r="F921" s="9" t="n"/>
      <c r="G921" s="9" t="n"/>
      <c r="H921" s="9" t="n"/>
      <c r="I921" s="9" t="n"/>
      <c r="J921" s="9" t="n"/>
      <c r="K921" s="9" t="n"/>
      <c r="L921" s="9" t="n"/>
      <c r="M921" s="9" t="n"/>
      <c r="N921" s="9" t="n"/>
    </row>
    <row r="922">
      <c r="A922" s="7">
        <f>IF(C922="","","KB-"&amp;TEXT(ROW()-1,"000"))</f>
        <v/>
      </c>
      <c r="B922" s="13" t="n"/>
      <c r="C922" s="9" t="n"/>
      <c r="D922" s="9" t="n"/>
      <c r="E922" s="9" t="n"/>
      <c r="F922" s="9" t="n"/>
      <c r="G922" s="9" t="n"/>
      <c r="H922" s="9" t="n"/>
      <c r="I922" s="9" t="n"/>
      <c r="J922" s="9" t="n"/>
      <c r="K922" s="9" t="n"/>
      <c r="L922" s="9" t="n"/>
      <c r="M922" s="9" t="n"/>
      <c r="N922" s="9" t="n"/>
    </row>
    <row r="923">
      <c r="A923" s="7">
        <f>IF(C923="","","KB-"&amp;TEXT(ROW()-1,"000"))</f>
        <v/>
      </c>
      <c r="B923" s="13" t="n"/>
      <c r="C923" s="9" t="n"/>
      <c r="D923" s="9" t="n"/>
      <c r="E923" s="9" t="n"/>
      <c r="F923" s="9" t="n"/>
      <c r="G923" s="9" t="n"/>
      <c r="H923" s="9" t="n"/>
      <c r="I923" s="9" t="n"/>
      <c r="J923" s="9" t="n"/>
      <c r="K923" s="9" t="n"/>
      <c r="L923" s="9" t="n"/>
      <c r="M923" s="9" t="n"/>
      <c r="N923" s="9" t="n"/>
    </row>
    <row r="924">
      <c r="A924" s="7">
        <f>IF(C924="","","KB-"&amp;TEXT(ROW()-1,"000"))</f>
        <v/>
      </c>
      <c r="B924" s="13" t="n"/>
      <c r="C924" s="9" t="n"/>
      <c r="D924" s="9" t="n"/>
      <c r="E924" s="9" t="n"/>
      <c r="F924" s="9" t="n"/>
      <c r="G924" s="9" t="n"/>
      <c r="H924" s="9" t="n"/>
      <c r="I924" s="9" t="n"/>
      <c r="J924" s="9" t="n"/>
      <c r="K924" s="9" t="n"/>
      <c r="L924" s="9" t="n"/>
      <c r="M924" s="9" t="n"/>
      <c r="N924" s="9" t="n"/>
    </row>
    <row r="925">
      <c r="A925" s="7">
        <f>IF(C925="","","KB-"&amp;TEXT(ROW()-1,"000"))</f>
        <v/>
      </c>
      <c r="B925" s="13" t="n"/>
      <c r="C925" s="9" t="n"/>
      <c r="D925" s="9" t="n"/>
      <c r="E925" s="9" t="n"/>
      <c r="F925" s="9" t="n"/>
      <c r="G925" s="9" t="n"/>
      <c r="H925" s="9" t="n"/>
      <c r="I925" s="9" t="n"/>
      <c r="J925" s="9" t="n"/>
      <c r="K925" s="9" t="n"/>
      <c r="L925" s="9" t="n"/>
      <c r="M925" s="9" t="n"/>
      <c r="N925" s="9" t="n"/>
    </row>
    <row r="926">
      <c r="A926" s="7">
        <f>IF(C926="","","KB-"&amp;TEXT(ROW()-1,"000"))</f>
        <v/>
      </c>
      <c r="B926" s="13" t="n"/>
      <c r="C926" s="9" t="n"/>
      <c r="D926" s="9" t="n"/>
      <c r="E926" s="9" t="n"/>
      <c r="F926" s="9" t="n"/>
      <c r="G926" s="9" t="n"/>
      <c r="H926" s="9" t="n"/>
      <c r="I926" s="9" t="n"/>
      <c r="J926" s="9" t="n"/>
      <c r="K926" s="9" t="n"/>
      <c r="L926" s="9" t="n"/>
      <c r="M926" s="9" t="n"/>
      <c r="N926" s="9" t="n"/>
    </row>
    <row r="927">
      <c r="A927" s="7">
        <f>IF(C927="","","KB-"&amp;TEXT(ROW()-1,"000"))</f>
        <v/>
      </c>
      <c r="B927" s="13" t="n"/>
      <c r="C927" s="9" t="n"/>
      <c r="D927" s="9" t="n"/>
      <c r="E927" s="9" t="n"/>
      <c r="F927" s="9" t="n"/>
      <c r="G927" s="9" t="n"/>
      <c r="H927" s="9" t="n"/>
      <c r="I927" s="9" t="n"/>
      <c r="J927" s="9" t="n"/>
      <c r="K927" s="9" t="n"/>
      <c r="L927" s="9" t="n"/>
      <c r="M927" s="9" t="n"/>
      <c r="N927" s="9" t="n"/>
    </row>
    <row r="928">
      <c r="A928" s="7">
        <f>IF(C928="","","KB-"&amp;TEXT(ROW()-1,"000"))</f>
        <v/>
      </c>
      <c r="B928" s="13" t="n"/>
      <c r="C928" s="9" t="n"/>
      <c r="D928" s="9" t="n"/>
      <c r="E928" s="9" t="n"/>
      <c r="F928" s="9" t="n"/>
      <c r="G928" s="9" t="n"/>
      <c r="H928" s="9" t="n"/>
      <c r="I928" s="9" t="n"/>
      <c r="J928" s="9" t="n"/>
      <c r="K928" s="9" t="n"/>
      <c r="L928" s="9" t="n"/>
      <c r="M928" s="9" t="n"/>
      <c r="N928" s="9" t="n"/>
    </row>
    <row r="929">
      <c r="A929" s="7">
        <f>IF(C929="","","KB-"&amp;TEXT(ROW()-1,"000"))</f>
        <v/>
      </c>
      <c r="B929" s="13" t="n"/>
      <c r="C929" s="9" t="n"/>
      <c r="D929" s="9" t="n"/>
      <c r="E929" s="9" t="n"/>
      <c r="F929" s="9" t="n"/>
      <c r="G929" s="9" t="n"/>
      <c r="H929" s="9" t="n"/>
      <c r="I929" s="9" t="n"/>
      <c r="J929" s="9" t="n"/>
      <c r="K929" s="9" t="n"/>
      <c r="L929" s="9" t="n"/>
      <c r="M929" s="9" t="n"/>
      <c r="N929" s="9" t="n"/>
    </row>
    <row r="930">
      <c r="A930" s="7">
        <f>IF(C930="","","KB-"&amp;TEXT(ROW()-1,"000"))</f>
        <v/>
      </c>
      <c r="B930" s="13" t="n"/>
      <c r="C930" s="9" t="n"/>
      <c r="D930" s="9" t="n"/>
      <c r="E930" s="9" t="n"/>
      <c r="F930" s="9" t="n"/>
      <c r="G930" s="9" t="n"/>
      <c r="H930" s="9" t="n"/>
      <c r="I930" s="9" t="n"/>
      <c r="J930" s="9" t="n"/>
      <c r="K930" s="9" t="n"/>
      <c r="L930" s="9" t="n"/>
      <c r="M930" s="9" t="n"/>
      <c r="N930" s="9" t="n"/>
    </row>
    <row r="931">
      <c r="A931" s="7">
        <f>IF(C931="","","KB-"&amp;TEXT(ROW()-1,"000"))</f>
        <v/>
      </c>
      <c r="B931" s="13" t="n"/>
      <c r="C931" s="9" t="n"/>
      <c r="D931" s="9" t="n"/>
      <c r="E931" s="9" t="n"/>
      <c r="F931" s="9" t="n"/>
      <c r="G931" s="9" t="n"/>
      <c r="H931" s="9" t="n"/>
      <c r="I931" s="9" t="n"/>
      <c r="J931" s="9" t="n"/>
      <c r="K931" s="9" t="n"/>
      <c r="L931" s="9" t="n"/>
      <c r="M931" s="9" t="n"/>
      <c r="N931" s="9" t="n"/>
    </row>
    <row r="932">
      <c r="A932" s="7">
        <f>IF(C932="","","KB-"&amp;TEXT(ROW()-1,"000"))</f>
        <v/>
      </c>
      <c r="B932" s="13" t="n"/>
      <c r="C932" s="9" t="n"/>
      <c r="D932" s="9" t="n"/>
      <c r="E932" s="9" t="n"/>
      <c r="F932" s="9" t="n"/>
      <c r="G932" s="9" t="n"/>
      <c r="H932" s="9" t="n"/>
      <c r="I932" s="9" t="n"/>
      <c r="J932" s="9" t="n"/>
      <c r="K932" s="9" t="n"/>
      <c r="L932" s="9" t="n"/>
      <c r="M932" s="9" t="n"/>
      <c r="N932" s="9" t="n"/>
    </row>
    <row r="933">
      <c r="A933" s="7">
        <f>IF(C933="","","KB-"&amp;TEXT(ROW()-1,"000"))</f>
        <v/>
      </c>
      <c r="B933" s="13" t="n"/>
      <c r="C933" s="9" t="n"/>
      <c r="D933" s="9" t="n"/>
      <c r="E933" s="9" t="n"/>
      <c r="F933" s="9" t="n"/>
      <c r="G933" s="9" t="n"/>
      <c r="H933" s="9" t="n"/>
      <c r="I933" s="9" t="n"/>
      <c r="J933" s="9" t="n"/>
      <c r="K933" s="9" t="n"/>
      <c r="L933" s="9" t="n"/>
      <c r="M933" s="9" t="n"/>
      <c r="N933" s="9" t="n"/>
    </row>
    <row r="934">
      <c r="A934" s="7">
        <f>IF(C934="","","KB-"&amp;TEXT(ROW()-1,"000"))</f>
        <v/>
      </c>
      <c r="B934" s="13" t="n"/>
      <c r="C934" s="9" t="n"/>
      <c r="D934" s="9" t="n"/>
      <c r="E934" s="9" t="n"/>
      <c r="F934" s="9" t="n"/>
      <c r="G934" s="9" t="n"/>
      <c r="H934" s="9" t="n"/>
      <c r="I934" s="9" t="n"/>
      <c r="J934" s="9" t="n"/>
      <c r="K934" s="9" t="n"/>
      <c r="L934" s="9" t="n"/>
      <c r="M934" s="9" t="n"/>
      <c r="N934" s="9" t="n"/>
    </row>
    <row r="935">
      <c r="A935" s="7">
        <f>IF(C935="","","KB-"&amp;TEXT(ROW()-1,"000"))</f>
        <v/>
      </c>
      <c r="B935" s="13" t="n"/>
      <c r="C935" s="9" t="n"/>
      <c r="D935" s="9" t="n"/>
      <c r="E935" s="9" t="n"/>
      <c r="F935" s="9" t="n"/>
      <c r="G935" s="9" t="n"/>
      <c r="H935" s="9" t="n"/>
      <c r="I935" s="9" t="n"/>
      <c r="J935" s="9" t="n"/>
      <c r="K935" s="9" t="n"/>
      <c r="L935" s="9" t="n"/>
      <c r="M935" s="9" t="n"/>
      <c r="N935" s="9" t="n"/>
    </row>
    <row r="936">
      <c r="A936" s="7">
        <f>IF(C936="","","KB-"&amp;TEXT(ROW()-1,"000"))</f>
        <v/>
      </c>
      <c r="B936" s="13" t="n"/>
      <c r="C936" s="9" t="n"/>
      <c r="D936" s="9" t="n"/>
      <c r="E936" s="9" t="n"/>
      <c r="F936" s="9" t="n"/>
      <c r="G936" s="9" t="n"/>
      <c r="H936" s="9" t="n"/>
      <c r="I936" s="9" t="n"/>
      <c r="J936" s="9" t="n"/>
      <c r="K936" s="9" t="n"/>
      <c r="L936" s="9" t="n"/>
      <c r="M936" s="9" t="n"/>
      <c r="N936" s="9" t="n"/>
    </row>
    <row r="937">
      <c r="A937" s="7">
        <f>IF(C937="","","KB-"&amp;TEXT(ROW()-1,"000"))</f>
        <v/>
      </c>
      <c r="B937" s="13" t="n"/>
      <c r="C937" s="9" t="n"/>
      <c r="D937" s="9" t="n"/>
      <c r="E937" s="9" t="n"/>
      <c r="F937" s="9" t="n"/>
      <c r="G937" s="9" t="n"/>
      <c r="H937" s="9" t="n"/>
      <c r="I937" s="9" t="n"/>
      <c r="J937" s="9" t="n"/>
      <c r="K937" s="9" t="n"/>
      <c r="L937" s="9" t="n"/>
      <c r="M937" s="9" t="n"/>
      <c r="N937" s="9" t="n"/>
    </row>
    <row r="938">
      <c r="A938" s="7">
        <f>IF(C938="","","KB-"&amp;TEXT(ROW()-1,"000"))</f>
        <v/>
      </c>
      <c r="B938" s="13" t="n"/>
      <c r="C938" s="9" t="n"/>
      <c r="D938" s="9" t="n"/>
      <c r="E938" s="9" t="n"/>
      <c r="F938" s="9" t="n"/>
      <c r="G938" s="9" t="n"/>
      <c r="H938" s="9" t="n"/>
      <c r="I938" s="9" t="n"/>
      <c r="J938" s="9" t="n"/>
      <c r="K938" s="9" t="n"/>
      <c r="L938" s="9" t="n"/>
      <c r="M938" s="9" t="n"/>
      <c r="N938" s="9" t="n"/>
    </row>
    <row r="939">
      <c r="A939" s="7">
        <f>IF(C939="","","KB-"&amp;TEXT(ROW()-1,"000"))</f>
        <v/>
      </c>
      <c r="B939" s="13" t="n"/>
      <c r="C939" s="9" t="n"/>
      <c r="D939" s="9" t="n"/>
      <c r="E939" s="9" t="n"/>
      <c r="F939" s="9" t="n"/>
      <c r="G939" s="9" t="n"/>
      <c r="H939" s="9" t="n"/>
      <c r="I939" s="9" t="n"/>
      <c r="J939" s="9" t="n"/>
      <c r="K939" s="9" t="n"/>
      <c r="L939" s="9" t="n"/>
      <c r="M939" s="9" t="n"/>
      <c r="N939" s="9" t="n"/>
    </row>
    <row r="940">
      <c r="A940" s="7">
        <f>IF(C940="","","KB-"&amp;TEXT(ROW()-1,"000"))</f>
        <v/>
      </c>
      <c r="B940" s="13" t="n"/>
      <c r="C940" s="9" t="n"/>
      <c r="D940" s="9" t="n"/>
      <c r="E940" s="9" t="n"/>
      <c r="F940" s="9" t="n"/>
      <c r="G940" s="9" t="n"/>
      <c r="H940" s="9" t="n"/>
      <c r="I940" s="9" t="n"/>
      <c r="J940" s="9" t="n"/>
      <c r="K940" s="9" t="n"/>
      <c r="L940" s="9" t="n"/>
      <c r="M940" s="9" t="n"/>
      <c r="N940" s="9" t="n"/>
    </row>
    <row r="941">
      <c r="A941" s="7">
        <f>IF(C941="","","KB-"&amp;TEXT(ROW()-1,"000"))</f>
        <v/>
      </c>
      <c r="B941" s="13" t="n"/>
      <c r="C941" s="9" t="n"/>
      <c r="D941" s="9" t="n"/>
      <c r="E941" s="9" t="n"/>
      <c r="F941" s="9" t="n"/>
      <c r="G941" s="9" t="n"/>
      <c r="H941" s="9" t="n"/>
      <c r="I941" s="9" t="n"/>
      <c r="J941" s="9" t="n"/>
      <c r="K941" s="9" t="n"/>
      <c r="L941" s="9" t="n"/>
      <c r="M941" s="9" t="n"/>
      <c r="N941" s="9" t="n"/>
    </row>
    <row r="942">
      <c r="A942" s="7">
        <f>IF(C942="","","KB-"&amp;TEXT(ROW()-1,"000"))</f>
        <v/>
      </c>
      <c r="B942" s="13" t="n"/>
      <c r="C942" s="9" t="n"/>
      <c r="D942" s="9" t="n"/>
      <c r="E942" s="9" t="n"/>
      <c r="F942" s="9" t="n"/>
      <c r="G942" s="9" t="n"/>
      <c r="H942" s="9" t="n"/>
      <c r="I942" s="9" t="n"/>
      <c r="J942" s="9" t="n"/>
      <c r="K942" s="9" t="n"/>
      <c r="L942" s="9" t="n"/>
      <c r="M942" s="9" t="n"/>
      <c r="N942" s="9" t="n"/>
    </row>
    <row r="943">
      <c r="A943" s="7">
        <f>IF(C943="","","KB-"&amp;TEXT(ROW()-1,"000"))</f>
        <v/>
      </c>
      <c r="B943" s="13" t="n"/>
      <c r="C943" s="9" t="n"/>
      <c r="D943" s="9" t="n"/>
      <c r="E943" s="9" t="n"/>
      <c r="F943" s="9" t="n"/>
      <c r="G943" s="9" t="n"/>
      <c r="H943" s="9" t="n"/>
      <c r="I943" s="9" t="n"/>
      <c r="J943" s="9" t="n"/>
      <c r="K943" s="9" t="n"/>
      <c r="L943" s="9" t="n"/>
      <c r="M943" s="9" t="n"/>
      <c r="N943" s="9" t="n"/>
    </row>
    <row r="944">
      <c r="A944" s="7">
        <f>IF(C944="","","KB-"&amp;TEXT(ROW()-1,"000"))</f>
        <v/>
      </c>
      <c r="B944" s="13" t="n"/>
      <c r="C944" s="9" t="n"/>
      <c r="D944" s="9" t="n"/>
      <c r="E944" s="9" t="n"/>
      <c r="F944" s="9" t="n"/>
      <c r="G944" s="9" t="n"/>
      <c r="H944" s="9" t="n"/>
      <c r="I944" s="9" t="n"/>
      <c r="J944" s="9" t="n"/>
      <c r="K944" s="9" t="n"/>
      <c r="L944" s="9" t="n"/>
      <c r="M944" s="9" t="n"/>
      <c r="N944" s="9" t="n"/>
    </row>
    <row r="945">
      <c r="A945" s="7">
        <f>IF(C945="","","KB-"&amp;TEXT(ROW()-1,"000"))</f>
        <v/>
      </c>
      <c r="B945" s="13" t="n"/>
      <c r="C945" s="9" t="n"/>
      <c r="D945" s="9" t="n"/>
      <c r="E945" s="9" t="n"/>
      <c r="F945" s="9" t="n"/>
      <c r="G945" s="9" t="n"/>
      <c r="H945" s="9" t="n"/>
      <c r="I945" s="9" t="n"/>
      <c r="J945" s="9" t="n"/>
      <c r="K945" s="9" t="n"/>
      <c r="L945" s="9" t="n"/>
      <c r="M945" s="9" t="n"/>
      <c r="N945" s="9" t="n"/>
    </row>
    <row r="946">
      <c r="A946" s="7">
        <f>IF(C946="","","KB-"&amp;TEXT(ROW()-1,"000"))</f>
        <v/>
      </c>
      <c r="B946" s="13" t="n"/>
      <c r="C946" s="9" t="n"/>
      <c r="D946" s="9" t="n"/>
      <c r="E946" s="9" t="n"/>
      <c r="F946" s="9" t="n"/>
      <c r="G946" s="9" t="n"/>
      <c r="H946" s="9" t="n"/>
      <c r="I946" s="9" t="n"/>
      <c r="J946" s="9" t="n"/>
      <c r="K946" s="9" t="n"/>
      <c r="L946" s="9" t="n"/>
      <c r="M946" s="9" t="n"/>
      <c r="N946" s="9" t="n"/>
    </row>
    <row r="947">
      <c r="A947" s="7">
        <f>IF(C947="","","KB-"&amp;TEXT(ROW()-1,"000"))</f>
        <v/>
      </c>
      <c r="B947" s="13" t="n"/>
      <c r="C947" s="9" t="n"/>
      <c r="D947" s="9" t="n"/>
      <c r="E947" s="9" t="n"/>
      <c r="F947" s="9" t="n"/>
      <c r="G947" s="9" t="n"/>
      <c r="H947" s="9" t="n"/>
      <c r="I947" s="9" t="n"/>
      <c r="J947" s="9" t="n"/>
      <c r="K947" s="9" t="n"/>
      <c r="L947" s="9" t="n"/>
      <c r="M947" s="9" t="n"/>
      <c r="N947" s="9" t="n"/>
    </row>
    <row r="948">
      <c r="A948" s="7">
        <f>IF(C948="","","KB-"&amp;TEXT(ROW()-1,"000"))</f>
        <v/>
      </c>
      <c r="B948" s="13" t="n"/>
      <c r="C948" s="9" t="n"/>
      <c r="D948" s="9" t="n"/>
      <c r="E948" s="9" t="n"/>
      <c r="F948" s="9" t="n"/>
      <c r="G948" s="9" t="n"/>
      <c r="H948" s="9" t="n"/>
      <c r="I948" s="9" t="n"/>
      <c r="J948" s="9" t="n"/>
      <c r="K948" s="9" t="n"/>
      <c r="L948" s="9" t="n"/>
      <c r="M948" s="9" t="n"/>
      <c r="N948" s="9" t="n"/>
    </row>
    <row r="949">
      <c r="A949" s="7">
        <f>IF(C949="","","KB-"&amp;TEXT(ROW()-1,"000"))</f>
        <v/>
      </c>
      <c r="B949" s="13" t="n"/>
      <c r="C949" s="9" t="n"/>
      <c r="D949" s="9" t="n"/>
      <c r="E949" s="9" t="n"/>
      <c r="F949" s="9" t="n"/>
      <c r="G949" s="9" t="n"/>
      <c r="H949" s="9" t="n"/>
      <c r="I949" s="9" t="n"/>
      <c r="J949" s="9" t="n"/>
      <c r="K949" s="9" t="n"/>
      <c r="L949" s="9" t="n"/>
      <c r="M949" s="9" t="n"/>
      <c r="N949" s="9" t="n"/>
    </row>
    <row r="950">
      <c r="A950" s="7">
        <f>IF(C950="","","KB-"&amp;TEXT(ROW()-1,"000"))</f>
        <v/>
      </c>
      <c r="B950" s="13" t="n"/>
      <c r="C950" s="9" t="n"/>
      <c r="D950" s="9" t="n"/>
      <c r="E950" s="9" t="n"/>
      <c r="F950" s="9" t="n"/>
      <c r="G950" s="9" t="n"/>
      <c r="H950" s="9" t="n"/>
      <c r="I950" s="9" t="n"/>
      <c r="J950" s="9" t="n"/>
      <c r="K950" s="9" t="n"/>
      <c r="L950" s="9" t="n"/>
      <c r="M950" s="9" t="n"/>
      <c r="N950" s="9" t="n"/>
    </row>
    <row r="951">
      <c r="A951" s="7">
        <f>IF(C951="","","KB-"&amp;TEXT(ROW()-1,"000"))</f>
        <v/>
      </c>
      <c r="B951" s="13" t="n"/>
      <c r="C951" s="9" t="n"/>
      <c r="D951" s="9" t="n"/>
      <c r="E951" s="9" t="n"/>
      <c r="F951" s="9" t="n"/>
      <c r="G951" s="9" t="n"/>
      <c r="H951" s="9" t="n"/>
      <c r="I951" s="9" t="n"/>
      <c r="J951" s="9" t="n"/>
      <c r="K951" s="9" t="n"/>
      <c r="L951" s="9" t="n"/>
      <c r="M951" s="9" t="n"/>
      <c r="N951" s="9" t="n"/>
    </row>
    <row r="952">
      <c r="A952" s="7">
        <f>IF(C952="","","KB-"&amp;TEXT(ROW()-1,"000"))</f>
        <v/>
      </c>
      <c r="B952" s="13" t="n"/>
      <c r="C952" s="9" t="n"/>
      <c r="D952" s="9" t="n"/>
      <c r="E952" s="9" t="n"/>
      <c r="F952" s="9" t="n"/>
      <c r="G952" s="9" t="n"/>
      <c r="H952" s="9" t="n"/>
      <c r="I952" s="9" t="n"/>
      <c r="J952" s="9" t="n"/>
      <c r="K952" s="9" t="n"/>
      <c r="L952" s="9" t="n"/>
      <c r="M952" s="9" t="n"/>
      <c r="N952" s="9" t="n"/>
    </row>
    <row r="953">
      <c r="A953" s="7">
        <f>IF(C953="","","KB-"&amp;TEXT(ROW()-1,"000"))</f>
        <v/>
      </c>
      <c r="B953" s="13" t="n"/>
      <c r="C953" s="9" t="n"/>
      <c r="D953" s="9" t="n"/>
      <c r="E953" s="9" t="n"/>
      <c r="F953" s="9" t="n"/>
      <c r="G953" s="9" t="n"/>
      <c r="H953" s="9" t="n"/>
      <c r="I953" s="9" t="n"/>
      <c r="J953" s="9" t="n"/>
      <c r="K953" s="9" t="n"/>
      <c r="L953" s="9" t="n"/>
      <c r="M953" s="9" t="n"/>
      <c r="N953" s="9" t="n"/>
    </row>
    <row r="954">
      <c r="A954" s="7">
        <f>IF(C954="","","KB-"&amp;TEXT(ROW()-1,"000"))</f>
        <v/>
      </c>
      <c r="B954" s="13" t="n"/>
      <c r="C954" s="9" t="n"/>
      <c r="D954" s="9" t="n"/>
      <c r="E954" s="9" t="n"/>
      <c r="F954" s="9" t="n"/>
      <c r="G954" s="9" t="n"/>
      <c r="H954" s="9" t="n"/>
      <c r="I954" s="9" t="n"/>
      <c r="J954" s="9" t="n"/>
      <c r="K954" s="9" t="n"/>
      <c r="L954" s="9" t="n"/>
      <c r="M954" s="9" t="n"/>
      <c r="N954" s="9" t="n"/>
    </row>
    <row r="955">
      <c r="A955" s="7">
        <f>IF(C955="","","KB-"&amp;TEXT(ROW()-1,"000"))</f>
        <v/>
      </c>
      <c r="B955" s="13" t="n"/>
      <c r="C955" s="9" t="n"/>
      <c r="D955" s="9" t="n"/>
      <c r="E955" s="9" t="n"/>
      <c r="F955" s="9" t="n"/>
      <c r="G955" s="9" t="n"/>
      <c r="H955" s="9" t="n"/>
      <c r="I955" s="9" t="n"/>
      <c r="J955" s="9" t="n"/>
      <c r="K955" s="9" t="n"/>
      <c r="L955" s="9" t="n"/>
      <c r="M955" s="9" t="n"/>
      <c r="N955" s="9" t="n"/>
    </row>
    <row r="956">
      <c r="A956" s="7">
        <f>IF(C956="","","KB-"&amp;TEXT(ROW()-1,"000"))</f>
        <v/>
      </c>
      <c r="B956" s="13" t="n"/>
      <c r="C956" s="9" t="n"/>
      <c r="D956" s="9" t="n"/>
      <c r="E956" s="9" t="n"/>
      <c r="F956" s="9" t="n"/>
      <c r="G956" s="9" t="n"/>
      <c r="H956" s="9" t="n"/>
      <c r="I956" s="9" t="n"/>
      <c r="J956" s="9" t="n"/>
      <c r="K956" s="9" t="n"/>
      <c r="L956" s="9" t="n"/>
      <c r="M956" s="9" t="n"/>
      <c r="N956" s="9" t="n"/>
    </row>
    <row r="957">
      <c r="A957" s="7">
        <f>IF(C957="","","KB-"&amp;TEXT(ROW()-1,"000"))</f>
        <v/>
      </c>
      <c r="B957" s="13" t="n"/>
      <c r="C957" s="9" t="n"/>
      <c r="D957" s="9" t="n"/>
      <c r="E957" s="9" t="n"/>
      <c r="F957" s="9" t="n"/>
      <c r="G957" s="9" t="n"/>
      <c r="H957" s="9" t="n"/>
      <c r="I957" s="9" t="n"/>
      <c r="J957" s="9" t="n"/>
      <c r="K957" s="9" t="n"/>
      <c r="L957" s="9" t="n"/>
      <c r="M957" s="9" t="n"/>
      <c r="N957" s="9" t="n"/>
    </row>
    <row r="958">
      <c r="A958" s="7">
        <f>IF(C958="","","KB-"&amp;TEXT(ROW()-1,"000"))</f>
        <v/>
      </c>
      <c r="B958" s="13" t="n"/>
      <c r="C958" s="9" t="n"/>
      <c r="D958" s="9" t="n"/>
      <c r="E958" s="9" t="n"/>
      <c r="F958" s="9" t="n"/>
      <c r="G958" s="9" t="n"/>
      <c r="H958" s="9" t="n"/>
      <c r="I958" s="9" t="n"/>
      <c r="J958" s="9" t="n"/>
      <c r="K958" s="9" t="n"/>
      <c r="L958" s="9" t="n"/>
      <c r="M958" s="9" t="n"/>
      <c r="N958" s="9" t="n"/>
    </row>
    <row r="959">
      <c r="A959" s="7">
        <f>IF(C959="","","KB-"&amp;TEXT(ROW()-1,"000"))</f>
        <v/>
      </c>
      <c r="B959" s="13" t="n"/>
      <c r="C959" s="9" t="n"/>
      <c r="D959" s="9" t="n"/>
      <c r="E959" s="9" t="n"/>
      <c r="F959" s="9" t="n"/>
      <c r="G959" s="9" t="n"/>
      <c r="H959" s="9" t="n"/>
      <c r="I959" s="9" t="n"/>
      <c r="J959" s="9" t="n"/>
      <c r="K959" s="9" t="n"/>
      <c r="L959" s="9" t="n"/>
      <c r="M959" s="9" t="n"/>
      <c r="N959" s="9" t="n"/>
    </row>
    <row r="960">
      <c r="A960" s="7">
        <f>IF(C960="","","KB-"&amp;TEXT(ROW()-1,"000"))</f>
        <v/>
      </c>
      <c r="B960" s="13" t="n"/>
      <c r="C960" s="9" t="n"/>
      <c r="D960" s="9" t="n"/>
      <c r="E960" s="9" t="n"/>
      <c r="F960" s="9" t="n"/>
      <c r="G960" s="9" t="n"/>
      <c r="H960" s="9" t="n"/>
      <c r="I960" s="9" t="n"/>
      <c r="J960" s="9" t="n"/>
      <c r="K960" s="9" t="n"/>
      <c r="L960" s="9" t="n"/>
      <c r="M960" s="9" t="n"/>
      <c r="N960" s="9" t="n"/>
    </row>
    <row r="961">
      <c r="A961" s="7">
        <f>IF(C961="","","KB-"&amp;TEXT(ROW()-1,"000"))</f>
        <v/>
      </c>
      <c r="B961" s="13" t="n"/>
      <c r="C961" s="9" t="n"/>
      <c r="D961" s="9" t="n"/>
      <c r="E961" s="9" t="n"/>
      <c r="F961" s="9" t="n"/>
      <c r="G961" s="9" t="n"/>
      <c r="H961" s="9" t="n"/>
      <c r="I961" s="9" t="n"/>
      <c r="J961" s="9" t="n"/>
      <c r="K961" s="9" t="n"/>
      <c r="L961" s="9" t="n"/>
      <c r="M961" s="9" t="n"/>
      <c r="N961" s="9" t="n"/>
    </row>
    <row r="962">
      <c r="A962" s="7">
        <f>IF(C962="","","KB-"&amp;TEXT(ROW()-1,"000"))</f>
        <v/>
      </c>
      <c r="B962" s="13" t="n"/>
      <c r="C962" s="9" t="n"/>
      <c r="D962" s="9" t="n"/>
      <c r="E962" s="9" t="n"/>
      <c r="F962" s="9" t="n"/>
      <c r="G962" s="9" t="n"/>
      <c r="H962" s="9" t="n"/>
      <c r="I962" s="9" t="n"/>
      <c r="J962" s="9" t="n"/>
      <c r="K962" s="9" t="n"/>
      <c r="L962" s="9" t="n"/>
      <c r="M962" s="9" t="n"/>
      <c r="N962" s="9" t="n"/>
    </row>
    <row r="963">
      <c r="A963" s="7">
        <f>IF(C963="","","KB-"&amp;TEXT(ROW()-1,"000"))</f>
        <v/>
      </c>
      <c r="B963" s="13" t="n"/>
      <c r="C963" s="9" t="n"/>
      <c r="D963" s="9" t="n"/>
      <c r="E963" s="9" t="n"/>
      <c r="F963" s="9" t="n"/>
      <c r="G963" s="9" t="n"/>
      <c r="H963" s="9" t="n"/>
      <c r="I963" s="9" t="n"/>
      <c r="J963" s="9" t="n"/>
      <c r="K963" s="9" t="n"/>
      <c r="L963" s="9" t="n"/>
      <c r="M963" s="9" t="n"/>
      <c r="N963" s="9" t="n"/>
    </row>
    <row r="964">
      <c r="A964" s="7">
        <f>IF(C964="","","KB-"&amp;TEXT(ROW()-1,"000"))</f>
        <v/>
      </c>
      <c r="B964" s="13" t="n"/>
      <c r="C964" s="9" t="n"/>
      <c r="D964" s="9" t="n"/>
      <c r="E964" s="9" t="n"/>
      <c r="F964" s="9" t="n"/>
      <c r="G964" s="9" t="n"/>
      <c r="H964" s="9" t="n"/>
      <c r="I964" s="9" t="n"/>
      <c r="J964" s="9" t="n"/>
      <c r="K964" s="9" t="n"/>
      <c r="L964" s="9" t="n"/>
      <c r="M964" s="9" t="n"/>
      <c r="N964" s="9" t="n"/>
    </row>
    <row r="965">
      <c r="A965" s="7">
        <f>IF(C965="","","KB-"&amp;TEXT(ROW()-1,"000"))</f>
        <v/>
      </c>
      <c r="B965" s="13" t="n"/>
      <c r="C965" s="9" t="n"/>
      <c r="D965" s="9" t="n"/>
      <c r="E965" s="9" t="n"/>
      <c r="F965" s="9" t="n"/>
      <c r="G965" s="9" t="n"/>
      <c r="H965" s="9" t="n"/>
      <c r="I965" s="9" t="n"/>
      <c r="J965" s="9" t="n"/>
      <c r="K965" s="9" t="n"/>
      <c r="L965" s="9" t="n"/>
      <c r="M965" s="9" t="n"/>
      <c r="N965" s="9" t="n"/>
    </row>
    <row r="966">
      <c r="A966" s="7">
        <f>IF(C966="","","KB-"&amp;TEXT(ROW()-1,"000"))</f>
        <v/>
      </c>
      <c r="B966" s="13" t="n"/>
      <c r="C966" s="9" t="n"/>
      <c r="D966" s="9" t="n"/>
      <c r="E966" s="9" t="n"/>
      <c r="F966" s="9" t="n"/>
      <c r="G966" s="9" t="n"/>
      <c r="H966" s="9" t="n"/>
      <c r="I966" s="9" t="n"/>
      <c r="J966" s="9" t="n"/>
      <c r="K966" s="9" t="n"/>
      <c r="L966" s="9" t="n"/>
      <c r="M966" s="9" t="n"/>
      <c r="N966" s="9" t="n"/>
    </row>
    <row r="967">
      <c r="A967" s="7">
        <f>IF(C967="","","KB-"&amp;TEXT(ROW()-1,"000"))</f>
        <v/>
      </c>
      <c r="B967" s="13" t="n"/>
      <c r="C967" s="9" t="n"/>
      <c r="D967" s="9" t="n"/>
      <c r="E967" s="9" t="n"/>
      <c r="F967" s="9" t="n"/>
      <c r="G967" s="9" t="n"/>
      <c r="H967" s="9" t="n"/>
      <c r="I967" s="9" t="n"/>
      <c r="J967" s="9" t="n"/>
      <c r="K967" s="9" t="n"/>
      <c r="L967" s="9" t="n"/>
      <c r="M967" s="9" t="n"/>
      <c r="N967" s="9" t="n"/>
    </row>
    <row r="968">
      <c r="A968" s="7">
        <f>IF(C968="","","KB-"&amp;TEXT(ROW()-1,"000"))</f>
        <v/>
      </c>
      <c r="B968" s="13" t="n"/>
      <c r="C968" s="9" t="n"/>
      <c r="D968" s="9" t="n"/>
      <c r="E968" s="9" t="n"/>
      <c r="F968" s="9" t="n"/>
      <c r="G968" s="9" t="n"/>
      <c r="H968" s="9" t="n"/>
      <c r="I968" s="9" t="n"/>
      <c r="J968" s="9" t="n"/>
      <c r="K968" s="9" t="n"/>
      <c r="L968" s="9" t="n"/>
      <c r="M968" s="9" t="n"/>
      <c r="N968" s="9" t="n"/>
    </row>
    <row r="969">
      <c r="A969" s="7">
        <f>IF(C969="","","KB-"&amp;TEXT(ROW()-1,"000"))</f>
        <v/>
      </c>
      <c r="B969" s="13" t="n"/>
      <c r="C969" s="9" t="n"/>
      <c r="D969" s="9" t="n"/>
      <c r="E969" s="9" t="n"/>
      <c r="F969" s="9" t="n"/>
      <c r="G969" s="9" t="n"/>
      <c r="H969" s="9" t="n"/>
      <c r="I969" s="9" t="n"/>
      <c r="J969" s="9" t="n"/>
      <c r="K969" s="9" t="n"/>
      <c r="L969" s="9" t="n"/>
      <c r="M969" s="9" t="n"/>
      <c r="N969" s="9" t="n"/>
    </row>
    <row r="970">
      <c r="A970" s="7">
        <f>IF(C970="","","KB-"&amp;TEXT(ROW()-1,"000"))</f>
        <v/>
      </c>
      <c r="B970" s="13" t="n"/>
      <c r="C970" s="9" t="n"/>
      <c r="D970" s="9" t="n"/>
      <c r="E970" s="9" t="n"/>
      <c r="F970" s="9" t="n"/>
      <c r="G970" s="9" t="n"/>
      <c r="H970" s="9" t="n"/>
      <c r="I970" s="9" t="n"/>
      <c r="J970" s="9" t="n"/>
      <c r="K970" s="9" t="n"/>
      <c r="L970" s="9" t="n"/>
      <c r="M970" s="9" t="n"/>
      <c r="N970" s="9" t="n"/>
    </row>
    <row r="971">
      <c r="A971" s="7">
        <f>IF(C971="","","KB-"&amp;TEXT(ROW()-1,"000"))</f>
        <v/>
      </c>
      <c r="B971" s="13" t="n"/>
      <c r="C971" s="9" t="n"/>
      <c r="D971" s="9" t="n"/>
      <c r="E971" s="9" t="n"/>
      <c r="F971" s="9" t="n"/>
      <c r="G971" s="9" t="n"/>
      <c r="H971" s="9" t="n"/>
      <c r="I971" s="9" t="n"/>
      <c r="J971" s="9" t="n"/>
      <c r="K971" s="9" t="n"/>
      <c r="L971" s="9" t="n"/>
      <c r="M971" s="9" t="n"/>
      <c r="N971" s="9" t="n"/>
    </row>
    <row r="972">
      <c r="A972" s="7">
        <f>IF(C972="","","KB-"&amp;TEXT(ROW()-1,"000"))</f>
        <v/>
      </c>
      <c r="B972" s="13" t="n"/>
      <c r="C972" s="9" t="n"/>
      <c r="D972" s="9" t="n"/>
      <c r="E972" s="9" t="n"/>
      <c r="F972" s="9" t="n"/>
      <c r="G972" s="9" t="n"/>
      <c r="H972" s="9" t="n"/>
      <c r="I972" s="9" t="n"/>
      <c r="J972" s="9" t="n"/>
      <c r="K972" s="9" t="n"/>
      <c r="L972" s="9" t="n"/>
      <c r="M972" s="9" t="n"/>
      <c r="N972" s="9" t="n"/>
    </row>
    <row r="973">
      <c r="A973" s="7">
        <f>IF(C973="","","KB-"&amp;TEXT(ROW()-1,"000"))</f>
        <v/>
      </c>
      <c r="B973" s="13" t="n"/>
      <c r="C973" s="9" t="n"/>
      <c r="D973" s="9" t="n"/>
      <c r="E973" s="9" t="n"/>
      <c r="F973" s="9" t="n"/>
      <c r="G973" s="9" t="n"/>
      <c r="H973" s="9" t="n"/>
      <c r="I973" s="9" t="n"/>
      <c r="J973" s="9" t="n"/>
      <c r="K973" s="9" t="n"/>
      <c r="L973" s="9" t="n"/>
      <c r="M973" s="9" t="n"/>
      <c r="N973" s="9" t="n"/>
    </row>
    <row r="974">
      <c r="A974" s="7">
        <f>IF(C974="","","KB-"&amp;TEXT(ROW()-1,"000"))</f>
        <v/>
      </c>
      <c r="B974" s="13" t="n"/>
      <c r="C974" s="9" t="n"/>
      <c r="D974" s="9" t="n"/>
      <c r="E974" s="9" t="n"/>
      <c r="F974" s="9" t="n"/>
      <c r="G974" s="9" t="n"/>
      <c r="H974" s="9" t="n"/>
      <c r="I974" s="9" t="n"/>
      <c r="J974" s="9" t="n"/>
      <c r="K974" s="9" t="n"/>
      <c r="L974" s="9" t="n"/>
      <c r="M974" s="9" t="n"/>
      <c r="N974" s="9" t="n"/>
    </row>
    <row r="975">
      <c r="A975" s="7">
        <f>IF(C975="","","KB-"&amp;TEXT(ROW()-1,"000"))</f>
        <v/>
      </c>
      <c r="B975" s="13" t="n"/>
      <c r="C975" s="9" t="n"/>
      <c r="D975" s="9" t="n"/>
      <c r="E975" s="9" t="n"/>
      <c r="F975" s="9" t="n"/>
      <c r="G975" s="9" t="n"/>
      <c r="H975" s="9" t="n"/>
      <c r="I975" s="9" t="n"/>
      <c r="J975" s="9" t="n"/>
      <c r="K975" s="9" t="n"/>
      <c r="L975" s="9" t="n"/>
      <c r="M975" s="9" t="n"/>
      <c r="N975" s="9" t="n"/>
    </row>
    <row r="976">
      <c r="A976" s="7">
        <f>IF(C976="","","KB-"&amp;TEXT(ROW()-1,"000"))</f>
        <v/>
      </c>
      <c r="B976" s="13" t="n"/>
      <c r="C976" s="9" t="n"/>
      <c r="D976" s="9" t="n"/>
      <c r="E976" s="9" t="n"/>
      <c r="F976" s="9" t="n"/>
      <c r="G976" s="9" t="n"/>
      <c r="H976" s="9" t="n"/>
      <c r="I976" s="9" t="n"/>
      <c r="J976" s="9" t="n"/>
      <c r="K976" s="9" t="n"/>
      <c r="L976" s="9" t="n"/>
      <c r="M976" s="9" t="n"/>
      <c r="N976" s="9" t="n"/>
    </row>
    <row r="977">
      <c r="A977" s="7">
        <f>IF(C977="","","KB-"&amp;TEXT(ROW()-1,"000"))</f>
        <v/>
      </c>
      <c r="B977" s="13" t="n"/>
      <c r="C977" s="9" t="n"/>
      <c r="D977" s="9" t="n"/>
      <c r="E977" s="9" t="n"/>
      <c r="F977" s="9" t="n"/>
      <c r="G977" s="9" t="n"/>
      <c r="H977" s="9" t="n"/>
      <c r="I977" s="9" t="n"/>
      <c r="J977" s="9" t="n"/>
      <c r="K977" s="9" t="n"/>
      <c r="L977" s="9" t="n"/>
      <c r="M977" s="9" t="n"/>
      <c r="N977" s="9" t="n"/>
    </row>
    <row r="978">
      <c r="A978" s="7">
        <f>IF(C978="","","KB-"&amp;TEXT(ROW()-1,"000"))</f>
        <v/>
      </c>
      <c r="B978" s="13" t="n"/>
      <c r="C978" s="9" t="n"/>
      <c r="D978" s="9" t="n"/>
      <c r="E978" s="9" t="n"/>
      <c r="F978" s="9" t="n"/>
      <c r="G978" s="9" t="n"/>
      <c r="H978" s="9" t="n"/>
      <c r="I978" s="9" t="n"/>
      <c r="J978" s="9" t="n"/>
      <c r="K978" s="9" t="n"/>
      <c r="L978" s="9" t="n"/>
      <c r="M978" s="9" t="n"/>
      <c r="N978" s="9" t="n"/>
    </row>
    <row r="979">
      <c r="A979" s="7">
        <f>IF(C979="","","KB-"&amp;TEXT(ROW()-1,"000"))</f>
        <v/>
      </c>
      <c r="B979" s="13" t="n"/>
      <c r="C979" s="9" t="n"/>
      <c r="D979" s="9" t="n"/>
      <c r="E979" s="9" t="n"/>
      <c r="F979" s="9" t="n"/>
      <c r="G979" s="9" t="n"/>
      <c r="H979" s="9" t="n"/>
      <c r="I979" s="9" t="n"/>
      <c r="J979" s="9" t="n"/>
      <c r="K979" s="9" t="n"/>
      <c r="L979" s="9" t="n"/>
      <c r="M979" s="9" t="n"/>
      <c r="N979" s="9" t="n"/>
    </row>
    <row r="980">
      <c r="A980" s="7">
        <f>IF(C980="","","KB-"&amp;TEXT(ROW()-1,"000"))</f>
        <v/>
      </c>
      <c r="B980" s="13" t="n"/>
      <c r="C980" s="9" t="n"/>
      <c r="D980" s="9" t="n"/>
      <c r="E980" s="9" t="n"/>
      <c r="F980" s="9" t="n"/>
      <c r="G980" s="9" t="n"/>
      <c r="H980" s="9" t="n"/>
      <c r="I980" s="9" t="n"/>
      <c r="J980" s="9" t="n"/>
      <c r="K980" s="9" t="n"/>
      <c r="L980" s="9" t="n"/>
      <c r="M980" s="9" t="n"/>
      <c r="N980" s="9" t="n"/>
    </row>
    <row r="981">
      <c r="A981" s="7">
        <f>IF(C981="","","KB-"&amp;TEXT(ROW()-1,"000"))</f>
        <v/>
      </c>
      <c r="B981" s="13" t="n"/>
      <c r="C981" s="9" t="n"/>
      <c r="D981" s="9" t="n"/>
      <c r="E981" s="9" t="n"/>
      <c r="F981" s="9" t="n"/>
      <c r="G981" s="9" t="n"/>
      <c r="H981" s="9" t="n"/>
      <c r="I981" s="9" t="n"/>
      <c r="J981" s="9" t="n"/>
      <c r="K981" s="9" t="n"/>
      <c r="L981" s="9" t="n"/>
      <c r="M981" s="9" t="n"/>
      <c r="N981" s="9" t="n"/>
    </row>
    <row r="982">
      <c r="A982" s="7">
        <f>IF(C982="","","KB-"&amp;TEXT(ROW()-1,"000"))</f>
        <v/>
      </c>
      <c r="B982" s="13" t="n"/>
      <c r="C982" s="9" t="n"/>
      <c r="D982" s="9" t="n"/>
      <c r="E982" s="9" t="n"/>
      <c r="F982" s="9" t="n"/>
      <c r="G982" s="9" t="n"/>
      <c r="H982" s="9" t="n"/>
      <c r="I982" s="9" t="n"/>
      <c r="J982" s="9" t="n"/>
      <c r="K982" s="9" t="n"/>
      <c r="L982" s="9" t="n"/>
      <c r="M982" s="9" t="n"/>
      <c r="N982" s="9" t="n"/>
    </row>
    <row r="983">
      <c r="A983" s="7">
        <f>IF(C983="","","KB-"&amp;TEXT(ROW()-1,"000"))</f>
        <v/>
      </c>
      <c r="B983" s="13" t="n"/>
      <c r="C983" s="9" t="n"/>
      <c r="D983" s="9" t="n"/>
      <c r="E983" s="9" t="n"/>
      <c r="F983" s="9" t="n"/>
      <c r="G983" s="9" t="n"/>
      <c r="H983" s="9" t="n"/>
      <c r="I983" s="9" t="n"/>
      <c r="J983" s="9" t="n"/>
      <c r="K983" s="9" t="n"/>
      <c r="L983" s="9" t="n"/>
      <c r="M983" s="9" t="n"/>
      <c r="N983" s="9" t="n"/>
    </row>
    <row r="984">
      <c r="A984" s="7">
        <f>IF(C984="","","KB-"&amp;TEXT(ROW()-1,"000"))</f>
        <v/>
      </c>
      <c r="B984" s="13" t="n"/>
      <c r="C984" s="9" t="n"/>
      <c r="D984" s="9" t="n"/>
      <c r="E984" s="9" t="n"/>
      <c r="F984" s="9" t="n"/>
      <c r="G984" s="9" t="n"/>
      <c r="H984" s="9" t="n"/>
      <c r="I984" s="9" t="n"/>
      <c r="J984" s="9" t="n"/>
      <c r="K984" s="9" t="n"/>
      <c r="L984" s="9" t="n"/>
      <c r="M984" s="9" t="n"/>
      <c r="N984" s="9" t="n"/>
    </row>
    <row r="985">
      <c r="A985" s="7">
        <f>IF(C985="","","KB-"&amp;TEXT(ROW()-1,"000"))</f>
        <v/>
      </c>
      <c r="B985" s="13" t="n"/>
      <c r="C985" s="9" t="n"/>
      <c r="D985" s="9" t="n"/>
      <c r="E985" s="9" t="n"/>
      <c r="F985" s="9" t="n"/>
      <c r="G985" s="9" t="n"/>
      <c r="H985" s="9" t="n"/>
      <c r="I985" s="9" t="n"/>
      <c r="J985" s="9" t="n"/>
      <c r="K985" s="9" t="n"/>
      <c r="L985" s="9" t="n"/>
      <c r="M985" s="9" t="n"/>
      <c r="N985" s="9" t="n"/>
    </row>
    <row r="986">
      <c r="A986" s="7">
        <f>IF(C986="","","KB-"&amp;TEXT(ROW()-1,"000"))</f>
        <v/>
      </c>
      <c r="B986" s="13" t="n"/>
      <c r="C986" s="9" t="n"/>
      <c r="D986" s="9" t="n"/>
      <c r="E986" s="9" t="n"/>
      <c r="F986" s="9" t="n"/>
      <c r="G986" s="9" t="n"/>
      <c r="H986" s="9" t="n"/>
      <c r="I986" s="9" t="n"/>
      <c r="J986" s="9" t="n"/>
      <c r="K986" s="9" t="n"/>
      <c r="L986" s="9" t="n"/>
      <c r="M986" s="9" t="n"/>
      <c r="N986" s="9" t="n"/>
    </row>
    <row r="987">
      <c r="A987" s="7">
        <f>IF(C987="","","KB-"&amp;TEXT(ROW()-1,"000"))</f>
        <v/>
      </c>
      <c r="B987" s="13" t="n"/>
      <c r="C987" s="9" t="n"/>
      <c r="D987" s="9" t="n"/>
      <c r="E987" s="9" t="n"/>
      <c r="F987" s="9" t="n"/>
      <c r="G987" s="9" t="n"/>
      <c r="H987" s="9" t="n"/>
      <c r="I987" s="9" t="n"/>
      <c r="J987" s="9" t="n"/>
      <c r="K987" s="9" t="n"/>
      <c r="L987" s="9" t="n"/>
      <c r="M987" s="9" t="n"/>
      <c r="N987" s="9" t="n"/>
    </row>
    <row r="988">
      <c r="A988" s="7">
        <f>IF(C988="","","KB-"&amp;TEXT(ROW()-1,"000"))</f>
        <v/>
      </c>
      <c r="B988" s="13" t="n"/>
      <c r="C988" s="9" t="n"/>
      <c r="D988" s="9" t="n"/>
      <c r="E988" s="9" t="n"/>
      <c r="F988" s="9" t="n"/>
      <c r="G988" s="9" t="n"/>
      <c r="H988" s="9" t="n"/>
      <c r="I988" s="9" t="n"/>
      <c r="J988" s="9" t="n"/>
      <c r="K988" s="9" t="n"/>
      <c r="L988" s="9" t="n"/>
      <c r="M988" s="9" t="n"/>
      <c r="N988" s="9" t="n"/>
    </row>
    <row r="989">
      <c r="A989" s="7">
        <f>IF(C989="","","KB-"&amp;TEXT(ROW()-1,"000"))</f>
        <v/>
      </c>
      <c r="B989" s="13" t="n"/>
      <c r="C989" s="9" t="n"/>
      <c r="D989" s="9" t="n"/>
      <c r="E989" s="9" t="n"/>
      <c r="F989" s="9" t="n"/>
      <c r="G989" s="9" t="n"/>
      <c r="H989" s="9" t="n"/>
      <c r="I989" s="9" t="n"/>
      <c r="J989" s="9" t="n"/>
      <c r="K989" s="9" t="n"/>
      <c r="L989" s="9" t="n"/>
      <c r="M989" s="9" t="n"/>
      <c r="N989" s="9" t="n"/>
    </row>
    <row r="990">
      <c r="A990" s="7">
        <f>IF(C990="","","KB-"&amp;TEXT(ROW()-1,"000"))</f>
        <v/>
      </c>
      <c r="B990" s="13" t="n"/>
      <c r="C990" s="9" t="n"/>
      <c r="D990" s="9" t="n"/>
      <c r="E990" s="9" t="n"/>
      <c r="F990" s="9" t="n"/>
      <c r="G990" s="9" t="n"/>
      <c r="H990" s="9" t="n"/>
      <c r="I990" s="9" t="n"/>
      <c r="J990" s="9" t="n"/>
      <c r="K990" s="9" t="n"/>
      <c r="L990" s="9" t="n"/>
      <c r="M990" s="9" t="n"/>
      <c r="N990" s="9" t="n"/>
    </row>
    <row r="991">
      <c r="A991" s="7">
        <f>IF(C991="","","KB-"&amp;TEXT(ROW()-1,"000"))</f>
        <v/>
      </c>
      <c r="B991" s="13" t="n"/>
      <c r="C991" s="9" t="n"/>
      <c r="D991" s="9" t="n"/>
      <c r="E991" s="9" t="n"/>
      <c r="F991" s="9" t="n"/>
      <c r="G991" s="9" t="n"/>
      <c r="H991" s="9" t="n"/>
      <c r="I991" s="9" t="n"/>
      <c r="J991" s="9" t="n"/>
      <c r="K991" s="9" t="n"/>
      <c r="L991" s="9" t="n"/>
      <c r="M991" s="9" t="n"/>
      <c r="N991" s="9" t="n"/>
    </row>
    <row r="992">
      <c r="A992" s="7">
        <f>IF(C992="","","KB-"&amp;TEXT(ROW()-1,"000"))</f>
        <v/>
      </c>
      <c r="B992" s="13" t="n"/>
      <c r="C992" s="9" t="n"/>
      <c r="D992" s="9" t="n"/>
      <c r="E992" s="9" t="n"/>
      <c r="F992" s="9" t="n"/>
      <c r="G992" s="9" t="n"/>
      <c r="H992" s="9" t="n"/>
      <c r="I992" s="9" t="n"/>
      <c r="J992" s="9" t="n"/>
      <c r="K992" s="9" t="n"/>
      <c r="L992" s="9" t="n"/>
      <c r="M992" s="9" t="n"/>
      <c r="N992" s="9" t="n"/>
    </row>
    <row r="993">
      <c r="A993" s="7">
        <f>IF(C993="","","KB-"&amp;TEXT(ROW()-1,"000"))</f>
        <v/>
      </c>
      <c r="B993" s="13" t="n"/>
      <c r="C993" s="9" t="n"/>
      <c r="D993" s="9" t="n"/>
      <c r="E993" s="9" t="n"/>
      <c r="F993" s="9" t="n"/>
      <c r="G993" s="9" t="n"/>
      <c r="H993" s="9" t="n"/>
      <c r="I993" s="9" t="n"/>
      <c r="J993" s="9" t="n"/>
      <c r="K993" s="9" t="n"/>
      <c r="L993" s="9" t="n"/>
      <c r="M993" s="9" t="n"/>
      <c r="N993" s="9" t="n"/>
    </row>
    <row r="994">
      <c r="A994" s="7">
        <f>IF(C994="","","KB-"&amp;TEXT(ROW()-1,"000"))</f>
        <v/>
      </c>
      <c r="B994" s="13" t="n"/>
      <c r="C994" s="9" t="n"/>
      <c r="D994" s="9" t="n"/>
      <c r="E994" s="9" t="n"/>
      <c r="F994" s="9" t="n"/>
      <c r="G994" s="9" t="n"/>
      <c r="H994" s="9" t="n"/>
      <c r="I994" s="9" t="n"/>
      <c r="J994" s="9" t="n"/>
      <c r="K994" s="9" t="n"/>
      <c r="L994" s="9" t="n"/>
      <c r="M994" s="9" t="n"/>
      <c r="N994" s="9" t="n"/>
    </row>
    <row r="995">
      <c r="A995" s="7">
        <f>IF(C995="","","KB-"&amp;TEXT(ROW()-1,"000"))</f>
        <v/>
      </c>
      <c r="B995" s="13" t="n"/>
      <c r="C995" s="9" t="n"/>
      <c r="D995" s="9" t="n"/>
      <c r="E995" s="9" t="n"/>
      <c r="F995" s="9" t="n"/>
      <c r="G995" s="9" t="n"/>
      <c r="H995" s="9" t="n"/>
      <c r="I995" s="9" t="n"/>
      <c r="J995" s="9" t="n"/>
      <c r="K995" s="9" t="n"/>
      <c r="L995" s="9" t="n"/>
      <c r="M995" s="9" t="n"/>
      <c r="N995" s="9" t="n"/>
    </row>
    <row r="996">
      <c r="A996" s="7">
        <f>IF(C996="","","KB-"&amp;TEXT(ROW()-1,"000"))</f>
        <v/>
      </c>
      <c r="B996" s="13" t="n"/>
      <c r="C996" s="9" t="n"/>
      <c r="D996" s="9" t="n"/>
      <c r="E996" s="9" t="n"/>
      <c r="F996" s="9" t="n"/>
      <c r="G996" s="9" t="n"/>
      <c r="H996" s="9" t="n"/>
      <c r="I996" s="9" t="n"/>
      <c r="J996" s="9" t="n"/>
      <c r="K996" s="9" t="n"/>
      <c r="L996" s="9" t="n"/>
      <c r="M996" s="9" t="n"/>
      <c r="N996" s="9" t="n"/>
    </row>
    <row r="997">
      <c r="A997" s="7">
        <f>IF(C997="","","KB-"&amp;TEXT(ROW()-1,"000"))</f>
        <v/>
      </c>
      <c r="B997" s="13" t="n"/>
      <c r="C997" s="9" t="n"/>
      <c r="D997" s="9" t="n"/>
      <c r="E997" s="9" t="n"/>
      <c r="F997" s="9" t="n"/>
      <c r="G997" s="9" t="n"/>
      <c r="H997" s="9" t="n"/>
      <c r="I997" s="9" t="n"/>
      <c r="J997" s="9" t="n"/>
      <c r="K997" s="9" t="n"/>
      <c r="L997" s="9" t="n"/>
      <c r="M997" s="9" t="n"/>
      <c r="N997" s="9" t="n"/>
    </row>
    <row r="998">
      <c r="A998" s="7">
        <f>IF(C998="","","KB-"&amp;TEXT(ROW()-1,"000"))</f>
        <v/>
      </c>
      <c r="B998" s="13" t="n"/>
      <c r="C998" s="9" t="n"/>
      <c r="D998" s="9" t="n"/>
      <c r="E998" s="9" t="n"/>
      <c r="F998" s="9" t="n"/>
      <c r="G998" s="9" t="n"/>
      <c r="H998" s="9" t="n"/>
      <c r="I998" s="9" t="n"/>
      <c r="J998" s="9" t="n"/>
      <c r="K998" s="9" t="n"/>
      <c r="L998" s="9" t="n"/>
      <c r="M998" s="9" t="n"/>
      <c r="N998" s="9" t="n"/>
    </row>
    <row r="999">
      <c r="A999" s="7">
        <f>IF(C999="","","KB-"&amp;TEXT(ROW()-1,"000"))</f>
        <v/>
      </c>
      <c r="B999" s="13" t="n"/>
      <c r="C999" s="9" t="n"/>
      <c r="D999" s="9" t="n"/>
      <c r="E999" s="9" t="n"/>
      <c r="F999" s="9" t="n"/>
      <c r="G999" s="9" t="n"/>
      <c r="H999" s="9" t="n"/>
      <c r="I999" s="9" t="n"/>
      <c r="J999" s="9" t="n"/>
      <c r="K999" s="9" t="n"/>
      <c r="L999" s="9" t="n"/>
      <c r="M999" s="9" t="n"/>
      <c r="N999" s="9" t="n"/>
    </row>
    <row r="1000">
      <c r="A1000" s="7">
        <f>IF(C1000="","","KB-"&amp;TEXT(ROW()-1,"000"))</f>
        <v/>
      </c>
      <c r="B1000" s="13" t="n"/>
      <c r="C1000" s="9" t="n"/>
      <c r="D1000" s="9" t="n"/>
      <c r="E1000" s="9" t="n"/>
      <c r="F1000" s="9" t="n"/>
      <c r="G1000" s="9" t="n"/>
      <c r="H1000" s="9" t="n"/>
      <c r="I1000" s="9" t="n"/>
      <c r="J1000" s="9" t="n"/>
      <c r="K1000" s="9" t="n"/>
      <c r="L1000" s="9" t="n"/>
      <c r="M1000" s="9" t="n"/>
      <c r="N1000" s="9" t="n"/>
    </row>
    <row r="1001">
      <c r="A1001" s="7">
        <f>IF(C1001="","","KB-"&amp;TEXT(ROW()-1,"000"))</f>
        <v/>
      </c>
      <c r="B1001" s="13" t="n"/>
      <c r="C1001" s="9" t="n"/>
      <c r="D1001" s="9" t="n"/>
      <c r="E1001" s="9" t="n"/>
      <c r="F1001" s="9" t="n"/>
      <c r="G1001" s="9" t="n"/>
      <c r="H1001" s="9" t="n"/>
      <c r="I1001" s="9" t="n"/>
      <c r="J1001" s="9" t="n"/>
      <c r="K1001" s="9" t="n"/>
      <c r="L1001" s="9" t="n"/>
      <c r="M1001" s="9" t="n"/>
      <c r="N1001" s="9" t="n"/>
    </row>
    <row r="1002">
      <c r="A1002" s="7">
        <f>IF(C1002="","","KB-"&amp;TEXT(ROW()-1,"000"))</f>
        <v/>
      </c>
      <c r="B1002" s="13" t="n"/>
      <c r="C1002" s="9" t="n"/>
      <c r="D1002" s="9" t="n"/>
      <c r="E1002" s="9" t="n"/>
      <c r="F1002" s="9" t="n"/>
      <c r="G1002" s="9" t="n"/>
      <c r="H1002" s="9" t="n"/>
      <c r="I1002" s="9" t="n"/>
      <c r="J1002" s="9" t="n"/>
      <c r="K1002" s="9" t="n"/>
      <c r="L1002" s="9" t="n"/>
      <c r="M1002" s="9" t="n"/>
      <c r="N1002" s="9" t="n"/>
    </row>
    <row r="1003">
      <c r="A1003" s="7">
        <f>IF(C1003="","","KB-"&amp;TEXT(ROW()-1,"000"))</f>
        <v/>
      </c>
      <c r="B1003" s="13" t="n"/>
      <c r="C1003" s="9" t="n"/>
      <c r="D1003" s="9" t="n"/>
      <c r="E1003" s="9" t="n"/>
      <c r="F1003" s="9" t="n"/>
      <c r="G1003" s="9" t="n"/>
      <c r="H1003" s="9" t="n"/>
      <c r="I1003" s="9" t="n"/>
      <c r="J1003" s="9" t="n"/>
      <c r="K1003" s="9" t="n"/>
      <c r="L1003" s="9" t="n"/>
      <c r="M1003" s="9" t="n"/>
      <c r="N1003" s="9" t="n"/>
    </row>
    <row r="1004">
      <c r="A1004" s="7">
        <f>IF(C1004="","","KB-"&amp;TEXT(ROW()-1,"000"))</f>
        <v/>
      </c>
      <c r="B1004" s="13" t="n"/>
      <c r="C1004" s="9" t="n"/>
      <c r="D1004" s="9" t="n"/>
      <c r="E1004" s="9" t="n"/>
      <c r="F1004" s="9" t="n"/>
      <c r="G1004" s="9" t="n"/>
      <c r="H1004" s="9" t="n"/>
      <c r="I1004" s="9" t="n"/>
      <c r="J1004" s="9" t="n"/>
      <c r="K1004" s="9" t="n"/>
      <c r="L1004" s="9" t="n"/>
      <c r="M1004" s="9" t="n"/>
      <c r="N1004" s="9" t="n"/>
    </row>
    <row r="1005">
      <c r="A1005" s="7">
        <f>IF(C1005="","","KB-"&amp;TEXT(ROW()-1,"000"))</f>
        <v/>
      </c>
      <c r="B1005" s="13" t="n"/>
      <c r="C1005" s="9" t="n"/>
      <c r="D1005" s="9" t="n"/>
      <c r="E1005" s="9" t="n"/>
      <c r="F1005" s="9" t="n"/>
      <c r="G1005" s="9" t="n"/>
      <c r="H1005" s="9" t="n"/>
      <c r="I1005" s="9" t="n"/>
      <c r="J1005" s="9" t="n"/>
      <c r="K1005" s="9" t="n"/>
      <c r="L1005" s="9" t="n"/>
      <c r="M1005" s="9" t="n"/>
      <c r="N1005" s="9" t="n"/>
    </row>
    <row r="1006">
      <c r="A1006" s="7">
        <f>IF(C1006="","","KB-"&amp;TEXT(ROW()-1,"000"))</f>
        <v/>
      </c>
      <c r="B1006" s="13" t="n"/>
      <c r="C1006" s="9" t="n"/>
      <c r="D1006" s="9" t="n"/>
      <c r="E1006" s="9" t="n"/>
      <c r="F1006" s="9" t="n"/>
      <c r="G1006" s="9" t="n"/>
      <c r="H1006" s="9" t="n"/>
      <c r="I1006" s="9" t="n"/>
      <c r="J1006" s="9" t="n"/>
      <c r="K1006" s="9" t="n"/>
      <c r="L1006" s="9" t="n"/>
      <c r="M1006" s="9" t="n"/>
      <c r="N1006" s="9" t="n"/>
    </row>
    <row r="1007">
      <c r="A1007" s="7">
        <f>IF(C1007="","","KB-"&amp;TEXT(ROW()-1,"000"))</f>
        <v/>
      </c>
      <c r="B1007" s="13" t="n"/>
      <c r="C1007" s="9" t="n"/>
      <c r="D1007" s="9" t="n"/>
      <c r="E1007" s="9" t="n"/>
      <c r="F1007" s="9" t="n"/>
      <c r="G1007" s="9" t="n"/>
      <c r="H1007" s="9" t="n"/>
      <c r="I1007" s="9" t="n"/>
      <c r="J1007" s="9" t="n"/>
      <c r="K1007" s="9" t="n"/>
      <c r="L1007" s="9" t="n"/>
      <c r="M1007" s="9" t="n"/>
      <c r="N1007" s="9" t="n"/>
    </row>
    <row r="1008">
      <c r="A1008" s="7">
        <f>IF(C1008="","","KB-"&amp;TEXT(ROW()-1,"000"))</f>
        <v/>
      </c>
      <c r="B1008" s="13" t="n"/>
      <c r="C1008" s="9" t="n"/>
      <c r="D1008" s="9" t="n"/>
      <c r="E1008" s="9" t="n"/>
      <c r="F1008" s="9" t="n"/>
      <c r="G1008" s="9" t="n"/>
      <c r="H1008" s="9" t="n"/>
      <c r="I1008" s="9" t="n"/>
      <c r="J1008" s="9" t="n"/>
      <c r="K1008" s="9" t="n"/>
      <c r="L1008" s="9" t="n"/>
      <c r="M1008" s="9" t="n"/>
      <c r="N1008" s="9" t="n"/>
    </row>
    <row r="1009">
      <c r="A1009" s="7">
        <f>IF(C1009="","","KB-"&amp;TEXT(ROW()-1,"000"))</f>
        <v/>
      </c>
      <c r="B1009" s="13" t="n"/>
      <c r="C1009" s="9" t="n"/>
      <c r="D1009" s="9" t="n"/>
      <c r="E1009" s="9" t="n"/>
      <c r="F1009" s="9" t="n"/>
      <c r="G1009" s="9" t="n"/>
      <c r="H1009" s="9" t="n"/>
      <c r="I1009" s="9" t="n"/>
      <c r="J1009" s="9" t="n"/>
      <c r="K1009" s="9" t="n"/>
      <c r="L1009" s="9" t="n"/>
      <c r="M1009" s="9" t="n"/>
      <c r="N1009" s="9" t="n"/>
    </row>
    <row r="1010">
      <c r="A1010" s="7">
        <f>IF(C1010="","","KB-"&amp;TEXT(ROW()-1,"000"))</f>
        <v/>
      </c>
      <c r="B1010" s="13" t="n"/>
      <c r="C1010" s="9" t="n"/>
      <c r="D1010" s="9" t="n"/>
      <c r="E1010" s="9" t="n"/>
      <c r="F1010" s="9" t="n"/>
      <c r="G1010" s="9" t="n"/>
      <c r="H1010" s="9" t="n"/>
      <c r="I1010" s="9" t="n"/>
      <c r="J1010" s="9" t="n"/>
      <c r="K1010" s="9" t="n"/>
      <c r="L1010" s="9" t="n"/>
      <c r="M1010" s="9" t="n"/>
      <c r="N1010" s="9" t="n"/>
    </row>
    <row r="1011">
      <c r="A1011" s="7">
        <f>IF(C1011="","","KB-"&amp;TEXT(ROW()-1,"000"))</f>
        <v/>
      </c>
      <c r="B1011" s="13" t="n"/>
      <c r="C1011" s="9" t="n"/>
      <c r="D1011" s="9" t="n"/>
      <c r="E1011" s="9" t="n"/>
      <c r="F1011" s="9" t="n"/>
      <c r="G1011" s="9" t="n"/>
      <c r="H1011" s="9" t="n"/>
      <c r="I1011" s="9" t="n"/>
      <c r="J1011" s="9" t="n"/>
      <c r="K1011" s="9" t="n"/>
      <c r="L1011" s="9" t="n"/>
      <c r="M1011" s="9" t="n"/>
      <c r="N1011" s="9" t="n"/>
    </row>
    <row r="1012">
      <c r="A1012" s="7">
        <f>IF(C1012="","","KB-"&amp;TEXT(ROW()-1,"000"))</f>
        <v/>
      </c>
      <c r="B1012" s="13" t="n"/>
      <c r="C1012" s="9" t="n"/>
      <c r="D1012" s="9" t="n"/>
      <c r="E1012" s="9" t="n"/>
      <c r="F1012" s="9" t="n"/>
      <c r="G1012" s="9" t="n"/>
      <c r="H1012" s="9" t="n"/>
      <c r="I1012" s="9" t="n"/>
      <c r="J1012" s="9" t="n"/>
      <c r="K1012" s="9" t="n"/>
      <c r="L1012" s="9" t="n"/>
      <c r="M1012" s="9" t="n"/>
      <c r="N1012" s="9" t="n"/>
    </row>
    <row r="1013">
      <c r="A1013" s="7">
        <f>IF(C1013="","","KB-"&amp;TEXT(ROW()-1,"000"))</f>
        <v/>
      </c>
      <c r="B1013" s="13" t="n"/>
      <c r="C1013" s="9" t="n"/>
      <c r="D1013" s="9" t="n"/>
      <c r="E1013" s="9" t="n"/>
      <c r="F1013" s="9" t="n"/>
      <c r="G1013" s="9" t="n"/>
      <c r="H1013" s="9" t="n"/>
      <c r="I1013" s="9" t="n"/>
      <c r="J1013" s="9" t="n"/>
      <c r="K1013" s="9" t="n"/>
      <c r="L1013" s="9" t="n"/>
      <c r="M1013" s="9" t="n"/>
      <c r="N1013" s="9" t="n"/>
    </row>
    <row r="1014">
      <c r="A1014" s="7">
        <f>IF(C1014="","","KB-"&amp;TEXT(ROW()-1,"000"))</f>
        <v/>
      </c>
      <c r="B1014" s="13" t="n"/>
      <c r="C1014" s="9" t="n"/>
      <c r="D1014" s="9" t="n"/>
      <c r="E1014" s="9" t="n"/>
      <c r="F1014" s="9" t="n"/>
      <c r="G1014" s="9" t="n"/>
      <c r="H1014" s="9" t="n"/>
      <c r="I1014" s="9" t="n"/>
      <c r="J1014" s="9" t="n"/>
      <c r="K1014" s="9" t="n"/>
      <c r="L1014" s="9" t="n"/>
      <c r="M1014" s="9" t="n"/>
      <c r="N1014" s="9" t="n"/>
    </row>
    <row r="1015">
      <c r="A1015" s="7">
        <f>IF(C1015="","","KB-"&amp;TEXT(ROW()-1,"000"))</f>
        <v/>
      </c>
      <c r="B1015" s="13" t="n"/>
      <c r="C1015" s="9" t="n"/>
      <c r="D1015" s="9" t="n"/>
      <c r="E1015" s="9" t="n"/>
      <c r="F1015" s="9" t="n"/>
      <c r="G1015" s="9" t="n"/>
      <c r="H1015" s="9" t="n"/>
      <c r="I1015" s="9" t="n"/>
      <c r="J1015" s="9" t="n"/>
      <c r="K1015" s="9" t="n"/>
      <c r="L1015" s="9" t="n"/>
      <c r="M1015" s="9" t="n"/>
      <c r="N1015" s="9" t="n"/>
    </row>
    <row r="1016">
      <c r="A1016" s="7">
        <f>IF(C1016="","","KB-"&amp;TEXT(ROW()-1,"000"))</f>
        <v/>
      </c>
      <c r="B1016" s="13" t="n"/>
      <c r="C1016" s="9" t="n"/>
      <c r="D1016" s="9" t="n"/>
      <c r="E1016" s="9" t="n"/>
      <c r="F1016" s="9" t="n"/>
      <c r="G1016" s="9" t="n"/>
      <c r="H1016" s="9" t="n"/>
      <c r="I1016" s="9" t="n"/>
      <c r="J1016" s="9" t="n"/>
      <c r="K1016" s="9" t="n"/>
      <c r="L1016" s="9" t="n"/>
      <c r="M1016" s="9" t="n"/>
      <c r="N1016" s="9" t="n"/>
    </row>
    <row r="1017">
      <c r="A1017" s="7">
        <f>IF(C1017="","","KB-"&amp;TEXT(ROW()-1,"000"))</f>
        <v/>
      </c>
      <c r="B1017" s="13" t="n"/>
      <c r="C1017" s="9" t="n"/>
      <c r="D1017" s="9" t="n"/>
      <c r="E1017" s="9" t="n"/>
      <c r="F1017" s="9" t="n"/>
      <c r="G1017" s="9" t="n"/>
      <c r="H1017" s="9" t="n"/>
      <c r="I1017" s="9" t="n"/>
      <c r="J1017" s="9" t="n"/>
      <c r="K1017" s="9" t="n"/>
      <c r="L1017" s="9" t="n"/>
      <c r="M1017" s="9" t="n"/>
      <c r="N1017" s="9" t="n"/>
    </row>
    <row r="1018">
      <c r="A1018" s="7">
        <f>IF(C1018="","","KB-"&amp;TEXT(ROW()-1,"000"))</f>
        <v/>
      </c>
      <c r="B1018" s="13" t="n"/>
      <c r="C1018" s="9" t="n"/>
      <c r="D1018" s="9" t="n"/>
      <c r="E1018" s="9" t="n"/>
      <c r="F1018" s="9" t="n"/>
      <c r="G1018" s="9" t="n"/>
      <c r="H1018" s="9" t="n"/>
      <c r="I1018" s="9" t="n"/>
      <c r="J1018" s="9" t="n"/>
      <c r="K1018" s="9" t="n"/>
      <c r="L1018" s="9" t="n"/>
      <c r="M1018" s="9" t="n"/>
      <c r="N1018" s="9" t="n"/>
    </row>
    <row r="1019">
      <c r="A1019" s="7">
        <f>IF(C1019="","","KB-"&amp;TEXT(ROW()-1,"000"))</f>
        <v/>
      </c>
      <c r="B1019" s="13" t="n"/>
      <c r="C1019" s="9" t="n"/>
      <c r="D1019" s="9" t="n"/>
      <c r="E1019" s="9" t="n"/>
      <c r="F1019" s="9" t="n"/>
      <c r="G1019" s="9" t="n"/>
      <c r="H1019" s="9" t="n"/>
      <c r="I1019" s="9" t="n"/>
      <c r="J1019" s="9" t="n"/>
      <c r="K1019" s="9" t="n"/>
      <c r="L1019" s="9" t="n"/>
      <c r="M1019" s="9" t="n"/>
      <c r="N1019" s="9" t="n"/>
    </row>
    <row r="1020">
      <c r="A1020" s="7">
        <f>IF(C1020="","","KB-"&amp;TEXT(ROW()-1,"000"))</f>
        <v/>
      </c>
      <c r="B1020" s="13" t="n"/>
      <c r="C1020" s="9" t="n"/>
      <c r="D1020" s="9" t="n"/>
      <c r="E1020" s="9" t="n"/>
      <c r="F1020" s="9" t="n"/>
      <c r="G1020" s="9" t="n"/>
      <c r="H1020" s="9" t="n"/>
      <c r="I1020" s="9" t="n"/>
      <c r="J1020" s="9" t="n"/>
      <c r="K1020" s="9" t="n"/>
      <c r="L1020" s="9" t="n"/>
      <c r="M1020" s="9" t="n"/>
      <c r="N1020" s="9" t="n"/>
    </row>
    <row r="1021">
      <c r="A1021" s="7">
        <f>IF(C1021="","","KB-"&amp;TEXT(ROW()-1,"000"))</f>
        <v/>
      </c>
      <c r="B1021" s="13" t="n"/>
      <c r="C1021" s="9" t="n"/>
      <c r="D1021" s="9" t="n"/>
      <c r="E1021" s="9" t="n"/>
      <c r="F1021" s="9" t="n"/>
      <c r="G1021" s="9" t="n"/>
      <c r="H1021" s="9" t="n"/>
      <c r="I1021" s="9" t="n"/>
      <c r="J1021" s="9" t="n"/>
      <c r="K1021" s="9" t="n"/>
      <c r="L1021" s="9" t="n"/>
      <c r="M1021" s="9" t="n"/>
      <c r="N1021" s="9" t="n"/>
    </row>
    <row r="1022">
      <c r="A1022" s="7">
        <f>IF(C1022="","","KB-"&amp;TEXT(ROW()-1,"000"))</f>
        <v/>
      </c>
      <c r="B1022" s="13" t="n"/>
      <c r="C1022" s="9" t="n"/>
      <c r="D1022" s="9" t="n"/>
      <c r="E1022" s="9" t="n"/>
      <c r="F1022" s="9" t="n"/>
      <c r="G1022" s="9" t="n"/>
      <c r="H1022" s="9" t="n"/>
      <c r="I1022" s="9" t="n"/>
      <c r="J1022" s="9" t="n"/>
      <c r="K1022" s="9" t="n"/>
      <c r="L1022" s="9" t="n"/>
      <c r="M1022" s="9" t="n"/>
      <c r="N1022" s="9" t="n"/>
    </row>
    <row r="1023">
      <c r="A1023" s="7">
        <f>IF(C1023="","","KB-"&amp;TEXT(ROW()-1,"000"))</f>
        <v/>
      </c>
      <c r="B1023" s="13" t="n"/>
      <c r="C1023" s="9" t="n"/>
      <c r="D1023" s="9" t="n"/>
      <c r="E1023" s="9" t="n"/>
      <c r="F1023" s="9" t="n"/>
      <c r="G1023" s="9" t="n"/>
      <c r="H1023" s="9" t="n"/>
      <c r="I1023" s="9" t="n"/>
      <c r="J1023" s="9" t="n"/>
      <c r="K1023" s="9" t="n"/>
      <c r="L1023" s="9" t="n"/>
      <c r="M1023" s="9" t="n"/>
      <c r="N1023" s="9" t="n"/>
    </row>
    <row r="1024">
      <c r="A1024" s="7">
        <f>IF(C1024="","","KB-"&amp;TEXT(ROW()-1,"000"))</f>
        <v/>
      </c>
      <c r="B1024" s="13" t="n"/>
      <c r="C1024" s="9" t="n"/>
      <c r="D1024" s="9" t="n"/>
      <c r="E1024" s="9" t="n"/>
      <c r="F1024" s="9" t="n"/>
      <c r="G1024" s="9" t="n"/>
      <c r="H1024" s="9" t="n"/>
      <c r="I1024" s="9" t="n"/>
      <c r="J1024" s="9" t="n"/>
      <c r="K1024" s="9" t="n"/>
      <c r="L1024" s="9" t="n"/>
      <c r="M1024" s="9" t="n"/>
      <c r="N1024" s="9" t="n"/>
    </row>
    <row r="1025">
      <c r="A1025" s="7">
        <f>IF(C1025="","","KB-"&amp;TEXT(ROW()-1,"000"))</f>
        <v/>
      </c>
      <c r="B1025" s="13" t="n"/>
      <c r="C1025" s="9" t="n"/>
      <c r="D1025" s="9" t="n"/>
      <c r="E1025" s="9" t="n"/>
      <c r="F1025" s="9" t="n"/>
      <c r="G1025" s="9" t="n"/>
      <c r="H1025" s="9" t="n"/>
      <c r="I1025" s="9" t="n"/>
      <c r="J1025" s="9" t="n"/>
      <c r="K1025" s="9" t="n"/>
      <c r="L1025" s="9" t="n"/>
      <c r="M1025" s="9" t="n"/>
      <c r="N1025" s="9" t="n"/>
    </row>
    <row r="1026">
      <c r="A1026" s="7">
        <f>IF(C1026="","","KB-"&amp;TEXT(ROW()-1,"000"))</f>
        <v/>
      </c>
      <c r="B1026" s="13" t="n"/>
      <c r="C1026" s="9" t="n"/>
      <c r="D1026" s="9" t="n"/>
      <c r="E1026" s="9" t="n"/>
      <c r="F1026" s="9" t="n"/>
      <c r="G1026" s="9" t="n"/>
      <c r="H1026" s="9" t="n"/>
      <c r="I1026" s="9" t="n"/>
      <c r="J1026" s="9" t="n"/>
      <c r="K1026" s="9" t="n"/>
      <c r="L1026" s="9" t="n"/>
      <c r="M1026" s="9" t="n"/>
      <c r="N1026" s="9" t="n"/>
    </row>
    <row r="1027">
      <c r="A1027" s="7">
        <f>IF(C1027="","","KB-"&amp;TEXT(ROW()-1,"000"))</f>
        <v/>
      </c>
      <c r="B1027" s="13" t="n"/>
      <c r="C1027" s="9" t="n"/>
      <c r="D1027" s="9" t="n"/>
      <c r="E1027" s="9" t="n"/>
      <c r="F1027" s="9" t="n"/>
      <c r="G1027" s="9" t="n"/>
      <c r="H1027" s="9" t="n"/>
      <c r="I1027" s="9" t="n"/>
      <c r="J1027" s="9" t="n"/>
      <c r="K1027" s="9" t="n"/>
      <c r="L1027" s="9" t="n"/>
      <c r="M1027" s="9" t="n"/>
      <c r="N1027" s="9" t="n"/>
    </row>
    <row r="1028">
      <c r="A1028" s="7">
        <f>IF(C1028="","","KB-"&amp;TEXT(ROW()-1,"000"))</f>
        <v/>
      </c>
      <c r="B1028" s="13" t="n"/>
      <c r="C1028" s="9" t="n"/>
      <c r="D1028" s="9" t="n"/>
      <c r="E1028" s="9" t="n"/>
      <c r="F1028" s="9" t="n"/>
      <c r="G1028" s="9" t="n"/>
      <c r="H1028" s="9" t="n"/>
      <c r="I1028" s="9" t="n"/>
      <c r="J1028" s="9" t="n"/>
      <c r="K1028" s="9" t="n"/>
      <c r="L1028" s="9" t="n"/>
      <c r="M1028" s="9" t="n"/>
      <c r="N1028" s="9" t="n"/>
    </row>
    <row r="1029">
      <c r="A1029" s="7">
        <f>IF(C1029="","","KB-"&amp;TEXT(ROW()-1,"000"))</f>
        <v/>
      </c>
      <c r="B1029" s="13" t="n"/>
      <c r="C1029" s="9" t="n"/>
      <c r="D1029" s="9" t="n"/>
      <c r="E1029" s="9" t="n"/>
      <c r="F1029" s="9" t="n"/>
      <c r="G1029" s="9" t="n"/>
      <c r="H1029" s="9" t="n"/>
      <c r="I1029" s="9" t="n"/>
      <c r="J1029" s="9" t="n"/>
      <c r="K1029" s="9" t="n"/>
      <c r="L1029" s="9" t="n"/>
      <c r="M1029" s="9" t="n"/>
      <c r="N1029" s="9" t="n"/>
    </row>
    <row r="1030">
      <c r="A1030" s="7">
        <f>IF(C1030="","","KB-"&amp;TEXT(ROW()-1,"000"))</f>
        <v/>
      </c>
      <c r="B1030" s="13" t="n"/>
      <c r="C1030" s="9" t="n"/>
      <c r="D1030" s="9" t="n"/>
      <c r="E1030" s="9" t="n"/>
      <c r="F1030" s="9" t="n"/>
      <c r="G1030" s="9" t="n"/>
      <c r="H1030" s="9" t="n"/>
      <c r="I1030" s="9" t="n"/>
      <c r="J1030" s="9" t="n"/>
      <c r="K1030" s="9" t="n"/>
      <c r="L1030" s="9" t="n"/>
      <c r="M1030" s="9" t="n"/>
      <c r="N1030" s="9" t="n"/>
    </row>
    <row r="1031">
      <c r="A1031" s="7">
        <f>IF(C1031="","","KB-"&amp;TEXT(ROW()-1,"000"))</f>
        <v/>
      </c>
      <c r="B1031" s="13" t="n"/>
      <c r="C1031" s="9" t="n"/>
      <c r="D1031" s="9" t="n"/>
      <c r="E1031" s="9" t="n"/>
      <c r="F1031" s="9" t="n"/>
      <c r="G1031" s="9" t="n"/>
      <c r="H1031" s="9" t="n"/>
      <c r="I1031" s="9" t="n"/>
      <c r="J1031" s="9" t="n"/>
      <c r="K1031" s="9" t="n"/>
      <c r="L1031" s="9" t="n"/>
      <c r="M1031" s="9" t="n"/>
      <c r="N1031" s="9" t="n"/>
    </row>
    <row r="1032">
      <c r="A1032" s="7">
        <f>IF(C1032="","","KB-"&amp;TEXT(ROW()-1,"000"))</f>
        <v/>
      </c>
      <c r="B1032" s="13" t="n"/>
      <c r="C1032" s="9" t="n"/>
      <c r="D1032" s="9" t="n"/>
      <c r="E1032" s="9" t="n"/>
      <c r="F1032" s="9" t="n"/>
      <c r="G1032" s="9" t="n"/>
      <c r="H1032" s="9" t="n"/>
      <c r="I1032" s="9" t="n"/>
      <c r="J1032" s="9" t="n"/>
      <c r="K1032" s="9" t="n"/>
      <c r="L1032" s="9" t="n"/>
      <c r="M1032" s="9" t="n"/>
      <c r="N1032" s="9" t="n"/>
    </row>
    <row r="1033">
      <c r="A1033" s="7">
        <f>IF(C1033="","","KB-"&amp;TEXT(ROW()-1,"000"))</f>
        <v/>
      </c>
      <c r="B1033" s="13" t="n"/>
      <c r="C1033" s="9" t="n"/>
      <c r="D1033" s="9" t="n"/>
      <c r="E1033" s="9" t="n"/>
      <c r="F1033" s="9" t="n"/>
      <c r="G1033" s="9" t="n"/>
      <c r="H1033" s="9" t="n"/>
      <c r="I1033" s="9" t="n"/>
      <c r="J1033" s="9" t="n"/>
      <c r="K1033" s="9" t="n"/>
      <c r="L1033" s="9" t="n"/>
      <c r="M1033" s="9" t="n"/>
      <c r="N1033" s="9" t="n"/>
    </row>
    <row r="1034">
      <c r="A1034" s="7">
        <f>IF(C1034="","","KB-"&amp;TEXT(ROW()-1,"000"))</f>
        <v/>
      </c>
      <c r="B1034" s="13" t="n"/>
      <c r="C1034" s="9" t="n"/>
      <c r="D1034" s="9" t="n"/>
      <c r="E1034" s="9" t="n"/>
      <c r="F1034" s="9" t="n"/>
      <c r="G1034" s="9" t="n"/>
      <c r="H1034" s="9" t="n"/>
      <c r="I1034" s="9" t="n"/>
      <c r="J1034" s="9" t="n"/>
      <c r="K1034" s="9" t="n"/>
      <c r="L1034" s="9" t="n"/>
      <c r="M1034" s="9" t="n"/>
      <c r="N1034" s="9" t="n"/>
    </row>
    <row r="1035">
      <c r="A1035" s="7">
        <f>IF(C1035="","","KB-"&amp;TEXT(ROW()-1,"000"))</f>
        <v/>
      </c>
      <c r="B1035" s="13" t="n"/>
      <c r="C1035" s="9" t="n"/>
      <c r="D1035" s="9" t="n"/>
      <c r="E1035" s="9" t="n"/>
      <c r="F1035" s="9" t="n"/>
      <c r="G1035" s="9" t="n"/>
      <c r="H1035" s="9" t="n"/>
      <c r="I1035" s="9" t="n"/>
      <c r="J1035" s="9" t="n"/>
      <c r="K1035" s="9" t="n"/>
      <c r="L1035" s="9" t="n"/>
      <c r="M1035" s="9" t="n"/>
      <c r="N1035" s="9" t="n"/>
    </row>
    <row r="1036">
      <c r="A1036" s="7">
        <f>IF(C1036="","","KB-"&amp;TEXT(ROW()-1,"000"))</f>
        <v/>
      </c>
      <c r="B1036" s="13" t="n"/>
      <c r="C1036" s="9" t="n"/>
      <c r="D1036" s="9" t="n"/>
      <c r="E1036" s="9" t="n"/>
      <c r="F1036" s="9" t="n"/>
      <c r="G1036" s="9" t="n"/>
      <c r="H1036" s="9" t="n"/>
      <c r="I1036" s="9" t="n"/>
      <c r="J1036" s="9" t="n"/>
      <c r="K1036" s="9" t="n"/>
      <c r="L1036" s="9" t="n"/>
      <c r="M1036" s="9" t="n"/>
      <c r="N1036" s="9" t="n"/>
    </row>
    <row r="1037">
      <c r="A1037" s="7">
        <f>IF(C1037="","","KB-"&amp;TEXT(ROW()-1,"000"))</f>
        <v/>
      </c>
      <c r="B1037" s="13" t="n"/>
      <c r="C1037" s="9" t="n"/>
      <c r="D1037" s="9" t="n"/>
      <c r="E1037" s="9" t="n"/>
      <c r="F1037" s="9" t="n"/>
      <c r="G1037" s="9" t="n"/>
      <c r="H1037" s="9" t="n"/>
      <c r="I1037" s="9" t="n"/>
      <c r="J1037" s="9" t="n"/>
      <c r="K1037" s="9" t="n"/>
      <c r="L1037" s="9" t="n"/>
      <c r="M1037" s="9" t="n"/>
      <c r="N1037" s="9" t="n"/>
    </row>
    <row r="1038">
      <c r="A1038" s="7">
        <f>IF(C1038="","","KB-"&amp;TEXT(ROW()-1,"000"))</f>
        <v/>
      </c>
      <c r="B1038" s="13" t="n"/>
      <c r="C1038" s="9" t="n"/>
      <c r="D1038" s="9" t="n"/>
      <c r="E1038" s="9" t="n"/>
      <c r="F1038" s="9" t="n"/>
      <c r="G1038" s="9" t="n"/>
      <c r="H1038" s="9" t="n"/>
      <c r="I1038" s="9" t="n"/>
      <c r="J1038" s="9" t="n"/>
      <c r="K1038" s="9" t="n"/>
      <c r="L1038" s="9" t="n"/>
      <c r="M1038" s="9" t="n"/>
      <c r="N1038" s="9" t="n"/>
    </row>
    <row r="1039">
      <c r="A1039" s="7">
        <f>IF(C1039="","","KB-"&amp;TEXT(ROW()-1,"000"))</f>
        <v/>
      </c>
      <c r="B1039" s="13" t="n"/>
      <c r="C1039" s="9" t="n"/>
      <c r="D1039" s="9" t="n"/>
      <c r="E1039" s="9" t="n"/>
      <c r="F1039" s="9" t="n"/>
      <c r="G1039" s="9" t="n"/>
      <c r="H1039" s="9" t="n"/>
      <c r="I1039" s="9" t="n"/>
      <c r="J1039" s="9" t="n"/>
      <c r="K1039" s="9" t="n"/>
      <c r="L1039" s="9" t="n"/>
      <c r="M1039" s="9" t="n"/>
      <c r="N1039" s="9" t="n"/>
    </row>
    <row r="1040">
      <c r="A1040" s="7">
        <f>IF(C1040="","","KB-"&amp;TEXT(ROW()-1,"000"))</f>
        <v/>
      </c>
      <c r="B1040" s="13" t="n"/>
      <c r="C1040" s="9" t="n"/>
      <c r="D1040" s="9" t="n"/>
      <c r="E1040" s="9" t="n"/>
      <c r="F1040" s="9" t="n"/>
      <c r="G1040" s="9" t="n"/>
      <c r="H1040" s="9" t="n"/>
      <c r="I1040" s="9" t="n"/>
      <c r="J1040" s="9" t="n"/>
      <c r="K1040" s="9" t="n"/>
      <c r="L1040" s="9" t="n"/>
      <c r="M1040" s="9" t="n"/>
      <c r="N1040" s="9" t="n"/>
    </row>
    <row r="1041">
      <c r="A1041" s="7">
        <f>IF(C1041="","","KB-"&amp;TEXT(ROW()-1,"000"))</f>
        <v/>
      </c>
      <c r="B1041" s="13" t="n"/>
      <c r="C1041" s="9" t="n"/>
      <c r="D1041" s="9" t="n"/>
      <c r="E1041" s="9" t="n"/>
      <c r="F1041" s="9" t="n"/>
      <c r="G1041" s="9" t="n"/>
      <c r="H1041" s="9" t="n"/>
      <c r="I1041" s="9" t="n"/>
      <c r="J1041" s="9" t="n"/>
      <c r="K1041" s="9" t="n"/>
      <c r="L1041" s="9" t="n"/>
      <c r="M1041" s="9" t="n"/>
      <c r="N1041" s="9" t="n"/>
    </row>
    <row r="1042">
      <c r="A1042" s="7">
        <f>IF(C1042="","","KB-"&amp;TEXT(ROW()-1,"000"))</f>
        <v/>
      </c>
      <c r="B1042" s="13" t="n"/>
      <c r="C1042" s="9" t="n"/>
      <c r="D1042" s="9" t="n"/>
      <c r="E1042" s="9" t="n"/>
      <c r="F1042" s="9" t="n"/>
      <c r="G1042" s="9" t="n"/>
      <c r="H1042" s="9" t="n"/>
      <c r="I1042" s="9" t="n"/>
      <c r="J1042" s="9" t="n"/>
      <c r="K1042" s="9" t="n"/>
      <c r="L1042" s="9" t="n"/>
      <c r="M1042" s="9" t="n"/>
      <c r="N1042" s="9" t="n"/>
    </row>
    <row r="1043">
      <c r="A1043" s="7">
        <f>IF(C1043="","","KB-"&amp;TEXT(ROW()-1,"000"))</f>
        <v/>
      </c>
      <c r="B1043" s="13" t="n"/>
      <c r="C1043" s="9" t="n"/>
      <c r="D1043" s="9" t="n"/>
      <c r="E1043" s="9" t="n"/>
      <c r="F1043" s="9" t="n"/>
      <c r="G1043" s="9" t="n"/>
      <c r="H1043" s="9" t="n"/>
      <c r="I1043" s="9" t="n"/>
      <c r="J1043" s="9" t="n"/>
      <c r="K1043" s="9" t="n"/>
      <c r="L1043" s="9" t="n"/>
      <c r="M1043" s="9" t="n"/>
      <c r="N1043" s="9" t="n"/>
    </row>
    <row r="1044">
      <c r="A1044" s="7">
        <f>IF(C1044="","","KB-"&amp;TEXT(ROW()-1,"000"))</f>
        <v/>
      </c>
      <c r="B1044" s="13" t="n"/>
      <c r="C1044" s="9" t="n"/>
      <c r="D1044" s="9" t="n"/>
      <c r="E1044" s="9" t="n"/>
      <c r="F1044" s="9" t="n"/>
      <c r="G1044" s="9" t="n"/>
      <c r="H1044" s="9" t="n"/>
      <c r="I1044" s="9" t="n"/>
      <c r="J1044" s="9" t="n"/>
      <c r="K1044" s="9" t="n"/>
      <c r="L1044" s="9" t="n"/>
      <c r="M1044" s="9" t="n"/>
      <c r="N1044" s="9" t="n"/>
    </row>
    <row r="1045">
      <c r="A1045" s="7">
        <f>IF(C1045="","","KB-"&amp;TEXT(ROW()-1,"000"))</f>
        <v/>
      </c>
      <c r="B1045" s="13" t="n"/>
      <c r="C1045" s="9" t="n"/>
      <c r="D1045" s="9" t="n"/>
      <c r="E1045" s="9" t="n"/>
      <c r="F1045" s="9" t="n"/>
      <c r="G1045" s="9" t="n"/>
      <c r="H1045" s="9" t="n"/>
      <c r="I1045" s="9" t="n"/>
      <c r="J1045" s="9" t="n"/>
      <c r="K1045" s="9" t="n"/>
      <c r="L1045" s="9" t="n"/>
      <c r="M1045" s="9" t="n"/>
      <c r="N1045" s="9" t="n"/>
    </row>
    <row r="1046">
      <c r="A1046" s="7">
        <f>IF(C1046="","","KB-"&amp;TEXT(ROW()-1,"000"))</f>
        <v/>
      </c>
      <c r="B1046" s="13" t="n"/>
      <c r="C1046" s="9" t="n"/>
      <c r="D1046" s="9" t="n"/>
      <c r="E1046" s="9" t="n"/>
      <c r="F1046" s="9" t="n"/>
      <c r="G1046" s="9" t="n"/>
      <c r="H1046" s="9" t="n"/>
      <c r="I1046" s="9" t="n"/>
      <c r="J1046" s="9" t="n"/>
      <c r="K1046" s="9" t="n"/>
      <c r="L1046" s="9" t="n"/>
      <c r="M1046" s="9" t="n"/>
      <c r="N1046" s="9" t="n"/>
    </row>
    <row r="1047">
      <c r="A1047" s="7">
        <f>IF(C1047="","","KB-"&amp;TEXT(ROW()-1,"000"))</f>
        <v/>
      </c>
      <c r="B1047" s="13" t="n"/>
      <c r="C1047" s="9" t="n"/>
      <c r="D1047" s="9" t="n"/>
      <c r="E1047" s="9" t="n"/>
      <c r="F1047" s="9" t="n"/>
      <c r="G1047" s="9" t="n"/>
      <c r="H1047" s="9" t="n"/>
      <c r="I1047" s="9" t="n"/>
      <c r="J1047" s="9" t="n"/>
      <c r="K1047" s="9" t="n"/>
      <c r="L1047" s="9" t="n"/>
      <c r="M1047" s="9" t="n"/>
      <c r="N1047" s="9" t="n"/>
    </row>
    <row r="1048">
      <c r="A1048" s="7">
        <f>IF(C1048="","","KB-"&amp;TEXT(ROW()-1,"000"))</f>
        <v/>
      </c>
      <c r="B1048" s="13" t="n"/>
      <c r="C1048" s="9" t="n"/>
      <c r="D1048" s="9" t="n"/>
      <c r="E1048" s="9" t="n"/>
      <c r="F1048" s="9" t="n"/>
      <c r="G1048" s="9" t="n"/>
      <c r="H1048" s="9" t="n"/>
      <c r="I1048" s="9" t="n"/>
      <c r="J1048" s="9" t="n"/>
      <c r="K1048" s="9" t="n"/>
      <c r="L1048" s="9" t="n"/>
      <c r="M1048" s="9" t="n"/>
      <c r="N1048" s="9" t="n"/>
    </row>
    <row r="1049">
      <c r="A1049" s="7">
        <f>IF(C1049="","","KB-"&amp;TEXT(ROW()-1,"000"))</f>
        <v/>
      </c>
      <c r="B1049" s="13" t="n"/>
      <c r="C1049" s="9" t="n"/>
      <c r="D1049" s="9" t="n"/>
      <c r="E1049" s="9" t="n"/>
      <c r="F1049" s="9" t="n"/>
      <c r="G1049" s="9" t="n"/>
      <c r="H1049" s="9" t="n"/>
      <c r="I1049" s="9" t="n"/>
      <c r="J1049" s="9" t="n"/>
      <c r="K1049" s="9" t="n"/>
      <c r="L1049" s="9" t="n"/>
      <c r="M1049" s="9" t="n"/>
      <c r="N1049" s="9" t="n"/>
    </row>
    <row r="1050">
      <c r="A1050" s="7">
        <f>IF(C1050="","","KB-"&amp;TEXT(ROW()-1,"000"))</f>
        <v/>
      </c>
      <c r="B1050" s="13" t="n"/>
      <c r="C1050" s="9" t="n"/>
      <c r="D1050" s="9" t="n"/>
      <c r="E1050" s="9" t="n"/>
      <c r="F1050" s="9" t="n"/>
      <c r="G1050" s="9" t="n"/>
      <c r="H1050" s="9" t="n"/>
      <c r="I1050" s="9" t="n"/>
      <c r="J1050" s="9" t="n"/>
      <c r="K1050" s="9" t="n"/>
      <c r="L1050" s="9" t="n"/>
      <c r="M1050" s="9" t="n"/>
      <c r="N1050" s="9" t="n"/>
    </row>
    <row r="1051">
      <c r="A1051" s="7">
        <f>IF(C1051="","","KB-"&amp;TEXT(ROW()-1,"000"))</f>
        <v/>
      </c>
      <c r="B1051" s="13" t="n"/>
      <c r="C1051" s="9" t="n"/>
      <c r="D1051" s="9" t="n"/>
      <c r="E1051" s="9" t="n"/>
      <c r="F1051" s="9" t="n"/>
      <c r="G1051" s="9" t="n"/>
      <c r="H1051" s="9" t="n"/>
      <c r="I1051" s="9" t="n"/>
      <c r="J1051" s="9" t="n"/>
      <c r="K1051" s="9" t="n"/>
      <c r="L1051" s="9" t="n"/>
      <c r="M1051" s="9" t="n"/>
      <c r="N1051" s="9" t="n"/>
    </row>
    <row r="1052">
      <c r="A1052" s="7">
        <f>IF(C1052="","","KB-"&amp;TEXT(ROW()-1,"000"))</f>
        <v/>
      </c>
      <c r="B1052" s="13" t="n"/>
      <c r="C1052" s="9" t="n"/>
      <c r="D1052" s="9" t="n"/>
      <c r="E1052" s="9" t="n"/>
      <c r="F1052" s="9" t="n"/>
      <c r="G1052" s="9" t="n"/>
      <c r="H1052" s="9" t="n"/>
      <c r="I1052" s="9" t="n"/>
      <c r="J1052" s="9" t="n"/>
      <c r="K1052" s="9" t="n"/>
      <c r="L1052" s="9" t="n"/>
      <c r="M1052" s="9" t="n"/>
      <c r="N1052" s="9" t="n"/>
    </row>
    <row r="1053">
      <c r="A1053" s="7">
        <f>IF(C1053="","","KB-"&amp;TEXT(ROW()-1,"000"))</f>
        <v/>
      </c>
      <c r="B1053" s="13" t="n"/>
      <c r="C1053" s="9" t="n"/>
      <c r="D1053" s="9" t="n"/>
      <c r="E1053" s="9" t="n"/>
      <c r="F1053" s="9" t="n"/>
      <c r="G1053" s="9" t="n"/>
      <c r="H1053" s="9" t="n"/>
      <c r="I1053" s="9" t="n"/>
      <c r="J1053" s="9" t="n"/>
      <c r="K1053" s="9" t="n"/>
      <c r="L1053" s="9" t="n"/>
      <c r="M1053" s="9" t="n"/>
      <c r="N1053" s="9" t="n"/>
    </row>
    <row r="1054">
      <c r="A1054" s="7">
        <f>IF(C1054="","","KB-"&amp;TEXT(ROW()-1,"000"))</f>
        <v/>
      </c>
      <c r="B1054" s="13" t="n"/>
      <c r="C1054" s="9" t="n"/>
      <c r="D1054" s="9" t="n"/>
      <c r="E1054" s="9" t="n"/>
      <c r="F1054" s="9" t="n"/>
      <c r="G1054" s="9" t="n"/>
      <c r="H1054" s="9" t="n"/>
      <c r="I1054" s="9" t="n"/>
      <c r="J1054" s="9" t="n"/>
      <c r="K1054" s="9" t="n"/>
      <c r="L1054" s="9" t="n"/>
      <c r="M1054" s="9" t="n"/>
      <c r="N1054" s="9" t="n"/>
    </row>
    <row r="1055">
      <c r="A1055" s="7">
        <f>IF(C1055="","","KB-"&amp;TEXT(ROW()-1,"000"))</f>
        <v/>
      </c>
      <c r="B1055" s="13" t="n"/>
      <c r="C1055" s="9" t="n"/>
      <c r="D1055" s="9" t="n"/>
      <c r="E1055" s="9" t="n"/>
      <c r="F1055" s="9" t="n"/>
      <c r="G1055" s="9" t="n"/>
      <c r="H1055" s="9" t="n"/>
      <c r="I1055" s="9" t="n"/>
      <c r="J1055" s="9" t="n"/>
      <c r="K1055" s="9" t="n"/>
      <c r="L1055" s="9" t="n"/>
      <c r="M1055" s="9" t="n"/>
      <c r="N1055" s="9" t="n"/>
    </row>
    <row r="1056">
      <c r="A1056" s="7">
        <f>IF(C1056="","","KB-"&amp;TEXT(ROW()-1,"000"))</f>
        <v/>
      </c>
      <c r="B1056" s="13" t="n"/>
      <c r="C1056" s="9" t="n"/>
      <c r="D1056" s="9" t="n"/>
      <c r="E1056" s="9" t="n"/>
      <c r="F1056" s="9" t="n"/>
      <c r="G1056" s="9" t="n"/>
      <c r="H1056" s="9" t="n"/>
      <c r="I1056" s="9" t="n"/>
      <c r="J1056" s="9" t="n"/>
      <c r="K1056" s="9" t="n"/>
      <c r="L1056" s="9" t="n"/>
      <c r="M1056" s="9" t="n"/>
      <c r="N1056" s="9" t="n"/>
    </row>
    <row r="1057">
      <c r="A1057" s="7">
        <f>IF(C1057="","","KB-"&amp;TEXT(ROW()-1,"000"))</f>
        <v/>
      </c>
      <c r="B1057" s="13" t="n"/>
      <c r="C1057" s="9" t="n"/>
      <c r="D1057" s="9" t="n"/>
      <c r="E1057" s="9" t="n"/>
      <c r="F1057" s="9" t="n"/>
      <c r="G1057" s="9" t="n"/>
      <c r="H1057" s="9" t="n"/>
      <c r="I1057" s="9" t="n"/>
      <c r="J1057" s="9" t="n"/>
      <c r="K1057" s="9" t="n"/>
      <c r="L1057" s="9" t="n"/>
      <c r="M1057" s="9" t="n"/>
      <c r="N1057" s="9" t="n"/>
    </row>
    <row r="1058">
      <c r="A1058" s="7">
        <f>IF(C1058="","","KB-"&amp;TEXT(ROW()-1,"000"))</f>
        <v/>
      </c>
      <c r="B1058" s="13" t="n"/>
      <c r="C1058" s="9" t="n"/>
      <c r="D1058" s="9" t="n"/>
      <c r="E1058" s="9" t="n"/>
      <c r="F1058" s="9" t="n"/>
      <c r="G1058" s="9" t="n"/>
      <c r="H1058" s="9" t="n"/>
      <c r="I1058" s="9" t="n"/>
      <c r="J1058" s="9" t="n"/>
      <c r="K1058" s="9" t="n"/>
      <c r="L1058" s="9" t="n"/>
      <c r="M1058" s="9" t="n"/>
      <c r="N1058" s="9" t="n"/>
    </row>
    <row r="1059">
      <c r="A1059" s="7">
        <f>IF(C1059="","","KB-"&amp;TEXT(ROW()-1,"000"))</f>
        <v/>
      </c>
      <c r="B1059" s="13" t="n"/>
      <c r="C1059" s="9" t="n"/>
      <c r="D1059" s="9" t="n"/>
      <c r="E1059" s="9" t="n"/>
      <c r="F1059" s="9" t="n"/>
      <c r="G1059" s="9" t="n"/>
      <c r="H1059" s="9" t="n"/>
      <c r="I1059" s="9" t="n"/>
      <c r="J1059" s="9" t="n"/>
      <c r="K1059" s="9" t="n"/>
      <c r="L1059" s="9" t="n"/>
      <c r="M1059" s="9" t="n"/>
      <c r="N1059" s="9" t="n"/>
    </row>
    <row r="1060">
      <c r="A1060" s="7">
        <f>IF(C1060="","","KB-"&amp;TEXT(ROW()-1,"000"))</f>
        <v/>
      </c>
      <c r="B1060" s="13" t="n"/>
      <c r="C1060" s="9" t="n"/>
      <c r="D1060" s="9" t="n"/>
      <c r="E1060" s="9" t="n"/>
      <c r="F1060" s="9" t="n"/>
      <c r="G1060" s="9" t="n"/>
      <c r="H1060" s="9" t="n"/>
      <c r="I1060" s="9" t="n"/>
      <c r="J1060" s="9" t="n"/>
      <c r="K1060" s="9" t="n"/>
      <c r="L1060" s="9" t="n"/>
      <c r="M1060" s="9" t="n"/>
      <c r="N1060" s="9" t="n"/>
    </row>
    <row r="1061">
      <c r="A1061" s="7">
        <f>IF(C1061="","","KB-"&amp;TEXT(ROW()-1,"000"))</f>
        <v/>
      </c>
      <c r="B1061" s="13" t="n"/>
      <c r="C1061" s="9" t="n"/>
      <c r="D1061" s="9" t="n"/>
      <c r="E1061" s="9" t="n"/>
      <c r="F1061" s="9" t="n"/>
      <c r="G1061" s="9" t="n"/>
      <c r="H1061" s="9" t="n"/>
      <c r="I1061" s="9" t="n"/>
      <c r="J1061" s="9" t="n"/>
      <c r="K1061" s="9" t="n"/>
      <c r="L1061" s="9" t="n"/>
      <c r="M1061" s="9" t="n"/>
      <c r="N1061" s="9" t="n"/>
    </row>
    <row r="1062">
      <c r="A1062" s="7">
        <f>IF(C1062="","","KB-"&amp;TEXT(ROW()-1,"000"))</f>
        <v/>
      </c>
      <c r="B1062" s="13" t="n"/>
      <c r="C1062" s="9" t="n"/>
      <c r="D1062" s="9" t="n"/>
      <c r="E1062" s="9" t="n"/>
      <c r="F1062" s="9" t="n"/>
      <c r="G1062" s="9" t="n"/>
      <c r="H1062" s="9" t="n"/>
      <c r="I1062" s="9" t="n"/>
      <c r="J1062" s="9" t="n"/>
      <c r="K1062" s="9" t="n"/>
      <c r="L1062" s="9" t="n"/>
      <c r="M1062" s="9" t="n"/>
      <c r="N1062" s="9" t="n"/>
    </row>
    <row r="1063">
      <c r="A1063" s="7">
        <f>IF(C1063="","","KB-"&amp;TEXT(ROW()-1,"000"))</f>
        <v/>
      </c>
      <c r="B1063" s="13" t="n"/>
      <c r="C1063" s="9" t="n"/>
      <c r="D1063" s="9" t="n"/>
      <c r="E1063" s="9" t="n"/>
      <c r="F1063" s="9" t="n"/>
      <c r="G1063" s="9" t="n"/>
      <c r="H1063" s="9" t="n"/>
      <c r="I1063" s="9" t="n"/>
      <c r="J1063" s="9" t="n"/>
      <c r="K1063" s="9" t="n"/>
      <c r="L1063" s="9" t="n"/>
      <c r="M1063" s="9" t="n"/>
      <c r="N1063" s="9" t="n"/>
    </row>
    <row r="1064">
      <c r="A1064" s="7">
        <f>IF(C1064="","","KB-"&amp;TEXT(ROW()-1,"000"))</f>
        <v/>
      </c>
      <c r="B1064" s="13" t="n"/>
      <c r="C1064" s="9" t="n"/>
      <c r="D1064" s="9" t="n"/>
      <c r="E1064" s="9" t="n"/>
      <c r="F1064" s="9" t="n"/>
      <c r="G1064" s="9" t="n"/>
      <c r="H1064" s="9" t="n"/>
      <c r="I1064" s="9" t="n"/>
      <c r="J1064" s="9" t="n"/>
      <c r="K1064" s="9" t="n"/>
      <c r="L1064" s="9" t="n"/>
      <c r="M1064" s="9" t="n"/>
      <c r="N1064" s="9" t="n"/>
    </row>
    <row r="1065">
      <c r="A1065" s="7">
        <f>IF(C1065="","","KB-"&amp;TEXT(ROW()-1,"000"))</f>
        <v/>
      </c>
      <c r="B1065" s="13" t="n"/>
      <c r="C1065" s="9" t="n"/>
      <c r="D1065" s="9" t="n"/>
      <c r="E1065" s="9" t="n"/>
      <c r="F1065" s="9" t="n"/>
      <c r="G1065" s="9" t="n"/>
      <c r="H1065" s="9" t="n"/>
      <c r="I1065" s="9" t="n"/>
      <c r="J1065" s="9" t="n"/>
      <c r="K1065" s="9" t="n"/>
      <c r="L1065" s="9" t="n"/>
      <c r="M1065" s="9" t="n"/>
      <c r="N1065" s="9" t="n"/>
    </row>
    <row r="1066">
      <c r="A1066" s="7">
        <f>IF(C1066="","","KB-"&amp;TEXT(ROW()-1,"000"))</f>
        <v/>
      </c>
      <c r="B1066" s="13" t="n"/>
      <c r="C1066" s="9" t="n"/>
      <c r="D1066" s="9" t="n"/>
      <c r="E1066" s="9" t="n"/>
      <c r="F1066" s="9" t="n"/>
      <c r="G1066" s="9" t="n"/>
      <c r="H1066" s="9" t="n"/>
      <c r="I1066" s="9" t="n"/>
      <c r="J1066" s="9" t="n"/>
      <c r="K1066" s="9" t="n"/>
      <c r="L1066" s="9" t="n"/>
      <c r="M1066" s="9" t="n"/>
      <c r="N1066" s="9" t="n"/>
    </row>
    <row r="1067">
      <c r="A1067" s="7">
        <f>IF(C1067="","","KB-"&amp;TEXT(ROW()-1,"000"))</f>
        <v/>
      </c>
      <c r="B1067" s="13" t="n"/>
      <c r="C1067" s="9" t="n"/>
      <c r="D1067" s="9" t="n"/>
      <c r="E1067" s="9" t="n"/>
      <c r="F1067" s="9" t="n"/>
      <c r="G1067" s="9" t="n"/>
      <c r="H1067" s="9" t="n"/>
      <c r="I1067" s="9" t="n"/>
      <c r="J1067" s="9" t="n"/>
      <c r="K1067" s="9" t="n"/>
      <c r="L1067" s="9" t="n"/>
      <c r="M1067" s="9" t="n"/>
      <c r="N1067" s="9" t="n"/>
    </row>
    <row r="1068">
      <c r="A1068" s="7">
        <f>IF(C1068="","","KB-"&amp;TEXT(ROW()-1,"000"))</f>
        <v/>
      </c>
      <c r="B1068" s="13" t="n"/>
      <c r="C1068" s="9" t="n"/>
      <c r="D1068" s="9" t="n"/>
      <c r="E1068" s="9" t="n"/>
      <c r="F1068" s="9" t="n"/>
      <c r="G1068" s="9" t="n"/>
      <c r="H1068" s="9" t="n"/>
      <c r="I1068" s="9" t="n"/>
      <c r="J1068" s="9" t="n"/>
      <c r="K1068" s="9" t="n"/>
      <c r="L1068" s="9" t="n"/>
      <c r="M1068" s="9" t="n"/>
      <c r="N1068" s="9" t="n"/>
    </row>
    <row r="1069">
      <c r="A1069" s="7">
        <f>IF(C1069="","","KB-"&amp;TEXT(ROW()-1,"000"))</f>
        <v/>
      </c>
      <c r="B1069" s="13" t="n"/>
      <c r="C1069" s="9" t="n"/>
      <c r="D1069" s="9" t="n"/>
      <c r="E1069" s="9" t="n"/>
      <c r="F1069" s="9" t="n"/>
      <c r="G1069" s="9" t="n"/>
      <c r="H1069" s="9" t="n"/>
      <c r="I1069" s="9" t="n"/>
      <c r="J1069" s="9" t="n"/>
      <c r="K1069" s="9" t="n"/>
      <c r="L1069" s="9" t="n"/>
      <c r="M1069" s="9" t="n"/>
      <c r="N1069" s="9" t="n"/>
    </row>
    <row r="1070">
      <c r="A1070" s="7">
        <f>IF(C1070="","","KB-"&amp;TEXT(ROW()-1,"000"))</f>
        <v/>
      </c>
      <c r="B1070" s="13" t="n"/>
      <c r="C1070" s="9" t="n"/>
      <c r="D1070" s="9" t="n"/>
      <c r="E1070" s="9" t="n"/>
      <c r="F1070" s="9" t="n"/>
      <c r="G1070" s="9" t="n"/>
      <c r="H1070" s="9" t="n"/>
      <c r="I1070" s="9" t="n"/>
      <c r="J1070" s="9" t="n"/>
      <c r="K1070" s="9" t="n"/>
      <c r="L1070" s="9" t="n"/>
      <c r="M1070" s="9" t="n"/>
      <c r="N1070" s="9" t="n"/>
    </row>
    <row r="1071">
      <c r="A1071" s="7">
        <f>IF(C1071="","","KB-"&amp;TEXT(ROW()-1,"000"))</f>
        <v/>
      </c>
      <c r="B1071" s="13" t="n"/>
      <c r="C1071" s="9" t="n"/>
      <c r="D1071" s="9" t="n"/>
      <c r="E1071" s="9" t="n"/>
      <c r="F1071" s="9" t="n"/>
      <c r="G1071" s="9" t="n"/>
      <c r="H1071" s="9" t="n"/>
      <c r="I1071" s="9" t="n"/>
      <c r="J1071" s="9" t="n"/>
      <c r="K1071" s="9" t="n"/>
      <c r="L1071" s="9" t="n"/>
      <c r="M1071" s="9" t="n"/>
      <c r="N1071" s="9" t="n"/>
    </row>
    <row r="1072">
      <c r="A1072" s="7">
        <f>IF(C1072="","","KB-"&amp;TEXT(ROW()-1,"000"))</f>
        <v/>
      </c>
      <c r="B1072" s="13" t="n"/>
      <c r="C1072" s="9" t="n"/>
      <c r="D1072" s="9" t="n"/>
      <c r="E1072" s="9" t="n"/>
      <c r="F1072" s="9" t="n"/>
      <c r="G1072" s="9" t="n"/>
      <c r="H1072" s="9" t="n"/>
      <c r="I1072" s="9" t="n"/>
      <c r="J1072" s="9" t="n"/>
      <c r="K1072" s="9" t="n"/>
      <c r="L1072" s="9" t="n"/>
      <c r="M1072" s="9" t="n"/>
      <c r="N1072" s="9" t="n"/>
    </row>
    <row r="1073">
      <c r="A1073" s="7">
        <f>IF(C1073="","","KB-"&amp;TEXT(ROW()-1,"000"))</f>
        <v/>
      </c>
      <c r="B1073" s="13" t="n"/>
      <c r="C1073" s="9" t="n"/>
      <c r="D1073" s="9" t="n"/>
      <c r="E1073" s="9" t="n"/>
      <c r="F1073" s="9" t="n"/>
      <c r="G1073" s="9" t="n"/>
      <c r="H1073" s="9" t="n"/>
      <c r="I1073" s="9" t="n"/>
      <c r="J1073" s="9" t="n"/>
      <c r="K1073" s="9" t="n"/>
      <c r="L1073" s="9" t="n"/>
      <c r="M1073" s="9" t="n"/>
      <c r="N1073" s="9" t="n"/>
    </row>
    <row r="1074">
      <c r="A1074" s="7">
        <f>IF(C1074="","","KB-"&amp;TEXT(ROW()-1,"000"))</f>
        <v/>
      </c>
      <c r="B1074" s="13" t="n"/>
      <c r="C1074" s="9" t="n"/>
      <c r="D1074" s="9" t="n"/>
      <c r="E1074" s="9" t="n"/>
      <c r="F1074" s="9" t="n"/>
      <c r="G1074" s="9" t="n"/>
      <c r="H1074" s="9" t="n"/>
      <c r="I1074" s="9" t="n"/>
      <c r="J1074" s="9" t="n"/>
      <c r="K1074" s="9" t="n"/>
      <c r="L1074" s="9" t="n"/>
      <c r="M1074" s="9" t="n"/>
      <c r="N1074" s="9" t="n"/>
    </row>
    <row r="1075">
      <c r="A1075" s="7">
        <f>IF(C1075="","","KB-"&amp;TEXT(ROW()-1,"000"))</f>
        <v/>
      </c>
      <c r="B1075" s="13" t="n"/>
      <c r="C1075" s="9" t="n"/>
      <c r="D1075" s="9" t="n"/>
      <c r="E1075" s="9" t="n"/>
      <c r="F1075" s="9" t="n"/>
      <c r="G1075" s="9" t="n"/>
      <c r="H1075" s="9" t="n"/>
      <c r="I1075" s="9" t="n"/>
      <c r="J1075" s="9" t="n"/>
      <c r="K1075" s="9" t="n"/>
      <c r="L1075" s="9" t="n"/>
      <c r="M1075" s="9" t="n"/>
      <c r="N1075" s="9" t="n"/>
    </row>
    <row r="1076">
      <c r="A1076" s="7">
        <f>IF(C1076="","","KB-"&amp;TEXT(ROW()-1,"000"))</f>
        <v/>
      </c>
      <c r="B1076" s="13" t="n"/>
      <c r="C1076" s="9" t="n"/>
      <c r="D1076" s="9" t="n"/>
      <c r="E1076" s="9" t="n"/>
      <c r="F1076" s="9" t="n"/>
      <c r="G1076" s="9" t="n"/>
      <c r="H1076" s="9" t="n"/>
      <c r="I1076" s="9" t="n"/>
      <c r="J1076" s="9" t="n"/>
      <c r="K1076" s="9" t="n"/>
      <c r="L1076" s="9" t="n"/>
      <c r="M1076" s="9" t="n"/>
      <c r="N1076" s="9" t="n"/>
    </row>
    <row r="1077">
      <c r="A1077" s="7">
        <f>IF(C1077="","","KB-"&amp;TEXT(ROW()-1,"000"))</f>
        <v/>
      </c>
      <c r="B1077" s="13" t="n"/>
      <c r="C1077" s="9" t="n"/>
      <c r="D1077" s="9" t="n"/>
      <c r="E1077" s="9" t="n"/>
      <c r="F1077" s="9" t="n"/>
      <c r="G1077" s="9" t="n"/>
      <c r="H1077" s="9" t="n"/>
      <c r="I1077" s="9" t="n"/>
      <c r="J1077" s="9" t="n"/>
      <c r="K1077" s="9" t="n"/>
      <c r="L1077" s="9" t="n"/>
      <c r="M1077" s="9" t="n"/>
      <c r="N1077" s="9" t="n"/>
    </row>
    <row r="1078">
      <c r="A1078" s="7">
        <f>IF(C1078="","","KB-"&amp;TEXT(ROW()-1,"000"))</f>
        <v/>
      </c>
      <c r="B1078" s="13" t="n"/>
      <c r="C1078" s="9" t="n"/>
      <c r="D1078" s="9" t="n"/>
      <c r="E1078" s="9" t="n"/>
      <c r="F1078" s="9" t="n"/>
      <c r="G1078" s="9" t="n"/>
      <c r="H1078" s="9" t="n"/>
      <c r="I1078" s="9" t="n"/>
      <c r="J1078" s="9" t="n"/>
      <c r="K1078" s="9" t="n"/>
      <c r="L1078" s="9" t="n"/>
      <c r="M1078" s="9" t="n"/>
      <c r="N1078" s="9" t="n"/>
    </row>
    <row r="1079">
      <c r="A1079" s="7">
        <f>IF(C1079="","","KB-"&amp;TEXT(ROW()-1,"000"))</f>
        <v/>
      </c>
      <c r="B1079" s="13" t="n"/>
      <c r="C1079" s="9" t="n"/>
      <c r="D1079" s="9" t="n"/>
      <c r="E1079" s="9" t="n"/>
      <c r="F1079" s="9" t="n"/>
      <c r="G1079" s="9" t="n"/>
      <c r="H1079" s="9" t="n"/>
      <c r="I1079" s="9" t="n"/>
      <c r="J1079" s="9" t="n"/>
      <c r="K1079" s="9" t="n"/>
      <c r="L1079" s="9" t="n"/>
      <c r="M1079" s="9" t="n"/>
      <c r="N1079" s="9" t="n"/>
    </row>
    <row r="1080">
      <c r="A1080" s="7">
        <f>IF(C1080="","","KB-"&amp;TEXT(ROW()-1,"000"))</f>
        <v/>
      </c>
      <c r="B1080" s="13" t="n"/>
      <c r="C1080" s="9" t="n"/>
      <c r="D1080" s="9" t="n"/>
      <c r="E1080" s="9" t="n"/>
      <c r="F1080" s="9" t="n"/>
      <c r="G1080" s="9" t="n"/>
      <c r="H1080" s="9" t="n"/>
      <c r="I1080" s="9" t="n"/>
      <c r="J1080" s="9" t="n"/>
      <c r="K1080" s="9" t="n"/>
      <c r="L1080" s="9" t="n"/>
      <c r="M1080" s="9" t="n"/>
      <c r="N1080" s="9" t="n"/>
    </row>
    <row r="1081">
      <c r="A1081" s="7">
        <f>IF(C1081="","","KB-"&amp;TEXT(ROW()-1,"000"))</f>
        <v/>
      </c>
      <c r="B1081" s="13" t="n"/>
      <c r="C1081" s="9" t="n"/>
      <c r="D1081" s="9" t="n"/>
      <c r="E1081" s="9" t="n"/>
      <c r="F1081" s="9" t="n"/>
      <c r="G1081" s="9" t="n"/>
      <c r="H1081" s="9" t="n"/>
      <c r="I1081" s="9" t="n"/>
      <c r="J1081" s="9" t="n"/>
      <c r="K1081" s="9" t="n"/>
      <c r="L1081" s="9" t="n"/>
      <c r="M1081" s="9" t="n"/>
      <c r="N1081" s="9" t="n"/>
    </row>
    <row r="1082">
      <c r="A1082" s="7">
        <f>IF(C1082="","","KB-"&amp;TEXT(ROW()-1,"000"))</f>
        <v/>
      </c>
      <c r="B1082" s="13" t="n"/>
      <c r="C1082" s="9" t="n"/>
      <c r="D1082" s="9" t="n"/>
      <c r="E1082" s="9" t="n"/>
      <c r="F1082" s="9" t="n"/>
      <c r="G1082" s="9" t="n"/>
      <c r="H1082" s="9" t="n"/>
      <c r="I1082" s="9" t="n"/>
      <c r="J1082" s="9" t="n"/>
      <c r="K1082" s="9" t="n"/>
      <c r="L1082" s="9" t="n"/>
      <c r="M1082" s="9" t="n"/>
      <c r="N1082" s="9" t="n"/>
    </row>
    <row r="1083">
      <c r="A1083" s="7">
        <f>IF(C1083="","","KB-"&amp;TEXT(ROW()-1,"000"))</f>
        <v/>
      </c>
      <c r="B1083" s="13" t="n"/>
      <c r="C1083" s="9" t="n"/>
      <c r="D1083" s="9" t="n"/>
      <c r="E1083" s="9" t="n"/>
      <c r="F1083" s="9" t="n"/>
      <c r="G1083" s="9" t="n"/>
      <c r="H1083" s="9" t="n"/>
      <c r="I1083" s="9" t="n"/>
      <c r="J1083" s="9" t="n"/>
      <c r="K1083" s="9" t="n"/>
      <c r="L1083" s="9" t="n"/>
      <c r="M1083" s="9" t="n"/>
      <c r="N1083" s="9" t="n"/>
    </row>
    <row r="1084">
      <c r="A1084" s="7">
        <f>IF(C1084="","","KB-"&amp;TEXT(ROW()-1,"000"))</f>
        <v/>
      </c>
      <c r="B1084" s="13" t="n"/>
      <c r="C1084" s="9" t="n"/>
      <c r="D1084" s="9" t="n"/>
      <c r="E1084" s="9" t="n"/>
      <c r="F1084" s="9" t="n"/>
      <c r="G1084" s="9" t="n"/>
      <c r="H1084" s="9" t="n"/>
      <c r="I1084" s="9" t="n"/>
      <c r="J1084" s="9" t="n"/>
      <c r="K1084" s="9" t="n"/>
      <c r="L1084" s="9" t="n"/>
      <c r="M1084" s="9" t="n"/>
      <c r="N1084" s="9" t="n"/>
    </row>
    <row r="1085">
      <c r="A1085" s="7">
        <f>IF(C1085="","","KB-"&amp;TEXT(ROW()-1,"000"))</f>
        <v/>
      </c>
      <c r="B1085" s="13" t="n"/>
      <c r="C1085" s="9" t="n"/>
      <c r="D1085" s="9" t="n"/>
      <c r="E1085" s="9" t="n"/>
      <c r="F1085" s="9" t="n"/>
      <c r="G1085" s="9" t="n"/>
      <c r="H1085" s="9" t="n"/>
      <c r="I1085" s="9" t="n"/>
      <c r="J1085" s="9" t="n"/>
      <c r="K1085" s="9" t="n"/>
      <c r="L1085" s="9" t="n"/>
      <c r="M1085" s="9" t="n"/>
      <c r="N1085" s="9" t="n"/>
    </row>
    <row r="1086">
      <c r="A1086" s="7">
        <f>IF(C1086="","","KB-"&amp;TEXT(ROW()-1,"000"))</f>
        <v/>
      </c>
      <c r="B1086" s="13" t="n"/>
      <c r="C1086" s="9" t="n"/>
      <c r="D1086" s="9" t="n"/>
      <c r="E1086" s="9" t="n"/>
      <c r="F1086" s="9" t="n"/>
      <c r="G1086" s="9" t="n"/>
      <c r="H1086" s="9" t="n"/>
      <c r="I1086" s="9" t="n"/>
      <c r="J1086" s="9" t="n"/>
      <c r="K1086" s="9" t="n"/>
      <c r="L1086" s="9" t="n"/>
      <c r="M1086" s="9" t="n"/>
      <c r="N1086" s="9" t="n"/>
    </row>
    <row r="1087">
      <c r="A1087" s="7">
        <f>IF(C1087="","","KB-"&amp;TEXT(ROW()-1,"000"))</f>
        <v/>
      </c>
      <c r="B1087" s="13" t="n"/>
      <c r="C1087" s="9" t="n"/>
      <c r="D1087" s="9" t="n"/>
      <c r="E1087" s="9" t="n"/>
      <c r="F1087" s="9" t="n"/>
      <c r="G1087" s="9" t="n"/>
      <c r="H1087" s="9" t="n"/>
      <c r="I1087" s="9" t="n"/>
      <c r="J1087" s="9" t="n"/>
      <c r="K1087" s="9" t="n"/>
      <c r="L1087" s="9" t="n"/>
      <c r="M1087" s="9" t="n"/>
      <c r="N1087" s="9" t="n"/>
    </row>
    <row r="1088">
      <c r="A1088" s="7">
        <f>IF(C1088="","","KB-"&amp;TEXT(ROW()-1,"000"))</f>
        <v/>
      </c>
      <c r="B1088" s="13" t="n"/>
      <c r="C1088" s="9" t="n"/>
      <c r="D1088" s="9" t="n"/>
      <c r="E1088" s="9" t="n"/>
      <c r="F1088" s="9" t="n"/>
      <c r="G1088" s="9" t="n"/>
      <c r="H1088" s="9" t="n"/>
      <c r="I1088" s="9" t="n"/>
      <c r="J1088" s="9" t="n"/>
      <c r="K1088" s="9" t="n"/>
      <c r="L1088" s="9" t="n"/>
      <c r="M1088" s="9" t="n"/>
      <c r="N1088" s="9" t="n"/>
    </row>
    <row r="1089">
      <c r="A1089" s="7">
        <f>IF(C1089="","","KB-"&amp;TEXT(ROW()-1,"000"))</f>
        <v/>
      </c>
      <c r="B1089" s="13" t="n"/>
      <c r="C1089" s="9" t="n"/>
      <c r="D1089" s="9" t="n"/>
      <c r="E1089" s="9" t="n"/>
      <c r="F1089" s="9" t="n"/>
      <c r="G1089" s="9" t="n"/>
      <c r="H1089" s="9" t="n"/>
      <c r="I1089" s="9" t="n"/>
      <c r="J1089" s="9" t="n"/>
      <c r="K1089" s="9" t="n"/>
      <c r="L1089" s="9" t="n"/>
      <c r="M1089" s="9" t="n"/>
      <c r="N1089" s="9" t="n"/>
    </row>
    <row r="1090">
      <c r="A1090" s="7">
        <f>IF(C1090="","","KB-"&amp;TEXT(ROW()-1,"000"))</f>
        <v/>
      </c>
      <c r="B1090" s="13" t="n"/>
      <c r="C1090" s="9" t="n"/>
      <c r="D1090" s="9" t="n"/>
      <c r="E1090" s="9" t="n"/>
      <c r="F1090" s="9" t="n"/>
      <c r="G1090" s="9" t="n"/>
      <c r="H1090" s="9" t="n"/>
      <c r="I1090" s="9" t="n"/>
      <c r="J1090" s="9" t="n"/>
      <c r="K1090" s="9" t="n"/>
      <c r="L1090" s="9" t="n"/>
      <c r="M1090" s="9" t="n"/>
      <c r="N1090" s="9" t="n"/>
    </row>
    <row r="1091">
      <c r="A1091" s="7">
        <f>IF(C1091="","","KB-"&amp;TEXT(ROW()-1,"000"))</f>
        <v/>
      </c>
      <c r="B1091" s="13" t="n"/>
      <c r="C1091" s="9" t="n"/>
      <c r="D1091" s="9" t="n"/>
      <c r="E1091" s="9" t="n"/>
      <c r="F1091" s="9" t="n"/>
      <c r="G1091" s="9" t="n"/>
      <c r="H1091" s="9" t="n"/>
      <c r="I1091" s="9" t="n"/>
      <c r="J1091" s="9" t="n"/>
      <c r="K1091" s="9" t="n"/>
      <c r="L1091" s="9" t="n"/>
      <c r="M1091" s="9" t="n"/>
      <c r="N1091" s="9" t="n"/>
    </row>
    <row r="1092">
      <c r="A1092" s="7">
        <f>IF(C1092="","","KB-"&amp;TEXT(ROW()-1,"000"))</f>
        <v/>
      </c>
      <c r="B1092" s="13" t="n"/>
      <c r="C1092" s="9" t="n"/>
      <c r="D1092" s="9" t="n"/>
      <c r="E1092" s="9" t="n"/>
      <c r="F1092" s="9" t="n"/>
      <c r="G1092" s="9" t="n"/>
      <c r="H1092" s="9" t="n"/>
      <c r="I1092" s="9" t="n"/>
      <c r="J1092" s="9" t="n"/>
      <c r="K1092" s="9" t="n"/>
      <c r="L1092" s="9" t="n"/>
      <c r="M1092" s="9" t="n"/>
      <c r="N1092" s="9" t="n"/>
    </row>
    <row r="1093">
      <c r="A1093" s="7">
        <f>IF(C1093="","","KB-"&amp;TEXT(ROW()-1,"000"))</f>
        <v/>
      </c>
      <c r="B1093" s="13" t="n"/>
      <c r="C1093" s="9" t="n"/>
      <c r="D1093" s="9" t="n"/>
      <c r="E1093" s="9" t="n"/>
      <c r="F1093" s="9" t="n"/>
      <c r="G1093" s="9" t="n"/>
      <c r="H1093" s="9" t="n"/>
      <c r="I1093" s="9" t="n"/>
      <c r="J1093" s="9" t="n"/>
      <c r="K1093" s="9" t="n"/>
      <c r="L1093" s="9" t="n"/>
      <c r="M1093" s="9" t="n"/>
      <c r="N1093" s="9" t="n"/>
    </row>
    <row r="1094">
      <c r="A1094" s="7">
        <f>IF(C1094="","","KB-"&amp;TEXT(ROW()-1,"000"))</f>
        <v/>
      </c>
      <c r="B1094" s="13" t="n"/>
      <c r="C1094" s="9" t="n"/>
      <c r="D1094" s="9" t="n"/>
      <c r="E1094" s="9" t="n"/>
      <c r="F1094" s="9" t="n"/>
      <c r="G1094" s="9" t="n"/>
      <c r="H1094" s="9" t="n"/>
      <c r="I1094" s="9" t="n"/>
      <c r="J1094" s="9" t="n"/>
      <c r="K1094" s="9" t="n"/>
      <c r="L1094" s="9" t="n"/>
      <c r="M1094" s="9" t="n"/>
      <c r="N1094" s="9" t="n"/>
    </row>
    <row r="1095">
      <c r="A1095" s="7">
        <f>IF(C1095="","","KB-"&amp;TEXT(ROW()-1,"000"))</f>
        <v/>
      </c>
      <c r="B1095" s="13" t="n"/>
      <c r="C1095" s="9" t="n"/>
      <c r="D1095" s="9" t="n"/>
      <c r="E1095" s="9" t="n"/>
      <c r="F1095" s="9" t="n"/>
      <c r="G1095" s="9" t="n"/>
      <c r="H1095" s="9" t="n"/>
      <c r="I1095" s="9" t="n"/>
      <c r="J1095" s="9" t="n"/>
      <c r="K1095" s="9" t="n"/>
      <c r="L1095" s="9" t="n"/>
      <c r="M1095" s="9" t="n"/>
      <c r="N1095" s="9" t="n"/>
    </row>
    <row r="1096">
      <c r="A1096" s="7">
        <f>IF(C1096="","","KB-"&amp;TEXT(ROW()-1,"000"))</f>
        <v/>
      </c>
      <c r="B1096" s="13" t="n"/>
      <c r="C1096" s="9" t="n"/>
      <c r="D1096" s="9" t="n"/>
      <c r="E1096" s="9" t="n"/>
      <c r="F1096" s="9" t="n"/>
      <c r="G1096" s="9" t="n"/>
      <c r="H1096" s="9" t="n"/>
      <c r="I1096" s="9" t="n"/>
      <c r="J1096" s="9" t="n"/>
      <c r="K1096" s="9" t="n"/>
      <c r="L1096" s="9" t="n"/>
      <c r="M1096" s="9" t="n"/>
      <c r="N1096" s="9" t="n"/>
    </row>
    <row r="1097">
      <c r="A1097" s="7">
        <f>IF(C1097="","","KB-"&amp;TEXT(ROW()-1,"000"))</f>
        <v/>
      </c>
      <c r="B1097" s="13" t="n"/>
      <c r="C1097" s="9" t="n"/>
      <c r="D1097" s="9" t="n"/>
      <c r="E1097" s="9" t="n"/>
      <c r="F1097" s="9" t="n"/>
      <c r="G1097" s="9" t="n"/>
      <c r="H1097" s="9" t="n"/>
      <c r="I1097" s="9" t="n"/>
      <c r="J1097" s="9" t="n"/>
      <c r="K1097" s="9" t="n"/>
      <c r="L1097" s="9" t="n"/>
      <c r="M1097" s="9" t="n"/>
      <c r="N1097" s="9" t="n"/>
    </row>
    <row r="1098">
      <c r="A1098" s="7">
        <f>IF(C1098="","","KB-"&amp;TEXT(ROW()-1,"000"))</f>
        <v/>
      </c>
      <c r="B1098" s="13" t="n"/>
      <c r="C1098" s="9" t="n"/>
      <c r="D1098" s="9" t="n"/>
      <c r="E1098" s="9" t="n"/>
      <c r="F1098" s="9" t="n"/>
      <c r="G1098" s="9" t="n"/>
      <c r="H1098" s="9" t="n"/>
      <c r="I1098" s="9" t="n"/>
      <c r="J1098" s="9" t="n"/>
      <c r="K1098" s="9" t="n"/>
      <c r="L1098" s="9" t="n"/>
      <c r="M1098" s="9" t="n"/>
      <c r="N1098" s="9" t="n"/>
    </row>
    <row r="1099">
      <c r="A1099" s="7">
        <f>IF(C1099="","","KB-"&amp;TEXT(ROW()-1,"000"))</f>
        <v/>
      </c>
      <c r="B1099" s="13" t="n"/>
      <c r="C1099" s="9" t="n"/>
      <c r="D1099" s="9" t="n"/>
      <c r="E1099" s="9" t="n"/>
      <c r="F1099" s="9" t="n"/>
      <c r="G1099" s="9" t="n"/>
      <c r="H1099" s="9" t="n"/>
      <c r="I1099" s="9" t="n"/>
      <c r="J1099" s="9" t="n"/>
      <c r="K1099" s="9" t="n"/>
      <c r="L1099" s="9" t="n"/>
      <c r="M1099" s="9" t="n"/>
      <c r="N1099" s="9" t="n"/>
    </row>
    <row r="1100">
      <c r="A1100" s="7">
        <f>IF(C1100="","","KB-"&amp;TEXT(ROW()-1,"000"))</f>
        <v/>
      </c>
      <c r="B1100" s="13" t="n"/>
      <c r="C1100" s="9" t="n"/>
      <c r="D1100" s="9" t="n"/>
      <c r="E1100" s="9" t="n"/>
      <c r="F1100" s="9" t="n"/>
      <c r="G1100" s="9" t="n"/>
      <c r="H1100" s="9" t="n"/>
      <c r="I1100" s="9" t="n"/>
      <c r="J1100" s="9" t="n"/>
      <c r="K1100" s="9" t="n"/>
      <c r="L1100" s="9" t="n"/>
      <c r="M1100" s="9" t="n"/>
      <c r="N1100" s="9" t="n"/>
    </row>
    <row r="1101">
      <c r="A1101" s="7">
        <f>IF(C1101="","","KB-"&amp;TEXT(ROW()-1,"000"))</f>
        <v/>
      </c>
      <c r="B1101" s="13" t="n"/>
      <c r="C1101" s="9" t="n"/>
      <c r="D1101" s="9" t="n"/>
      <c r="E1101" s="9" t="n"/>
      <c r="F1101" s="9" t="n"/>
      <c r="G1101" s="9" t="n"/>
      <c r="H1101" s="9" t="n"/>
      <c r="I1101" s="9" t="n"/>
      <c r="J1101" s="9" t="n"/>
      <c r="K1101" s="9" t="n"/>
      <c r="L1101" s="9" t="n"/>
      <c r="M1101" s="9" t="n"/>
      <c r="N1101" s="9" t="n"/>
    </row>
    <row r="1102">
      <c r="A1102" s="7">
        <f>IF(C1102="","","KB-"&amp;TEXT(ROW()-1,"000"))</f>
        <v/>
      </c>
      <c r="B1102" s="13" t="n"/>
      <c r="C1102" s="9" t="n"/>
      <c r="D1102" s="9" t="n"/>
      <c r="E1102" s="9" t="n"/>
      <c r="F1102" s="9" t="n"/>
      <c r="G1102" s="9" t="n"/>
      <c r="H1102" s="9" t="n"/>
      <c r="I1102" s="9" t="n"/>
      <c r="J1102" s="9" t="n"/>
      <c r="K1102" s="9" t="n"/>
      <c r="L1102" s="9" t="n"/>
      <c r="M1102" s="9" t="n"/>
      <c r="N1102" s="9" t="n"/>
    </row>
    <row r="1103">
      <c r="A1103" s="7">
        <f>IF(C1103="","","KB-"&amp;TEXT(ROW()-1,"000"))</f>
        <v/>
      </c>
      <c r="B1103" s="13" t="n"/>
      <c r="C1103" s="9" t="n"/>
      <c r="D1103" s="9" t="n"/>
      <c r="E1103" s="9" t="n"/>
      <c r="F1103" s="9" t="n"/>
      <c r="G1103" s="9" t="n"/>
      <c r="H1103" s="9" t="n"/>
      <c r="I1103" s="9" t="n"/>
      <c r="J1103" s="9" t="n"/>
      <c r="K1103" s="9" t="n"/>
      <c r="L1103" s="9" t="n"/>
      <c r="M1103" s="9" t="n"/>
      <c r="N1103" s="9" t="n"/>
    </row>
    <row r="1104">
      <c r="A1104" s="7">
        <f>IF(C1104="","","KB-"&amp;TEXT(ROW()-1,"000"))</f>
        <v/>
      </c>
      <c r="B1104" s="13" t="n"/>
      <c r="C1104" s="9" t="n"/>
      <c r="D1104" s="9" t="n"/>
      <c r="E1104" s="9" t="n"/>
      <c r="F1104" s="9" t="n"/>
      <c r="G1104" s="9" t="n"/>
      <c r="H1104" s="9" t="n"/>
      <c r="I1104" s="9" t="n"/>
      <c r="J1104" s="9" t="n"/>
      <c r="K1104" s="9" t="n"/>
      <c r="L1104" s="9" t="n"/>
      <c r="M1104" s="9" t="n"/>
      <c r="N1104" s="9" t="n"/>
    </row>
    <row r="1105">
      <c r="A1105" s="7">
        <f>IF(C1105="","","KB-"&amp;TEXT(ROW()-1,"000"))</f>
        <v/>
      </c>
      <c r="B1105" s="13" t="n"/>
      <c r="C1105" s="9" t="n"/>
      <c r="D1105" s="9" t="n"/>
      <c r="E1105" s="9" t="n"/>
      <c r="F1105" s="9" t="n"/>
      <c r="G1105" s="9" t="n"/>
      <c r="H1105" s="9" t="n"/>
      <c r="I1105" s="9" t="n"/>
      <c r="J1105" s="9" t="n"/>
      <c r="K1105" s="9" t="n"/>
      <c r="L1105" s="9" t="n"/>
      <c r="M1105" s="9" t="n"/>
      <c r="N1105" s="9" t="n"/>
    </row>
    <row r="1106">
      <c r="A1106" s="7">
        <f>IF(C1106="","","KB-"&amp;TEXT(ROW()-1,"000"))</f>
        <v/>
      </c>
      <c r="B1106" s="13" t="n"/>
      <c r="C1106" s="9" t="n"/>
      <c r="D1106" s="9" t="n"/>
      <c r="E1106" s="9" t="n"/>
      <c r="F1106" s="9" t="n"/>
      <c r="G1106" s="9" t="n"/>
      <c r="H1106" s="9" t="n"/>
      <c r="I1106" s="9" t="n"/>
      <c r="J1106" s="9" t="n"/>
      <c r="K1106" s="9" t="n"/>
      <c r="L1106" s="9" t="n"/>
      <c r="M1106" s="9" t="n"/>
      <c r="N1106" s="9" t="n"/>
    </row>
    <row r="1107">
      <c r="A1107" s="7">
        <f>IF(C1107="","","KB-"&amp;TEXT(ROW()-1,"000"))</f>
        <v/>
      </c>
      <c r="B1107" s="13" t="n"/>
      <c r="C1107" s="9" t="n"/>
      <c r="D1107" s="9" t="n"/>
      <c r="E1107" s="9" t="n"/>
      <c r="F1107" s="9" t="n"/>
      <c r="G1107" s="9" t="n"/>
      <c r="H1107" s="9" t="n"/>
      <c r="I1107" s="9" t="n"/>
      <c r="J1107" s="9" t="n"/>
      <c r="K1107" s="9" t="n"/>
      <c r="L1107" s="9" t="n"/>
      <c r="M1107" s="9" t="n"/>
      <c r="N1107" s="9" t="n"/>
    </row>
    <row r="1108">
      <c r="A1108" s="7">
        <f>IF(C1108="","","KB-"&amp;TEXT(ROW()-1,"000"))</f>
        <v/>
      </c>
      <c r="B1108" s="13" t="n"/>
      <c r="C1108" s="9" t="n"/>
      <c r="D1108" s="9" t="n"/>
      <c r="E1108" s="9" t="n"/>
      <c r="F1108" s="9" t="n"/>
      <c r="G1108" s="9" t="n"/>
      <c r="H1108" s="9" t="n"/>
      <c r="I1108" s="9" t="n"/>
      <c r="J1108" s="9" t="n"/>
      <c r="K1108" s="9" t="n"/>
      <c r="L1108" s="9" t="n"/>
      <c r="M1108" s="9" t="n"/>
      <c r="N1108" s="9" t="n"/>
    </row>
    <row r="1109">
      <c r="A1109" s="7">
        <f>IF(C1109="","","KB-"&amp;TEXT(ROW()-1,"000"))</f>
        <v/>
      </c>
      <c r="B1109" s="13" t="n"/>
      <c r="C1109" s="9" t="n"/>
      <c r="D1109" s="9" t="n"/>
      <c r="E1109" s="9" t="n"/>
      <c r="F1109" s="9" t="n"/>
      <c r="G1109" s="9" t="n"/>
      <c r="H1109" s="9" t="n"/>
      <c r="I1109" s="9" t="n"/>
      <c r="J1109" s="9" t="n"/>
      <c r="K1109" s="9" t="n"/>
      <c r="L1109" s="9" t="n"/>
      <c r="M1109" s="9" t="n"/>
      <c r="N1109" s="9" t="n"/>
    </row>
    <row r="1110">
      <c r="A1110" s="7">
        <f>IF(C1110="","","KB-"&amp;TEXT(ROW()-1,"000"))</f>
        <v/>
      </c>
      <c r="B1110" s="13" t="n"/>
      <c r="C1110" s="9" t="n"/>
      <c r="D1110" s="9" t="n"/>
      <c r="E1110" s="9" t="n"/>
      <c r="F1110" s="9" t="n"/>
      <c r="G1110" s="9" t="n"/>
      <c r="H1110" s="9" t="n"/>
      <c r="I1110" s="9" t="n"/>
      <c r="J1110" s="9" t="n"/>
      <c r="K1110" s="9" t="n"/>
      <c r="L1110" s="9" t="n"/>
      <c r="M1110" s="9" t="n"/>
      <c r="N1110" s="9" t="n"/>
    </row>
    <row r="1111">
      <c r="A1111" s="7">
        <f>IF(C1111="","","KB-"&amp;TEXT(ROW()-1,"000"))</f>
        <v/>
      </c>
      <c r="B1111" s="13" t="n"/>
      <c r="C1111" s="9" t="n"/>
      <c r="D1111" s="9" t="n"/>
      <c r="E1111" s="9" t="n"/>
      <c r="F1111" s="9" t="n"/>
      <c r="G1111" s="9" t="n"/>
      <c r="H1111" s="9" t="n"/>
      <c r="I1111" s="9" t="n"/>
      <c r="J1111" s="9" t="n"/>
      <c r="K1111" s="9" t="n"/>
      <c r="L1111" s="9" t="n"/>
      <c r="M1111" s="9" t="n"/>
      <c r="N1111" s="9" t="n"/>
    </row>
    <row r="1112">
      <c r="A1112" s="7">
        <f>IF(C1112="","","KB-"&amp;TEXT(ROW()-1,"000"))</f>
        <v/>
      </c>
      <c r="B1112" s="13" t="n"/>
      <c r="C1112" s="9" t="n"/>
      <c r="D1112" s="9" t="n"/>
      <c r="E1112" s="9" t="n"/>
      <c r="F1112" s="9" t="n"/>
      <c r="G1112" s="9" t="n"/>
      <c r="H1112" s="9" t="n"/>
      <c r="I1112" s="9" t="n"/>
      <c r="J1112" s="9" t="n"/>
      <c r="K1112" s="9" t="n"/>
      <c r="L1112" s="9" t="n"/>
      <c r="M1112" s="9" t="n"/>
      <c r="N1112" s="9" t="n"/>
    </row>
    <row r="1113">
      <c r="A1113" s="7">
        <f>IF(C1113="","","KB-"&amp;TEXT(ROW()-1,"000"))</f>
        <v/>
      </c>
      <c r="B1113" s="13" t="n"/>
      <c r="C1113" s="9" t="n"/>
      <c r="D1113" s="9" t="n"/>
      <c r="E1113" s="9" t="n"/>
      <c r="F1113" s="9" t="n"/>
      <c r="G1113" s="9" t="n"/>
      <c r="H1113" s="9" t="n"/>
      <c r="I1113" s="9" t="n"/>
      <c r="J1113" s="9" t="n"/>
      <c r="K1113" s="9" t="n"/>
      <c r="L1113" s="9" t="n"/>
      <c r="M1113" s="9" t="n"/>
      <c r="N1113" s="9" t="n"/>
    </row>
    <row r="1114">
      <c r="A1114" s="7">
        <f>IF(C1114="","","KB-"&amp;TEXT(ROW()-1,"000"))</f>
        <v/>
      </c>
      <c r="B1114" s="13" t="n"/>
      <c r="C1114" s="9" t="n"/>
      <c r="D1114" s="9" t="n"/>
      <c r="E1114" s="9" t="n"/>
      <c r="F1114" s="9" t="n"/>
      <c r="G1114" s="9" t="n"/>
      <c r="H1114" s="9" t="n"/>
      <c r="I1114" s="9" t="n"/>
      <c r="J1114" s="9" t="n"/>
      <c r="K1114" s="9" t="n"/>
      <c r="L1114" s="9" t="n"/>
      <c r="M1114" s="9" t="n"/>
      <c r="N1114" s="9" t="n"/>
    </row>
    <row r="1115">
      <c r="A1115" s="7">
        <f>IF(C1115="","","KB-"&amp;TEXT(ROW()-1,"000"))</f>
        <v/>
      </c>
      <c r="B1115" s="13" t="n"/>
      <c r="C1115" s="9" t="n"/>
      <c r="D1115" s="9" t="n"/>
      <c r="E1115" s="9" t="n"/>
      <c r="F1115" s="9" t="n"/>
      <c r="G1115" s="9" t="n"/>
      <c r="H1115" s="9" t="n"/>
      <c r="I1115" s="9" t="n"/>
      <c r="J1115" s="9" t="n"/>
      <c r="K1115" s="9" t="n"/>
      <c r="L1115" s="9" t="n"/>
      <c r="M1115" s="9" t="n"/>
      <c r="N1115" s="9" t="n"/>
    </row>
    <row r="1116">
      <c r="A1116" s="7">
        <f>IF(C1116="","","KB-"&amp;TEXT(ROW()-1,"000"))</f>
        <v/>
      </c>
      <c r="B1116" s="13" t="n"/>
      <c r="C1116" s="9" t="n"/>
      <c r="D1116" s="9" t="n"/>
      <c r="E1116" s="9" t="n"/>
      <c r="F1116" s="9" t="n"/>
      <c r="G1116" s="9" t="n"/>
      <c r="H1116" s="9" t="n"/>
      <c r="I1116" s="9" t="n"/>
      <c r="J1116" s="9" t="n"/>
      <c r="K1116" s="9" t="n"/>
      <c r="L1116" s="9" t="n"/>
      <c r="M1116" s="9" t="n"/>
      <c r="N1116" s="9" t="n"/>
    </row>
    <row r="1117">
      <c r="A1117" s="7">
        <f>IF(C1117="","","KB-"&amp;TEXT(ROW()-1,"000"))</f>
        <v/>
      </c>
      <c r="B1117" s="13" t="n"/>
      <c r="C1117" s="9" t="n"/>
      <c r="D1117" s="9" t="n"/>
      <c r="E1117" s="9" t="n"/>
      <c r="F1117" s="9" t="n"/>
      <c r="G1117" s="9" t="n"/>
      <c r="H1117" s="9" t="n"/>
      <c r="I1117" s="9" t="n"/>
      <c r="J1117" s="9" t="n"/>
      <c r="K1117" s="9" t="n"/>
      <c r="L1117" s="9" t="n"/>
      <c r="M1117" s="9" t="n"/>
      <c r="N1117" s="9" t="n"/>
    </row>
    <row r="1118">
      <c r="A1118" s="7">
        <f>IF(C1118="","","KB-"&amp;TEXT(ROW()-1,"000"))</f>
        <v/>
      </c>
      <c r="B1118" s="13" t="n"/>
      <c r="C1118" s="9" t="n"/>
      <c r="D1118" s="9" t="n"/>
      <c r="E1118" s="9" t="n"/>
      <c r="F1118" s="9" t="n"/>
      <c r="G1118" s="9" t="n"/>
      <c r="H1118" s="9" t="n"/>
      <c r="I1118" s="9" t="n"/>
      <c r="J1118" s="9" t="n"/>
      <c r="K1118" s="9" t="n"/>
      <c r="L1118" s="9" t="n"/>
      <c r="M1118" s="9" t="n"/>
      <c r="N1118" s="9" t="n"/>
    </row>
    <row r="1119">
      <c r="A1119" s="7">
        <f>IF(C1119="","","KB-"&amp;TEXT(ROW()-1,"000"))</f>
        <v/>
      </c>
      <c r="B1119" s="13" t="n"/>
      <c r="C1119" s="9" t="n"/>
      <c r="D1119" s="9" t="n"/>
      <c r="E1119" s="9" t="n"/>
      <c r="F1119" s="9" t="n"/>
      <c r="G1119" s="9" t="n"/>
      <c r="H1119" s="9" t="n"/>
      <c r="I1119" s="9" t="n"/>
      <c r="J1119" s="9" t="n"/>
      <c r="K1119" s="9" t="n"/>
      <c r="L1119" s="9" t="n"/>
      <c r="M1119" s="9" t="n"/>
      <c r="N1119" s="9" t="n"/>
    </row>
    <row r="1120">
      <c r="A1120" s="7">
        <f>IF(C1120="","","KB-"&amp;TEXT(ROW()-1,"000"))</f>
        <v/>
      </c>
      <c r="B1120" s="13" t="n"/>
      <c r="C1120" s="9" t="n"/>
      <c r="D1120" s="9" t="n"/>
      <c r="E1120" s="9" t="n"/>
      <c r="F1120" s="9" t="n"/>
      <c r="G1120" s="9" t="n"/>
      <c r="H1120" s="9" t="n"/>
      <c r="I1120" s="9" t="n"/>
      <c r="J1120" s="9" t="n"/>
      <c r="K1120" s="9" t="n"/>
      <c r="L1120" s="9" t="n"/>
      <c r="M1120" s="9" t="n"/>
      <c r="N1120" s="9" t="n"/>
    </row>
    <row r="1121">
      <c r="A1121" s="7">
        <f>IF(C1121="","","KB-"&amp;TEXT(ROW()-1,"000"))</f>
        <v/>
      </c>
      <c r="B1121" s="13" t="n"/>
      <c r="C1121" s="9" t="n"/>
      <c r="D1121" s="9" t="n"/>
      <c r="E1121" s="9" t="n"/>
      <c r="F1121" s="9" t="n"/>
      <c r="G1121" s="9" t="n"/>
      <c r="H1121" s="9" t="n"/>
      <c r="I1121" s="9" t="n"/>
      <c r="J1121" s="9" t="n"/>
      <c r="K1121" s="9" t="n"/>
      <c r="L1121" s="9" t="n"/>
      <c r="M1121" s="9" t="n"/>
      <c r="N1121" s="9" t="n"/>
    </row>
    <row r="1122">
      <c r="A1122" s="7">
        <f>IF(C1122="","","KB-"&amp;TEXT(ROW()-1,"000"))</f>
        <v/>
      </c>
      <c r="B1122" s="13" t="n"/>
      <c r="C1122" s="9" t="n"/>
      <c r="D1122" s="9" t="n"/>
      <c r="E1122" s="9" t="n"/>
      <c r="F1122" s="9" t="n"/>
      <c r="G1122" s="9" t="n"/>
      <c r="H1122" s="9" t="n"/>
      <c r="I1122" s="9" t="n"/>
      <c r="J1122" s="9" t="n"/>
      <c r="K1122" s="9" t="n"/>
      <c r="L1122" s="9" t="n"/>
      <c r="M1122" s="9" t="n"/>
      <c r="N1122" s="9" t="n"/>
    </row>
    <row r="1123">
      <c r="A1123" s="7">
        <f>IF(C1123="","","KB-"&amp;TEXT(ROW()-1,"000"))</f>
        <v/>
      </c>
      <c r="B1123" s="13" t="n"/>
      <c r="C1123" s="9" t="n"/>
      <c r="D1123" s="9" t="n"/>
      <c r="E1123" s="9" t="n"/>
      <c r="F1123" s="9" t="n"/>
      <c r="G1123" s="9" t="n"/>
      <c r="H1123" s="9" t="n"/>
      <c r="I1123" s="9" t="n"/>
      <c r="J1123" s="9" t="n"/>
      <c r="K1123" s="9" t="n"/>
      <c r="L1123" s="9" t="n"/>
      <c r="M1123" s="9" t="n"/>
      <c r="N1123" s="9" t="n"/>
    </row>
    <row r="1124">
      <c r="A1124" s="7">
        <f>IF(C1124="","","KB-"&amp;TEXT(ROW()-1,"000"))</f>
        <v/>
      </c>
      <c r="B1124" s="13" t="n"/>
      <c r="C1124" s="9" t="n"/>
      <c r="D1124" s="9" t="n"/>
      <c r="E1124" s="9" t="n"/>
      <c r="F1124" s="9" t="n"/>
      <c r="G1124" s="9" t="n"/>
      <c r="H1124" s="9" t="n"/>
      <c r="I1124" s="9" t="n"/>
      <c r="J1124" s="9" t="n"/>
      <c r="K1124" s="9" t="n"/>
      <c r="L1124" s="9" t="n"/>
      <c r="M1124" s="9" t="n"/>
      <c r="N1124" s="9" t="n"/>
    </row>
    <row r="1125">
      <c r="A1125" s="7">
        <f>IF(C1125="","","KB-"&amp;TEXT(ROW()-1,"000"))</f>
        <v/>
      </c>
      <c r="B1125" s="13" t="n"/>
      <c r="C1125" s="9" t="n"/>
      <c r="D1125" s="9" t="n"/>
      <c r="E1125" s="9" t="n"/>
      <c r="F1125" s="9" t="n"/>
      <c r="G1125" s="9" t="n"/>
      <c r="H1125" s="9" t="n"/>
      <c r="I1125" s="9" t="n"/>
      <c r="J1125" s="9" t="n"/>
      <c r="K1125" s="9" t="n"/>
      <c r="L1125" s="9" t="n"/>
      <c r="M1125" s="9" t="n"/>
      <c r="N1125" s="9" t="n"/>
    </row>
    <row r="1126">
      <c r="A1126" s="7">
        <f>IF(C1126="","","KB-"&amp;TEXT(ROW()-1,"000"))</f>
        <v/>
      </c>
      <c r="B1126" s="13" t="n"/>
      <c r="C1126" s="9" t="n"/>
      <c r="D1126" s="9" t="n"/>
      <c r="E1126" s="9" t="n"/>
      <c r="F1126" s="9" t="n"/>
      <c r="G1126" s="9" t="n"/>
      <c r="H1126" s="9" t="n"/>
      <c r="I1126" s="9" t="n"/>
      <c r="J1126" s="9" t="n"/>
      <c r="K1126" s="9" t="n"/>
      <c r="L1126" s="9" t="n"/>
      <c r="M1126" s="9" t="n"/>
      <c r="N1126" s="9" t="n"/>
    </row>
    <row r="1127">
      <c r="A1127" s="7">
        <f>IF(C1127="","","KB-"&amp;TEXT(ROW()-1,"000"))</f>
        <v/>
      </c>
      <c r="B1127" s="13" t="n"/>
      <c r="C1127" s="9" t="n"/>
      <c r="D1127" s="9" t="n"/>
      <c r="E1127" s="9" t="n"/>
      <c r="F1127" s="9" t="n"/>
      <c r="G1127" s="9" t="n"/>
      <c r="H1127" s="9" t="n"/>
      <c r="I1127" s="9" t="n"/>
      <c r="J1127" s="9" t="n"/>
      <c r="K1127" s="9" t="n"/>
      <c r="L1127" s="9" t="n"/>
      <c r="M1127" s="9" t="n"/>
      <c r="N1127" s="9" t="n"/>
    </row>
    <row r="1128">
      <c r="A1128" s="7">
        <f>IF(C1128="","","KB-"&amp;TEXT(ROW()-1,"000"))</f>
        <v/>
      </c>
      <c r="B1128" s="13" t="n"/>
      <c r="C1128" s="9" t="n"/>
      <c r="D1128" s="9" t="n"/>
      <c r="E1128" s="9" t="n"/>
      <c r="F1128" s="9" t="n"/>
      <c r="G1128" s="9" t="n"/>
      <c r="H1128" s="9" t="n"/>
      <c r="I1128" s="9" t="n"/>
      <c r="J1128" s="9" t="n"/>
      <c r="K1128" s="9" t="n"/>
      <c r="L1128" s="9" t="n"/>
      <c r="M1128" s="9" t="n"/>
      <c r="N1128" s="9" t="n"/>
    </row>
    <row r="1129">
      <c r="A1129" s="7">
        <f>IF(C1129="","","KB-"&amp;TEXT(ROW()-1,"000"))</f>
        <v/>
      </c>
      <c r="B1129" s="13" t="n"/>
      <c r="C1129" s="9" t="n"/>
      <c r="D1129" s="9" t="n"/>
      <c r="E1129" s="9" t="n"/>
      <c r="F1129" s="9" t="n"/>
      <c r="G1129" s="9" t="n"/>
      <c r="H1129" s="9" t="n"/>
      <c r="I1129" s="9" t="n"/>
      <c r="J1129" s="9" t="n"/>
      <c r="K1129" s="9" t="n"/>
      <c r="L1129" s="9" t="n"/>
      <c r="M1129" s="9" t="n"/>
      <c r="N1129" s="9" t="n"/>
    </row>
    <row r="1130">
      <c r="A1130" s="7">
        <f>IF(C1130="","","KB-"&amp;TEXT(ROW()-1,"000"))</f>
        <v/>
      </c>
      <c r="B1130" s="13" t="n"/>
      <c r="C1130" s="9" t="n"/>
      <c r="D1130" s="9" t="n"/>
      <c r="E1130" s="9" t="n"/>
      <c r="F1130" s="9" t="n"/>
      <c r="G1130" s="9" t="n"/>
      <c r="H1130" s="9" t="n"/>
      <c r="I1130" s="9" t="n"/>
      <c r="J1130" s="9" t="n"/>
      <c r="K1130" s="9" t="n"/>
      <c r="L1130" s="9" t="n"/>
      <c r="M1130" s="9" t="n"/>
      <c r="N1130" s="9" t="n"/>
    </row>
    <row r="1131">
      <c r="A1131" s="7">
        <f>IF(C1131="","","KB-"&amp;TEXT(ROW()-1,"000"))</f>
        <v/>
      </c>
      <c r="B1131" s="13" t="n"/>
      <c r="C1131" s="9" t="n"/>
      <c r="D1131" s="9" t="n"/>
      <c r="E1131" s="9" t="n"/>
      <c r="F1131" s="9" t="n"/>
      <c r="G1131" s="9" t="n"/>
      <c r="H1131" s="9" t="n"/>
      <c r="I1131" s="9" t="n"/>
      <c r="J1131" s="9" t="n"/>
      <c r="K1131" s="9" t="n"/>
      <c r="L1131" s="9" t="n"/>
      <c r="M1131" s="9" t="n"/>
      <c r="N1131" s="9" t="n"/>
    </row>
    <row r="1132">
      <c r="A1132" s="7">
        <f>IF(C1132="","","KB-"&amp;TEXT(ROW()-1,"000"))</f>
        <v/>
      </c>
      <c r="B1132" s="13" t="n"/>
      <c r="C1132" s="9" t="n"/>
      <c r="D1132" s="9" t="n"/>
      <c r="E1132" s="9" t="n"/>
      <c r="F1132" s="9" t="n"/>
      <c r="G1132" s="9" t="n"/>
      <c r="H1132" s="9" t="n"/>
      <c r="I1132" s="9" t="n"/>
      <c r="J1132" s="9" t="n"/>
      <c r="K1132" s="9" t="n"/>
      <c r="L1132" s="9" t="n"/>
      <c r="M1132" s="9" t="n"/>
      <c r="N1132" s="9" t="n"/>
    </row>
    <row r="1133">
      <c r="A1133" s="7">
        <f>IF(C1133="","","KB-"&amp;TEXT(ROW()-1,"000"))</f>
        <v/>
      </c>
      <c r="B1133" s="13" t="n"/>
      <c r="C1133" s="9" t="n"/>
      <c r="D1133" s="9" t="n"/>
      <c r="E1133" s="9" t="n"/>
      <c r="F1133" s="9" t="n"/>
      <c r="G1133" s="9" t="n"/>
      <c r="H1133" s="9" t="n"/>
      <c r="I1133" s="9" t="n"/>
      <c r="J1133" s="9" t="n"/>
      <c r="K1133" s="9" t="n"/>
      <c r="L1133" s="9" t="n"/>
      <c r="M1133" s="9" t="n"/>
      <c r="N1133" s="9" t="n"/>
    </row>
    <row r="1134">
      <c r="A1134" s="7">
        <f>IF(C1134="","","KB-"&amp;TEXT(ROW()-1,"000"))</f>
        <v/>
      </c>
      <c r="B1134" s="13" t="n"/>
      <c r="C1134" s="9" t="n"/>
      <c r="D1134" s="9" t="n"/>
      <c r="E1134" s="9" t="n"/>
      <c r="F1134" s="9" t="n"/>
      <c r="G1134" s="9" t="n"/>
      <c r="H1134" s="9" t="n"/>
      <c r="I1134" s="9" t="n"/>
      <c r="J1134" s="9" t="n"/>
      <c r="K1134" s="9" t="n"/>
      <c r="L1134" s="9" t="n"/>
      <c r="M1134" s="9" t="n"/>
      <c r="N1134" s="9" t="n"/>
    </row>
    <row r="1135">
      <c r="A1135" s="7">
        <f>IF(C1135="","","KB-"&amp;TEXT(ROW()-1,"000"))</f>
        <v/>
      </c>
      <c r="B1135" s="13" t="n"/>
      <c r="C1135" s="9" t="n"/>
      <c r="D1135" s="9" t="n"/>
      <c r="E1135" s="9" t="n"/>
      <c r="F1135" s="9" t="n"/>
      <c r="G1135" s="9" t="n"/>
      <c r="H1135" s="9" t="n"/>
      <c r="I1135" s="9" t="n"/>
      <c r="J1135" s="9" t="n"/>
      <c r="K1135" s="9" t="n"/>
      <c r="L1135" s="9" t="n"/>
      <c r="M1135" s="9" t="n"/>
      <c r="N1135" s="9" t="n"/>
    </row>
    <row r="1136">
      <c r="A1136" s="7">
        <f>IF(C1136="","","KB-"&amp;TEXT(ROW()-1,"000"))</f>
        <v/>
      </c>
      <c r="B1136" s="13" t="n"/>
      <c r="C1136" s="9" t="n"/>
      <c r="D1136" s="9" t="n"/>
      <c r="E1136" s="9" t="n"/>
      <c r="F1136" s="9" t="n"/>
      <c r="G1136" s="9" t="n"/>
      <c r="H1136" s="9" t="n"/>
      <c r="I1136" s="9" t="n"/>
      <c r="J1136" s="9" t="n"/>
      <c r="K1136" s="9" t="n"/>
      <c r="L1136" s="9" t="n"/>
      <c r="M1136" s="9" t="n"/>
      <c r="N1136" s="9" t="n"/>
    </row>
    <row r="1137">
      <c r="A1137" s="7">
        <f>IF(C1137="","","KB-"&amp;TEXT(ROW()-1,"000"))</f>
        <v/>
      </c>
      <c r="B1137" s="13" t="n"/>
      <c r="C1137" s="9" t="n"/>
      <c r="D1137" s="9" t="n"/>
      <c r="E1137" s="9" t="n"/>
      <c r="F1137" s="9" t="n"/>
      <c r="G1137" s="9" t="n"/>
      <c r="H1137" s="9" t="n"/>
      <c r="I1137" s="9" t="n"/>
      <c r="J1137" s="9" t="n"/>
      <c r="K1137" s="9" t="n"/>
      <c r="L1137" s="9" t="n"/>
      <c r="M1137" s="9" t="n"/>
      <c r="N1137" s="9" t="n"/>
    </row>
    <row r="1138">
      <c r="A1138" s="7">
        <f>IF(C1138="","","KB-"&amp;TEXT(ROW()-1,"000"))</f>
        <v/>
      </c>
      <c r="B1138" s="13" t="n"/>
      <c r="C1138" s="9" t="n"/>
      <c r="D1138" s="9" t="n"/>
      <c r="E1138" s="9" t="n"/>
      <c r="F1138" s="9" t="n"/>
      <c r="G1138" s="9" t="n"/>
      <c r="H1138" s="9" t="n"/>
      <c r="I1138" s="9" t="n"/>
      <c r="J1138" s="9" t="n"/>
      <c r="K1138" s="9" t="n"/>
      <c r="L1138" s="9" t="n"/>
      <c r="M1138" s="9" t="n"/>
      <c r="N1138" s="9" t="n"/>
    </row>
    <row r="1139">
      <c r="A1139" s="7">
        <f>IF(C1139="","","KB-"&amp;TEXT(ROW()-1,"000"))</f>
        <v/>
      </c>
      <c r="B1139" s="13" t="n"/>
      <c r="C1139" s="9" t="n"/>
      <c r="D1139" s="9" t="n"/>
      <c r="E1139" s="9" t="n"/>
      <c r="F1139" s="9" t="n"/>
      <c r="G1139" s="9" t="n"/>
      <c r="H1139" s="9" t="n"/>
      <c r="I1139" s="9" t="n"/>
      <c r="J1139" s="9" t="n"/>
      <c r="K1139" s="9" t="n"/>
      <c r="L1139" s="9" t="n"/>
      <c r="M1139" s="9" t="n"/>
      <c r="N1139" s="9" t="n"/>
    </row>
    <row r="1140">
      <c r="A1140" s="7">
        <f>IF(C1140="","","KB-"&amp;TEXT(ROW()-1,"000"))</f>
        <v/>
      </c>
      <c r="B1140" s="13" t="n"/>
      <c r="C1140" s="9" t="n"/>
      <c r="D1140" s="9" t="n"/>
      <c r="E1140" s="9" t="n"/>
      <c r="F1140" s="9" t="n"/>
      <c r="G1140" s="9" t="n"/>
      <c r="H1140" s="9" t="n"/>
      <c r="I1140" s="9" t="n"/>
      <c r="J1140" s="9" t="n"/>
      <c r="K1140" s="9" t="n"/>
      <c r="L1140" s="9" t="n"/>
      <c r="M1140" s="9" t="n"/>
      <c r="N1140" s="9" t="n"/>
    </row>
    <row r="1141">
      <c r="A1141" s="7">
        <f>IF(C1141="","","KB-"&amp;TEXT(ROW()-1,"000"))</f>
        <v/>
      </c>
      <c r="B1141" s="13" t="n"/>
      <c r="C1141" s="9" t="n"/>
      <c r="D1141" s="9" t="n"/>
      <c r="E1141" s="9" t="n"/>
      <c r="F1141" s="9" t="n"/>
      <c r="G1141" s="9" t="n"/>
      <c r="H1141" s="9" t="n"/>
      <c r="I1141" s="9" t="n"/>
      <c r="J1141" s="9" t="n"/>
      <c r="K1141" s="9" t="n"/>
      <c r="L1141" s="9" t="n"/>
      <c r="M1141" s="9" t="n"/>
      <c r="N1141" s="9" t="n"/>
    </row>
    <row r="1142">
      <c r="A1142" s="7">
        <f>IF(C1142="","","KB-"&amp;TEXT(ROW()-1,"000"))</f>
        <v/>
      </c>
      <c r="B1142" s="13" t="n"/>
      <c r="C1142" s="9" t="n"/>
      <c r="D1142" s="9" t="n"/>
      <c r="E1142" s="9" t="n"/>
      <c r="F1142" s="9" t="n"/>
      <c r="G1142" s="9" t="n"/>
      <c r="H1142" s="9" t="n"/>
      <c r="I1142" s="9" t="n"/>
      <c r="J1142" s="9" t="n"/>
      <c r="K1142" s="9" t="n"/>
      <c r="L1142" s="9" t="n"/>
      <c r="M1142" s="9" t="n"/>
      <c r="N1142" s="9" t="n"/>
    </row>
    <row r="1143">
      <c r="A1143" s="7">
        <f>IF(C1143="","","KB-"&amp;TEXT(ROW()-1,"000"))</f>
        <v/>
      </c>
      <c r="B1143" s="13" t="n"/>
      <c r="C1143" s="9" t="n"/>
      <c r="D1143" s="9" t="n"/>
      <c r="E1143" s="9" t="n"/>
      <c r="F1143" s="9" t="n"/>
      <c r="G1143" s="9" t="n"/>
      <c r="H1143" s="9" t="n"/>
      <c r="I1143" s="9" t="n"/>
      <c r="J1143" s="9" t="n"/>
      <c r="K1143" s="9" t="n"/>
      <c r="L1143" s="9" t="n"/>
      <c r="M1143" s="9" t="n"/>
      <c r="N1143" s="9" t="n"/>
    </row>
    <row r="1144">
      <c r="A1144" s="7">
        <f>IF(C1144="","","KB-"&amp;TEXT(ROW()-1,"000"))</f>
        <v/>
      </c>
      <c r="B1144" s="13" t="n"/>
      <c r="C1144" s="9" t="n"/>
      <c r="D1144" s="9" t="n"/>
      <c r="E1144" s="9" t="n"/>
      <c r="F1144" s="9" t="n"/>
      <c r="G1144" s="9" t="n"/>
      <c r="H1144" s="9" t="n"/>
      <c r="I1144" s="9" t="n"/>
      <c r="J1144" s="9" t="n"/>
      <c r="K1144" s="9" t="n"/>
      <c r="L1144" s="9" t="n"/>
      <c r="M1144" s="9" t="n"/>
      <c r="N1144" s="9" t="n"/>
    </row>
    <row r="1145">
      <c r="A1145" s="7">
        <f>IF(C1145="","","KB-"&amp;TEXT(ROW()-1,"000"))</f>
        <v/>
      </c>
      <c r="B1145" s="13" t="n"/>
      <c r="C1145" s="9" t="n"/>
      <c r="D1145" s="9" t="n"/>
      <c r="E1145" s="9" t="n"/>
      <c r="F1145" s="9" t="n"/>
      <c r="G1145" s="9" t="n"/>
      <c r="H1145" s="9" t="n"/>
      <c r="I1145" s="9" t="n"/>
      <c r="J1145" s="9" t="n"/>
      <c r="K1145" s="9" t="n"/>
      <c r="L1145" s="9" t="n"/>
      <c r="M1145" s="9" t="n"/>
      <c r="N1145" s="9" t="n"/>
    </row>
    <row r="1146">
      <c r="A1146" s="7">
        <f>IF(C1146="","","KB-"&amp;TEXT(ROW()-1,"000"))</f>
        <v/>
      </c>
      <c r="B1146" s="13" t="n"/>
      <c r="C1146" s="9" t="n"/>
      <c r="D1146" s="9" t="n"/>
      <c r="E1146" s="9" t="n"/>
      <c r="F1146" s="9" t="n"/>
      <c r="G1146" s="9" t="n"/>
      <c r="H1146" s="9" t="n"/>
      <c r="I1146" s="9" t="n"/>
      <c r="J1146" s="9" t="n"/>
      <c r="K1146" s="9" t="n"/>
      <c r="L1146" s="9" t="n"/>
      <c r="M1146" s="9" t="n"/>
      <c r="N1146" s="9" t="n"/>
    </row>
    <row r="1147">
      <c r="A1147" s="7">
        <f>IF(C1147="","","KB-"&amp;TEXT(ROW()-1,"000"))</f>
        <v/>
      </c>
      <c r="B1147" s="13" t="n"/>
      <c r="C1147" s="9" t="n"/>
      <c r="D1147" s="9" t="n"/>
      <c r="E1147" s="9" t="n"/>
      <c r="F1147" s="9" t="n"/>
      <c r="G1147" s="9" t="n"/>
      <c r="H1147" s="9" t="n"/>
      <c r="I1147" s="9" t="n"/>
      <c r="J1147" s="9" t="n"/>
      <c r="K1147" s="9" t="n"/>
      <c r="L1147" s="9" t="n"/>
      <c r="M1147" s="9" t="n"/>
      <c r="N1147" s="9" t="n"/>
    </row>
    <row r="1148">
      <c r="A1148" s="7">
        <f>IF(C1148="","","KB-"&amp;TEXT(ROW()-1,"000"))</f>
        <v/>
      </c>
      <c r="B1148" s="13" t="n"/>
      <c r="C1148" s="9" t="n"/>
      <c r="D1148" s="9" t="n"/>
      <c r="E1148" s="9" t="n"/>
      <c r="F1148" s="9" t="n"/>
      <c r="G1148" s="9" t="n"/>
      <c r="H1148" s="9" t="n"/>
      <c r="I1148" s="9" t="n"/>
      <c r="J1148" s="9" t="n"/>
      <c r="K1148" s="9" t="n"/>
      <c r="L1148" s="9" t="n"/>
      <c r="M1148" s="9" t="n"/>
      <c r="N1148" s="9" t="n"/>
    </row>
    <row r="1149">
      <c r="A1149" s="7">
        <f>IF(C1149="","","KB-"&amp;TEXT(ROW()-1,"000"))</f>
        <v/>
      </c>
      <c r="B1149" s="13" t="n"/>
      <c r="C1149" s="9" t="n"/>
      <c r="D1149" s="9" t="n"/>
      <c r="E1149" s="9" t="n"/>
      <c r="F1149" s="9" t="n"/>
      <c r="G1149" s="9" t="n"/>
      <c r="H1149" s="9" t="n"/>
      <c r="I1149" s="9" t="n"/>
      <c r="J1149" s="9" t="n"/>
      <c r="K1149" s="9" t="n"/>
      <c r="L1149" s="9" t="n"/>
      <c r="M1149" s="9" t="n"/>
      <c r="N1149" s="9" t="n"/>
    </row>
    <row r="1150">
      <c r="A1150" s="7">
        <f>IF(C1150="","","KB-"&amp;TEXT(ROW()-1,"000"))</f>
        <v/>
      </c>
      <c r="B1150" s="13" t="n"/>
      <c r="C1150" s="9" t="n"/>
      <c r="D1150" s="9" t="n"/>
      <c r="E1150" s="9" t="n"/>
      <c r="F1150" s="9" t="n"/>
      <c r="G1150" s="9" t="n"/>
      <c r="H1150" s="9" t="n"/>
      <c r="I1150" s="9" t="n"/>
      <c r="J1150" s="9" t="n"/>
      <c r="K1150" s="9" t="n"/>
      <c r="L1150" s="9" t="n"/>
      <c r="M1150" s="9" t="n"/>
      <c r="N1150" s="9" t="n"/>
    </row>
    <row r="1151">
      <c r="A1151" s="7">
        <f>IF(C1151="","","KB-"&amp;TEXT(ROW()-1,"000"))</f>
        <v/>
      </c>
      <c r="B1151" s="13" t="n"/>
      <c r="C1151" s="9" t="n"/>
      <c r="D1151" s="9" t="n"/>
      <c r="E1151" s="9" t="n"/>
      <c r="F1151" s="9" t="n"/>
      <c r="G1151" s="9" t="n"/>
      <c r="H1151" s="9" t="n"/>
      <c r="I1151" s="9" t="n"/>
      <c r="J1151" s="9" t="n"/>
      <c r="K1151" s="9" t="n"/>
      <c r="L1151" s="9" t="n"/>
      <c r="M1151" s="9" t="n"/>
      <c r="N1151" s="9" t="n"/>
    </row>
    <row r="1152">
      <c r="A1152" s="7">
        <f>IF(C1152="","","KB-"&amp;TEXT(ROW()-1,"000"))</f>
        <v/>
      </c>
      <c r="B1152" s="13" t="n"/>
      <c r="C1152" s="9" t="n"/>
      <c r="D1152" s="9" t="n"/>
      <c r="E1152" s="9" t="n"/>
      <c r="F1152" s="9" t="n"/>
      <c r="G1152" s="9" t="n"/>
      <c r="H1152" s="9" t="n"/>
      <c r="I1152" s="9" t="n"/>
      <c r="J1152" s="9" t="n"/>
      <c r="K1152" s="9" t="n"/>
      <c r="L1152" s="9" t="n"/>
      <c r="M1152" s="9" t="n"/>
      <c r="N1152" s="9" t="n"/>
    </row>
    <row r="1153">
      <c r="A1153" s="7">
        <f>IF(C1153="","","KB-"&amp;TEXT(ROW()-1,"000"))</f>
        <v/>
      </c>
      <c r="B1153" s="13" t="n"/>
      <c r="C1153" s="9" t="n"/>
      <c r="D1153" s="9" t="n"/>
      <c r="E1153" s="9" t="n"/>
      <c r="F1153" s="9" t="n"/>
      <c r="G1153" s="9" t="n"/>
      <c r="H1153" s="9" t="n"/>
      <c r="I1153" s="9" t="n"/>
      <c r="J1153" s="9" t="n"/>
      <c r="K1153" s="9" t="n"/>
      <c r="L1153" s="9" t="n"/>
      <c r="M1153" s="9" t="n"/>
      <c r="N1153" s="9" t="n"/>
    </row>
    <row r="1154">
      <c r="A1154" s="7">
        <f>IF(C1154="","","KB-"&amp;TEXT(ROW()-1,"000"))</f>
        <v/>
      </c>
      <c r="B1154" s="13" t="n"/>
      <c r="C1154" s="9" t="n"/>
      <c r="D1154" s="9" t="n"/>
      <c r="E1154" s="9" t="n"/>
      <c r="F1154" s="9" t="n"/>
      <c r="G1154" s="9" t="n"/>
      <c r="H1154" s="9" t="n"/>
      <c r="I1154" s="9" t="n"/>
      <c r="J1154" s="9" t="n"/>
      <c r="K1154" s="9" t="n"/>
      <c r="L1154" s="9" t="n"/>
      <c r="M1154" s="9" t="n"/>
      <c r="N1154" s="9" t="n"/>
    </row>
    <row r="1155">
      <c r="A1155" s="7">
        <f>IF(C1155="","","KB-"&amp;TEXT(ROW()-1,"000"))</f>
        <v/>
      </c>
      <c r="B1155" s="13" t="n"/>
      <c r="C1155" s="9" t="n"/>
      <c r="D1155" s="9" t="n"/>
      <c r="E1155" s="9" t="n"/>
      <c r="F1155" s="9" t="n"/>
      <c r="G1155" s="9" t="n"/>
      <c r="H1155" s="9" t="n"/>
      <c r="I1155" s="9" t="n"/>
      <c r="J1155" s="9" t="n"/>
      <c r="K1155" s="9" t="n"/>
      <c r="L1155" s="9" t="n"/>
      <c r="M1155" s="9" t="n"/>
      <c r="N1155" s="9" t="n"/>
    </row>
    <row r="1156">
      <c r="A1156" s="7">
        <f>IF(C1156="","","KB-"&amp;TEXT(ROW()-1,"000"))</f>
        <v/>
      </c>
      <c r="B1156" s="13" t="n"/>
      <c r="C1156" s="9" t="n"/>
      <c r="D1156" s="9" t="n"/>
      <c r="E1156" s="9" t="n"/>
      <c r="F1156" s="9" t="n"/>
      <c r="G1156" s="9" t="n"/>
      <c r="H1156" s="9" t="n"/>
      <c r="I1156" s="9" t="n"/>
      <c r="J1156" s="9" t="n"/>
      <c r="K1156" s="9" t="n"/>
      <c r="L1156" s="9" t="n"/>
      <c r="M1156" s="9" t="n"/>
      <c r="N1156" s="9" t="n"/>
    </row>
    <row r="1157">
      <c r="A1157" s="7">
        <f>IF(C1157="","","KB-"&amp;TEXT(ROW()-1,"000"))</f>
        <v/>
      </c>
      <c r="B1157" s="13" t="n"/>
      <c r="C1157" s="9" t="n"/>
      <c r="D1157" s="9" t="n"/>
      <c r="E1157" s="9" t="n"/>
      <c r="F1157" s="9" t="n"/>
      <c r="G1157" s="9" t="n"/>
      <c r="H1157" s="9" t="n"/>
      <c r="I1157" s="9" t="n"/>
      <c r="J1157" s="9" t="n"/>
      <c r="K1157" s="9" t="n"/>
      <c r="L1157" s="9" t="n"/>
      <c r="M1157" s="9" t="n"/>
      <c r="N1157" s="9" t="n"/>
    </row>
    <row r="1158">
      <c r="A1158" s="7">
        <f>IF(C1158="","","KB-"&amp;TEXT(ROW()-1,"000"))</f>
        <v/>
      </c>
      <c r="B1158" s="13" t="n"/>
      <c r="C1158" s="9" t="n"/>
      <c r="D1158" s="9" t="n"/>
      <c r="E1158" s="9" t="n"/>
      <c r="F1158" s="9" t="n"/>
      <c r="G1158" s="9" t="n"/>
      <c r="H1158" s="9" t="n"/>
      <c r="I1158" s="9" t="n"/>
      <c r="J1158" s="9" t="n"/>
      <c r="K1158" s="9" t="n"/>
      <c r="L1158" s="9" t="n"/>
      <c r="M1158" s="9" t="n"/>
      <c r="N1158" s="9" t="n"/>
    </row>
    <row r="1159">
      <c r="A1159" s="7">
        <f>IF(C1159="","","KB-"&amp;TEXT(ROW()-1,"000"))</f>
        <v/>
      </c>
      <c r="B1159" s="13" t="n"/>
      <c r="C1159" s="9" t="n"/>
      <c r="D1159" s="9" t="n"/>
      <c r="E1159" s="9" t="n"/>
      <c r="F1159" s="9" t="n"/>
      <c r="G1159" s="9" t="n"/>
      <c r="H1159" s="9" t="n"/>
      <c r="I1159" s="9" t="n"/>
      <c r="J1159" s="9" t="n"/>
      <c r="K1159" s="9" t="n"/>
      <c r="L1159" s="9" t="n"/>
      <c r="M1159" s="9" t="n"/>
      <c r="N1159" s="9" t="n"/>
    </row>
    <row r="1160">
      <c r="A1160" s="7">
        <f>IF(C1160="","","KB-"&amp;TEXT(ROW()-1,"000"))</f>
        <v/>
      </c>
      <c r="B1160" s="13" t="n"/>
      <c r="C1160" s="9" t="n"/>
      <c r="D1160" s="9" t="n"/>
      <c r="E1160" s="9" t="n"/>
      <c r="F1160" s="9" t="n"/>
      <c r="G1160" s="9" t="n"/>
      <c r="H1160" s="9" t="n"/>
      <c r="I1160" s="9" t="n"/>
      <c r="J1160" s="9" t="n"/>
      <c r="K1160" s="9" t="n"/>
      <c r="L1160" s="9" t="n"/>
      <c r="M1160" s="9" t="n"/>
      <c r="N1160" s="9" t="n"/>
    </row>
    <row r="1161">
      <c r="A1161" s="7">
        <f>IF(C1161="","","KB-"&amp;TEXT(ROW()-1,"000"))</f>
        <v/>
      </c>
      <c r="B1161" s="13" t="n"/>
      <c r="C1161" s="9" t="n"/>
      <c r="D1161" s="9" t="n"/>
      <c r="E1161" s="9" t="n"/>
      <c r="F1161" s="9" t="n"/>
      <c r="G1161" s="9" t="n"/>
      <c r="H1161" s="9" t="n"/>
      <c r="I1161" s="9" t="n"/>
      <c r="J1161" s="9" t="n"/>
      <c r="K1161" s="9" t="n"/>
      <c r="L1161" s="9" t="n"/>
      <c r="M1161" s="9" t="n"/>
      <c r="N1161" s="9" t="n"/>
    </row>
    <row r="1162">
      <c r="A1162" s="7">
        <f>IF(C1162="","","KB-"&amp;TEXT(ROW()-1,"000"))</f>
        <v/>
      </c>
      <c r="B1162" s="13" t="n"/>
      <c r="C1162" s="9" t="n"/>
      <c r="D1162" s="9" t="n"/>
      <c r="E1162" s="9" t="n"/>
      <c r="F1162" s="9" t="n"/>
      <c r="G1162" s="9" t="n"/>
      <c r="H1162" s="9" t="n"/>
      <c r="I1162" s="9" t="n"/>
      <c r="J1162" s="9" t="n"/>
      <c r="K1162" s="9" t="n"/>
      <c r="L1162" s="9" t="n"/>
      <c r="M1162" s="9" t="n"/>
      <c r="N1162" s="9" t="n"/>
    </row>
    <row r="1163">
      <c r="A1163" s="7">
        <f>IF(C1163="","","KB-"&amp;TEXT(ROW()-1,"000"))</f>
        <v/>
      </c>
      <c r="B1163" s="13" t="n"/>
      <c r="C1163" s="9" t="n"/>
      <c r="D1163" s="9" t="n"/>
      <c r="E1163" s="9" t="n"/>
      <c r="F1163" s="9" t="n"/>
      <c r="G1163" s="9" t="n"/>
      <c r="H1163" s="9" t="n"/>
      <c r="I1163" s="9" t="n"/>
      <c r="J1163" s="9" t="n"/>
      <c r="K1163" s="9" t="n"/>
      <c r="L1163" s="9" t="n"/>
      <c r="M1163" s="9" t="n"/>
      <c r="N1163" s="9" t="n"/>
    </row>
    <row r="1164">
      <c r="A1164" s="7">
        <f>IF(C1164="","","KB-"&amp;TEXT(ROW()-1,"000"))</f>
        <v/>
      </c>
      <c r="B1164" s="13" t="n"/>
      <c r="C1164" s="9" t="n"/>
      <c r="D1164" s="9" t="n"/>
      <c r="E1164" s="9" t="n"/>
      <c r="F1164" s="9" t="n"/>
      <c r="G1164" s="9" t="n"/>
      <c r="H1164" s="9" t="n"/>
      <c r="I1164" s="9" t="n"/>
      <c r="J1164" s="9" t="n"/>
      <c r="K1164" s="9" t="n"/>
      <c r="L1164" s="9" t="n"/>
      <c r="M1164" s="9" t="n"/>
      <c r="N1164" s="9" t="n"/>
    </row>
    <row r="1165">
      <c r="A1165" s="7">
        <f>IF(C1165="","","KB-"&amp;TEXT(ROW()-1,"000"))</f>
        <v/>
      </c>
      <c r="B1165" s="13" t="n"/>
      <c r="C1165" s="9" t="n"/>
      <c r="D1165" s="9" t="n"/>
      <c r="E1165" s="9" t="n"/>
      <c r="F1165" s="9" t="n"/>
      <c r="G1165" s="9" t="n"/>
      <c r="H1165" s="9" t="n"/>
      <c r="I1165" s="9" t="n"/>
      <c r="J1165" s="9" t="n"/>
      <c r="K1165" s="9" t="n"/>
      <c r="L1165" s="9" t="n"/>
      <c r="M1165" s="9" t="n"/>
      <c r="N1165" s="9" t="n"/>
    </row>
    <row r="1166">
      <c r="A1166" s="7">
        <f>IF(C1166="","","KB-"&amp;TEXT(ROW()-1,"000"))</f>
        <v/>
      </c>
      <c r="B1166" s="13" t="n"/>
      <c r="C1166" s="9" t="n"/>
      <c r="D1166" s="9" t="n"/>
      <c r="E1166" s="9" t="n"/>
      <c r="F1166" s="9" t="n"/>
      <c r="G1166" s="9" t="n"/>
      <c r="H1166" s="9" t="n"/>
      <c r="I1166" s="9" t="n"/>
      <c r="J1166" s="9" t="n"/>
      <c r="K1166" s="9" t="n"/>
      <c r="L1166" s="9" t="n"/>
      <c r="M1166" s="9" t="n"/>
      <c r="N1166" s="9" t="n"/>
    </row>
    <row r="1167">
      <c r="A1167" s="7">
        <f>IF(C1167="","","KB-"&amp;TEXT(ROW()-1,"000"))</f>
        <v/>
      </c>
      <c r="B1167" s="13" t="n"/>
      <c r="C1167" s="9" t="n"/>
      <c r="D1167" s="9" t="n"/>
      <c r="E1167" s="9" t="n"/>
      <c r="F1167" s="9" t="n"/>
      <c r="G1167" s="9" t="n"/>
      <c r="H1167" s="9" t="n"/>
      <c r="I1167" s="9" t="n"/>
      <c r="J1167" s="9" t="n"/>
      <c r="K1167" s="9" t="n"/>
      <c r="L1167" s="9" t="n"/>
      <c r="M1167" s="9" t="n"/>
      <c r="N1167" s="9" t="n"/>
    </row>
    <row r="1168">
      <c r="A1168" s="7">
        <f>IF(C1168="","","KB-"&amp;TEXT(ROW()-1,"000"))</f>
        <v/>
      </c>
      <c r="B1168" s="13" t="n"/>
      <c r="C1168" s="9" t="n"/>
      <c r="D1168" s="9" t="n"/>
      <c r="E1168" s="9" t="n"/>
      <c r="F1168" s="9" t="n"/>
      <c r="G1168" s="9" t="n"/>
      <c r="H1168" s="9" t="n"/>
      <c r="I1168" s="9" t="n"/>
      <c r="J1168" s="9" t="n"/>
      <c r="K1168" s="9" t="n"/>
      <c r="L1168" s="9" t="n"/>
      <c r="M1168" s="9" t="n"/>
      <c r="N1168" s="9" t="n"/>
    </row>
    <row r="1169">
      <c r="A1169" s="7">
        <f>IF(C1169="","","KB-"&amp;TEXT(ROW()-1,"000"))</f>
        <v/>
      </c>
      <c r="B1169" s="13" t="n"/>
      <c r="C1169" s="9" t="n"/>
      <c r="D1169" s="9" t="n"/>
      <c r="E1169" s="9" t="n"/>
      <c r="F1169" s="9" t="n"/>
      <c r="G1169" s="9" t="n"/>
      <c r="H1169" s="9" t="n"/>
      <c r="I1169" s="9" t="n"/>
      <c r="J1169" s="9" t="n"/>
      <c r="K1169" s="9" t="n"/>
      <c r="L1169" s="9" t="n"/>
      <c r="M1169" s="9" t="n"/>
      <c r="N1169" s="9" t="n"/>
    </row>
    <row r="1170">
      <c r="A1170" s="7">
        <f>IF(C1170="","","KB-"&amp;TEXT(ROW()-1,"000"))</f>
        <v/>
      </c>
      <c r="B1170" s="13" t="n"/>
      <c r="C1170" s="9" t="n"/>
      <c r="D1170" s="9" t="n"/>
      <c r="E1170" s="9" t="n"/>
      <c r="F1170" s="9" t="n"/>
      <c r="G1170" s="9" t="n"/>
      <c r="H1170" s="9" t="n"/>
      <c r="I1170" s="9" t="n"/>
      <c r="J1170" s="9" t="n"/>
      <c r="K1170" s="9" t="n"/>
      <c r="L1170" s="9" t="n"/>
      <c r="M1170" s="9" t="n"/>
      <c r="N1170" s="9" t="n"/>
    </row>
    <row r="1171">
      <c r="A1171" s="7">
        <f>IF(C1171="","","KB-"&amp;TEXT(ROW()-1,"000"))</f>
        <v/>
      </c>
      <c r="B1171" s="13" t="n"/>
      <c r="C1171" s="9" t="n"/>
      <c r="D1171" s="9" t="n"/>
      <c r="E1171" s="9" t="n"/>
      <c r="F1171" s="9" t="n"/>
      <c r="G1171" s="9" t="n"/>
      <c r="H1171" s="9" t="n"/>
      <c r="I1171" s="9" t="n"/>
      <c r="J1171" s="9" t="n"/>
      <c r="K1171" s="9" t="n"/>
      <c r="L1171" s="9" t="n"/>
      <c r="M1171" s="9" t="n"/>
      <c r="N1171" s="9" t="n"/>
    </row>
    <row r="1172">
      <c r="A1172" s="7">
        <f>IF(C1172="","","KB-"&amp;TEXT(ROW()-1,"000"))</f>
        <v/>
      </c>
      <c r="B1172" s="13" t="n"/>
      <c r="C1172" s="9" t="n"/>
      <c r="D1172" s="9" t="n"/>
      <c r="E1172" s="9" t="n"/>
      <c r="F1172" s="9" t="n"/>
      <c r="G1172" s="9" t="n"/>
      <c r="H1172" s="9" t="n"/>
      <c r="I1172" s="9" t="n"/>
      <c r="J1172" s="9" t="n"/>
      <c r="K1172" s="9" t="n"/>
      <c r="L1172" s="9" t="n"/>
      <c r="M1172" s="9" t="n"/>
      <c r="N1172" s="9" t="n"/>
    </row>
    <row r="1173">
      <c r="A1173" s="7">
        <f>IF(C1173="","","KB-"&amp;TEXT(ROW()-1,"000"))</f>
        <v/>
      </c>
      <c r="B1173" s="13" t="n"/>
      <c r="C1173" s="9" t="n"/>
      <c r="D1173" s="9" t="n"/>
      <c r="E1173" s="9" t="n"/>
      <c r="F1173" s="9" t="n"/>
      <c r="G1173" s="9" t="n"/>
      <c r="H1173" s="9" t="n"/>
      <c r="I1173" s="9" t="n"/>
      <c r="J1173" s="9" t="n"/>
      <c r="K1173" s="9" t="n"/>
      <c r="L1173" s="9" t="n"/>
      <c r="M1173" s="9" t="n"/>
      <c r="N1173" s="9" t="n"/>
    </row>
    <row r="1174">
      <c r="A1174" s="7">
        <f>IF(C1174="","","KB-"&amp;TEXT(ROW()-1,"000"))</f>
        <v/>
      </c>
      <c r="B1174" s="13" t="n"/>
      <c r="C1174" s="9" t="n"/>
      <c r="D1174" s="9" t="n"/>
      <c r="E1174" s="9" t="n"/>
      <c r="F1174" s="9" t="n"/>
      <c r="G1174" s="9" t="n"/>
      <c r="H1174" s="9" t="n"/>
      <c r="I1174" s="9" t="n"/>
      <c r="J1174" s="9" t="n"/>
      <c r="K1174" s="9" t="n"/>
      <c r="L1174" s="9" t="n"/>
      <c r="M1174" s="9" t="n"/>
      <c r="N1174" s="9" t="n"/>
    </row>
    <row r="1175">
      <c r="A1175" s="7">
        <f>IF(C1175="","","KB-"&amp;TEXT(ROW()-1,"000"))</f>
        <v/>
      </c>
      <c r="B1175" s="13" t="n"/>
      <c r="C1175" s="9" t="n"/>
      <c r="D1175" s="9" t="n"/>
      <c r="E1175" s="9" t="n"/>
      <c r="F1175" s="9" t="n"/>
      <c r="G1175" s="9" t="n"/>
      <c r="H1175" s="9" t="n"/>
      <c r="I1175" s="9" t="n"/>
      <c r="J1175" s="9" t="n"/>
      <c r="K1175" s="9" t="n"/>
      <c r="L1175" s="9" t="n"/>
      <c r="M1175" s="9" t="n"/>
      <c r="N1175" s="9" t="n"/>
    </row>
    <row r="1176">
      <c r="A1176" s="7">
        <f>IF(C1176="","","KB-"&amp;TEXT(ROW()-1,"000"))</f>
        <v/>
      </c>
      <c r="B1176" s="13" t="n"/>
      <c r="C1176" s="9" t="n"/>
      <c r="D1176" s="9" t="n"/>
      <c r="E1176" s="9" t="n"/>
      <c r="F1176" s="9" t="n"/>
      <c r="G1176" s="9" t="n"/>
      <c r="H1176" s="9" t="n"/>
      <c r="I1176" s="9" t="n"/>
      <c r="J1176" s="9" t="n"/>
      <c r="K1176" s="9" t="n"/>
      <c r="L1176" s="9" t="n"/>
      <c r="M1176" s="9" t="n"/>
      <c r="N1176" s="9" t="n"/>
    </row>
    <row r="1177">
      <c r="A1177" s="7">
        <f>IF(C1177="","","KB-"&amp;TEXT(ROW()-1,"000"))</f>
        <v/>
      </c>
      <c r="B1177" s="13" t="n"/>
      <c r="C1177" s="9" t="n"/>
      <c r="D1177" s="9" t="n"/>
      <c r="E1177" s="9" t="n"/>
      <c r="F1177" s="9" t="n"/>
      <c r="G1177" s="9" t="n"/>
      <c r="H1177" s="9" t="n"/>
      <c r="I1177" s="9" t="n"/>
      <c r="J1177" s="9" t="n"/>
      <c r="K1177" s="9" t="n"/>
      <c r="L1177" s="9" t="n"/>
      <c r="M1177" s="9" t="n"/>
      <c r="N1177" s="9" t="n"/>
    </row>
    <row r="1178">
      <c r="A1178" s="7">
        <f>IF(C1178="","","KB-"&amp;TEXT(ROW()-1,"000"))</f>
        <v/>
      </c>
      <c r="B1178" s="13" t="n"/>
      <c r="C1178" s="9" t="n"/>
      <c r="D1178" s="9" t="n"/>
      <c r="E1178" s="9" t="n"/>
      <c r="F1178" s="9" t="n"/>
      <c r="G1178" s="9" t="n"/>
      <c r="H1178" s="9" t="n"/>
      <c r="I1178" s="9" t="n"/>
      <c r="J1178" s="9" t="n"/>
      <c r="K1178" s="9" t="n"/>
      <c r="L1178" s="9" t="n"/>
      <c r="M1178" s="9" t="n"/>
      <c r="N1178" s="9" t="n"/>
    </row>
    <row r="1179">
      <c r="A1179" s="7">
        <f>IF(C1179="","","KB-"&amp;TEXT(ROW()-1,"000"))</f>
        <v/>
      </c>
      <c r="B1179" s="13" t="n"/>
      <c r="C1179" s="9" t="n"/>
      <c r="D1179" s="9" t="n"/>
      <c r="E1179" s="9" t="n"/>
      <c r="F1179" s="9" t="n"/>
      <c r="G1179" s="9" t="n"/>
      <c r="H1179" s="9" t="n"/>
      <c r="I1179" s="9" t="n"/>
      <c r="J1179" s="9" t="n"/>
      <c r="K1179" s="9" t="n"/>
      <c r="L1179" s="9" t="n"/>
      <c r="M1179" s="9" t="n"/>
      <c r="N1179" s="9" t="n"/>
    </row>
    <row r="1180">
      <c r="A1180" s="7">
        <f>IF(C1180="","","KB-"&amp;TEXT(ROW()-1,"000"))</f>
        <v/>
      </c>
      <c r="B1180" s="13" t="n"/>
      <c r="C1180" s="9" t="n"/>
      <c r="D1180" s="9" t="n"/>
      <c r="E1180" s="9" t="n"/>
      <c r="F1180" s="9" t="n"/>
      <c r="G1180" s="9" t="n"/>
      <c r="H1180" s="9" t="n"/>
      <c r="I1180" s="9" t="n"/>
      <c r="J1180" s="9" t="n"/>
      <c r="K1180" s="9" t="n"/>
      <c r="L1180" s="9" t="n"/>
      <c r="M1180" s="9" t="n"/>
      <c r="N1180" s="9" t="n"/>
    </row>
    <row r="1181">
      <c r="A1181" s="7">
        <f>IF(C1181="","","KB-"&amp;TEXT(ROW()-1,"000"))</f>
        <v/>
      </c>
      <c r="B1181" s="13" t="n"/>
      <c r="C1181" s="9" t="n"/>
      <c r="D1181" s="9" t="n"/>
      <c r="E1181" s="9" t="n"/>
      <c r="F1181" s="9" t="n"/>
      <c r="G1181" s="9" t="n"/>
      <c r="H1181" s="9" t="n"/>
      <c r="I1181" s="9" t="n"/>
      <c r="J1181" s="9" t="n"/>
      <c r="K1181" s="9" t="n"/>
      <c r="L1181" s="9" t="n"/>
      <c r="M1181" s="9" t="n"/>
      <c r="N1181" s="9" t="n"/>
    </row>
    <row r="1182">
      <c r="A1182" s="7">
        <f>IF(C1182="","","KB-"&amp;TEXT(ROW()-1,"000"))</f>
        <v/>
      </c>
      <c r="B1182" s="13" t="n"/>
      <c r="C1182" s="9" t="n"/>
      <c r="D1182" s="9" t="n"/>
      <c r="E1182" s="9" t="n"/>
      <c r="F1182" s="9" t="n"/>
      <c r="G1182" s="9" t="n"/>
      <c r="H1182" s="9" t="n"/>
      <c r="I1182" s="9" t="n"/>
      <c r="J1182" s="9" t="n"/>
      <c r="K1182" s="9" t="n"/>
      <c r="L1182" s="9" t="n"/>
      <c r="M1182" s="9" t="n"/>
      <c r="N1182" s="9" t="n"/>
    </row>
    <row r="1183">
      <c r="A1183" s="7">
        <f>IF(C1183="","","KB-"&amp;TEXT(ROW()-1,"000"))</f>
        <v/>
      </c>
      <c r="B1183" s="13" t="n"/>
      <c r="C1183" s="9" t="n"/>
      <c r="D1183" s="9" t="n"/>
      <c r="E1183" s="9" t="n"/>
      <c r="F1183" s="9" t="n"/>
      <c r="G1183" s="9" t="n"/>
      <c r="H1183" s="9" t="n"/>
      <c r="I1183" s="9" t="n"/>
      <c r="J1183" s="9" t="n"/>
      <c r="K1183" s="9" t="n"/>
      <c r="L1183" s="9" t="n"/>
      <c r="M1183" s="9" t="n"/>
      <c r="N1183" s="9" t="n"/>
    </row>
    <row r="1184">
      <c r="A1184" s="7">
        <f>IF(C1184="","","KB-"&amp;TEXT(ROW()-1,"000"))</f>
        <v/>
      </c>
      <c r="B1184" s="13" t="n"/>
      <c r="C1184" s="9" t="n"/>
      <c r="D1184" s="9" t="n"/>
      <c r="E1184" s="9" t="n"/>
      <c r="F1184" s="9" t="n"/>
      <c r="G1184" s="9" t="n"/>
      <c r="H1184" s="9" t="n"/>
      <c r="I1184" s="9" t="n"/>
      <c r="J1184" s="9" t="n"/>
      <c r="K1184" s="9" t="n"/>
      <c r="L1184" s="9" t="n"/>
      <c r="M1184" s="9" t="n"/>
      <c r="N1184" s="9" t="n"/>
    </row>
    <row r="1185">
      <c r="A1185" s="7">
        <f>IF(C1185="","","KB-"&amp;TEXT(ROW()-1,"000"))</f>
        <v/>
      </c>
      <c r="B1185" s="13" t="n"/>
      <c r="C1185" s="9" t="n"/>
      <c r="D1185" s="9" t="n"/>
      <c r="E1185" s="9" t="n"/>
      <c r="F1185" s="9" t="n"/>
      <c r="G1185" s="9" t="n"/>
      <c r="H1185" s="9" t="n"/>
      <c r="I1185" s="9" t="n"/>
      <c r="J1185" s="9" t="n"/>
      <c r="K1185" s="9" t="n"/>
      <c r="L1185" s="9" t="n"/>
      <c r="M1185" s="9" t="n"/>
      <c r="N1185" s="9" t="n"/>
    </row>
    <row r="1186">
      <c r="A1186" s="7">
        <f>IF(C1186="","","KB-"&amp;TEXT(ROW()-1,"000"))</f>
        <v/>
      </c>
      <c r="B1186" s="13" t="n"/>
      <c r="C1186" s="9" t="n"/>
      <c r="D1186" s="9" t="n"/>
      <c r="E1186" s="9" t="n"/>
      <c r="F1186" s="9" t="n"/>
      <c r="G1186" s="9" t="n"/>
      <c r="H1186" s="9" t="n"/>
      <c r="I1186" s="9" t="n"/>
      <c r="J1186" s="9" t="n"/>
      <c r="K1186" s="9" t="n"/>
      <c r="L1186" s="9" t="n"/>
      <c r="M1186" s="9" t="n"/>
      <c r="N1186" s="9" t="n"/>
    </row>
    <row r="1187">
      <c r="A1187" s="7">
        <f>IF(C1187="","","KB-"&amp;TEXT(ROW()-1,"000"))</f>
        <v/>
      </c>
      <c r="B1187" s="13" t="n"/>
      <c r="C1187" s="9" t="n"/>
      <c r="D1187" s="9" t="n"/>
      <c r="E1187" s="9" t="n"/>
      <c r="F1187" s="9" t="n"/>
      <c r="G1187" s="9" t="n"/>
      <c r="H1187" s="9" t="n"/>
      <c r="I1187" s="9" t="n"/>
      <c r="J1187" s="9" t="n"/>
      <c r="K1187" s="9" t="n"/>
      <c r="L1187" s="9" t="n"/>
      <c r="M1187" s="9" t="n"/>
      <c r="N1187" s="9" t="n"/>
    </row>
    <row r="1188">
      <c r="A1188" s="7">
        <f>IF(C1188="","","KB-"&amp;TEXT(ROW()-1,"000"))</f>
        <v/>
      </c>
      <c r="B1188" s="13" t="n"/>
      <c r="C1188" s="9" t="n"/>
      <c r="D1188" s="9" t="n"/>
      <c r="E1188" s="9" t="n"/>
      <c r="F1188" s="9" t="n"/>
      <c r="G1188" s="9" t="n"/>
      <c r="H1188" s="9" t="n"/>
      <c r="I1188" s="9" t="n"/>
      <c r="J1188" s="9" t="n"/>
      <c r="K1188" s="9" t="n"/>
      <c r="L1188" s="9" t="n"/>
      <c r="M1188" s="9" t="n"/>
      <c r="N1188" s="9" t="n"/>
    </row>
    <row r="1189">
      <c r="A1189" s="7">
        <f>IF(C1189="","","KB-"&amp;TEXT(ROW()-1,"000"))</f>
        <v/>
      </c>
      <c r="B1189" s="13" t="n"/>
      <c r="C1189" s="9" t="n"/>
      <c r="D1189" s="9" t="n"/>
      <c r="E1189" s="9" t="n"/>
      <c r="F1189" s="9" t="n"/>
      <c r="G1189" s="9" t="n"/>
      <c r="H1189" s="9" t="n"/>
      <c r="I1189" s="9" t="n"/>
      <c r="J1189" s="9" t="n"/>
      <c r="K1189" s="9" t="n"/>
      <c r="L1189" s="9" t="n"/>
      <c r="M1189" s="9" t="n"/>
      <c r="N1189" s="9" t="n"/>
    </row>
    <row r="1190">
      <c r="A1190" s="7">
        <f>IF(C1190="","","KB-"&amp;TEXT(ROW()-1,"000"))</f>
        <v/>
      </c>
      <c r="B1190" s="13" t="n"/>
      <c r="C1190" s="9" t="n"/>
      <c r="D1190" s="9" t="n"/>
      <c r="E1190" s="9" t="n"/>
      <c r="F1190" s="9" t="n"/>
      <c r="G1190" s="9" t="n"/>
      <c r="H1190" s="9" t="n"/>
      <c r="I1190" s="9" t="n"/>
      <c r="J1190" s="9" t="n"/>
      <c r="K1190" s="9" t="n"/>
      <c r="L1190" s="9" t="n"/>
      <c r="M1190" s="9" t="n"/>
      <c r="N1190" s="9" t="n"/>
    </row>
    <row r="1191">
      <c r="A1191" s="7">
        <f>IF(C1191="","","KB-"&amp;TEXT(ROW()-1,"000"))</f>
        <v/>
      </c>
      <c r="B1191" s="13" t="n"/>
      <c r="C1191" s="9" t="n"/>
      <c r="D1191" s="9" t="n"/>
      <c r="E1191" s="9" t="n"/>
      <c r="F1191" s="9" t="n"/>
      <c r="G1191" s="9" t="n"/>
      <c r="H1191" s="9" t="n"/>
      <c r="I1191" s="9" t="n"/>
      <c r="J1191" s="9" t="n"/>
      <c r="K1191" s="9" t="n"/>
      <c r="L1191" s="9" t="n"/>
      <c r="M1191" s="9" t="n"/>
      <c r="N1191" s="9" t="n"/>
    </row>
    <row r="1192">
      <c r="A1192" s="7">
        <f>IF(C1192="","","KB-"&amp;TEXT(ROW()-1,"000"))</f>
        <v/>
      </c>
      <c r="B1192" s="13" t="n"/>
      <c r="C1192" s="9" t="n"/>
      <c r="D1192" s="9" t="n"/>
      <c r="E1192" s="9" t="n"/>
      <c r="F1192" s="9" t="n"/>
      <c r="G1192" s="9" t="n"/>
      <c r="H1192" s="9" t="n"/>
      <c r="I1192" s="9" t="n"/>
      <c r="J1192" s="9" t="n"/>
      <c r="K1192" s="9" t="n"/>
      <c r="L1192" s="9" t="n"/>
      <c r="M1192" s="9" t="n"/>
      <c r="N1192" s="9" t="n"/>
    </row>
    <row r="1193">
      <c r="A1193" s="7">
        <f>IF(C1193="","","KB-"&amp;TEXT(ROW()-1,"000"))</f>
        <v/>
      </c>
      <c r="B1193" s="13" t="n"/>
      <c r="C1193" s="9" t="n"/>
      <c r="D1193" s="9" t="n"/>
      <c r="E1193" s="9" t="n"/>
      <c r="F1193" s="9" t="n"/>
      <c r="G1193" s="9" t="n"/>
      <c r="H1193" s="9" t="n"/>
      <c r="I1193" s="9" t="n"/>
      <c r="J1193" s="9" t="n"/>
      <c r="K1193" s="9" t="n"/>
      <c r="L1193" s="9" t="n"/>
      <c r="M1193" s="9" t="n"/>
      <c r="N1193" s="9" t="n"/>
    </row>
    <row r="1194">
      <c r="A1194" s="7">
        <f>IF(C1194="","","KB-"&amp;TEXT(ROW()-1,"000"))</f>
        <v/>
      </c>
      <c r="B1194" s="13" t="n"/>
      <c r="C1194" s="9" t="n"/>
      <c r="D1194" s="9" t="n"/>
      <c r="E1194" s="9" t="n"/>
      <c r="F1194" s="9" t="n"/>
      <c r="G1194" s="9" t="n"/>
      <c r="H1194" s="9" t="n"/>
      <c r="I1194" s="9" t="n"/>
      <c r="J1194" s="9" t="n"/>
      <c r="K1194" s="9" t="n"/>
      <c r="L1194" s="9" t="n"/>
      <c r="M1194" s="9" t="n"/>
      <c r="N1194" s="9" t="n"/>
    </row>
    <row r="1195">
      <c r="A1195" s="7">
        <f>IF(C1195="","","KB-"&amp;TEXT(ROW()-1,"000"))</f>
        <v/>
      </c>
      <c r="B1195" s="13" t="n"/>
      <c r="C1195" s="9" t="n"/>
      <c r="D1195" s="9" t="n"/>
      <c r="E1195" s="9" t="n"/>
      <c r="F1195" s="9" t="n"/>
      <c r="G1195" s="9" t="n"/>
      <c r="H1195" s="9" t="n"/>
      <c r="I1195" s="9" t="n"/>
      <c r="J1195" s="9" t="n"/>
      <c r="K1195" s="9" t="n"/>
      <c r="L1195" s="9" t="n"/>
      <c r="M1195" s="9" t="n"/>
      <c r="N1195" s="9" t="n"/>
    </row>
    <row r="1196">
      <c r="A1196" s="7">
        <f>IF(C1196="","","KB-"&amp;TEXT(ROW()-1,"000"))</f>
        <v/>
      </c>
      <c r="B1196" s="13" t="n"/>
      <c r="C1196" s="9" t="n"/>
      <c r="D1196" s="9" t="n"/>
      <c r="E1196" s="9" t="n"/>
      <c r="F1196" s="9" t="n"/>
      <c r="G1196" s="9" t="n"/>
      <c r="H1196" s="9" t="n"/>
      <c r="I1196" s="9" t="n"/>
      <c r="J1196" s="9" t="n"/>
      <c r="K1196" s="9" t="n"/>
      <c r="L1196" s="9" t="n"/>
      <c r="M1196" s="9" t="n"/>
      <c r="N1196" s="9" t="n"/>
    </row>
    <row r="1197">
      <c r="A1197" s="7">
        <f>IF(C1197="","","KB-"&amp;TEXT(ROW()-1,"000"))</f>
        <v/>
      </c>
      <c r="B1197" s="13" t="n"/>
      <c r="C1197" s="9" t="n"/>
      <c r="D1197" s="9" t="n"/>
      <c r="E1197" s="9" t="n"/>
      <c r="F1197" s="9" t="n"/>
      <c r="G1197" s="9" t="n"/>
      <c r="H1197" s="9" t="n"/>
      <c r="I1197" s="9" t="n"/>
      <c r="J1197" s="9" t="n"/>
      <c r="K1197" s="9" t="n"/>
      <c r="L1197" s="9" t="n"/>
      <c r="M1197" s="9" t="n"/>
      <c r="N1197" s="9" t="n"/>
    </row>
    <row r="1198">
      <c r="A1198" s="7">
        <f>IF(C1198="","","KB-"&amp;TEXT(ROW()-1,"000"))</f>
        <v/>
      </c>
      <c r="B1198" s="13" t="n"/>
      <c r="C1198" s="9" t="n"/>
      <c r="D1198" s="9" t="n"/>
      <c r="E1198" s="9" t="n"/>
      <c r="F1198" s="9" t="n"/>
      <c r="G1198" s="9" t="n"/>
      <c r="H1198" s="9" t="n"/>
      <c r="I1198" s="9" t="n"/>
      <c r="J1198" s="9" t="n"/>
      <c r="K1198" s="9" t="n"/>
      <c r="L1198" s="9" t="n"/>
      <c r="M1198" s="9" t="n"/>
      <c r="N1198" s="9" t="n"/>
    </row>
    <row r="1199">
      <c r="A1199" s="7">
        <f>IF(C1199="","","KB-"&amp;TEXT(ROW()-1,"000"))</f>
        <v/>
      </c>
      <c r="B1199" s="13" t="n"/>
      <c r="C1199" s="9" t="n"/>
      <c r="D1199" s="9" t="n"/>
      <c r="E1199" s="9" t="n"/>
      <c r="F1199" s="9" t="n"/>
      <c r="G1199" s="9" t="n"/>
      <c r="H1199" s="9" t="n"/>
      <c r="I1199" s="9" t="n"/>
      <c r="J1199" s="9" t="n"/>
      <c r="K1199" s="9" t="n"/>
      <c r="L1199" s="9" t="n"/>
      <c r="M1199" s="9" t="n"/>
      <c r="N1199" s="9" t="n"/>
    </row>
    <row r="1200">
      <c r="A1200" s="7">
        <f>IF(C1200="","","KB-"&amp;TEXT(ROW()-1,"000"))</f>
        <v/>
      </c>
      <c r="B1200" s="13" t="n"/>
      <c r="C1200" s="9" t="n"/>
      <c r="D1200" s="9" t="n"/>
      <c r="E1200" s="9" t="n"/>
      <c r="F1200" s="9" t="n"/>
      <c r="G1200" s="9" t="n"/>
      <c r="H1200" s="9" t="n"/>
      <c r="I1200" s="9" t="n"/>
      <c r="J1200" s="9" t="n"/>
      <c r="K1200" s="9" t="n"/>
      <c r="L1200" s="9" t="n"/>
      <c r="M1200" s="9" t="n"/>
      <c r="N1200" s="9" t="n"/>
    </row>
    <row r="1201">
      <c r="A1201" s="7">
        <f>IF(C1201="","","KB-"&amp;TEXT(ROW()-1,"000"))</f>
        <v/>
      </c>
      <c r="B1201" s="13" t="n"/>
      <c r="C1201" s="9" t="n"/>
      <c r="D1201" s="9" t="n"/>
      <c r="E1201" s="9" t="n"/>
      <c r="F1201" s="9" t="n"/>
      <c r="G1201" s="9" t="n"/>
      <c r="H1201" s="9" t="n"/>
      <c r="I1201" s="9" t="n"/>
      <c r="J1201" s="9" t="n"/>
      <c r="K1201" s="9" t="n"/>
      <c r="L1201" s="9" t="n"/>
      <c r="M1201" s="9" t="n"/>
      <c r="N1201" s="9" t="n"/>
    </row>
    <row r="1202">
      <c r="A1202" s="7">
        <f>IF(C1202="","","KB-"&amp;TEXT(ROW()-1,"000"))</f>
        <v/>
      </c>
      <c r="B1202" s="13" t="n"/>
      <c r="C1202" s="9" t="n"/>
      <c r="D1202" s="9" t="n"/>
      <c r="E1202" s="9" t="n"/>
      <c r="F1202" s="9" t="n"/>
      <c r="G1202" s="9" t="n"/>
      <c r="H1202" s="9" t="n"/>
      <c r="I1202" s="9" t="n"/>
      <c r="J1202" s="9" t="n"/>
      <c r="K1202" s="9" t="n"/>
      <c r="L1202" s="9" t="n"/>
      <c r="M1202" s="9" t="n"/>
      <c r="N1202" s="9" t="n"/>
    </row>
    <row r="1203">
      <c r="A1203" s="7">
        <f>IF(C1203="","","KB-"&amp;TEXT(ROW()-1,"000"))</f>
        <v/>
      </c>
      <c r="B1203" s="13" t="n"/>
      <c r="C1203" s="9" t="n"/>
      <c r="D1203" s="9" t="n"/>
      <c r="E1203" s="9" t="n"/>
      <c r="F1203" s="9" t="n"/>
      <c r="G1203" s="9" t="n"/>
      <c r="H1203" s="9" t="n"/>
      <c r="I1203" s="9" t="n"/>
      <c r="J1203" s="9" t="n"/>
      <c r="K1203" s="9" t="n"/>
      <c r="L1203" s="9" t="n"/>
      <c r="M1203" s="9" t="n"/>
      <c r="N1203" s="9" t="n"/>
    </row>
    <row r="1204">
      <c r="A1204" s="7">
        <f>IF(C1204="","","KB-"&amp;TEXT(ROW()-1,"000"))</f>
        <v/>
      </c>
      <c r="B1204" s="13" t="n"/>
      <c r="C1204" s="9" t="n"/>
      <c r="D1204" s="9" t="n"/>
      <c r="E1204" s="9" t="n"/>
      <c r="F1204" s="9" t="n"/>
      <c r="G1204" s="9" t="n"/>
      <c r="H1204" s="9" t="n"/>
      <c r="I1204" s="9" t="n"/>
      <c r="J1204" s="9" t="n"/>
      <c r="K1204" s="9" t="n"/>
      <c r="L1204" s="9" t="n"/>
      <c r="M1204" s="9" t="n"/>
      <c r="N1204" s="9" t="n"/>
    </row>
    <row r="1205">
      <c r="A1205" s="7">
        <f>IF(C1205="","","KB-"&amp;TEXT(ROW()-1,"000"))</f>
        <v/>
      </c>
      <c r="B1205" s="13" t="n"/>
      <c r="C1205" s="9" t="n"/>
      <c r="D1205" s="9" t="n"/>
      <c r="E1205" s="9" t="n"/>
      <c r="F1205" s="9" t="n"/>
      <c r="G1205" s="9" t="n"/>
      <c r="H1205" s="9" t="n"/>
      <c r="I1205" s="9" t="n"/>
      <c r="J1205" s="9" t="n"/>
      <c r="K1205" s="9" t="n"/>
      <c r="L1205" s="9" t="n"/>
      <c r="M1205" s="9" t="n"/>
      <c r="N1205" s="9" t="n"/>
    </row>
    <row r="1206">
      <c r="A1206" s="7">
        <f>IF(C1206="","","KB-"&amp;TEXT(ROW()-1,"000"))</f>
        <v/>
      </c>
      <c r="B1206" s="13" t="n"/>
      <c r="C1206" s="9" t="n"/>
      <c r="D1206" s="9" t="n"/>
      <c r="E1206" s="9" t="n"/>
      <c r="F1206" s="9" t="n"/>
      <c r="G1206" s="9" t="n"/>
      <c r="H1206" s="9" t="n"/>
      <c r="I1206" s="9" t="n"/>
      <c r="J1206" s="9" t="n"/>
      <c r="K1206" s="9" t="n"/>
      <c r="L1206" s="9" t="n"/>
      <c r="M1206" s="9" t="n"/>
      <c r="N1206" s="9" t="n"/>
    </row>
    <row r="1207">
      <c r="A1207" s="7">
        <f>IF(C1207="","","KB-"&amp;TEXT(ROW()-1,"000"))</f>
        <v/>
      </c>
      <c r="B1207" s="13" t="n"/>
      <c r="C1207" s="9" t="n"/>
      <c r="D1207" s="9" t="n"/>
      <c r="E1207" s="9" t="n"/>
      <c r="F1207" s="9" t="n"/>
      <c r="G1207" s="9" t="n"/>
      <c r="H1207" s="9" t="n"/>
      <c r="I1207" s="9" t="n"/>
      <c r="J1207" s="9" t="n"/>
      <c r="K1207" s="9" t="n"/>
      <c r="L1207" s="9" t="n"/>
      <c r="M1207" s="9" t="n"/>
      <c r="N1207" s="9" t="n"/>
    </row>
    <row r="1208">
      <c r="A1208" s="7">
        <f>IF(C1208="","","KB-"&amp;TEXT(ROW()-1,"000"))</f>
        <v/>
      </c>
      <c r="B1208" s="13" t="n"/>
      <c r="C1208" s="9" t="n"/>
      <c r="D1208" s="9" t="n"/>
      <c r="E1208" s="9" t="n"/>
      <c r="F1208" s="9" t="n"/>
      <c r="G1208" s="9" t="n"/>
      <c r="H1208" s="9" t="n"/>
      <c r="I1208" s="9" t="n"/>
      <c r="J1208" s="9" t="n"/>
      <c r="K1208" s="9" t="n"/>
      <c r="L1208" s="9" t="n"/>
      <c r="M1208" s="9" t="n"/>
      <c r="N1208" s="9" t="n"/>
    </row>
    <row r="1209">
      <c r="A1209" s="7">
        <f>IF(C1209="","","KB-"&amp;TEXT(ROW()-1,"000"))</f>
        <v/>
      </c>
      <c r="B1209" s="13" t="n"/>
      <c r="C1209" s="9" t="n"/>
      <c r="D1209" s="9" t="n"/>
      <c r="E1209" s="9" t="n"/>
      <c r="F1209" s="9" t="n"/>
      <c r="G1209" s="9" t="n"/>
      <c r="H1209" s="9" t="n"/>
      <c r="I1209" s="9" t="n"/>
      <c r="J1209" s="9" t="n"/>
      <c r="K1209" s="9" t="n"/>
      <c r="L1209" s="9" t="n"/>
      <c r="M1209" s="9" t="n"/>
      <c r="N1209" s="9" t="n"/>
    </row>
    <row r="1210">
      <c r="A1210" s="7">
        <f>IF(C1210="","","KB-"&amp;TEXT(ROW()-1,"000"))</f>
        <v/>
      </c>
      <c r="B1210" s="13" t="n"/>
      <c r="C1210" s="9" t="n"/>
      <c r="D1210" s="9" t="n"/>
      <c r="E1210" s="9" t="n"/>
      <c r="F1210" s="9" t="n"/>
      <c r="G1210" s="9" t="n"/>
      <c r="H1210" s="9" t="n"/>
      <c r="I1210" s="9" t="n"/>
      <c r="J1210" s="9" t="n"/>
      <c r="K1210" s="9" t="n"/>
      <c r="L1210" s="9" t="n"/>
      <c r="M1210" s="9" t="n"/>
      <c r="N1210" s="9" t="n"/>
    </row>
    <row r="1211">
      <c r="A1211" s="7">
        <f>IF(C1211="","","KB-"&amp;TEXT(ROW()-1,"000"))</f>
        <v/>
      </c>
      <c r="B1211" s="13" t="n"/>
      <c r="C1211" s="9" t="n"/>
      <c r="D1211" s="9" t="n"/>
      <c r="E1211" s="9" t="n"/>
      <c r="F1211" s="9" t="n"/>
      <c r="G1211" s="9" t="n"/>
      <c r="H1211" s="9" t="n"/>
      <c r="I1211" s="9" t="n"/>
      <c r="J1211" s="9" t="n"/>
      <c r="K1211" s="9" t="n"/>
      <c r="L1211" s="9" t="n"/>
      <c r="M1211" s="9" t="n"/>
      <c r="N1211" s="9" t="n"/>
    </row>
    <row r="1212">
      <c r="A1212" s="7">
        <f>IF(C1212="","","KB-"&amp;TEXT(ROW()-1,"000"))</f>
        <v/>
      </c>
      <c r="B1212" s="13" t="n"/>
      <c r="C1212" s="9" t="n"/>
      <c r="D1212" s="9" t="n"/>
      <c r="E1212" s="9" t="n"/>
      <c r="F1212" s="9" t="n"/>
      <c r="G1212" s="9" t="n"/>
      <c r="H1212" s="9" t="n"/>
      <c r="I1212" s="9" t="n"/>
      <c r="J1212" s="9" t="n"/>
      <c r="K1212" s="9" t="n"/>
      <c r="L1212" s="9" t="n"/>
      <c r="M1212" s="9" t="n"/>
      <c r="N1212" s="9" t="n"/>
    </row>
    <row r="1213">
      <c r="A1213" s="7">
        <f>IF(C1213="","","KB-"&amp;TEXT(ROW()-1,"000"))</f>
        <v/>
      </c>
      <c r="B1213" s="13" t="n"/>
      <c r="C1213" s="9" t="n"/>
      <c r="D1213" s="9" t="n"/>
      <c r="E1213" s="9" t="n"/>
      <c r="F1213" s="9" t="n"/>
      <c r="G1213" s="9" t="n"/>
      <c r="H1213" s="9" t="n"/>
      <c r="I1213" s="9" t="n"/>
      <c r="J1213" s="9" t="n"/>
      <c r="K1213" s="9" t="n"/>
      <c r="L1213" s="9" t="n"/>
      <c r="M1213" s="9" t="n"/>
      <c r="N1213" s="9" t="n"/>
    </row>
    <row r="1214">
      <c r="A1214" s="7">
        <f>IF(C1214="","","KB-"&amp;TEXT(ROW()-1,"000"))</f>
        <v/>
      </c>
      <c r="B1214" s="13" t="n"/>
      <c r="C1214" s="9" t="n"/>
      <c r="D1214" s="9" t="n"/>
      <c r="E1214" s="9" t="n"/>
      <c r="F1214" s="9" t="n"/>
      <c r="G1214" s="9" t="n"/>
      <c r="H1214" s="9" t="n"/>
      <c r="I1214" s="9" t="n"/>
      <c r="J1214" s="9" t="n"/>
      <c r="K1214" s="9" t="n"/>
      <c r="L1214" s="9" t="n"/>
      <c r="M1214" s="9" t="n"/>
      <c r="N1214" s="9" t="n"/>
    </row>
    <row r="1215">
      <c r="A1215" s="7">
        <f>IF(C1215="","","KB-"&amp;TEXT(ROW()-1,"000"))</f>
        <v/>
      </c>
      <c r="B1215" s="13" t="n"/>
      <c r="C1215" s="9" t="n"/>
      <c r="D1215" s="9" t="n"/>
      <c r="E1215" s="9" t="n"/>
      <c r="F1215" s="9" t="n"/>
      <c r="G1215" s="9" t="n"/>
      <c r="H1215" s="9" t="n"/>
      <c r="I1215" s="9" t="n"/>
      <c r="J1215" s="9" t="n"/>
      <c r="K1215" s="9" t="n"/>
      <c r="L1215" s="9" t="n"/>
      <c r="M1215" s="9" t="n"/>
      <c r="N1215" s="9" t="n"/>
    </row>
    <row r="1216">
      <c r="A1216" s="7">
        <f>IF(C1216="","","KB-"&amp;TEXT(ROW()-1,"000"))</f>
        <v/>
      </c>
      <c r="B1216" s="13" t="n"/>
      <c r="C1216" s="9" t="n"/>
      <c r="D1216" s="9" t="n"/>
      <c r="E1216" s="9" t="n"/>
      <c r="F1216" s="9" t="n"/>
      <c r="G1216" s="9" t="n"/>
      <c r="H1216" s="9" t="n"/>
      <c r="I1216" s="9" t="n"/>
      <c r="J1216" s="9" t="n"/>
      <c r="K1216" s="9" t="n"/>
      <c r="L1216" s="9" t="n"/>
      <c r="M1216" s="9" t="n"/>
      <c r="N1216" s="9" t="n"/>
    </row>
    <row r="1217">
      <c r="A1217" s="7">
        <f>IF(C1217="","","KB-"&amp;TEXT(ROW()-1,"000"))</f>
        <v/>
      </c>
      <c r="B1217" s="13" t="n"/>
      <c r="C1217" s="9" t="n"/>
      <c r="D1217" s="9" t="n"/>
      <c r="E1217" s="9" t="n"/>
      <c r="F1217" s="9" t="n"/>
      <c r="G1217" s="9" t="n"/>
      <c r="H1217" s="9" t="n"/>
      <c r="I1217" s="9" t="n"/>
      <c r="J1217" s="9" t="n"/>
      <c r="K1217" s="9" t="n"/>
      <c r="L1217" s="9" t="n"/>
      <c r="M1217" s="9" t="n"/>
      <c r="N1217" s="9" t="n"/>
    </row>
    <row r="1218">
      <c r="A1218" s="7">
        <f>IF(C1218="","","KB-"&amp;TEXT(ROW()-1,"000"))</f>
        <v/>
      </c>
      <c r="B1218" s="13" t="n"/>
      <c r="C1218" s="9" t="n"/>
      <c r="D1218" s="9" t="n"/>
      <c r="E1218" s="9" t="n"/>
      <c r="F1218" s="9" t="n"/>
      <c r="G1218" s="9" t="n"/>
      <c r="H1218" s="9" t="n"/>
      <c r="I1218" s="9" t="n"/>
      <c r="J1218" s="9" t="n"/>
      <c r="K1218" s="9" t="n"/>
      <c r="L1218" s="9" t="n"/>
      <c r="M1218" s="9" t="n"/>
      <c r="N1218" s="9" t="n"/>
    </row>
    <row r="1219">
      <c r="A1219" s="7">
        <f>IF(C1219="","","KB-"&amp;TEXT(ROW()-1,"000"))</f>
        <v/>
      </c>
      <c r="B1219" s="13" t="n"/>
      <c r="C1219" s="9" t="n"/>
      <c r="D1219" s="9" t="n"/>
      <c r="E1219" s="9" t="n"/>
      <c r="F1219" s="9" t="n"/>
      <c r="G1219" s="9" t="n"/>
      <c r="H1219" s="9" t="n"/>
      <c r="I1219" s="9" t="n"/>
      <c r="J1219" s="9" t="n"/>
      <c r="K1219" s="9" t="n"/>
      <c r="L1219" s="9" t="n"/>
      <c r="M1219" s="9" t="n"/>
      <c r="N1219" s="9" t="n"/>
    </row>
    <row r="1220">
      <c r="A1220" s="7">
        <f>IF(C1220="","","KB-"&amp;TEXT(ROW()-1,"000"))</f>
        <v/>
      </c>
      <c r="B1220" s="13" t="n"/>
      <c r="C1220" s="9" t="n"/>
      <c r="D1220" s="9" t="n"/>
      <c r="E1220" s="9" t="n"/>
      <c r="F1220" s="9" t="n"/>
      <c r="G1220" s="9" t="n"/>
      <c r="H1220" s="9" t="n"/>
      <c r="I1220" s="9" t="n"/>
      <c r="J1220" s="9" t="n"/>
      <c r="K1220" s="9" t="n"/>
      <c r="L1220" s="9" t="n"/>
      <c r="M1220" s="9" t="n"/>
      <c r="N1220" s="9" t="n"/>
    </row>
    <row r="1221">
      <c r="A1221" s="7">
        <f>IF(C1221="","","KB-"&amp;TEXT(ROW()-1,"000"))</f>
        <v/>
      </c>
      <c r="B1221" s="13" t="n"/>
      <c r="C1221" s="9" t="n"/>
      <c r="D1221" s="9" t="n"/>
      <c r="E1221" s="9" t="n"/>
      <c r="F1221" s="9" t="n"/>
      <c r="G1221" s="9" t="n"/>
      <c r="H1221" s="9" t="n"/>
      <c r="I1221" s="9" t="n"/>
      <c r="J1221" s="9" t="n"/>
      <c r="K1221" s="9" t="n"/>
      <c r="L1221" s="9" t="n"/>
      <c r="M1221" s="9" t="n"/>
      <c r="N1221" s="9" t="n"/>
    </row>
    <row r="1222">
      <c r="A1222" s="7">
        <f>IF(C1222="","","KB-"&amp;TEXT(ROW()-1,"000"))</f>
        <v/>
      </c>
      <c r="B1222" s="13" t="n"/>
      <c r="C1222" s="9" t="n"/>
      <c r="D1222" s="9" t="n"/>
      <c r="E1222" s="9" t="n"/>
      <c r="F1222" s="9" t="n"/>
      <c r="G1222" s="9" t="n"/>
      <c r="H1222" s="9" t="n"/>
      <c r="I1222" s="9" t="n"/>
      <c r="J1222" s="9" t="n"/>
      <c r="K1222" s="9" t="n"/>
      <c r="L1222" s="9" t="n"/>
      <c r="M1222" s="9" t="n"/>
      <c r="N1222" s="9" t="n"/>
    </row>
    <row r="1223">
      <c r="A1223" s="7">
        <f>IF(C1223="","","KB-"&amp;TEXT(ROW()-1,"000"))</f>
        <v/>
      </c>
      <c r="B1223" s="13" t="n"/>
      <c r="C1223" s="9" t="n"/>
      <c r="D1223" s="9" t="n"/>
      <c r="E1223" s="9" t="n"/>
      <c r="F1223" s="9" t="n"/>
      <c r="G1223" s="9" t="n"/>
      <c r="H1223" s="9" t="n"/>
      <c r="I1223" s="9" t="n"/>
      <c r="J1223" s="9" t="n"/>
      <c r="K1223" s="9" t="n"/>
      <c r="L1223" s="9" t="n"/>
      <c r="M1223" s="9" t="n"/>
      <c r="N1223" s="9" t="n"/>
    </row>
    <row r="1224">
      <c r="A1224" s="7">
        <f>IF(C1224="","","KB-"&amp;TEXT(ROW()-1,"000"))</f>
        <v/>
      </c>
      <c r="B1224" s="13" t="n"/>
      <c r="C1224" s="9" t="n"/>
      <c r="D1224" s="9" t="n"/>
      <c r="E1224" s="9" t="n"/>
      <c r="F1224" s="9" t="n"/>
      <c r="G1224" s="9" t="n"/>
      <c r="H1224" s="9" t="n"/>
      <c r="I1224" s="9" t="n"/>
      <c r="J1224" s="9" t="n"/>
      <c r="K1224" s="9" t="n"/>
      <c r="L1224" s="9" t="n"/>
      <c r="M1224" s="9" t="n"/>
      <c r="N1224" s="9" t="n"/>
    </row>
    <row r="1225">
      <c r="A1225" s="7">
        <f>IF(C1225="","","KB-"&amp;TEXT(ROW()-1,"000"))</f>
        <v/>
      </c>
      <c r="B1225" s="13" t="n"/>
      <c r="C1225" s="9" t="n"/>
      <c r="D1225" s="9" t="n"/>
      <c r="E1225" s="9" t="n"/>
      <c r="F1225" s="9" t="n"/>
      <c r="G1225" s="9" t="n"/>
      <c r="H1225" s="9" t="n"/>
      <c r="I1225" s="9" t="n"/>
      <c r="J1225" s="9" t="n"/>
      <c r="K1225" s="9" t="n"/>
      <c r="L1225" s="9" t="n"/>
      <c r="M1225" s="9" t="n"/>
      <c r="N1225" s="9" t="n"/>
    </row>
    <row r="1226">
      <c r="A1226" s="7">
        <f>IF(C1226="","","KB-"&amp;TEXT(ROW()-1,"000"))</f>
        <v/>
      </c>
      <c r="B1226" s="13" t="n"/>
      <c r="C1226" s="9" t="n"/>
      <c r="D1226" s="9" t="n"/>
      <c r="E1226" s="9" t="n"/>
      <c r="F1226" s="9" t="n"/>
      <c r="G1226" s="9" t="n"/>
      <c r="H1226" s="9" t="n"/>
      <c r="I1226" s="9" t="n"/>
      <c r="J1226" s="9" t="n"/>
      <c r="K1226" s="9" t="n"/>
      <c r="L1226" s="9" t="n"/>
      <c r="M1226" s="9" t="n"/>
      <c r="N1226" s="9" t="n"/>
    </row>
    <row r="1227">
      <c r="A1227" s="7">
        <f>IF(C1227="","","KB-"&amp;TEXT(ROW()-1,"000"))</f>
        <v/>
      </c>
      <c r="B1227" s="13" t="n"/>
      <c r="C1227" s="9" t="n"/>
      <c r="D1227" s="9" t="n"/>
      <c r="E1227" s="9" t="n"/>
      <c r="F1227" s="9" t="n"/>
      <c r="G1227" s="9" t="n"/>
      <c r="H1227" s="9" t="n"/>
      <c r="I1227" s="9" t="n"/>
      <c r="J1227" s="9" t="n"/>
      <c r="K1227" s="9" t="n"/>
      <c r="L1227" s="9" t="n"/>
      <c r="M1227" s="9" t="n"/>
      <c r="N1227" s="9" t="n"/>
    </row>
    <row r="1228">
      <c r="A1228" s="7">
        <f>IF(C1228="","","KB-"&amp;TEXT(ROW()-1,"000"))</f>
        <v/>
      </c>
      <c r="B1228" s="13" t="n"/>
      <c r="C1228" s="9" t="n"/>
      <c r="D1228" s="9" t="n"/>
      <c r="E1228" s="9" t="n"/>
      <c r="F1228" s="9" t="n"/>
      <c r="G1228" s="9" t="n"/>
      <c r="H1228" s="9" t="n"/>
      <c r="I1228" s="9" t="n"/>
      <c r="J1228" s="9" t="n"/>
      <c r="K1228" s="9" t="n"/>
      <c r="L1228" s="9" t="n"/>
      <c r="M1228" s="9" t="n"/>
      <c r="N1228" s="9" t="n"/>
    </row>
    <row r="1229">
      <c r="A1229" s="7">
        <f>IF(C1229="","","KB-"&amp;TEXT(ROW()-1,"000"))</f>
        <v/>
      </c>
      <c r="B1229" s="13" t="n"/>
      <c r="C1229" s="9" t="n"/>
      <c r="D1229" s="9" t="n"/>
      <c r="E1229" s="9" t="n"/>
      <c r="F1229" s="9" t="n"/>
      <c r="G1229" s="9" t="n"/>
      <c r="H1229" s="9" t="n"/>
      <c r="I1229" s="9" t="n"/>
      <c r="J1229" s="9" t="n"/>
      <c r="K1229" s="9" t="n"/>
      <c r="L1229" s="9" t="n"/>
      <c r="M1229" s="9" t="n"/>
      <c r="N1229" s="9" t="n"/>
    </row>
    <row r="1230">
      <c r="A1230" s="7">
        <f>IF(C1230="","","KB-"&amp;TEXT(ROW()-1,"000"))</f>
        <v/>
      </c>
      <c r="B1230" s="13" t="n"/>
      <c r="C1230" s="9" t="n"/>
      <c r="D1230" s="9" t="n"/>
      <c r="E1230" s="9" t="n"/>
      <c r="F1230" s="9" t="n"/>
      <c r="G1230" s="9" t="n"/>
      <c r="H1230" s="9" t="n"/>
      <c r="I1230" s="9" t="n"/>
      <c r="J1230" s="9" t="n"/>
      <c r="K1230" s="9" t="n"/>
      <c r="L1230" s="9" t="n"/>
      <c r="M1230" s="9" t="n"/>
      <c r="N1230" s="9" t="n"/>
    </row>
    <row r="1231">
      <c r="A1231" s="7">
        <f>IF(C1231="","","KB-"&amp;TEXT(ROW()-1,"000"))</f>
        <v/>
      </c>
      <c r="B1231" s="13" t="n"/>
      <c r="C1231" s="9" t="n"/>
      <c r="D1231" s="9" t="n"/>
      <c r="E1231" s="9" t="n"/>
      <c r="F1231" s="9" t="n"/>
      <c r="G1231" s="9" t="n"/>
      <c r="H1231" s="9" t="n"/>
      <c r="I1231" s="9" t="n"/>
      <c r="J1231" s="9" t="n"/>
      <c r="K1231" s="9" t="n"/>
      <c r="L1231" s="9" t="n"/>
      <c r="M1231" s="9" t="n"/>
      <c r="N1231" s="9" t="n"/>
    </row>
    <row r="1232">
      <c r="A1232" s="7">
        <f>IF(C1232="","","KB-"&amp;TEXT(ROW()-1,"000"))</f>
        <v/>
      </c>
      <c r="B1232" s="13" t="n"/>
      <c r="C1232" s="9" t="n"/>
      <c r="D1232" s="9" t="n"/>
      <c r="E1232" s="9" t="n"/>
      <c r="F1232" s="9" t="n"/>
      <c r="G1232" s="9" t="n"/>
      <c r="H1232" s="9" t="n"/>
      <c r="I1232" s="9" t="n"/>
      <c r="J1232" s="9" t="n"/>
      <c r="K1232" s="9" t="n"/>
      <c r="L1232" s="9" t="n"/>
      <c r="M1232" s="9" t="n"/>
      <c r="N1232" s="9" t="n"/>
    </row>
    <row r="1233">
      <c r="A1233" s="7">
        <f>IF(C1233="","","KB-"&amp;TEXT(ROW()-1,"000"))</f>
        <v/>
      </c>
      <c r="B1233" s="13" t="n"/>
      <c r="C1233" s="9" t="n"/>
      <c r="D1233" s="9" t="n"/>
      <c r="E1233" s="9" t="n"/>
      <c r="F1233" s="9" t="n"/>
      <c r="G1233" s="9" t="n"/>
      <c r="H1233" s="9" t="n"/>
      <c r="I1233" s="9" t="n"/>
      <c r="J1233" s="9" t="n"/>
      <c r="K1233" s="9" t="n"/>
      <c r="L1233" s="9" t="n"/>
      <c r="M1233" s="9" t="n"/>
      <c r="N1233" s="9" t="n"/>
    </row>
    <row r="1234">
      <c r="A1234" s="7">
        <f>IF(C1234="","","KB-"&amp;TEXT(ROW()-1,"000"))</f>
        <v/>
      </c>
      <c r="B1234" s="13" t="n"/>
      <c r="C1234" s="9" t="n"/>
      <c r="D1234" s="9" t="n"/>
      <c r="E1234" s="9" t="n"/>
      <c r="F1234" s="9" t="n"/>
      <c r="G1234" s="9" t="n"/>
      <c r="H1234" s="9" t="n"/>
      <c r="I1234" s="9" t="n"/>
      <c r="J1234" s="9" t="n"/>
      <c r="K1234" s="9" t="n"/>
      <c r="L1234" s="9" t="n"/>
      <c r="M1234" s="9" t="n"/>
      <c r="N1234" s="9" t="n"/>
    </row>
    <row r="1235">
      <c r="A1235" s="7">
        <f>IF(C1235="","","KB-"&amp;TEXT(ROW()-1,"000"))</f>
        <v/>
      </c>
      <c r="B1235" s="13" t="n"/>
      <c r="C1235" s="9" t="n"/>
      <c r="D1235" s="9" t="n"/>
      <c r="E1235" s="9" t="n"/>
      <c r="F1235" s="9" t="n"/>
      <c r="G1235" s="9" t="n"/>
      <c r="H1235" s="9" t="n"/>
      <c r="I1235" s="9" t="n"/>
      <c r="J1235" s="9" t="n"/>
      <c r="K1235" s="9" t="n"/>
      <c r="L1235" s="9" t="n"/>
      <c r="M1235" s="9" t="n"/>
      <c r="N1235" s="9" t="n"/>
    </row>
    <row r="1236">
      <c r="A1236" s="7">
        <f>IF(C1236="","","KB-"&amp;TEXT(ROW()-1,"000"))</f>
        <v/>
      </c>
      <c r="B1236" s="13" t="n"/>
      <c r="C1236" s="9" t="n"/>
      <c r="D1236" s="9" t="n"/>
      <c r="E1236" s="9" t="n"/>
      <c r="F1236" s="9" t="n"/>
      <c r="G1236" s="9" t="n"/>
      <c r="H1236" s="9" t="n"/>
      <c r="I1236" s="9" t="n"/>
      <c r="J1236" s="9" t="n"/>
      <c r="K1236" s="9" t="n"/>
      <c r="L1236" s="9" t="n"/>
      <c r="M1236" s="9" t="n"/>
      <c r="N1236" s="9" t="n"/>
    </row>
    <row r="1237">
      <c r="A1237" s="7">
        <f>IF(C1237="","","KB-"&amp;TEXT(ROW()-1,"000"))</f>
        <v/>
      </c>
      <c r="B1237" s="13" t="n"/>
      <c r="C1237" s="9" t="n"/>
      <c r="D1237" s="9" t="n"/>
      <c r="E1237" s="9" t="n"/>
      <c r="F1237" s="9" t="n"/>
      <c r="G1237" s="9" t="n"/>
      <c r="H1237" s="9" t="n"/>
      <c r="I1237" s="9" t="n"/>
      <c r="J1237" s="9" t="n"/>
      <c r="K1237" s="9" t="n"/>
      <c r="L1237" s="9" t="n"/>
      <c r="M1237" s="9" t="n"/>
      <c r="N1237" s="9" t="n"/>
    </row>
    <row r="1238">
      <c r="A1238" s="7">
        <f>IF(C1238="","","KB-"&amp;TEXT(ROW()-1,"000"))</f>
        <v/>
      </c>
      <c r="B1238" s="13" t="n"/>
      <c r="C1238" s="9" t="n"/>
      <c r="D1238" s="9" t="n"/>
      <c r="E1238" s="9" t="n"/>
      <c r="F1238" s="9" t="n"/>
      <c r="G1238" s="9" t="n"/>
      <c r="H1238" s="9" t="n"/>
      <c r="I1238" s="9" t="n"/>
      <c r="J1238" s="9" t="n"/>
      <c r="K1238" s="9" t="n"/>
      <c r="L1238" s="9" t="n"/>
      <c r="M1238" s="9" t="n"/>
      <c r="N1238" s="9" t="n"/>
    </row>
    <row r="1239">
      <c r="A1239" s="7">
        <f>IF(C1239="","","KB-"&amp;TEXT(ROW()-1,"000"))</f>
        <v/>
      </c>
      <c r="B1239" s="13" t="n"/>
      <c r="C1239" s="9" t="n"/>
      <c r="D1239" s="9" t="n"/>
      <c r="E1239" s="9" t="n"/>
      <c r="F1239" s="9" t="n"/>
      <c r="G1239" s="9" t="n"/>
      <c r="H1239" s="9" t="n"/>
      <c r="I1239" s="9" t="n"/>
      <c r="J1239" s="9" t="n"/>
      <c r="K1239" s="9" t="n"/>
      <c r="L1239" s="9" t="n"/>
      <c r="M1239" s="9" t="n"/>
      <c r="N1239" s="9" t="n"/>
    </row>
    <row r="1240">
      <c r="A1240" s="7">
        <f>IF(C1240="","","KB-"&amp;TEXT(ROW()-1,"000"))</f>
        <v/>
      </c>
      <c r="B1240" s="13" t="n"/>
      <c r="C1240" s="9" t="n"/>
      <c r="D1240" s="9" t="n"/>
      <c r="E1240" s="9" t="n"/>
      <c r="F1240" s="9" t="n"/>
      <c r="G1240" s="9" t="n"/>
      <c r="H1240" s="9" t="n"/>
      <c r="I1240" s="9" t="n"/>
      <c r="J1240" s="9" t="n"/>
      <c r="K1240" s="9" t="n"/>
      <c r="L1240" s="9" t="n"/>
      <c r="M1240" s="9" t="n"/>
      <c r="N1240" s="9" t="n"/>
    </row>
    <row r="1241">
      <c r="A1241" s="7">
        <f>IF(C1241="","","KB-"&amp;TEXT(ROW()-1,"000"))</f>
        <v/>
      </c>
      <c r="B1241" s="13" t="n"/>
      <c r="C1241" s="9" t="n"/>
      <c r="D1241" s="9" t="n"/>
      <c r="E1241" s="9" t="n"/>
      <c r="F1241" s="9" t="n"/>
      <c r="G1241" s="9" t="n"/>
      <c r="H1241" s="9" t="n"/>
      <c r="I1241" s="9" t="n"/>
      <c r="J1241" s="9" t="n"/>
      <c r="K1241" s="9" t="n"/>
      <c r="L1241" s="9" t="n"/>
      <c r="M1241" s="9" t="n"/>
      <c r="N1241" s="9" t="n"/>
    </row>
    <row r="1242">
      <c r="A1242" s="7">
        <f>IF(C1242="","","KB-"&amp;TEXT(ROW()-1,"000"))</f>
        <v/>
      </c>
      <c r="B1242" s="13" t="n"/>
      <c r="C1242" s="9" t="n"/>
      <c r="D1242" s="9" t="n"/>
      <c r="E1242" s="9" t="n"/>
      <c r="F1242" s="9" t="n"/>
      <c r="G1242" s="9" t="n"/>
      <c r="H1242" s="9" t="n"/>
      <c r="I1242" s="9" t="n"/>
      <c r="J1242" s="9" t="n"/>
      <c r="K1242" s="9" t="n"/>
      <c r="L1242" s="9" t="n"/>
      <c r="M1242" s="9" t="n"/>
      <c r="N1242" s="9" t="n"/>
    </row>
    <row r="1243">
      <c r="A1243" s="7">
        <f>IF(C1243="","","KB-"&amp;TEXT(ROW()-1,"000"))</f>
        <v/>
      </c>
      <c r="B1243" s="13" t="n"/>
      <c r="C1243" s="9" t="n"/>
      <c r="D1243" s="9" t="n"/>
      <c r="E1243" s="9" t="n"/>
      <c r="F1243" s="9" t="n"/>
      <c r="G1243" s="9" t="n"/>
      <c r="H1243" s="9" t="n"/>
      <c r="I1243" s="9" t="n"/>
      <c r="J1243" s="9" t="n"/>
      <c r="K1243" s="9" t="n"/>
      <c r="L1243" s="9" t="n"/>
      <c r="M1243" s="9" t="n"/>
      <c r="N1243" s="9" t="n"/>
    </row>
    <row r="1244">
      <c r="A1244" s="7">
        <f>IF(C1244="","","KB-"&amp;TEXT(ROW()-1,"000"))</f>
        <v/>
      </c>
      <c r="B1244" s="13" t="n"/>
      <c r="C1244" s="9" t="n"/>
      <c r="D1244" s="9" t="n"/>
      <c r="E1244" s="9" t="n"/>
      <c r="F1244" s="9" t="n"/>
      <c r="G1244" s="9" t="n"/>
      <c r="H1244" s="9" t="n"/>
      <c r="I1244" s="9" t="n"/>
      <c r="J1244" s="9" t="n"/>
      <c r="K1244" s="9" t="n"/>
      <c r="L1244" s="9" t="n"/>
      <c r="M1244" s="9" t="n"/>
      <c r="N1244" s="9" t="n"/>
    </row>
    <row r="1245">
      <c r="A1245" s="7">
        <f>IF(C1245="","","KB-"&amp;TEXT(ROW()-1,"000"))</f>
        <v/>
      </c>
      <c r="B1245" s="13" t="n"/>
      <c r="C1245" s="9" t="n"/>
      <c r="D1245" s="9" t="n"/>
      <c r="E1245" s="9" t="n"/>
      <c r="F1245" s="9" t="n"/>
      <c r="G1245" s="9" t="n"/>
      <c r="H1245" s="9" t="n"/>
      <c r="I1245" s="9" t="n"/>
      <c r="J1245" s="9" t="n"/>
      <c r="K1245" s="9" t="n"/>
      <c r="L1245" s="9" t="n"/>
      <c r="M1245" s="9" t="n"/>
      <c r="N1245" s="9" t="n"/>
    </row>
    <row r="1246">
      <c r="A1246" s="7">
        <f>IF(C1246="","","KB-"&amp;TEXT(ROW()-1,"000"))</f>
        <v/>
      </c>
      <c r="B1246" s="13" t="n"/>
      <c r="C1246" s="9" t="n"/>
      <c r="D1246" s="9" t="n"/>
      <c r="E1246" s="9" t="n"/>
      <c r="F1246" s="9" t="n"/>
      <c r="G1246" s="9" t="n"/>
      <c r="H1246" s="9" t="n"/>
      <c r="I1246" s="9" t="n"/>
      <c r="J1246" s="9" t="n"/>
      <c r="K1246" s="9" t="n"/>
      <c r="L1246" s="9" t="n"/>
      <c r="M1246" s="9" t="n"/>
      <c r="N1246" s="9" t="n"/>
    </row>
    <row r="1247">
      <c r="A1247" s="7">
        <f>IF(C1247="","","KB-"&amp;TEXT(ROW()-1,"000"))</f>
        <v/>
      </c>
      <c r="B1247" s="13" t="n"/>
      <c r="C1247" s="9" t="n"/>
      <c r="D1247" s="9" t="n"/>
      <c r="E1247" s="9" t="n"/>
      <c r="F1247" s="9" t="n"/>
      <c r="G1247" s="9" t="n"/>
      <c r="H1247" s="9" t="n"/>
      <c r="I1247" s="9" t="n"/>
      <c r="J1247" s="9" t="n"/>
      <c r="K1247" s="9" t="n"/>
      <c r="L1247" s="9" t="n"/>
      <c r="M1247" s="9" t="n"/>
      <c r="N1247" s="9" t="n"/>
    </row>
    <row r="1248">
      <c r="A1248" s="7">
        <f>IF(C1248="","","KB-"&amp;TEXT(ROW()-1,"000"))</f>
        <v/>
      </c>
      <c r="B1248" s="13" t="n"/>
      <c r="C1248" s="9" t="n"/>
      <c r="D1248" s="9" t="n"/>
      <c r="E1248" s="9" t="n"/>
      <c r="F1248" s="9" t="n"/>
      <c r="G1248" s="9" t="n"/>
      <c r="H1248" s="9" t="n"/>
      <c r="I1248" s="9" t="n"/>
      <c r="J1248" s="9" t="n"/>
      <c r="K1248" s="9" t="n"/>
      <c r="L1248" s="9" t="n"/>
      <c r="M1248" s="9" t="n"/>
      <c r="N1248" s="9" t="n"/>
    </row>
    <row r="1249">
      <c r="A1249" s="7">
        <f>IF(C1249="","","KB-"&amp;TEXT(ROW()-1,"000"))</f>
        <v/>
      </c>
      <c r="B1249" s="13" t="n"/>
      <c r="C1249" s="9" t="n"/>
      <c r="D1249" s="9" t="n"/>
      <c r="E1249" s="9" t="n"/>
      <c r="F1249" s="9" t="n"/>
      <c r="G1249" s="9" t="n"/>
      <c r="H1249" s="9" t="n"/>
      <c r="I1249" s="9" t="n"/>
      <c r="J1249" s="9" t="n"/>
      <c r="K1249" s="9" t="n"/>
      <c r="L1249" s="9" t="n"/>
      <c r="M1249" s="9" t="n"/>
      <c r="N1249" s="9" t="n"/>
    </row>
    <row r="1250">
      <c r="A1250" s="7">
        <f>IF(C1250="","","KB-"&amp;TEXT(ROW()-1,"000"))</f>
        <v/>
      </c>
      <c r="B1250" s="13" t="n"/>
      <c r="C1250" s="9" t="n"/>
      <c r="D1250" s="9" t="n"/>
      <c r="E1250" s="9" t="n"/>
      <c r="F1250" s="9" t="n"/>
      <c r="G1250" s="9" t="n"/>
      <c r="H1250" s="9" t="n"/>
      <c r="I1250" s="9" t="n"/>
      <c r="J1250" s="9" t="n"/>
      <c r="K1250" s="9" t="n"/>
      <c r="L1250" s="9" t="n"/>
      <c r="M1250" s="9" t="n"/>
      <c r="N1250" s="9" t="n"/>
    </row>
    <row r="1251">
      <c r="A1251" s="7">
        <f>IF(C1251="","","KB-"&amp;TEXT(ROW()-1,"000"))</f>
        <v/>
      </c>
      <c r="B1251" s="13" t="n"/>
      <c r="C1251" s="9" t="n"/>
      <c r="D1251" s="9" t="n"/>
      <c r="E1251" s="9" t="n"/>
      <c r="F1251" s="9" t="n"/>
      <c r="G1251" s="9" t="n"/>
      <c r="H1251" s="9" t="n"/>
      <c r="I1251" s="9" t="n"/>
      <c r="J1251" s="9" t="n"/>
      <c r="K1251" s="9" t="n"/>
      <c r="L1251" s="9" t="n"/>
      <c r="M1251" s="9" t="n"/>
      <c r="N1251" s="9" t="n"/>
    </row>
    <row r="1252">
      <c r="A1252" s="7">
        <f>IF(C1252="","","KB-"&amp;TEXT(ROW()-1,"000"))</f>
        <v/>
      </c>
      <c r="B1252" s="13" t="n"/>
      <c r="C1252" s="9" t="n"/>
      <c r="D1252" s="9" t="n"/>
      <c r="E1252" s="9" t="n"/>
      <c r="F1252" s="9" t="n"/>
      <c r="G1252" s="9" t="n"/>
      <c r="H1252" s="9" t="n"/>
      <c r="I1252" s="9" t="n"/>
      <c r="J1252" s="9" t="n"/>
      <c r="K1252" s="9" t="n"/>
      <c r="L1252" s="9" t="n"/>
      <c r="M1252" s="9" t="n"/>
      <c r="N1252" s="9" t="n"/>
    </row>
    <row r="1253">
      <c r="A1253" s="7">
        <f>IF(C1253="","","KB-"&amp;TEXT(ROW()-1,"000"))</f>
        <v/>
      </c>
      <c r="B1253" s="13" t="n"/>
      <c r="C1253" s="9" t="n"/>
      <c r="D1253" s="9" t="n"/>
      <c r="E1253" s="9" t="n"/>
      <c r="F1253" s="9" t="n"/>
      <c r="G1253" s="9" t="n"/>
      <c r="H1253" s="9" t="n"/>
      <c r="I1253" s="9" t="n"/>
      <c r="J1253" s="9" t="n"/>
      <c r="K1253" s="9" t="n"/>
      <c r="L1253" s="9" t="n"/>
      <c r="M1253" s="9" t="n"/>
      <c r="N1253" s="9" t="n"/>
    </row>
    <row r="1254">
      <c r="A1254" s="7">
        <f>IF(C1254="","","KB-"&amp;TEXT(ROW()-1,"000"))</f>
        <v/>
      </c>
      <c r="B1254" s="13" t="n"/>
      <c r="C1254" s="9" t="n"/>
      <c r="D1254" s="9" t="n"/>
      <c r="E1254" s="9" t="n"/>
      <c r="F1254" s="9" t="n"/>
      <c r="G1254" s="9" t="n"/>
      <c r="H1254" s="9" t="n"/>
      <c r="I1254" s="9" t="n"/>
      <c r="J1254" s="9" t="n"/>
      <c r="K1254" s="9" t="n"/>
      <c r="L1254" s="9" t="n"/>
      <c r="M1254" s="9" t="n"/>
      <c r="N1254" s="9" t="n"/>
    </row>
    <row r="1255">
      <c r="A1255" s="7">
        <f>IF(C1255="","","KB-"&amp;TEXT(ROW()-1,"000"))</f>
        <v/>
      </c>
      <c r="B1255" s="13" t="n"/>
      <c r="C1255" s="9" t="n"/>
      <c r="D1255" s="9" t="n"/>
      <c r="E1255" s="9" t="n"/>
      <c r="F1255" s="9" t="n"/>
      <c r="G1255" s="9" t="n"/>
      <c r="H1255" s="9" t="n"/>
      <c r="I1255" s="9" t="n"/>
      <c r="J1255" s="9" t="n"/>
      <c r="K1255" s="9" t="n"/>
      <c r="L1255" s="9" t="n"/>
      <c r="M1255" s="9" t="n"/>
      <c r="N1255" s="9" t="n"/>
    </row>
    <row r="1256">
      <c r="A1256" s="7">
        <f>IF(C1256="","","KB-"&amp;TEXT(ROW()-1,"000"))</f>
        <v/>
      </c>
      <c r="B1256" s="13" t="n"/>
      <c r="C1256" s="9" t="n"/>
      <c r="D1256" s="9" t="n"/>
      <c r="E1256" s="9" t="n"/>
      <c r="F1256" s="9" t="n"/>
      <c r="G1256" s="9" t="n"/>
      <c r="H1256" s="9" t="n"/>
      <c r="I1256" s="9" t="n"/>
      <c r="J1256" s="9" t="n"/>
      <c r="K1256" s="9" t="n"/>
      <c r="L1256" s="9" t="n"/>
      <c r="M1256" s="9" t="n"/>
      <c r="N1256" s="9" t="n"/>
    </row>
    <row r="1257">
      <c r="A1257" s="7">
        <f>IF(C1257="","","KB-"&amp;TEXT(ROW()-1,"000"))</f>
        <v/>
      </c>
      <c r="B1257" s="13" t="n"/>
      <c r="C1257" s="9" t="n"/>
      <c r="D1257" s="9" t="n"/>
      <c r="E1257" s="9" t="n"/>
      <c r="F1257" s="9" t="n"/>
      <c r="G1257" s="9" t="n"/>
      <c r="H1257" s="9" t="n"/>
      <c r="I1257" s="9" t="n"/>
      <c r="J1257" s="9" t="n"/>
      <c r="K1257" s="9" t="n"/>
      <c r="L1257" s="9" t="n"/>
      <c r="M1257" s="9" t="n"/>
      <c r="N1257" s="9" t="n"/>
    </row>
    <row r="1258">
      <c r="A1258" s="7">
        <f>IF(C1258="","","KB-"&amp;TEXT(ROW()-1,"000"))</f>
        <v/>
      </c>
      <c r="B1258" s="13" t="n"/>
      <c r="C1258" s="9" t="n"/>
      <c r="D1258" s="9" t="n"/>
      <c r="E1258" s="9" t="n"/>
      <c r="F1258" s="9" t="n"/>
      <c r="G1258" s="9" t="n"/>
      <c r="H1258" s="9" t="n"/>
      <c r="I1258" s="9" t="n"/>
      <c r="J1258" s="9" t="n"/>
      <c r="K1258" s="9" t="n"/>
      <c r="L1258" s="9" t="n"/>
      <c r="M1258" s="9" t="n"/>
      <c r="N1258" s="9" t="n"/>
    </row>
    <row r="1259">
      <c r="A1259" s="7">
        <f>IF(C1259="","","KB-"&amp;TEXT(ROW()-1,"000"))</f>
        <v/>
      </c>
      <c r="B1259" s="13" t="n"/>
      <c r="C1259" s="9" t="n"/>
      <c r="D1259" s="9" t="n"/>
      <c r="E1259" s="9" t="n"/>
      <c r="F1259" s="9" t="n"/>
      <c r="G1259" s="9" t="n"/>
      <c r="H1259" s="9" t="n"/>
      <c r="I1259" s="9" t="n"/>
      <c r="J1259" s="9" t="n"/>
      <c r="K1259" s="9" t="n"/>
      <c r="L1259" s="9" t="n"/>
      <c r="M1259" s="9" t="n"/>
      <c r="N1259" s="9" t="n"/>
    </row>
    <row r="1260">
      <c r="A1260" s="7">
        <f>IF(C1260="","","KB-"&amp;TEXT(ROW()-1,"000"))</f>
        <v/>
      </c>
      <c r="B1260" s="13" t="n"/>
      <c r="C1260" s="9" t="n"/>
      <c r="D1260" s="9" t="n"/>
      <c r="E1260" s="9" t="n"/>
      <c r="F1260" s="9" t="n"/>
      <c r="G1260" s="9" t="n"/>
      <c r="H1260" s="9" t="n"/>
      <c r="I1260" s="9" t="n"/>
      <c r="J1260" s="9" t="n"/>
      <c r="K1260" s="9" t="n"/>
      <c r="L1260" s="9" t="n"/>
      <c r="M1260" s="9" t="n"/>
      <c r="N1260" s="9" t="n"/>
    </row>
    <row r="1261">
      <c r="A1261" s="7">
        <f>IF(C1261="","","KB-"&amp;TEXT(ROW()-1,"000"))</f>
        <v/>
      </c>
      <c r="B1261" s="13" t="n"/>
      <c r="C1261" s="9" t="n"/>
      <c r="D1261" s="9" t="n"/>
      <c r="E1261" s="9" t="n"/>
      <c r="F1261" s="9" t="n"/>
      <c r="G1261" s="9" t="n"/>
      <c r="H1261" s="9" t="n"/>
      <c r="I1261" s="9" t="n"/>
      <c r="J1261" s="9" t="n"/>
      <c r="K1261" s="9" t="n"/>
      <c r="L1261" s="9" t="n"/>
      <c r="M1261" s="9" t="n"/>
      <c r="N1261" s="9" t="n"/>
    </row>
    <row r="1262">
      <c r="A1262" s="7">
        <f>IF(C1262="","","KB-"&amp;TEXT(ROW()-1,"000"))</f>
        <v/>
      </c>
      <c r="B1262" s="13" t="n"/>
      <c r="C1262" s="9" t="n"/>
      <c r="D1262" s="9" t="n"/>
      <c r="E1262" s="9" t="n"/>
      <c r="F1262" s="9" t="n"/>
      <c r="G1262" s="9" t="n"/>
      <c r="H1262" s="9" t="n"/>
      <c r="I1262" s="9" t="n"/>
      <c r="J1262" s="9" t="n"/>
      <c r="K1262" s="9" t="n"/>
      <c r="L1262" s="9" t="n"/>
      <c r="M1262" s="9" t="n"/>
      <c r="N1262" s="9" t="n"/>
    </row>
    <row r="1263">
      <c r="A1263" s="7">
        <f>IF(C1263="","","KB-"&amp;TEXT(ROW()-1,"000"))</f>
        <v/>
      </c>
      <c r="B1263" s="13" t="n"/>
      <c r="C1263" s="9" t="n"/>
      <c r="D1263" s="9" t="n"/>
      <c r="E1263" s="9" t="n"/>
      <c r="F1263" s="9" t="n"/>
      <c r="G1263" s="9" t="n"/>
      <c r="H1263" s="9" t="n"/>
      <c r="I1263" s="9" t="n"/>
      <c r="J1263" s="9" t="n"/>
      <c r="K1263" s="9" t="n"/>
      <c r="L1263" s="9" t="n"/>
      <c r="M1263" s="9" t="n"/>
      <c r="N1263" s="9" t="n"/>
    </row>
    <row r="1264">
      <c r="A1264" s="7">
        <f>IF(C1264="","","KB-"&amp;TEXT(ROW()-1,"000"))</f>
        <v/>
      </c>
      <c r="B1264" s="13" t="n"/>
      <c r="C1264" s="9" t="n"/>
      <c r="D1264" s="9" t="n"/>
      <c r="E1264" s="9" t="n"/>
      <c r="F1264" s="9" t="n"/>
      <c r="G1264" s="9" t="n"/>
      <c r="H1264" s="9" t="n"/>
      <c r="I1264" s="9" t="n"/>
      <c r="J1264" s="9" t="n"/>
      <c r="K1264" s="9" t="n"/>
      <c r="L1264" s="9" t="n"/>
      <c r="M1264" s="9" t="n"/>
      <c r="N1264" s="9" t="n"/>
    </row>
    <row r="1265">
      <c r="A1265" s="7">
        <f>IF(C1265="","","KB-"&amp;TEXT(ROW()-1,"000"))</f>
        <v/>
      </c>
      <c r="B1265" s="13" t="n"/>
      <c r="C1265" s="9" t="n"/>
      <c r="D1265" s="9" t="n"/>
      <c r="E1265" s="9" t="n"/>
      <c r="F1265" s="9" t="n"/>
      <c r="G1265" s="9" t="n"/>
      <c r="H1265" s="9" t="n"/>
      <c r="I1265" s="9" t="n"/>
      <c r="J1265" s="9" t="n"/>
      <c r="K1265" s="9" t="n"/>
      <c r="L1265" s="9" t="n"/>
      <c r="M1265" s="9" t="n"/>
      <c r="N1265" s="9" t="n"/>
    </row>
    <row r="1266">
      <c r="A1266" s="7">
        <f>IF(C1266="","","KB-"&amp;TEXT(ROW()-1,"000"))</f>
        <v/>
      </c>
      <c r="B1266" s="13" t="n"/>
      <c r="C1266" s="9" t="n"/>
      <c r="D1266" s="9" t="n"/>
      <c r="E1266" s="9" t="n"/>
      <c r="F1266" s="9" t="n"/>
      <c r="G1266" s="9" t="n"/>
      <c r="H1266" s="9" t="n"/>
      <c r="I1266" s="9" t="n"/>
      <c r="J1266" s="9" t="n"/>
      <c r="K1266" s="9" t="n"/>
      <c r="L1266" s="9" t="n"/>
      <c r="M1266" s="9" t="n"/>
      <c r="N1266" s="9" t="n"/>
    </row>
    <row r="1267">
      <c r="A1267" s="7">
        <f>IF(C1267="","","KB-"&amp;TEXT(ROW()-1,"000"))</f>
        <v/>
      </c>
      <c r="B1267" s="13" t="n"/>
      <c r="C1267" s="9" t="n"/>
      <c r="D1267" s="9" t="n"/>
      <c r="E1267" s="9" t="n"/>
      <c r="F1267" s="9" t="n"/>
      <c r="G1267" s="9" t="n"/>
      <c r="H1267" s="9" t="n"/>
      <c r="I1267" s="9" t="n"/>
      <c r="J1267" s="9" t="n"/>
      <c r="K1267" s="9" t="n"/>
      <c r="L1267" s="9" t="n"/>
      <c r="M1267" s="9" t="n"/>
      <c r="N1267" s="9" t="n"/>
    </row>
    <row r="1268">
      <c r="A1268" s="7">
        <f>IF(C1268="","","KB-"&amp;TEXT(ROW()-1,"000"))</f>
        <v/>
      </c>
      <c r="B1268" s="13" t="n"/>
      <c r="C1268" s="9" t="n"/>
      <c r="D1268" s="9" t="n"/>
      <c r="E1268" s="9" t="n"/>
      <c r="F1268" s="9" t="n"/>
      <c r="G1268" s="9" t="n"/>
      <c r="H1268" s="9" t="n"/>
      <c r="I1268" s="9" t="n"/>
      <c r="J1268" s="9" t="n"/>
      <c r="K1268" s="9" t="n"/>
      <c r="L1268" s="9" t="n"/>
      <c r="M1268" s="9" t="n"/>
      <c r="N1268" s="9" t="n"/>
    </row>
    <row r="1269">
      <c r="A1269" s="7">
        <f>IF(C1269="","","KB-"&amp;TEXT(ROW()-1,"000"))</f>
        <v/>
      </c>
      <c r="B1269" s="13" t="n"/>
      <c r="C1269" s="9" t="n"/>
      <c r="D1269" s="9" t="n"/>
      <c r="E1269" s="9" t="n"/>
      <c r="F1269" s="9" t="n"/>
      <c r="G1269" s="9" t="n"/>
      <c r="H1269" s="9" t="n"/>
      <c r="I1269" s="9" t="n"/>
      <c r="J1269" s="9" t="n"/>
      <c r="K1269" s="9" t="n"/>
      <c r="L1269" s="9" t="n"/>
      <c r="M1269" s="9" t="n"/>
      <c r="N1269" s="9" t="n"/>
    </row>
    <row r="1270">
      <c r="A1270" s="7">
        <f>IF(C1270="","","KB-"&amp;TEXT(ROW()-1,"000"))</f>
        <v/>
      </c>
      <c r="B1270" s="13" t="n"/>
      <c r="C1270" s="9" t="n"/>
      <c r="D1270" s="9" t="n"/>
      <c r="E1270" s="9" t="n"/>
      <c r="F1270" s="9" t="n"/>
      <c r="G1270" s="9" t="n"/>
      <c r="H1270" s="9" t="n"/>
      <c r="I1270" s="9" t="n"/>
      <c r="J1270" s="9" t="n"/>
      <c r="K1270" s="9" t="n"/>
      <c r="L1270" s="9" t="n"/>
      <c r="M1270" s="9" t="n"/>
      <c r="N1270" s="9" t="n"/>
    </row>
    <row r="1271">
      <c r="A1271" s="7">
        <f>IF(C1271="","","KB-"&amp;TEXT(ROW()-1,"000"))</f>
        <v/>
      </c>
      <c r="B1271" s="13" t="n"/>
      <c r="C1271" s="9" t="n"/>
      <c r="D1271" s="9" t="n"/>
      <c r="E1271" s="9" t="n"/>
      <c r="F1271" s="9" t="n"/>
      <c r="G1271" s="9" t="n"/>
      <c r="H1271" s="9" t="n"/>
      <c r="I1271" s="9" t="n"/>
      <c r="J1271" s="9" t="n"/>
      <c r="K1271" s="9" t="n"/>
      <c r="L1271" s="9" t="n"/>
      <c r="M1271" s="9" t="n"/>
      <c r="N1271" s="9" t="n"/>
    </row>
    <row r="1272">
      <c r="A1272" s="7">
        <f>IF(C1272="","","KB-"&amp;TEXT(ROW()-1,"000"))</f>
        <v/>
      </c>
      <c r="B1272" s="13" t="n"/>
      <c r="C1272" s="9" t="n"/>
      <c r="D1272" s="9" t="n"/>
      <c r="E1272" s="9" t="n"/>
      <c r="F1272" s="9" t="n"/>
      <c r="G1272" s="9" t="n"/>
      <c r="H1272" s="9" t="n"/>
      <c r="I1272" s="9" t="n"/>
      <c r="J1272" s="9" t="n"/>
      <c r="K1272" s="9" t="n"/>
      <c r="L1272" s="9" t="n"/>
      <c r="M1272" s="9" t="n"/>
      <c r="N1272" s="9" t="n"/>
    </row>
    <row r="1273">
      <c r="A1273" s="7">
        <f>IF(C1273="","","KB-"&amp;TEXT(ROW()-1,"000"))</f>
        <v/>
      </c>
      <c r="B1273" s="13" t="n"/>
      <c r="C1273" s="9" t="n"/>
      <c r="D1273" s="9" t="n"/>
      <c r="E1273" s="9" t="n"/>
      <c r="F1273" s="9" t="n"/>
      <c r="G1273" s="9" t="n"/>
      <c r="H1273" s="9" t="n"/>
      <c r="I1273" s="9" t="n"/>
      <c r="J1273" s="9" t="n"/>
      <c r="K1273" s="9" t="n"/>
      <c r="L1273" s="9" t="n"/>
      <c r="M1273" s="9" t="n"/>
      <c r="N1273" s="9" t="n"/>
    </row>
    <row r="1274">
      <c r="A1274" s="7">
        <f>IF(C1274="","","KB-"&amp;TEXT(ROW()-1,"000"))</f>
        <v/>
      </c>
      <c r="B1274" s="13" t="n"/>
      <c r="C1274" s="9" t="n"/>
      <c r="D1274" s="9" t="n"/>
      <c r="E1274" s="9" t="n"/>
      <c r="F1274" s="9" t="n"/>
      <c r="G1274" s="9" t="n"/>
      <c r="H1274" s="9" t="n"/>
      <c r="I1274" s="9" t="n"/>
      <c r="J1274" s="9" t="n"/>
      <c r="K1274" s="9" t="n"/>
      <c r="L1274" s="9" t="n"/>
      <c r="M1274" s="9" t="n"/>
      <c r="N1274" s="9" t="n"/>
    </row>
    <row r="1275">
      <c r="A1275" s="7">
        <f>IF(C1275="","","KB-"&amp;TEXT(ROW()-1,"000"))</f>
        <v/>
      </c>
      <c r="B1275" s="13" t="n"/>
      <c r="C1275" s="9" t="n"/>
      <c r="D1275" s="9" t="n"/>
      <c r="E1275" s="9" t="n"/>
      <c r="F1275" s="9" t="n"/>
      <c r="G1275" s="9" t="n"/>
      <c r="H1275" s="9" t="n"/>
      <c r="I1275" s="9" t="n"/>
      <c r="J1275" s="9" t="n"/>
      <c r="K1275" s="9" t="n"/>
      <c r="L1275" s="9" t="n"/>
      <c r="M1275" s="9" t="n"/>
      <c r="N1275" s="9" t="n"/>
    </row>
    <row r="1276">
      <c r="A1276" s="7">
        <f>IF(C1276="","","KB-"&amp;TEXT(ROW()-1,"000"))</f>
        <v/>
      </c>
      <c r="B1276" s="13" t="n"/>
      <c r="C1276" s="9" t="n"/>
      <c r="D1276" s="9" t="n"/>
      <c r="E1276" s="9" t="n"/>
      <c r="F1276" s="9" t="n"/>
      <c r="G1276" s="9" t="n"/>
      <c r="H1276" s="9" t="n"/>
      <c r="I1276" s="9" t="n"/>
      <c r="J1276" s="9" t="n"/>
      <c r="K1276" s="9" t="n"/>
      <c r="L1276" s="9" t="n"/>
      <c r="M1276" s="9" t="n"/>
      <c r="N1276" s="9" t="n"/>
    </row>
    <row r="1277">
      <c r="A1277" s="7">
        <f>IF(C1277="","","KB-"&amp;TEXT(ROW()-1,"000"))</f>
        <v/>
      </c>
      <c r="B1277" s="13" t="n"/>
      <c r="C1277" s="9" t="n"/>
      <c r="D1277" s="9" t="n"/>
      <c r="E1277" s="9" t="n"/>
      <c r="F1277" s="9" t="n"/>
      <c r="G1277" s="9" t="n"/>
      <c r="H1277" s="9" t="n"/>
      <c r="I1277" s="9" t="n"/>
      <c r="J1277" s="9" t="n"/>
      <c r="K1277" s="9" t="n"/>
      <c r="L1277" s="9" t="n"/>
      <c r="M1277" s="9" t="n"/>
      <c r="N1277" s="9" t="n"/>
    </row>
    <row r="1278">
      <c r="A1278" s="7">
        <f>IF(C1278="","","KB-"&amp;TEXT(ROW()-1,"000"))</f>
        <v/>
      </c>
      <c r="B1278" s="13" t="n"/>
      <c r="C1278" s="9" t="n"/>
      <c r="D1278" s="9" t="n"/>
      <c r="E1278" s="9" t="n"/>
      <c r="F1278" s="9" t="n"/>
      <c r="G1278" s="9" t="n"/>
      <c r="H1278" s="9" t="n"/>
      <c r="I1278" s="9" t="n"/>
      <c r="J1278" s="9" t="n"/>
      <c r="K1278" s="9" t="n"/>
      <c r="L1278" s="9" t="n"/>
      <c r="M1278" s="9" t="n"/>
      <c r="N1278" s="9" t="n"/>
    </row>
    <row r="1279">
      <c r="A1279" s="7">
        <f>IF(C1279="","","KB-"&amp;TEXT(ROW()-1,"000"))</f>
        <v/>
      </c>
      <c r="B1279" s="13" t="n"/>
      <c r="C1279" s="9" t="n"/>
      <c r="D1279" s="9" t="n"/>
      <c r="E1279" s="9" t="n"/>
      <c r="F1279" s="9" t="n"/>
      <c r="G1279" s="9" t="n"/>
      <c r="H1279" s="9" t="n"/>
      <c r="I1279" s="9" t="n"/>
      <c r="J1279" s="9" t="n"/>
      <c r="K1279" s="9" t="n"/>
      <c r="L1279" s="9" t="n"/>
      <c r="M1279" s="9" t="n"/>
      <c r="N1279" s="9" t="n"/>
    </row>
    <row r="1280">
      <c r="A1280" s="7">
        <f>IF(C1280="","","KB-"&amp;TEXT(ROW()-1,"000"))</f>
        <v/>
      </c>
      <c r="B1280" s="13" t="n"/>
      <c r="C1280" s="9" t="n"/>
      <c r="D1280" s="9" t="n"/>
      <c r="E1280" s="9" t="n"/>
      <c r="F1280" s="9" t="n"/>
      <c r="G1280" s="9" t="n"/>
      <c r="H1280" s="9" t="n"/>
      <c r="I1280" s="9" t="n"/>
      <c r="J1280" s="9" t="n"/>
      <c r="K1280" s="9" t="n"/>
      <c r="L1280" s="9" t="n"/>
      <c r="M1280" s="9" t="n"/>
      <c r="N1280" s="9" t="n"/>
    </row>
    <row r="1281">
      <c r="A1281" s="7">
        <f>IF(C1281="","","KB-"&amp;TEXT(ROW()-1,"000"))</f>
        <v/>
      </c>
      <c r="B1281" s="13" t="n"/>
      <c r="C1281" s="9" t="n"/>
      <c r="D1281" s="9" t="n"/>
      <c r="E1281" s="9" t="n"/>
      <c r="F1281" s="9" t="n"/>
      <c r="G1281" s="9" t="n"/>
      <c r="H1281" s="9" t="n"/>
      <c r="I1281" s="9" t="n"/>
      <c r="J1281" s="9" t="n"/>
      <c r="K1281" s="9" t="n"/>
      <c r="L1281" s="9" t="n"/>
      <c r="M1281" s="9" t="n"/>
      <c r="N1281" s="9" t="n"/>
    </row>
    <row r="1282">
      <c r="A1282" s="7">
        <f>IF(C1282="","","KB-"&amp;TEXT(ROW()-1,"000"))</f>
        <v/>
      </c>
      <c r="B1282" s="13" t="n"/>
      <c r="C1282" s="9" t="n"/>
      <c r="D1282" s="9" t="n"/>
      <c r="E1282" s="9" t="n"/>
      <c r="F1282" s="9" t="n"/>
      <c r="G1282" s="9" t="n"/>
      <c r="H1282" s="9" t="n"/>
      <c r="I1282" s="9" t="n"/>
      <c r="J1282" s="9" t="n"/>
      <c r="K1282" s="9" t="n"/>
      <c r="L1282" s="9" t="n"/>
      <c r="M1282" s="9" t="n"/>
      <c r="N1282" s="9" t="n"/>
    </row>
    <row r="1283">
      <c r="A1283" s="7">
        <f>IF(C1283="","","KB-"&amp;TEXT(ROW()-1,"000"))</f>
        <v/>
      </c>
      <c r="B1283" s="13" t="n"/>
      <c r="C1283" s="9" t="n"/>
      <c r="D1283" s="9" t="n"/>
      <c r="E1283" s="9" t="n"/>
      <c r="F1283" s="9" t="n"/>
      <c r="G1283" s="9" t="n"/>
      <c r="H1283" s="9" t="n"/>
      <c r="I1283" s="9" t="n"/>
      <c r="J1283" s="9" t="n"/>
      <c r="K1283" s="9" t="n"/>
      <c r="L1283" s="9" t="n"/>
      <c r="M1283" s="9" t="n"/>
      <c r="N1283" s="9" t="n"/>
    </row>
    <row r="1284">
      <c r="A1284" s="7">
        <f>IF(C1284="","","KB-"&amp;TEXT(ROW()-1,"000"))</f>
        <v/>
      </c>
      <c r="B1284" s="13" t="n"/>
      <c r="C1284" s="9" t="n"/>
      <c r="D1284" s="9" t="n"/>
      <c r="E1284" s="9" t="n"/>
      <c r="F1284" s="9" t="n"/>
      <c r="G1284" s="9" t="n"/>
      <c r="H1284" s="9" t="n"/>
      <c r="I1284" s="9" t="n"/>
      <c r="J1284" s="9" t="n"/>
      <c r="K1284" s="9" t="n"/>
      <c r="L1284" s="9" t="n"/>
      <c r="M1284" s="9" t="n"/>
      <c r="N1284" s="9" t="n"/>
    </row>
    <row r="1285">
      <c r="A1285" s="7">
        <f>IF(C1285="","","KB-"&amp;TEXT(ROW()-1,"000"))</f>
        <v/>
      </c>
      <c r="B1285" s="13" t="n"/>
      <c r="C1285" s="9" t="n"/>
      <c r="D1285" s="9" t="n"/>
      <c r="E1285" s="9" t="n"/>
      <c r="F1285" s="9" t="n"/>
      <c r="G1285" s="9" t="n"/>
      <c r="H1285" s="9" t="n"/>
      <c r="I1285" s="9" t="n"/>
      <c r="J1285" s="9" t="n"/>
      <c r="K1285" s="9" t="n"/>
      <c r="L1285" s="9" t="n"/>
      <c r="M1285" s="9" t="n"/>
      <c r="N1285" s="9" t="n"/>
    </row>
    <row r="1286">
      <c r="A1286" s="7">
        <f>IF(C1286="","","KB-"&amp;TEXT(ROW()-1,"000"))</f>
        <v/>
      </c>
      <c r="B1286" s="13" t="n"/>
      <c r="C1286" s="9" t="n"/>
      <c r="D1286" s="9" t="n"/>
      <c r="E1286" s="9" t="n"/>
      <c r="F1286" s="9" t="n"/>
      <c r="G1286" s="9" t="n"/>
      <c r="H1286" s="9" t="n"/>
      <c r="I1286" s="9" t="n"/>
      <c r="J1286" s="9" t="n"/>
      <c r="K1286" s="9" t="n"/>
      <c r="L1286" s="9" t="n"/>
      <c r="M1286" s="9" t="n"/>
      <c r="N1286" s="9" t="n"/>
    </row>
    <row r="1287">
      <c r="A1287" s="7">
        <f>IF(C1287="","","KB-"&amp;TEXT(ROW()-1,"000"))</f>
        <v/>
      </c>
      <c r="B1287" s="13" t="n"/>
      <c r="C1287" s="9" t="n"/>
      <c r="D1287" s="9" t="n"/>
      <c r="E1287" s="9" t="n"/>
      <c r="F1287" s="9" t="n"/>
      <c r="G1287" s="9" t="n"/>
      <c r="H1287" s="9" t="n"/>
      <c r="I1287" s="9" t="n"/>
      <c r="J1287" s="9" t="n"/>
      <c r="K1287" s="9" t="n"/>
      <c r="L1287" s="9" t="n"/>
      <c r="M1287" s="9" t="n"/>
      <c r="N1287" s="9" t="n"/>
    </row>
    <row r="1288">
      <c r="A1288" s="7">
        <f>IF(C1288="","","KB-"&amp;TEXT(ROW()-1,"000"))</f>
        <v/>
      </c>
      <c r="B1288" s="13" t="n"/>
      <c r="C1288" s="9" t="n"/>
      <c r="D1288" s="9" t="n"/>
      <c r="E1288" s="9" t="n"/>
      <c r="F1288" s="9" t="n"/>
      <c r="G1288" s="9" t="n"/>
      <c r="H1288" s="9" t="n"/>
      <c r="I1288" s="9" t="n"/>
      <c r="J1288" s="9" t="n"/>
      <c r="K1288" s="9" t="n"/>
      <c r="L1288" s="9" t="n"/>
      <c r="M1288" s="9" t="n"/>
      <c r="N1288" s="9" t="n"/>
    </row>
    <row r="1289">
      <c r="A1289" s="7">
        <f>IF(C1289="","","KB-"&amp;TEXT(ROW()-1,"000"))</f>
        <v/>
      </c>
      <c r="B1289" s="13" t="n"/>
      <c r="C1289" s="9" t="n"/>
      <c r="D1289" s="9" t="n"/>
      <c r="E1289" s="9" t="n"/>
      <c r="F1289" s="9" t="n"/>
      <c r="G1289" s="9" t="n"/>
      <c r="H1289" s="9" t="n"/>
      <c r="I1289" s="9" t="n"/>
      <c r="J1289" s="9" t="n"/>
      <c r="K1289" s="9" t="n"/>
      <c r="L1289" s="9" t="n"/>
      <c r="M1289" s="9" t="n"/>
      <c r="N1289" s="9" t="n"/>
    </row>
    <row r="1290">
      <c r="A1290" s="7">
        <f>IF(C1290="","","KB-"&amp;TEXT(ROW()-1,"000"))</f>
        <v/>
      </c>
      <c r="B1290" s="13" t="n"/>
      <c r="C1290" s="9" t="n"/>
      <c r="D1290" s="9" t="n"/>
      <c r="E1290" s="9" t="n"/>
      <c r="F1290" s="9" t="n"/>
      <c r="G1290" s="9" t="n"/>
      <c r="H1290" s="9" t="n"/>
      <c r="I1290" s="9" t="n"/>
      <c r="J1290" s="9" t="n"/>
      <c r="K1290" s="9" t="n"/>
      <c r="L1290" s="9" t="n"/>
      <c r="M1290" s="9" t="n"/>
      <c r="N1290" s="9" t="n"/>
    </row>
    <row r="1291">
      <c r="A1291" s="7">
        <f>IF(C1291="","","KB-"&amp;TEXT(ROW()-1,"000"))</f>
        <v/>
      </c>
      <c r="B1291" s="13" t="n"/>
      <c r="C1291" s="9" t="n"/>
      <c r="D1291" s="9" t="n"/>
      <c r="E1291" s="9" t="n"/>
      <c r="F1291" s="9" t="n"/>
      <c r="G1291" s="9" t="n"/>
      <c r="H1291" s="9" t="n"/>
      <c r="I1291" s="9" t="n"/>
      <c r="J1291" s="9" t="n"/>
      <c r="K1291" s="9" t="n"/>
      <c r="L1291" s="9" t="n"/>
      <c r="M1291" s="9" t="n"/>
      <c r="N1291" s="9" t="n"/>
    </row>
    <row r="1292">
      <c r="A1292" s="7">
        <f>IF(C1292="","","KB-"&amp;TEXT(ROW()-1,"000"))</f>
        <v/>
      </c>
      <c r="B1292" s="13" t="n"/>
      <c r="C1292" s="9" t="n"/>
      <c r="D1292" s="9" t="n"/>
      <c r="E1292" s="9" t="n"/>
      <c r="F1292" s="9" t="n"/>
      <c r="G1292" s="9" t="n"/>
      <c r="H1292" s="9" t="n"/>
      <c r="I1292" s="9" t="n"/>
      <c r="J1292" s="9" t="n"/>
      <c r="K1292" s="9" t="n"/>
      <c r="L1292" s="9" t="n"/>
      <c r="M1292" s="9" t="n"/>
      <c r="N1292" s="9" t="n"/>
    </row>
    <row r="1293">
      <c r="A1293" s="7">
        <f>IF(C1293="","","KB-"&amp;TEXT(ROW()-1,"000"))</f>
        <v/>
      </c>
      <c r="B1293" s="13" t="n"/>
      <c r="C1293" s="9" t="n"/>
      <c r="D1293" s="9" t="n"/>
      <c r="E1293" s="9" t="n"/>
      <c r="F1293" s="9" t="n"/>
      <c r="G1293" s="9" t="n"/>
      <c r="H1293" s="9" t="n"/>
      <c r="I1293" s="9" t="n"/>
      <c r="J1293" s="9" t="n"/>
      <c r="K1293" s="9" t="n"/>
      <c r="L1293" s="9" t="n"/>
      <c r="M1293" s="9" t="n"/>
      <c r="N1293" s="9" t="n"/>
    </row>
    <row r="1294">
      <c r="A1294" s="7">
        <f>IF(C1294="","","KB-"&amp;TEXT(ROW()-1,"000"))</f>
        <v/>
      </c>
      <c r="B1294" s="13" t="n"/>
      <c r="C1294" s="9" t="n"/>
      <c r="D1294" s="9" t="n"/>
      <c r="E1294" s="9" t="n"/>
      <c r="F1294" s="9" t="n"/>
      <c r="G1294" s="9" t="n"/>
      <c r="H1294" s="9" t="n"/>
      <c r="I1294" s="9" t="n"/>
      <c r="J1294" s="9" t="n"/>
      <c r="K1294" s="9" t="n"/>
      <c r="L1294" s="9" t="n"/>
      <c r="M1294" s="9" t="n"/>
      <c r="N1294" s="9" t="n"/>
    </row>
    <row r="1295">
      <c r="A1295" s="7">
        <f>IF(C1295="","","KB-"&amp;TEXT(ROW()-1,"000"))</f>
        <v/>
      </c>
      <c r="B1295" s="13" t="n"/>
      <c r="C1295" s="9" t="n"/>
      <c r="D1295" s="9" t="n"/>
      <c r="E1295" s="9" t="n"/>
      <c r="F1295" s="9" t="n"/>
      <c r="G1295" s="9" t="n"/>
      <c r="H1295" s="9" t="n"/>
      <c r="I1295" s="9" t="n"/>
      <c r="J1295" s="9" t="n"/>
      <c r="K1295" s="9" t="n"/>
      <c r="L1295" s="9" t="n"/>
      <c r="M1295" s="9" t="n"/>
      <c r="N1295" s="9" t="n"/>
    </row>
    <row r="1296">
      <c r="A1296" s="7">
        <f>IF(C1296="","","KB-"&amp;TEXT(ROW()-1,"000"))</f>
        <v/>
      </c>
      <c r="B1296" s="13" t="n"/>
      <c r="C1296" s="9" t="n"/>
      <c r="D1296" s="9" t="n"/>
      <c r="E1296" s="9" t="n"/>
      <c r="F1296" s="9" t="n"/>
      <c r="G1296" s="9" t="n"/>
      <c r="H1296" s="9" t="n"/>
      <c r="I1296" s="9" t="n"/>
      <c r="J1296" s="9" t="n"/>
      <c r="K1296" s="9" t="n"/>
      <c r="L1296" s="9" t="n"/>
      <c r="M1296" s="9" t="n"/>
      <c r="N1296" s="9" t="n"/>
    </row>
    <row r="1297">
      <c r="A1297" s="7">
        <f>IF(C1297="","","KB-"&amp;TEXT(ROW()-1,"000"))</f>
        <v/>
      </c>
      <c r="B1297" s="13" t="n"/>
      <c r="C1297" s="9" t="n"/>
      <c r="D1297" s="9" t="n"/>
      <c r="E1297" s="9" t="n"/>
      <c r="F1297" s="9" t="n"/>
      <c r="G1297" s="9" t="n"/>
      <c r="H1297" s="9" t="n"/>
      <c r="I1297" s="9" t="n"/>
      <c r="J1297" s="9" t="n"/>
      <c r="K1297" s="9" t="n"/>
      <c r="L1297" s="9" t="n"/>
      <c r="M1297" s="9" t="n"/>
      <c r="N1297" s="9" t="n"/>
    </row>
    <row r="1298">
      <c r="A1298" s="7">
        <f>IF(C1298="","","KB-"&amp;TEXT(ROW()-1,"000"))</f>
        <v/>
      </c>
      <c r="B1298" s="13" t="n"/>
      <c r="C1298" s="9" t="n"/>
      <c r="D1298" s="9" t="n"/>
      <c r="E1298" s="9" t="n"/>
      <c r="F1298" s="9" t="n"/>
      <c r="G1298" s="9" t="n"/>
      <c r="H1298" s="9" t="n"/>
      <c r="I1298" s="9" t="n"/>
      <c r="J1298" s="9" t="n"/>
      <c r="K1298" s="9" t="n"/>
      <c r="L1298" s="9" t="n"/>
      <c r="M1298" s="9" t="n"/>
      <c r="N1298" s="9" t="n"/>
    </row>
    <row r="1299">
      <c r="A1299" s="7">
        <f>IF(C1299="","","KB-"&amp;TEXT(ROW()-1,"000"))</f>
        <v/>
      </c>
      <c r="B1299" s="13" t="n"/>
      <c r="C1299" s="9" t="n"/>
      <c r="D1299" s="9" t="n"/>
      <c r="E1299" s="9" t="n"/>
      <c r="F1299" s="9" t="n"/>
      <c r="G1299" s="9" t="n"/>
      <c r="H1299" s="9" t="n"/>
      <c r="I1299" s="9" t="n"/>
      <c r="J1299" s="9" t="n"/>
      <c r="K1299" s="9" t="n"/>
      <c r="L1299" s="9" t="n"/>
      <c r="M1299" s="9" t="n"/>
      <c r="N1299" s="9" t="n"/>
    </row>
    <row r="1300">
      <c r="A1300" s="7">
        <f>IF(C1300="","","KB-"&amp;TEXT(ROW()-1,"000"))</f>
        <v/>
      </c>
      <c r="B1300" s="13" t="n"/>
      <c r="C1300" s="9" t="n"/>
      <c r="D1300" s="9" t="n"/>
      <c r="E1300" s="9" t="n"/>
      <c r="F1300" s="9" t="n"/>
      <c r="G1300" s="9" t="n"/>
      <c r="H1300" s="9" t="n"/>
      <c r="I1300" s="9" t="n"/>
      <c r="J1300" s="9" t="n"/>
      <c r="K1300" s="9" t="n"/>
      <c r="L1300" s="9" t="n"/>
      <c r="M1300" s="9" t="n"/>
      <c r="N1300" s="9" t="n"/>
    </row>
    <row r="1301">
      <c r="A1301" s="7">
        <f>IF(C1301="","","KB-"&amp;TEXT(ROW()-1,"000"))</f>
        <v/>
      </c>
      <c r="B1301" s="13" t="n"/>
      <c r="C1301" s="9" t="n"/>
      <c r="D1301" s="9" t="n"/>
      <c r="E1301" s="9" t="n"/>
      <c r="F1301" s="9" t="n"/>
      <c r="G1301" s="9" t="n"/>
      <c r="H1301" s="9" t="n"/>
      <c r="I1301" s="9" t="n"/>
      <c r="J1301" s="9" t="n"/>
      <c r="K1301" s="9" t="n"/>
      <c r="L1301" s="9" t="n"/>
      <c r="M1301" s="9" t="n"/>
      <c r="N1301" s="9" t="n"/>
    </row>
    <row r="1302">
      <c r="A1302" s="7">
        <f>IF(C1302="","","KB-"&amp;TEXT(ROW()-1,"000"))</f>
        <v/>
      </c>
      <c r="B1302" s="13" t="n"/>
      <c r="C1302" s="9" t="n"/>
      <c r="D1302" s="9" t="n"/>
      <c r="E1302" s="9" t="n"/>
      <c r="F1302" s="9" t="n"/>
      <c r="G1302" s="9" t="n"/>
      <c r="H1302" s="9" t="n"/>
      <c r="I1302" s="9" t="n"/>
      <c r="J1302" s="9" t="n"/>
      <c r="K1302" s="9" t="n"/>
      <c r="L1302" s="9" t="n"/>
      <c r="M1302" s="9" t="n"/>
      <c r="N1302" s="9" t="n"/>
    </row>
    <row r="1303">
      <c r="A1303" s="7">
        <f>IF(C1303="","","KB-"&amp;TEXT(ROW()-1,"000"))</f>
        <v/>
      </c>
      <c r="B1303" s="13" t="n"/>
      <c r="C1303" s="9" t="n"/>
      <c r="D1303" s="9" t="n"/>
      <c r="E1303" s="9" t="n"/>
      <c r="F1303" s="9" t="n"/>
      <c r="G1303" s="9" t="n"/>
      <c r="H1303" s="9" t="n"/>
      <c r="I1303" s="9" t="n"/>
      <c r="J1303" s="9" t="n"/>
      <c r="K1303" s="9" t="n"/>
      <c r="L1303" s="9" t="n"/>
      <c r="M1303" s="9" t="n"/>
      <c r="N1303" s="9" t="n"/>
    </row>
    <row r="1304">
      <c r="A1304" s="7">
        <f>IF(C1304="","","KB-"&amp;TEXT(ROW()-1,"000"))</f>
        <v/>
      </c>
      <c r="B1304" s="13" t="n"/>
      <c r="C1304" s="9" t="n"/>
      <c r="D1304" s="9" t="n"/>
      <c r="E1304" s="9" t="n"/>
      <c r="F1304" s="9" t="n"/>
      <c r="G1304" s="9" t="n"/>
      <c r="H1304" s="9" t="n"/>
      <c r="I1304" s="9" t="n"/>
      <c r="J1304" s="9" t="n"/>
      <c r="K1304" s="9" t="n"/>
      <c r="L1304" s="9" t="n"/>
      <c r="M1304" s="9" t="n"/>
      <c r="N1304" s="9" t="n"/>
    </row>
    <row r="1305">
      <c r="A1305" s="7">
        <f>IF(C1305="","","KB-"&amp;TEXT(ROW()-1,"000"))</f>
        <v/>
      </c>
      <c r="B1305" s="13" t="n"/>
      <c r="C1305" s="9" t="n"/>
      <c r="D1305" s="9" t="n"/>
      <c r="E1305" s="9" t="n"/>
      <c r="F1305" s="9" t="n"/>
      <c r="G1305" s="9" t="n"/>
      <c r="H1305" s="9" t="n"/>
      <c r="I1305" s="9" t="n"/>
      <c r="J1305" s="9" t="n"/>
      <c r="K1305" s="9" t="n"/>
      <c r="L1305" s="9" t="n"/>
      <c r="M1305" s="9" t="n"/>
      <c r="N1305" s="9" t="n"/>
    </row>
    <row r="1306">
      <c r="A1306" s="7">
        <f>IF(C1306="","","KB-"&amp;TEXT(ROW()-1,"000"))</f>
        <v/>
      </c>
      <c r="B1306" s="13" t="n"/>
      <c r="C1306" s="9" t="n"/>
      <c r="D1306" s="9" t="n"/>
      <c r="E1306" s="9" t="n"/>
      <c r="F1306" s="9" t="n"/>
      <c r="G1306" s="9" t="n"/>
      <c r="H1306" s="9" t="n"/>
      <c r="I1306" s="9" t="n"/>
      <c r="J1306" s="9" t="n"/>
      <c r="K1306" s="9" t="n"/>
      <c r="L1306" s="9" t="n"/>
      <c r="M1306" s="9" t="n"/>
      <c r="N1306" s="9" t="n"/>
    </row>
    <row r="1307">
      <c r="A1307" s="7">
        <f>IF(C1307="","","KB-"&amp;TEXT(ROW()-1,"000"))</f>
        <v/>
      </c>
      <c r="B1307" s="13" t="n"/>
      <c r="C1307" s="9" t="n"/>
      <c r="D1307" s="9" t="n"/>
      <c r="E1307" s="9" t="n"/>
      <c r="F1307" s="9" t="n"/>
      <c r="G1307" s="9" t="n"/>
      <c r="H1307" s="9" t="n"/>
      <c r="I1307" s="9" t="n"/>
      <c r="J1307" s="9" t="n"/>
      <c r="K1307" s="9" t="n"/>
      <c r="L1307" s="9" t="n"/>
      <c r="M1307" s="9" t="n"/>
      <c r="N1307" s="9" t="n"/>
    </row>
    <row r="1308">
      <c r="A1308" s="7">
        <f>IF(C1308="","","KB-"&amp;TEXT(ROW()-1,"000"))</f>
        <v/>
      </c>
      <c r="B1308" s="13" t="n"/>
      <c r="C1308" s="9" t="n"/>
      <c r="D1308" s="9" t="n"/>
      <c r="E1308" s="9" t="n"/>
      <c r="F1308" s="9" t="n"/>
      <c r="G1308" s="9" t="n"/>
      <c r="H1308" s="9" t="n"/>
      <c r="I1308" s="9" t="n"/>
      <c r="J1308" s="9" t="n"/>
      <c r="K1308" s="9" t="n"/>
      <c r="L1308" s="9" t="n"/>
      <c r="M1308" s="9" t="n"/>
      <c r="N1308" s="9" t="n"/>
    </row>
    <row r="1309">
      <c r="A1309" s="7">
        <f>IF(C1309="","","KB-"&amp;TEXT(ROW()-1,"000"))</f>
        <v/>
      </c>
      <c r="B1309" s="13" t="n"/>
      <c r="C1309" s="9" t="n"/>
      <c r="D1309" s="9" t="n"/>
      <c r="E1309" s="9" t="n"/>
      <c r="F1309" s="9" t="n"/>
      <c r="G1309" s="9" t="n"/>
      <c r="H1309" s="9" t="n"/>
      <c r="I1309" s="9" t="n"/>
      <c r="J1309" s="9" t="n"/>
      <c r="K1309" s="9" t="n"/>
      <c r="L1309" s="9" t="n"/>
      <c r="M1309" s="9" t="n"/>
      <c r="N1309" s="9" t="n"/>
    </row>
    <row r="1310">
      <c r="A1310" s="7">
        <f>IF(C1310="","","KB-"&amp;TEXT(ROW()-1,"000"))</f>
        <v/>
      </c>
      <c r="B1310" s="13" t="n"/>
      <c r="C1310" s="9" t="n"/>
      <c r="D1310" s="9" t="n"/>
      <c r="E1310" s="9" t="n"/>
      <c r="F1310" s="9" t="n"/>
      <c r="G1310" s="9" t="n"/>
      <c r="H1310" s="9" t="n"/>
      <c r="I1310" s="9" t="n"/>
      <c r="J1310" s="9" t="n"/>
      <c r="K1310" s="9" t="n"/>
      <c r="L1310" s="9" t="n"/>
      <c r="M1310" s="9" t="n"/>
      <c r="N1310" s="9" t="n"/>
    </row>
    <row r="1311">
      <c r="A1311" s="7">
        <f>IF(C1311="","","KB-"&amp;TEXT(ROW()-1,"000"))</f>
        <v/>
      </c>
      <c r="B1311" s="13" t="n"/>
      <c r="C1311" s="9" t="n"/>
      <c r="D1311" s="9" t="n"/>
      <c r="E1311" s="9" t="n"/>
      <c r="F1311" s="9" t="n"/>
      <c r="G1311" s="9" t="n"/>
      <c r="H1311" s="9" t="n"/>
      <c r="I1311" s="9" t="n"/>
      <c r="J1311" s="9" t="n"/>
      <c r="K1311" s="9" t="n"/>
      <c r="L1311" s="9" t="n"/>
      <c r="M1311" s="9" t="n"/>
      <c r="N1311" s="9" t="n"/>
    </row>
    <row r="1312">
      <c r="A1312" s="7">
        <f>IF(C1312="","","KB-"&amp;TEXT(ROW()-1,"000"))</f>
        <v/>
      </c>
      <c r="B1312" s="13" t="n"/>
      <c r="C1312" s="9" t="n"/>
      <c r="D1312" s="9" t="n"/>
      <c r="E1312" s="9" t="n"/>
      <c r="F1312" s="9" t="n"/>
      <c r="G1312" s="9" t="n"/>
      <c r="H1312" s="9" t="n"/>
      <c r="I1312" s="9" t="n"/>
      <c r="J1312" s="9" t="n"/>
      <c r="K1312" s="9" t="n"/>
      <c r="L1312" s="9" t="n"/>
      <c r="M1312" s="9" t="n"/>
      <c r="N1312" s="9" t="n"/>
    </row>
    <row r="1313">
      <c r="A1313" s="7">
        <f>IF(C1313="","","KB-"&amp;TEXT(ROW()-1,"000"))</f>
        <v/>
      </c>
      <c r="B1313" s="13" t="n"/>
      <c r="C1313" s="9" t="n"/>
      <c r="D1313" s="9" t="n"/>
      <c r="E1313" s="9" t="n"/>
      <c r="F1313" s="9" t="n"/>
      <c r="G1313" s="9" t="n"/>
      <c r="H1313" s="9" t="n"/>
      <c r="I1313" s="9" t="n"/>
      <c r="J1313" s="9" t="n"/>
      <c r="K1313" s="9" t="n"/>
      <c r="L1313" s="9" t="n"/>
      <c r="M1313" s="9" t="n"/>
      <c r="N1313" s="9" t="n"/>
    </row>
    <row r="1314">
      <c r="A1314" s="7">
        <f>IF(C1314="","","KB-"&amp;TEXT(ROW()-1,"000"))</f>
        <v/>
      </c>
      <c r="B1314" s="13" t="n"/>
      <c r="C1314" s="9" t="n"/>
      <c r="D1314" s="9" t="n"/>
      <c r="E1314" s="9" t="n"/>
      <c r="F1314" s="9" t="n"/>
      <c r="G1314" s="9" t="n"/>
      <c r="H1314" s="9" t="n"/>
      <c r="I1314" s="9" t="n"/>
      <c r="J1314" s="9" t="n"/>
      <c r="K1314" s="9" t="n"/>
      <c r="L1314" s="9" t="n"/>
      <c r="M1314" s="9" t="n"/>
      <c r="N1314" s="9" t="n"/>
    </row>
    <row r="1315">
      <c r="A1315" s="7">
        <f>IF(C1315="","","KB-"&amp;TEXT(ROW()-1,"000"))</f>
        <v/>
      </c>
      <c r="B1315" s="13" t="n"/>
      <c r="C1315" s="9" t="n"/>
      <c r="D1315" s="9" t="n"/>
      <c r="E1315" s="9" t="n"/>
      <c r="F1315" s="9" t="n"/>
      <c r="G1315" s="9" t="n"/>
      <c r="H1315" s="9" t="n"/>
      <c r="I1315" s="9" t="n"/>
      <c r="J1315" s="9" t="n"/>
      <c r="K1315" s="9" t="n"/>
      <c r="L1315" s="9" t="n"/>
      <c r="M1315" s="9" t="n"/>
      <c r="N1315" s="9" t="n"/>
    </row>
    <row r="1316">
      <c r="A1316" s="7">
        <f>IF(C1316="","","KB-"&amp;TEXT(ROW()-1,"000"))</f>
        <v/>
      </c>
      <c r="B1316" s="13" t="n"/>
      <c r="C1316" s="9" t="n"/>
      <c r="D1316" s="9" t="n"/>
      <c r="E1316" s="9" t="n"/>
      <c r="F1316" s="9" t="n"/>
      <c r="G1316" s="9" t="n"/>
      <c r="H1316" s="9" t="n"/>
      <c r="I1316" s="9" t="n"/>
      <c r="J1316" s="9" t="n"/>
      <c r="K1316" s="9" t="n"/>
      <c r="L1316" s="9" t="n"/>
      <c r="M1316" s="9" t="n"/>
      <c r="N1316" s="9" t="n"/>
    </row>
    <row r="1317">
      <c r="A1317" s="7">
        <f>IF(C1317="","","KB-"&amp;TEXT(ROW()-1,"000"))</f>
        <v/>
      </c>
      <c r="B1317" s="13" t="n"/>
      <c r="C1317" s="9" t="n"/>
      <c r="D1317" s="9" t="n"/>
      <c r="E1317" s="9" t="n"/>
      <c r="F1317" s="9" t="n"/>
      <c r="G1317" s="9" t="n"/>
      <c r="H1317" s="9" t="n"/>
      <c r="I1317" s="9" t="n"/>
      <c r="J1317" s="9" t="n"/>
      <c r="K1317" s="9" t="n"/>
      <c r="L1317" s="9" t="n"/>
      <c r="M1317" s="9" t="n"/>
      <c r="N1317" s="9" t="n"/>
    </row>
    <row r="1318">
      <c r="A1318" s="7">
        <f>IF(C1318="","","KB-"&amp;TEXT(ROW()-1,"000"))</f>
        <v/>
      </c>
      <c r="B1318" s="13" t="n"/>
      <c r="C1318" s="9" t="n"/>
      <c r="D1318" s="9" t="n"/>
      <c r="E1318" s="9" t="n"/>
      <c r="F1318" s="9" t="n"/>
      <c r="G1318" s="9" t="n"/>
      <c r="H1318" s="9" t="n"/>
      <c r="I1318" s="9" t="n"/>
      <c r="J1318" s="9" t="n"/>
      <c r="K1318" s="9" t="n"/>
      <c r="L1318" s="9" t="n"/>
      <c r="M1318" s="9" t="n"/>
      <c r="N1318" s="9" t="n"/>
    </row>
    <row r="1319">
      <c r="A1319" s="7">
        <f>IF(C1319="","","KB-"&amp;TEXT(ROW()-1,"000"))</f>
        <v/>
      </c>
      <c r="B1319" s="13" t="n"/>
      <c r="C1319" s="9" t="n"/>
      <c r="D1319" s="9" t="n"/>
      <c r="E1319" s="9" t="n"/>
      <c r="F1319" s="9" t="n"/>
      <c r="G1319" s="9" t="n"/>
      <c r="H1319" s="9" t="n"/>
      <c r="I1319" s="9" t="n"/>
      <c r="J1319" s="9" t="n"/>
      <c r="K1319" s="9" t="n"/>
      <c r="L1319" s="9" t="n"/>
      <c r="M1319" s="9" t="n"/>
      <c r="N1319" s="9" t="n"/>
    </row>
    <row r="1320">
      <c r="A1320" s="7">
        <f>IF(C1320="","","KB-"&amp;TEXT(ROW()-1,"000"))</f>
        <v/>
      </c>
      <c r="B1320" s="13" t="n"/>
      <c r="C1320" s="9" t="n"/>
      <c r="D1320" s="9" t="n"/>
      <c r="E1320" s="9" t="n"/>
      <c r="F1320" s="9" t="n"/>
      <c r="G1320" s="9" t="n"/>
      <c r="H1320" s="9" t="n"/>
      <c r="I1320" s="9" t="n"/>
      <c r="J1320" s="9" t="n"/>
      <c r="K1320" s="9" t="n"/>
      <c r="L1320" s="9" t="n"/>
      <c r="M1320" s="9" t="n"/>
      <c r="N1320" s="9" t="n"/>
    </row>
    <row r="1321">
      <c r="A1321" s="7">
        <f>IF(C1321="","","KB-"&amp;TEXT(ROW()-1,"000"))</f>
        <v/>
      </c>
      <c r="B1321" s="13" t="n"/>
      <c r="C1321" s="9" t="n"/>
      <c r="D1321" s="9" t="n"/>
      <c r="E1321" s="9" t="n"/>
      <c r="F1321" s="9" t="n"/>
      <c r="G1321" s="9" t="n"/>
      <c r="H1321" s="9" t="n"/>
      <c r="I1321" s="9" t="n"/>
      <c r="J1321" s="9" t="n"/>
      <c r="K1321" s="9" t="n"/>
      <c r="L1321" s="9" t="n"/>
      <c r="M1321" s="9" t="n"/>
      <c r="N1321" s="9" t="n"/>
    </row>
    <row r="1322">
      <c r="A1322" s="7">
        <f>IF(C1322="","","KB-"&amp;TEXT(ROW()-1,"000"))</f>
        <v/>
      </c>
      <c r="B1322" s="13" t="n"/>
      <c r="C1322" s="9" t="n"/>
      <c r="D1322" s="9" t="n"/>
      <c r="E1322" s="9" t="n"/>
      <c r="F1322" s="9" t="n"/>
      <c r="G1322" s="9" t="n"/>
      <c r="H1322" s="9" t="n"/>
      <c r="I1322" s="9" t="n"/>
      <c r="J1322" s="9" t="n"/>
      <c r="K1322" s="9" t="n"/>
      <c r="L1322" s="9" t="n"/>
      <c r="M1322" s="9" t="n"/>
      <c r="N1322" s="9" t="n"/>
    </row>
    <row r="1323">
      <c r="A1323" s="7">
        <f>IF(C1323="","","KB-"&amp;TEXT(ROW()-1,"000"))</f>
        <v/>
      </c>
      <c r="B1323" s="13" t="n"/>
      <c r="C1323" s="9" t="n"/>
      <c r="D1323" s="9" t="n"/>
      <c r="E1323" s="9" t="n"/>
      <c r="F1323" s="9" t="n"/>
      <c r="G1323" s="9" t="n"/>
      <c r="H1323" s="9" t="n"/>
      <c r="I1323" s="9" t="n"/>
      <c r="J1323" s="9" t="n"/>
      <c r="K1323" s="9" t="n"/>
      <c r="L1323" s="9" t="n"/>
      <c r="M1323" s="9" t="n"/>
      <c r="N1323" s="9" t="n"/>
    </row>
    <row r="1324">
      <c r="A1324" s="7">
        <f>IF(C1324="","","KB-"&amp;TEXT(ROW()-1,"000"))</f>
        <v/>
      </c>
      <c r="B1324" s="13" t="n"/>
      <c r="C1324" s="9" t="n"/>
      <c r="D1324" s="9" t="n"/>
      <c r="E1324" s="9" t="n"/>
      <c r="F1324" s="9" t="n"/>
      <c r="G1324" s="9" t="n"/>
      <c r="H1324" s="9" t="n"/>
      <c r="I1324" s="9" t="n"/>
      <c r="J1324" s="9" t="n"/>
      <c r="K1324" s="9" t="n"/>
      <c r="L1324" s="9" t="n"/>
      <c r="M1324" s="9" t="n"/>
      <c r="N1324" s="9" t="n"/>
    </row>
    <row r="1325">
      <c r="A1325" s="7">
        <f>IF(C1325="","","KB-"&amp;TEXT(ROW()-1,"000"))</f>
        <v/>
      </c>
      <c r="B1325" s="13" t="n"/>
      <c r="C1325" s="9" t="n"/>
      <c r="D1325" s="9" t="n"/>
      <c r="E1325" s="9" t="n"/>
      <c r="F1325" s="9" t="n"/>
      <c r="G1325" s="9" t="n"/>
      <c r="H1325" s="9" t="n"/>
      <c r="I1325" s="9" t="n"/>
      <c r="J1325" s="9" t="n"/>
      <c r="K1325" s="9" t="n"/>
      <c r="L1325" s="9" t="n"/>
      <c r="M1325" s="9" t="n"/>
      <c r="N1325" s="9" t="n"/>
    </row>
    <row r="1326">
      <c r="A1326" s="7">
        <f>IF(C1326="","","KB-"&amp;TEXT(ROW()-1,"000"))</f>
        <v/>
      </c>
      <c r="B1326" s="13" t="n"/>
      <c r="C1326" s="9" t="n"/>
      <c r="D1326" s="9" t="n"/>
      <c r="E1326" s="9" t="n"/>
      <c r="F1326" s="9" t="n"/>
      <c r="G1326" s="9" t="n"/>
      <c r="H1326" s="9" t="n"/>
      <c r="I1326" s="9" t="n"/>
      <c r="J1326" s="9" t="n"/>
      <c r="K1326" s="9" t="n"/>
      <c r="L1326" s="9" t="n"/>
      <c r="M1326" s="9" t="n"/>
      <c r="N1326" s="9" t="n"/>
    </row>
    <row r="1327">
      <c r="A1327" s="7">
        <f>IF(C1327="","","KB-"&amp;TEXT(ROW()-1,"000"))</f>
        <v/>
      </c>
      <c r="B1327" s="13" t="n"/>
      <c r="C1327" s="9" t="n"/>
      <c r="D1327" s="9" t="n"/>
      <c r="E1327" s="9" t="n"/>
      <c r="F1327" s="9" t="n"/>
      <c r="G1327" s="9" t="n"/>
      <c r="H1327" s="9" t="n"/>
      <c r="I1327" s="9" t="n"/>
      <c r="J1327" s="9" t="n"/>
      <c r="K1327" s="9" t="n"/>
      <c r="L1327" s="9" t="n"/>
      <c r="M1327" s="9" t="n"/>
      <c r="N1327" s="9" t="n"/>
    </row>
    <row r="1328">
      <c r="A1328" s="7">
        <f>IF(C1328="","","KB-"&amp;TEXT(ROW()-1,"000"))</f>
        <v/>
      </c>
      <c r="B1328" s="13" t="n"/>
      <c r="C1328" s="9" t="n"/>
      <c r="D1328" s="9" t="n"/>
      <c r="E1328" s="9" t="n"/>
      <c r="F1328" s="9" t="n"/>
      <c r="G1328" s="9" t="n"/>
      <c r="H1328" s="9" t="n"/>
      <c r="I1328" s="9" t="n"/>
      <c r="J1328" s="9" t="n"/>
      <c r="K1328" s="9" t="n"/>
      <c r="L1328" s="9" t="n"/>
      <c r="M1328" s="9" t="n"/>
      <c r="N1328" s="9" t="n"/>
    </row>
    <row r="1329">
      <c r="A1329" s="7">
        <f>IF(C1329="","","KB-"&amp;TEXT(ROW()-1,"000"))</f>
        <v/>
      </c>
      <c r="B1329" s="13" t="n"/>
      <c r="C1329" s="9" t="n"/>
      <c r="D1329" s="9" t="n"/>
      <c r="E1329" s="9" t="n"/>
      <c r="F1329" s="9" t="n"/>
      <c r="G1329" s="9" t="n"/>
      <c r="H1329" s="9" t="n"/>
      <c r="I1329" s="9" t="n"/>
      <c r="J1329" s="9" t="n"/>
      <c r="K1329" s="9" t="n"/>
      <c r="L1329" s="9" t="n"/>
      <c r="M1329" s="9" t="n"/>
      <c r="N1329" s="9" t="n"/>
    </row>
    <row r="1330">
      <c r="A1330" s="7">
        <f>IF(C1330="","","KB-"&amp;TEXT(ROW()-1,"000"))</f>
        <v/>
      </c>
      <c r="B1330" s="13" t="n"/>
      <c r="C1330" s="9" t="n"/>
      <c r="D1330" s="9" t="n"/>
      <c r="E1330" s="9" t="n"/>
      <c r="F1330" s="9" t="n"/>
      <c r="G1330" s="9" t="n"/>
      <c r="H1330" s="9" t="n"/>
      <c r="I1330" s="9" t="n"/>
      <c r="J1330" s="9" t="n"/>
      <c r="K1330" s="9" t="n"/>
      <c r="L1330" s="9" t="n"/>
      <c r="M1330" s="9" t="n"/>
      <c r="N1330" s="9" t="n"/>
    </row>
    <row r="1331">
      <c r="A1331" s="7">
        <f>IF(C1331="","","KB-"&amp;TEXT(ROW()-1,"000"))</f>
        <v/>
      </c>
      <c r="B1331" s="13" t="n"/>
      <c r="C1331" s="9" t="n"/>
      <c r="D1331" s="9" t="n"/>
      <c r="E1331" s="9" t="n"/>
      <c r="F1331" s="9" t="n"/>
      <c r="G1331" s="9" t="n"/>
      <c r="H1331" s="9" t="n"/>
      <c r="I1331" s="9" t="n"/>
      <c r="J1331" s="9" t="n"/>
      <c r="K1331" s="9" t="n"/>
      <c r="L1331" s="9" t="n"/>
      <c r="M1331" s="9" t="n"/>
      <c r="N1331" s="9" t="n"/>
    </row>
    <row r="1332">
      <c r="A1332" s="7">
        <f>IF(C1332="","","KB-"&amp;TEXT(ROW()-1,"000"))</f>
        <v/>
      </c>
      <c r="B1332" s="13" t="n"/>
      <c r="C1332" s="9" t="n"/>
      <c r="D1332" s="9" t="n"/>
      <c r="E1332" s="9" t="n"/>
      <c r="F1332" s="9" t="n"/>
      <c r="G1332" s="9" t="n"/>
      <c r="H1332" s="9" t="n"/>
      <c r="I1332" s="9" t="n"/>
      <c r="J1332" s="9" t="n"/>
      <c r="K1332" s="9" t="n"/>
      <c r="L1332" s="9" t="n"/>
      <c r="M1332" s="9" t="n"/>
      <c r="N1332" s="9" t="n"/>
    </row>
    <row r="1333">
      <c r="A1333" s="7">
        <f>IF(C1333="","","KB-"&amp;TEXT(ROW()-1,"000"))</f>
        <v/>
      </c>
      <c r="B1333" s="13" t="n"/>
      <c r="C1333" s="9" t="n"/>
      <c r="D1333" s="9" t="n"/>
      <c r="E1333" s="9" t="n"/>
      <c r="F1333" s="9" t="n"/>
      <c r="G1333" s="9" t="n"/>
      <c r="H1333" s="9" t="n"/>
      <c r="I1333" s="9" t="n"/>
      <c r="J1333" s="9" t="n"/>
      <c r="K1333" s="9" t="n"/>
      <c r="L1333" s="9" t="n"/>
      <c r="M1333" s="9" t="n"/>
      <c r="N1333" s="9" t="n"/>
    </row>
    <row r="1334">
      <c r="A1334" s="7">
        <f>IF(C1334="","","KB-"&amp;TEXT(ROW()-1,"000"))</f>
        <v/>
      </c>
      <c r="B1334" s="13" t="n"/>
      <c r="C1334" s="9" t="n"/>
      <c r="D1334" s="9" t="n"/>
      <c r="E1334" s="9" t="n"/>
      <c r="F1334" s="9" t="n"/>
      <c r="G1334" s="9" t="n"/>
      <c r="H1334" s="9" t="n"/>
      <c r="I1334" s="9" t="n"/>
      <c r="J1334" s="9" t="n"/>
      <c r="K1334" s="9" t="n"/>
      <c r="L1334" s="9" t="n"/>
      <c r="M1334" s="9" t="n"/>
      <c r="N1334" s="9" t="n"/>
    </row>
    <row r="1335">
      <c r="A1335" s="7">
        <f>IF(C1335="","","KB-"&amp;TEXT(ROW()-1,"000"))</f>
        <v/>
      </c>
      <c r="B1335" s="13" t="n"/>
      <c r="C1335" s="9" t="n"/>
      <c r="D1335" s="9" t="n"/>
      <c r="E1335" s="9" t="n"/>
      <c r="F1335" s="9" t="n"/>
      <c r="G1335" s="9" t="n"/>
      <c r="H1335" s="9" t="n"/>
      <c r="I1335" s="9" t="n"/>
      <c r="J1335" s="9" t="n"/>
      <c r="K1335" s="9" t="n"/>
      <c r="L1335" s="9" t="n"/>
      <c r="M1335" s="9" t="n"/>
      <c r="N1335" s="9" t="n"/>
    </row>
    <row r="1336">
      <c r="A1336" s="7">
        <f>IF(C1336="","","KB-"&amp;TEXT(ROW()-1,"000"))</f>
        <v/>
      </c>
      <c r="B1336" s="13" t="n"/>
      <c r="C1336" s="9" t="n"/>
      <c r="D1336" s="9" t="n"/>
      <c r="E1336" s="9" t="n"/>
      <c r="F1336" s="9" t="n"/>
      <c r="G1336" s="9" t="n"/>
      <c r="H1336" s="9" t="n"/>
      <c r="I1336" s="9" t="n"/>
      <c r="J1336" s="9" t="n"/>
      <c r="K1336" s="9" t="n"/>
      <c r="L1336" s="9" t="n"/>
      <c r="M1336" s="9" t="n"/>
      <c r="N1336" s="9" t="n"/>
    </row>
    <row r="1337">
      <c r="A1337" s="7">
        <f>IF(C1337="","","KB-"&amp;TEXT(ROW()-1,"000"))</f>
        <v/>
      </c>
      <c r="B1337" s="13" t="n"/>
      <c r="C1337" s="9" t="n"/>
      <c r="D1337" s="9" t="n"/>
      <c r="E1337" s="9" t="n"/>
      <c r="F1337" s="9" t="n"/>
      <c r="G1337" s="9" t="n"/>
      <c r="H1337" s="9" t="n"/>
      <c r="I1337" s="9" t="n"/>
      <c r="J1337" s="9" t="n"/>
      <c r="K1337" s="9" t="n"/>
      <c r="L1337" s="9" t="n"/>
      <c r="M1337" s="9" t="n"/>
      <c r="N1337" s="9" t="n"/>
    </row>
    <row r="1338">
      <c r="A1338" s="7">
        <f>IF(C1338="","","KB-"&amp;TEXT(ROW()-1,"000"))</f>
        <v/>
      </c>
      <c r="B1338" s="13" t="n"/>
      <c r="C1338" s="9" t="n"/>
      <c r="D1338" s="9" t="n"/>
      <c r="E1338" s="9" t="n"/>
      <c r="F1338" s="9" t="n"/>
      <c r="G1338" s="9" t="n"/>
      <c r="H1338" s="9" t="n"/>
      <c r="I1338" s="9" t="n"/>
      <c r="J1338" s="9" t="n"/>
      <c r="K1338" s="9" t="n"/>
      <c r="L1338" s="9" t="n"/>
      <c r="M1338" s="9" t="n"/>
      <c r="N1338" s="9" t="n"/>
    </row>
    <row r="1339">
      <c r="A1339" s="7">
        <f>IF(C1339="","","KB-"&amp;TEXT(ROW()-1,"000"))</f>
        <v/>
      </c>
      <c r="B1339" s="13" t="n"/>
      <c r="C1339" s="9" t="n"/>
      <c r="D1339" s="9" t="n"/>
      <c r="E1339" s="9" t="n"/>
      <c r="F1339" s="9" t="n"/>
      <c r="G1339" s="9" t="n"/>
      <c r="H1339" s="9" t="n"/>
      <c r="I1339" s="9" t="n"/>
      <c r="J1339" s="9" t="n"/>
      <c r="K1339" s="9" t="n"/>
      <c r="L1339" s="9" t="n"/>
      <c r="M1339" s="9" t="n"/>
      <c r="N1339" s="9" t="n"/>
    </row>
    <row r="1340">
      <c r="A1340" s="7">
        <f>IF(C1340="","","KB-"&amp;TEXT(ROW()-1,"000"))</f>
        <v/>
      </c>
      <c r="B1340" s="13" t="n"/>
      <c r="C1340" s="9" t="n"/>
      <c r="D1340" s="9" t="n"/>
      <c r="E1340" s="9" t="n"/>
      <c r="F1340" s="9" t="n"/>
      <c r="G1340" s="9" t="n"/>
      <c r="H1340" s="9" t="n"/>
      <c r="I1340" s="9" t="n"/>
      <c r="J1340" s="9" t="n"/>
      <c r="K1340" s="9" t="n"/>
      <c r="L1340" s="9" t="n"/>
      <c r="M1340" s="9" t="n"/>
      <c r="N1340" s="9" t="n"/>
    </row>
    <row r="1341">
      <c r="A1341" s="7">
        <f>IF(C1341="","","KB-"&amp;TEXT(ROW()-1,"000"))</f>
        <v/>
      </c>
      <c r="B1341" s="13" t="n"/>
      <c r="C1341" s="9" t="n"/>
      <c r="D1341" s="9" t="n"/>
      <c r="E1341" s="9" t="n"/>
      <c r="F1341" s="9" t="n"/>
      <c r="G1341" s="9" t="n"/>
      <c r="H1341" s="9" t="n"/>
      <c r="I1341" s="9" t="n"/>
      <c r="J1341" s="9" t="n"/>
      <c r="K1341" s="9" t="n"/>
      <c r="L1341" s="9" t="n"/>
      <c r="M1341" s="9" t="n"/>
      <c r="N1341" s="9" t="n"/>
    </row>
    <row r="1342">
      <c r="A1342" s="7">
        <f>IF(C1342="","","KB-"&amp;TEXT(ROW()-1,"000"))</f>
        <v/>
      </c>
      <c r="B1342" s="13" t="n"/>
      <c r="C1342" s="9" t="n"/>
      <c r="D1342" s="9" t="n"/>
      <c r="E1342" s="9" t="n"/>
      <c r="F1342" s="9" t="n"/>
      <c r="G1342" s="9" t="n"/>
      <c r="H1342" s="9" t="n"/>
      <c r="I1342" s="9" t="n"/>
      <c r="J1342" s="9" t="n"/>
      <c r="K1342" s="9" t="n"/>
      <c r="L1342" s="9" t="n"/>
      <c r="M1342" s="9" t="n"/>
      <c r="N1342" s="9" t="n"/>
    </row>
    <row r="1343">
      <c r="A1343" s="7">
        <f>IF(C1343="","","KB-"&amp;TEXT(ROW()-1,"000"))</f>
        <v/>
      </c>
      <c r="B1343" s="13" t="n"/>
      <c r="C1343" s="9" t="n"/>
      <c r="D1343" s="9" t="n"/>
      <c r="E1343" s="9" t="n"/>
      <c r="F1343" s="9" t="n"/>
      <c r="G1343" s="9" t="n"/>
      <c r="H1343" s="9" t="n"/>
      <c r="I1343" s="9" t="n"/>
      <c r="J1343" s="9" t="n"/>
      <c r="K1343" s="9" t="n"/>
      <c r="L1343" s="9" t="n"/>
      <c r="M1343" s="9" t="n"/>
      <c r="N1343" s="9" t="n"/>
    </row>
    <row r="1344">
      <c r="A1344" s="7">
        <f>IF(C1344="","","KB-"&amp;TEXT(ROW()-1,"000"))</f>
        <v/>
      </c>
      <c r="B1344" s="13" t="n"/>
      <c r="C1344" s="9" t="n"/>
      <c r="D1344" s="9" t="n"/>
      <c r="E1344" s="9" t="n"/>
      <c r="F1344" s="9" t="n"/>
      <c r="G1344" s="9" t="n"/>
      <c r="H1344" s="9" t="n"/>
      <c r="I1344" s="9" t="n"/>
      <c r="J1344" s="9" t="n"/>
      <c r="K1344" s="9" t="n"/>
      <c r="L1344" s="9" t="n"/>
      <c r="M1344" s="9" t="n"/>
      <c r="N1344" s="9" t="n"/>
    </row>
    <row r="1345">
      <c r="A1345" s="7">
        <f>IF(C1345="","","KB-"&amp;TEXT(ROW()-1,"000"))</f>
        <v/>
      </c>
      <c r="B1345" s="13" t="n"/>
      <c r="C1345" s="9" t="n"/>
      <c r="D1345" s="9" t="n"/>
      <c r="E1345" s="9" t="n"/>
      <c r="F1345" s="9" t="n"/>
      <c r="G1345" s="9" t="n"/>
      <c r="H1345" s="9" t="n"/>
      <c r="I1345" s="9" t="n"/>
      <c r="J1345" s="9" t="n"/>
      <c r="K1345" s="9" t="n"/>
      <c r="L1345" s="9" t="n"/>
      <c r="M1345" s="9" t="n"/>
      <c r="N1345" s="9" t="n"/>
    </row>
    <row r="1346">
      <c r="A1346" s="7">
        <f>IF(C1346="","","KB-"&amp;TEXT(ROW()-1,"000"))</f>
        <v/>
      </c>
      <c r="B1346" s="13" t="n"/>
      <c r="C1346" s="9" t="n"/>
      <c r="D1346" s="9" t="n"/>
      <c r="E1346" s="9" t="n"/>
      <c r="F1346" s="9" t="n"/>
      <c r="G1346" s="9" t="n"/>
      <c r="H1346" s="9" t="n"/>
      <c r="I1346" s="9" t="n"/>
      <c r="J1346" s="9" t="n"/>
      <c r="K1346" s="9" t="n"/>
      <c r="L1346" s="9" t="n"/>
      <c r="M1346" s="9" t="n"/>
      <c r="N1346" s="9" t="n"/>
    </row>
    <row r="1347">
      <c r="A1347" s="7">
        <f>IF(C1347="","","KB-"&amp;TEXT(ROW()-1,"000"))</f>
        <v/>
      </c>
      <c r="B1347" s="13" t="n"/>
      <c r="C1347" s="9" t="n"/>
      <c r="D1347" s="9" t="n"/>
      <c r="E1347" s="9" t="n"/>
      <c r="F1347" s="9" t="n"/>
      <c r="G1347" s="9" t="n"/>
      <c r="H1347" s="9" t="n"/>
      <c r="I1347" s="9" t="n"/>
      <c r="J1347" s="9" t="n"/>
      <c r="K1347" s="9" t="n"/>
      <c r="L1347" s="9" t="n"/>
      <c r="M1347" s="9" t="n"/>
      <c r="N1347" s="9" t="n"/>
    </row>
    <row r="1348">
      <c r="A1348" s="7">
        <f>IF(C1348="","","KB-"&amp;TEXT(ROW()-1,"000"))</f>
        <v/>
      </c>
      <c r="B1348" s="13" t="n"/>
      <c r="C1348" s="9" t="n"/>
      <c r="D1348" s="9" t="n"/>
      <c r="E1348" s="9" t="n"/>
      <c r="F1348" s="9" t="n"/>
      <c r="G1348" s="9" t="n"/>
      <c r="H1348" s="9" t="n"/>
      <c r="I1348" s="9" t="n"/>
      <c r="J1348" s="9" t="n"/>
      <c r="K1348" s="9" t="n"/>
      <c r="L1348" s="9" t="n"/>
      <c r="M1348" s="9" t="n"/>
      <c r="N1348" s="9" t="n"/>
    </row>
    <row r="1349">
      <c r="A1349" s="7">
        <f>IF(C1349="","","KB-"&amp;TEXT(ROW()-1,"000"))</f>
        <v/>
      </c>
      <c r="B1349" s="13" t="n"/>
      <c r="C1349" s="9" t="n"/>
      <c r="D1349" s="9" t="n"/>
      <c r="E1349" s="9" t="n"/>
      <c r="F1349" s="9" t="n"/>
      <c r="G1349" s="9" t="n"/>
      <c r="H1349" s="9" t="n"/>
      <c r="I1349" s="9" t="n"/>
      <c r="J1349" s="9" t="n"/>
      <c r="K1349" s="9" t="n"/>
      <c r="L1349" s="9" t="n"/>
      <c r="M1349" s="9" t="n"/>
      <c r="N1349" s="9" t="n"/>
    </row>
    <row r="1350">
      <c r="A1350" s="7">
        <f>IF(C1350="","","KB-"&amp;TEXT(ROW()-1,"000"))</f>
        <v/>
      </c>
      <c r="B1350" s="13" t="n"/>
      <c r="C1350" s="9" t="n"/>
      <c r="D1350" s="9" t="n"/>
      <c r="E1350" s="9" t="n"/>
      <c r="F1350" s="9" t="n"/>
      <c r="G1350" s="9" t="n"/>
      <c r="H1350" s="9" t="n"/>
      <c r="I1350" s="9" t="n"/>
      <c r="J1350" s="9" t="n"/>
      <c r="K1350" s="9" t="n"/>
      <c r="L1350" s="9" t="n"/>
      <c r="M1350" s="9" t="n"/>
      <c r="N1350" s="9" t="n"/>
    </row>
    <row r="1351">
      <c r="A1351" s="7">
        <f>IF(C1351="","","KB-"&amp;TEXT(ROW()-1,"000"))</f>
        <v/>
      </c>
      <c r="B1351" s="13" t="n"/>
      <c r="C1351" s="9" t="n"/>
      <c r="D1351" s="9" t="n"/>
      <c r="E1351" s="9" t="n"/>
      <c r="F1351" s="9" t="n"/>
      <c r="G1351" s="9" t="n"/>
      <c r="H1351" s="9" t="n"/>
      <c r="I1351" s="9" t="n"/>
      <c r="J1351" s="9" t="n"/>
      <c r="K1351" s="9" t="n"/>
      <c r="L1351" s="9" t="n"/>
      <c r="M1351" s="9" t="n"/>
      <c r="N1351" s="9" t="n"/>
    </row>
    <row r="1352">
      <c r="A1352" s="7">
        <f>IF(C1352="","","KB-"&amp;TEXT(ROW()-1,"000"))</f>
        <v/>
      </c>
      <c r="B1352" s="13" t="n"/>
      <c r="C1352" s="9" t="n"/>
      <c r="D1352" s="9" t="n"/>
      <c r="E1352" s="9" t="n"/>
      <c r="F1352" s="9" t="n"/>
      <c r="G1352" s="9" t="n"/>
      <c r="H1352" s="9" t="n"/>
      <c r="I1352" s="9" t="n"/>
      <c r="J1352" s="9" t="n"/>
      <c r="K1352" s="9" t="n"/>
      <c r="L1352" s="9" t="n"/>
      <c r="M1352" s="9" t="n"/>
      <c r="N1352" s="9" t="n"/>
    </row>
    <row r="1353">
      <c r="A1353" s="7">
        <f>IF(C1353="","","KB-"&amp;TEXT(ROW()-1,"000"))</f>
        <v/>
      </c>
      <c r="B1353" s="13" t="n"/>
      <c r="C1353" s="9" t="n"/>
      <c r="D1353" s="9" t="n"/>
      <c r="E1353" s="9" t="n"/>
      <c r="F1353" s="9" t="n"/>
      <c r="G1353" s="9" t="n"/>
      <c r="H1353" s="9" t="n"/>
      <c r="I1353" s="9" t="n"/>
      <c r="J1353" s="9" t="n"/>
      <c r="K1353" s="9" t="n"/>
      <c r="L1353" s="9" t="n"/>
      <c r="M1353" s="9" t="n"/>
      <c r="N1353" s="9" t="n"/>
    </row>
    <row r="1354">
      <c r="A1354" s="7">
        <f>IF(C1354="","","KB-"&amp;TEXT(ROW()-1,"000"))</f>
        <v/>
      </c>
      <c r="B1354" s="13" t="n"/>
      <c r="C1354" s="9" t="n"/>
      <c r="D1354" s="9" t="n"/>
      <c r="E1354" s="9" t="n"/>
      <c r="F1354" s="9" t="n"/>
      <c r="G1354" s="9" t="n"/>
      <c r="H1354" s="9" t="n"/>
      <c r="I1354" s="9" t="n"/>
      <c r="J1354" s="9" t="n"/>
      <c r="K1354" s="9" t="n"/>
      <c r="L1354" s="9" t="n"/>
      <c r="M1354" s="9" t="n"/>
      <c r="N1354" s="9" t="n"/>
    </row>
    <row r="1355">
      <c r="A1355" s="7">
        <f>IF(C1355="","","KB-"&amp;TEXT(ROW()-1,"000"))</f>
        <v/>
      </c>
      <c r="B1355" s="13" t="n"/>
      <c r="C1355" s="9" t="n"/>
      <c r="D1355" s="9" t="n"/>
      <c r="E1355" s="9" t="n"/>
      <c r="F1355" s="9" t="n"/>
      <c r="G1355" s="9" t="n"/>
      <c r="H1355" s="9" t="n"/>
      <c r="I1355" s="9" t="n"/>
      <c r="J1355" s="9" t="n"/>
      <c r="K1355" s="9" t="n"/>
      <c r="L1355" s="9" t="n"/>
      <c r="M1355" s="9" t="n"/>
      <c r="N1355" s="9" t="n"/>
    </row>
    <row r="1356">
      <c r="A1356" s="7">
        <f>IF(C1356="","","KB-"&amp;TEXT(ROW()-1,"000"))</f>
        <v/>
      </c>
      <c r="B1356" s="13" t="n"/>
      <c r="C1356" s="9" t="n"/>
      <c r="D1356" s="9" t="n"/>
      <c r="E1356" s="9" t="n"/>
      <c r="F1356" s="9" t="n"/>
      <c r="G1356" s="9" t="n"/>
      <c r="H1356" s="9" t="n"/>
      <c r="I1356" s="9" t="n"/>
      <c r="J1356" s="9" t="n"/>
      <c r="K1356" s="9" t="n"/>
      <c r="L1356" s="9" t="n"/>
      <c r="M1356" s="9" t="n"/>
      <c r="N1356" s="9" t="n"/>
    </row>
    <row r="1357">
      <c r="A1357" s="7">
        <f>IF(C1357="","","KB-"&amp;TEXT(ROW()-1,"000"))</f>
        <v/>
      </c>
      <c r="B1357" s="13" t="n"/>
      <c r="C1357" s="9" t="n"/>
      <c r="D1357" s="9" t="n"/>
      <c r="E1357" s="9" t="n"/>
      <c r="F1357" s="9" t="n"/>
      <c r="G1357" s="9" t="n"/>
      <c r="H1357" s="9" t="n"/>
      <c r="I1357" s="9" t="n"/>
      <c r="J1357" s="9" t="n"/>
      <c r="K1357" s="9" t="n"/>
      <c r="L1357" s="9" t="n"/>
      <c r="M1357" s="9" t="n"/>
      <c r="N1357" s="9" t="n"/>
    </row>
    <row r="1358">
      <c r="A1358" s="7">
        <f>IF(C1358="","","KB-"&amp;TEXT(ROW()-1,"000"))</f>
        <v/>
      </c>
      <c r="B1358" s="13" t="n"/>
      <c r="C1358" s="9" t="n"/>
      <c r="D1358" s="9" t="n"/>
      <c r="E1358" s="9" t="n"/>
      <c r="F1358" s="9" t="n"/>
      <c r="G1358" s="9" t="n"/>
      <c r="H1358" s="9" t="n"/>
      <c r="I1358" s="9" t="n"/>
      <c r="J1358" s="9" t="n"/>
      <c r="K1358" s="9" t="n"/>
      <c r="L1358" s="9" t="n"/>
      <c r="M1358" s="9" t="n"/>
      <c r="N1358" s="9" t="n"/>
    </row>
    <row r="1359">
      <c r="A1359" s="7">
        <f>IF(C1359="","","KB-"&amp;TEXT(ROW()-1,"000"))</f>
        <v/>
      </c>
      <c r="B1359" s="13" t="n"/>
      <c r="C1359" s="9" t="n"/>
      <c r="D1359" s="9" t="n"/>
      <c r="E1359" s="9" t="n"/>
      <c r="F1359" s="9" t="n"/>
      <c r="G1359" s="9" t="n"/>
      <c r="H1359" s="9" t="n"/>
      <c r="I1359" s="9" t="n"/>
      <c r="J1359" s="9" t="n"/>
      <c r="K1359" s="9" t="n"/>
      <c r="L1359" s="9" t="n"/>
      <c r="M1359" s="9" t="n"/>
      <c r="N1359" s="9" t="n"/>
    </row>
    <row r="1360">
      <c r="A1360" s="7">
        <f>IF(C1360="","","KB-"&amp;TEXT(ROW()-1,"000"))</f>
        <v/>
      </c>
      <c r="B1360" s="13" t="n"/>
      <c r="C1360" s="9" t="n"/>
      <c r="D1360" s="9" t="n"/>
      <c r="E1360" s="9" t="n"/>
      <c r="F1360" s="9" t="n"/>
      <c r="G1360" s="9" t="n"/>
      <c r="H1360" s="9" t="n"/>
      <c r="I1360" s="9" t="n"/>
      <c r="J1360" s="9" t="n"/>
      <c r="K1360" s="9" t="n"/>
      <c r="L1360" s="9" t="n"/>
      <c r="M1360" s="9" t="n"/>
      <c r="N1360" s="9" t="n"/>
    </row>
    <row r="1361">
      <c r="A1361" s="7">
        <f>IF(C1361="","","KB-"&amp;TEXT(ROW()-1,"000"))</f>
        <v/>
      </c>
      <c r="B1361" s="13" t="n"/>
      <c r="C1361" s="9" t="n"/>
      <c r="D1361" s="9" t="n"/>
      <c r="E1361" s="9" t="n"/>
      <c r="F1361" s="9" t="n"/>
      <c r="G1361" s="9" t="n"/>
      <c r="H1361" s="9" t="n"/>
      <c r="I1361" s="9" t="n"/>
      <c r="J1361" s="9" t="n"/>
      <c r="K1361" s="9" t="n"/>
      <c r="L1361" s="9" t="n"/>
      <c r="M1361" s="9" t="n"/>
      <c r="N1361" s="9" t="n"/>
    </row>
    <row r="1362">
      <c r="A1362" s="7">
        <f>IF(C1362="","","KB-"&amp;TEXT(ROW()-1,"000"))</f>
        <v/>
      </c>
      <c r="B1362" s="13" t="n"/>
      <c r="C1362" s="9" t="n"/>
      <c r="D1362" s="9" t="n"/>
      <c r="E1362" s="9" t="n"/>
      <c r="F1362" s="9" t="n"/>
      <c r="G1362" s="9" t="n"/>
      <c r="H1362" s="9" t="n"/>
      <c r="I1362" s="9" t="n"/>
      <c r="J1362" s="9" t="n"/>
      <c r="K1362" s="9" t="n"/>
      <c r="L1362" s="9" t="n"/>
      <c r="M1362" s="9" t="n"/>
      <c r="N1362" s="9" t="n"/>
    </row>
    <row r="1363">
      <c r="A1363" s="7">
        <f>IF(C1363="","","KB-"&amp;TEXT(ROW()-1,"000"))</f>
        <v/>
      </c>
      <c r="B1363" s="13" t="n"/>
      <c r="C1363" s="9" t="n"/>
      <c r="D1363" s="9" t="n"/>
      <c r="E1363" s="9" t="n"/>
      <c r="F1363" s="9" t="n"/>
      <c r="G1363" s="9" t="n"/>
      <c r="H1363" s="9" t="n"/>
      <c r="I1363" s="9" t="n"/>
      <c r="J1363" s="9" t="n"/>
      <c r="K1363" s="9" t="n"/>
      <c r="L1363" s="9" t="n"/>
      <c r="M1363" s="9" t="n"/>
      <c r="N1363" s="9" t="n"/>
    </row>
    <row r="1364">
      <c r="A1364" s="7">
        <f>IF(C1364="","","KB-"&amp;TEXT(ROW()-1,"000"))</f>
        <v/>
      </c>
      <c r="B1364" s="13" t="n"/>
      <c r="C1364" s="9" t="n"/>
      <c r="D1364" s="9" t="n"/>
      <c r="E1364" s="9" t="n"/>
      <c r="F1364" s="9" t="n"/>
      <c r="G1364" s="9" t="n"/>
      <c r="H1364" s="9" t="n"/>
      <c r="I1364" s="9" t="n"/>
      <c r="J1364" s="9" t="n"/>
      <c r="K1364" s="9" t="n"/>
      <c r="L1364" s="9" t="n"/>
      <c r="M1364" s="9" t="n"/>
      <c r="N1364" s="9" t="n"/>
    </row>
    <row r="1365">
      <c r="A1365" s="7">
        <f>IF(C1365="","","KB-"&amp;TEXT(ROW()-1,"000"))</f>
        <v/>
      </c>
      <c r="B1365" s="13" t="n"/>
      <c r="C1365" s="9" t="n"/>
      <c r="D1365" s="9" t="n"/>
      <c r="E1365" s="9" t="n"/>
      <c r="F1365" s="9" t="n"/>
      <c r="G1365" s="9" t="n"/>
      <c r="H1365" s="9" t="n"/>
      <c r="I1365" s="9" t="n"/>
      <c r="J1365" s="9" t="n"/>
      <c r="K1365" s="9" t="n"/>
      <c r="L1365" s="9" t="n"/>
      <c r="M1365" s="9" t="n"/>
      <c r="N1365" s="9" t="n"/>
    </row>
    <row r="1366">
      <c r="A1366" s="7">
        <f>IF(C1366="","","KB-"&amp;TEXT(ROW()-1,"000"))</f>
        <v/>
      </c>
      <c r="B1366" s="13" t="n"/>
      <c r="C1366" s="9" t="n"/>
      <c r="D1366" s="9" t="n"/>
      <c r="E1366" s="9" t="n"/>
      <c r="F1366" s="9" t="n"/>
      <c r="G1366" s="9" t="n"/>
      <c r="H1366" s="9" t="n"/>
      <c r="I1366" s="9" t="n"/>
      <c r="J1366" s="9" t="n"/>
      <c r="K1366" s="9" t="n"/>
      <c r="L1366" s="9" t="n"/>
      <c r="M1366" s="9" t="n"/>
      <c r="N1366" s="9" t="n"/>
    </row>
    <row r="1367">
      <c r="A1367" s="7">
        <f>IF(C1367="","","KB-"&amp;TEXT(ROW()-1,"000"))</f>
        <v/>
      </c>
      <c r="B1367" s="13" t="n"/>
      <c r="C1367" s="9" t="n"/>
      <c r="D1367" s="9" t="n"/>
      <c r="E1367" s="9" t="n"/>
      <c r="F1367" s="9" t="n"/>
      <c r="G1367" s="9" t="n"/>
      <c r="H1367" s="9" t="n"/>
      <c r="I1367" s="9" t="n"/>
      <c r="J1367" s="9" t="n"/>
      <c r="K1367" s="9" t="n"/>
      <c r="L1367" s="9" t="n"/>
      <c r="M1367" s="9" t="n"/>
      <c r="N1367" s="9" t="n"/>
    </row>
    <row r="1368">
      <c r="A1368" s="7">
        <f>IF(C1368="","","KB-"&amp;TEXT(ROW()-1,"000"))</f>
        <v/>
      </c>
      <c r="B1368" s="13" t="n"/>
      <c r="C1368" s="9" t="n"/>
      <c r="D1368" s="9" t="n"/>
      <c r="E1368" s="9" t="n"/>
      <c r="F1368" s="9" t="n"/>
      <c r="G1368" s="9" t="n"/>
      <c r="H1368" s="9" t="n"/>
      <c r="I1368" s="9" t="n"/>
      <c r="J1368" s="9" t="n"/>
      <c r="K1368" s="9" t="n"/>
      <c r="L1368" s="9" t="n"/>
      <c r="M1368" s="9" t="n"/>
      <c r="N1368" s="9" t="n"/>
    </row>
    <row r="1369">
      <c r="A1369" s="7">
        <f>IF(C1369="","","KB-"&amp;TEXT(ROW()-1,"000"))</f>
        <v/>
      </c>
      <c r="B1369" s="13" t="n"/>
      <c r="C1369" s="9" t="n"/>
      <c r="D1369" s="9" t="n"/>
      <c r="E1369" s="9" t="n"/>
      <c r="F1369" s="9" t="n"/>
      <c r="G1369" s="9" t="n"/>
      <c r="H1369" s="9" t="n"/>
      <c r="I1369" s="9" t="n"/>
      <c r="J1369" s="9" t="n"/>
      <c r="K1369" s="9" t="n"/>
      <c r="L1369" s="9" t="n"/>
      <c r="M1369" s="9" t="n"/>
      <c r="N1369" s="9" t="n"/>
    </row>
    <row r="1370">
      <c r="A1370" s="7">
        <f>IF(C1370="","","KB-"&amp;TEXT(ROW()-1,"000"))</f>
        <v/>
      </c>
      <c r="B1370" s="13" t="n"/>
      <c r="C1370" s="9" t="n"/>
      <c r="D1370" s="9" t="n"/>
      <c r="E1370" s="9" t="n"/>
      <c r="F1370" s="9" t="n"/>
      <c r="G1370" s="9" t="n"/>
      <c r="H1370" s="9" t="n"/>
      <c r="I1370" s="9" t="n"/>
      <c r="J1370" s="9" t="n"/>
      <c r="K1370" s="9" t="n"/>
      <c r="L1370" s="9" t="n"/>
      <c r="M1370" s="9" t="n"/>
      <c r="N1370" s="9" t="n"/>
    </row>
    <row r="1371">
      <c r="A1371" s="7">
        <f>IF(C1371="","","KB-"&amp;TEXT(ROW()-1,"000"))</f>
        <v/>
      </c>
      <c r="B1371" s="13" t="n"/>
      <c r="C1371" s="9" t="n"/>
      <c r="D1371" s="9" t="n"/>
      <c r="E1371" s="9" t="n"/>
      <c r="F1371" s="9" t="n"/>
      <c r="G1371" s="9" t="n"/>
      <c r="H1371" s="9" t="n"/>
      <c r="I1371" s="9" t="n"/>
      <c r="J1371" s="9" t="n"/>
      <c r="K1371" s="9" t="n"/>
      <c r="L1371" s="9" t="n"/>
      <c r="M1371" s="9" t="n"/>
      <c r="N1371" s="9" t="n"/>
    </row>
    <row r="1372">
      <c r="A1372" s="7">
        <f>IF(C1372="","","KB-"&amp;TEXT(ROW()-1,"000"))</f>
        <v/>
      </c>
      <c r="B1372" s="13" t="n"/>
      <c r="C1372" s="9" t="n"/>
      <c r="D1372" s="9" t="n"/>
      <c r="E1372" s="9" t="n"/>
      <c r="F1372" s="9" t="n"/>
      <c r="G1372" s="9" t="n"/>
      <c r="H1372" s="9" t="n"/>
      <c r="I1372" s="9" t="n"/>
      <c r="J1372" s="9" t="n"/>
      <c r="K1372" s="9" t="n"/>
      <c r="L1372" s="9" t="n"/>
      <c r="M1372" s="9" t="n"/>
      <c r="N1372" s="9" t="n"/>
    </row>
    <row r="1373">
      <c r="A1373" s="7">
        <f>IF(C1373="","","KB-"&amp;TEXT(ROW()-1,"000"))</f>
        <v/>
      </c>
      <c r="B1373" s="13" t="n"/>
      <c r="C1373" s="9" t="n"/>
      <c r="D1373" s="9" t="n"/>
      <c r="E1373" s="9" t="n"/>
      <c r="F1373" s="9" t="n"/>
      <c r="G1373" s="9" t="n"/>
      <c r="H1373" s="9" t="n"/>
      <c r="I1373" s="9" t="n"/>
      <c r="J1373" s="9" t="n"/>
      <c r="K1373" s="9" t="n"/>
      <c r="L1373" s="9" t="n"/>
      <c r="M1373" s="9" t="n"/>
      <c r="N1373" s="9" t="n"/>
    </row>
    <row r="1374">
      <c r="A1374" s="7">
        <f>IF(C1374="","","KB-"&amp;TEXT(ROW()-1,"000"))</f>
        <v/>
      </c>
      <c r="B1374" s="13" t="n"/>
      <c r="C1374" s="9" t="n"/>
      <c r="D1374" s="9" t="n"/>
      <c r="E1374" s="9" t="n"/>
      <c r="F1374" s="9" t="n"/>
      <c r="G1374" s="9" t="n"/>
      <c r="H1374" s="9" t="n"/>
      <c r="I1374" s="9" t="n"/>
      <c r="J1374" s="9" t="n"/>
      <c r="K1374" s="9" t="n"/>
      <c r="L1374" s="9" t="n"/>
      <c r="M1374" s="9" t="n"/>
      <c r="N1374" s="9" t="n"/>
    </row>
    <row r="1375">
      <c r="A1375" s="7">
        <f>IF(C1375="","","KB-"&amp;TEXT(ROW()-1,"000"))</f>
        <v/>
      </c>
      <c r="B1375" s="13" t="n"/>
      <c r="C1375" s="9" t="n"/>
      <c r="D1375" s="9" t="n"/>
      <c r="E1375" s="9" t="n"/>
      <c r="F1375" s="9" t="n"/>
      <c r="G1375" s="9" t="n"/>
      <c r="H1375" s="9" t="n"/>
      <c r="I1375" s="9" t="n"/>
      <c r="J1375" s="9" t="n"/>
      <c r="K1375" s="9" t="n"/>
      <c r="L1375" s="9" t="n"/>
      <c r="M1375" s="9" t="n"/>
      <c r="N1375" s="9" t="n"/>
    </row>
    <row r="1376">
      <c r="A1376" s="7">
        <f>IF(C1376="","","KB-"&amp;TEXT(ROW()-1,"000"))</f>
        <v/>
      </c>
      <c r="B1376" s="13" t="n"/>
      <c r="C1376" s="9" t="n"/>
      <c r="D1376" s="9" t="n"/>
      <c r="E1376" s="9" t="n"/>
      <c r="F1376" s="9" t="n"/>
      <c r="G1376" s="9" t="n"/>
      <c r="H1376" s="9" t="n"/>
      <c r="I1376" s="9" t="n"/>
      <c r="J1376" s="9" t="n"/>
      <c r="K1376" s="9" t="n"/>
      <c r="L1376" s="9" t="n"/>
      <c r="M1376" s="9" t="n"/>
      <c r="N1376" s="9" t="n"/>
    </row>
    <row r="1377">
      <c r="A1377" s="7">
        <f>IF(C1377="","","KB-"&amp;TEXT(ROW()-1,"000"))</f>
        <v/>
      </c>
      <c r="B1377" s="13" t="n"/>
      <c r="C1377" s="9" t="n"/>
      <c r="D1377" s="9" t="n"/>
      <c r="E1377" s="9" t="n"/>
      <c r="F1377" s="9" t="n"/>
      <c r="G1377" s="9" t="n"/>
      <c r="H1377" s="9" t="n"/>
      <c r="I1377" s="9" t="n"/>
      <c r="J1377" s="9" t="n"/>
      <c r="K1377" s="9" t="n"/>
      <c r="L1377" s="9" t="n"/>
      <c r="M1377" s="9" t="n"/>
      <c r="N1377" s="9" t="n"/>
    </row>
    <row r="1378">
      <c r="A1378" s="7">
        <f>IF(C1378="","","KB-"&amp;TEXT(ROW()-1,"000"))</f>
        <v/>
      </c>
      <c r="B1378" s="13" t="n"/>
      <c r="C1378" s="9" t="n"/>
      <c r="D1378" s="9" t="n"/>
      <c r="E1378" s="9" t="n"/>
      <c r="F1378" s="9" t="n"/>
      <c r="G1378" s="9" t="n"/>
      <c r="H1378" s="9" t="n"/>
      <c r="I1378" s="9" t="n"/>
      <c r="J1378" s="9" t="n"/>
      <c r="K1378" s="9" t="n"/>
      <c r="L1378" s="9" t="n"/>
      <c r="M1378" s="9" t="n"/>
      <c r="N1378" s="9" t="n"/>
    </row>
    <row r="1379">
      <c r="A1379" s="7">
        <f>IF(C1379="","","KB-"&amp;TEXT(ROW()-1,"000"))</f>
        <v/>
      </c>
      <c r="B1379" s="13" t="n"/>
      <c r="C1379" s="9" t="n"/>
      <c r="D1379" s="9" t="n"/>
      <c r="E1379" s="9" t="n"/>
      <c r="F1379" s="9" t="n"/>
      <c r="G1379" s="9" t="n"/>
      <c r="H1379" s="9" t="n"/>
      <c r="I1379" s="9" t="n"/>
      <c r="J1379" s="9" t="n"/>
      <c r="K1379" s="9" t="n"/>
      <c r="L1379" s="9" t="n"/>
      <c r="M1379" s="9" t="n"/>
      <c r="N1379" s="9" t="n"/>
    </row>
    <row r="1380">
      <c r="A1380" s="7">
        <f>IF(C1380="","","KB-"&amp;TEXT(ROW()-1,"000"))</f>
        <v/>
      </c>
      <c r="B1380" s="13" t="n"/>
      <c r="C1380" s="9" t="n"/>
      <c r="D1380" s="9" t="n"/>
      <c r="E1380" s="9" t="n"/>
      <c r="F1380" s="9" t="n"/>
      <c r="G1380" s="9" t="n"/>
      <c r="H1380" s="9" t="n"/>
      <c r="I1380" s="9" t="n"/>
      <c r="J1380" s="9" t="n"/>
      <c r="K1380" s="9" t="n"/>
      <c r="L1380" s="9" t="n"/>
      <c r="M1380" s="9" t="n"/>
      <c r="N1380" s="9" t="n"/>
    </row>
    <row r="1381">
      <c r="A1381" s="7">
        <f>IF(C1381="","","KB-"&amp;TEXT(ROW()-1,"000"))</f>
        <v/>
      </c>
      <c r="B1381" s="13" t="n"/>
      <c r="C1381" s="9" t="n"/>
      <c r="D1381" s="9" t="n"/>
      <c r="E1381" s="9" t="n"/>
      <c r="F1381" s="9" t="n"/>
      <c r="G1381" s="9" t="n"/>
      <c r="H1381" s="9" t="n"/>
      <c r="I1381" s="9" t="n"/>
      <c r="J1381" s="9" t="n"/>
      <c r="K1381" s="9" t="n"/>
      <c r="L1381" s="9" t="n"/>
      <c r="M1381" s="9" t="n"/>
      <c r="N1381" s="9" t="n"/>
    </row>
    <row r="1382">
      <c r="A1382" s="7">
        <f>IF(C1382="","","KB-"&amp;TEXT(ROW()-1,"000"))</f>
        <v/>
      </c>
      <c r="B1382" s="13" t="n"/>
      <c r="C1382" s="9" t="n"/>
      <c r="D1382" s="9" t="n"/>
      <c r="E1382" s="9" t="n"/>
      <c r="F1382" s="9" t="n"/>
      <c r="G1382" s="9" t="n"/>
      <c r="H1382" s="9" t="n"/>
      <c r="I1382" s="9" t="n"/>
      <c r="J1382" s="9" t="n"/>
      <c r="K1382" s="9" t="n"/>
      <c r="L1382" s="9" t="n"/>
      <c r="M1382" s="9" t="n"/>
      <c r="N1382" s="9" t="n"/>
    </row>
    <row r="1383">
      <c r="A1383" s="7">
        <f>IF(C1383="","","KB-"&amp;TEXT(ROW()-1,"000"))</f>
        <v/>
      </c>
      <c r="B1383" s="13" t="n"/>
      <c r="C1383" s="9" t="n"/>
      <c r="D1383" s="9" t="n"/>
      <c r="E1383" s="9" t="n"/>
      <c r="F1383" s="9" t="n"/>
      <c r="G1383" s="9" t="n"/>
      <c r="H1383" s="9" t="n"/>
      <c r="I1383" s="9" t="n"/>
      <c r="J1383" s="9" t="n"/>
      <c r="K1383" s="9" t="n"/>
      <c r="L1383" s="9" t="n"/>
      <c r="M1383" s="9" t="n"/>
      <c r="N1383" s="9" t="n"/>
    </row>
    <row r="1384">
      <c r="A1384" s="7">
        <f>IF(C1384="","","KB-"&amp;TEXT(ROW()-1,"000"))</f>
        <v/>
      </c>
      <c r="B1384" s="13" t="n"/>
      <c r="C1384" s="9" t="n"/>
      <c r="D1384" s="9" t="n"/>
      <c r="E1384" s="9" t="n"/>
      <c r="F1384" s="9" t="n"/>
      <c r="G1384" s="9" t="n"/>
      <c r="H1384" s="9" t="n"/>
      <c r="I1384" s="9" t="n"/>
      <c r="J1384" s="9" t="n"/>
      <c r="K1384" s="9" t="n"/>
      <c r="L1384" s="9" t="n"/>
      <c r="M1384" s="9" t="n"/>
      <c r="N1384" s="9" t="n"/>
    </row>
    <row r="1385">
      <c r="A1385" s="7">
        <f>IF(C1385="","","KB-"&amp;TEXT(ROW()-1,"000"))</f>
        <v/>
      </c>
      <c r="B1385" s="13" t="n"/>
      <c r="C1385" s="9" t="n"/>
      <c r="D1385" s="9" t="n"/>
      <c r="E1385" s="9" t="n"/>
      <c r="F1385" s="9" t="n"/>
      <c r="G1385" s="9" t="n"/>
      <c r="H1385" s="9" t="n"/>
      <c r="I1385" s="9" t="n"/>
      <c r="J1385" s="9" t="n"/>
      <c r="K1385" s="9" t="n"/>
      <c r="L1385" s="9" t="n"/>
      <c r="M1385" s="9" t="n"/>
      <c r="N1385" s="9" t="n"/>
    </row>
    <row r="1386">
      <c r="A1386" s="7">
        <f>IF(C1386="","","KB-"&amp;TEXT(ROW()-1,"000"))</f>
        <v/>
      </c>
      <c r="B1386" s="13" t="n"/>
      <c r="C1386" s="9" t="n"/>
      <c r="D1386" s="9" t="n"/>
      <c r="E1386" s="9" t="n"/>
      <c r="F1386" s="9" t="n"/>
      <c r="G1386" s="9" t="n"/>
      <c r="H1386" s="9" t="n"/>
      <c r="I1386" s="9" t="n"/>
      <c r="J1386" s="9" t="n"/>
      <c r="K1386" s="9" t="n"/>
      <c r="L1386" s="9" t="n"/>
      <c r="M1386" s="9" t="n"/>
      <c r="N1386" s="9" t="n"/>
    </row>
    <row r="1387">
      <c r="A1387" s="7">
        <f>IF(C1387="","","KB-"&amp;TEXT(ROW()-1,"000"))</f>
        <v/>
      </c>
      <c r="B1387" s="13" t="n"/>
      <c r="C1387" s="9" t="n"/>
      <c r="D1387" s="9" t="n"/>
      <c r="E1387" s="9" t="n"/>
      <c r="F1387" s="9" t="n"/>
      <c r="G1387" s="9" t="n"/>
      <c r="H1387" s="9" t="n"/>
      <c r="I1387" s="9" t="n"/>
      <c r="J1387" s="9" t="n"/>
      <c r="K1387" s="9" t="n"/>
      <c r="L1387" s="9" t="n"/>
      <c r="M1387" s="9" t="n"/>
      <c r="N1387" s="9" t="n"/>
    </row>
    <row r="1388">
      <c r="A1388" s="7">
        <f>IF(C1388="","","KB-"&amp;TEXT(ROW()-1,"000"))</f>
        <v/>
      </c>
      <c r="B1388" s="13" t="n"/>
      <c r="C1388" s="9" t="n"/>
      <c r="D1388" s="9" t="n"/>
      <c r="E1388" s="9" t="n"/>
      <c r="F1388" s="9" t="n"/>
      <c r="G1388" s="9" t="n"/>
      <c r="H1388" s="9" t="n"/>
      <c r="I1388" s="9" t="n"/>
      <c r="J1388" s="9" t="n"/>
      <c r="K1388" s="9" t="n"/>
      <c r="L1388" s="9" t="n"/>
      <c r="M1388" s="9" t="n"/>
      <c r="N1388" s="9" t="n"/>
    </row>
    <row r="1389">
      <c r="A1389" s="7">
        <f>IF(C1389="","","KB-"&amp;TEXT(ROW()-1,"000"))</f>
        <v/>
      </c>
      <c r="B1389" s="13" t="n"/>
      <c r="C1389" s="9" t="n"/>
      <c r="D1389" s="9" t="n"/>
      <c r="E1389" s="9" t="n"/>
      <c r="F1389" s="9" t="n"/>
      <c r="G1389" s="9" t="n"/>
      <c r="H1389" s="9" t="n"/>
      <c r="I1389" s="9" t="n"/>
      <c r="J1389" s="9" t="n"/>
      <c r="K1389" s="9" t="n"/>
      <c r="L1389" s="9" t="n"/>
      <c r="M1389" s="9" t="n"/>
      <c r="N1389" s="9" t="n"/>
    </row>
    <row r="1390">
      <c r="A1390" s="7">
        <f>IF(C1390="","","KB-"&amp;TEXT(ROW()-1,"000"))</f>
        <v/>
      </c>
      <c r="B1390" s="13" t="n"/>
      <c r="C1390" s="9" t="n"/>
      <c r="D1390" s="9" t="n"/>
      <c r="E1390" s="9" t="n"/>
      <c r="F1390" s="9" t="n"/>
      <c r="G1390" s="9" t="n"/>
      <c r="H1390" s="9" t="n"/>
      <c r="I1390" s="9" t="n"/>
      <c r="J1390" s="9" t="n"/>
      <c r="K1390" s="9" t="n"/>
      <c r="L1390" s="9" t="n"/>
      <c r="M1390" s="9" t="n"/>
      <c r="N1390" s="9" t="n"/>
    </row>
    <row r="1391">
      <c r="A1391" s="7">
        <f>IF(C1391="","","KB-"&amp;TEXT(ROW()-1,"000"))</f>
        <v/>
      </c>
      <c r="B1391" s="13" t="n"/>
      <c r="C1391" s="9" t="n"/>
      <c r="D1391" s="9" t="n"/>
      <c r="E1391" s="9" t="n"/>
      <c r="F1391" s="9" t="n"/>
      <c r="G1391" s="9" t="n"/>
      <c r="H1391" s="9" t="n"/>
      <c r="I1391" s="9" t="n"/>
      <c r="J1391" s="9" t="n"/>
      <c r="K1391" s="9" t="n"/>
      <c r="L1391" s="9" t="n"/>
      <c r="M1391" s="9" t="n"/>
      <c r="N1391" s="9" t="n"/>
    </row>
    <row r="1392">
      <c r="A1392" s="7">
        <f>IF(C1392="","","KB-"&amp;TEXT(ROW()-1,"000"))</f>
        <v/>
      </c>
      <c r="B1392" s="13" t="n"/>
      <c r="C1392" s="9" t="n"/>
      <c r="D1392" s="9" t="n"/>
      <c r="E1392" s="9" t="n"/>
      <c r="F1392" s="9" t="n"/>
      <c r="G1392" s="9" t="n"/>
      <c r="H1392" s="9" t="n"/>
      <c r="I1392" s="9" t="n"/>
      <c r="J1392" s="9" t="n"/>
      <c r="K1392" s="9" t="n"/>
      <c r="L1392" s="9" t="n"/>
      <c r="M1392" s="9" t="n"/>
      <c r="N1392" s="9" t="n"/>
    </row>
    <row r="1393">
      <c r="A1393" s="7">
        <f>IF(C1393="","","KB-"&amp;TEXT(ROW()-1,"000"))</f>
        <v/>
      </c>
      <c r="B1393" s="13" t="n"/>
      <c r="C1393" s="9" t="n"/>
      <c r="D1393" s="9" t="n"/>
      <c r="E1393" s="9" t="n"/>
      <c r="F1393" s="9" t="n"/>
      <c r="G1393" s="9" t="n"/>
      <c r="H1393" s="9" t="n"/>
      <c r="I1393" s="9" t="n"/>
      <c r="J1393" s="9" t="n"/>
      <c r="K1393" s="9" t="n"/>
      <c r="L1393" s="9" t="n"/>
      <c r="M1393" s="9" t="n"/>
      <c r="N1393" s="9" t="n"/>
    </row>
    <row r="1394">
      <c r="A1394" s="7">
        <f>IF(C1394="","","KB-"&amp;TEXT(ROW()-1,"000"))</f>
        <v/>
      </c>
      <c r="B1394" s="13" t="n"/>
      <c r="C1394" s="9" t="n"/>
      <c r="D1394" s="9" t="n"/>
      <c r="E1394" s="9" t="n"/>
      <c r="F1394" s="9" t="n"/>
      <c r="G1394" s="9" t="n"/>
      <c r="H1394" s="9" t="n"/>
      <c r="I1394" s="9" t="n"/>
      <c r="J1394" s="9" t="n"/>
      <c r="K1394" s="9" t="n"/>
      <c r="L1394" s="9" t="n"/>
      <c r="M1394" s="9" t="n"/>
      <c r="N1394" s="9" t="n"/>
    </row>
    <row r="1395">
      <c r="A1395" s="7">
        <f>IF(C1395="","","KB-"&amp;TEXT(ROW()-1,"000"))</f>
        <v/>
      </c>
      <c r="B1395" s="13" t="n"/>
      <c r="C1395" s="9" t="n"/>
      <c r="D1395" s="9" t="n"/>
      <c r="E1395" s="9" t="n"/>
      <c r="F1395" s="9" t="n"/>
      <c r="G1395" s="9" t="n"/>
      <c r="H1395" s="9" t="n"/>
      <c r="I1395" s="9" t="n"/>
      <c r="J1395" s="9" t="n"/>
      <c r="K1395" s="9" t="n"/>
      <c r="L1395" s="9" t="n"/>
      <c r="M1395" s="9" t="n"/>
      <c r="N1395" s="9" t="n"/>
    </row>
    <row r="1396">
      <c r="A1396" s="7">
        <f>IF(C1396="","","KB-"&amp;TEXT(ROW()-1,"000"))</f>
        <v/>
      </c>
      <c r="B1396" s="13" t="n"/>
      <c r="C1396" s="9" t="n"/>
      <c r="D1396" s="9" t="n"/>
      <c r="E1396" s="9" t="n"/>
      <c r="F1396" s="9" t="n"/>
      <c r="G1396" s="9" t="n"/>
      <c r="H1396" s="9" t="n"/>
      <c r="I1396" s="9" t="n"/>
      <c r="J1396" s="9" t="n"/>
      <c r="K1396" s="9" t="n"/>
      <c r="L1396" s="9" t="n"/>
      <c r="M1396" s="9" t="n"/>
      <c r="N1396" s="9" t="n"/>
    </row>
    <row r="1397">
      <c r="A1397" s="7">
        <f>IF(C1397="","","KB-"&amp;TEXT(ROW()-1,"000"))</f>
        <v/>
      </c>
      <c r="B1397" s="13" t="n"/>
      <c r="C1397" s="9" t="n"/>
      <c r="D1397" s="9" t="n"/>
      <c r="E1397" s="9" t="n"/>
      <c r="F1397" s="9" t="n"/>
      <c r="G1397" s="9" t="n"/>
      <c r="H1397" s="9" t="n"/>
      <c r="I1397" s="9" t="n"/>
      <c r="J1397" s="9" t="n"/>
      <c r="K1397" s="9" t="n"/>
      <c r="L1397" s="9" t="n"/>
      <c r="M1397" s="9" t="n"/>
      <c r="N1397" s="9" t="n"/>
    </row>
    <row r="1398">
      <c r="A1398" s="7">
        <f>IF(C1398="","","KB-"&amp;TEXT(ROW()-1,"000"))</f>
        <v/>
      </c>
      <c r="B1398" s="13" t="n"/>
      <c r="C1398" s="9" t="n"/>
      <c r="D1398" s="9" t="n"/>
      <c r="E1398" s="9" t="n"/>
      <c r="F1398" s="9" t="n"/>
      <c r="G1398" s="9" t="n"/>
      <c r="H1398" s="9" t="n"/>
      <c r="I1398" s="9" t="n"/>
      <c r="J1398" s="9" t="n"/>
      <c r="K1398" s="9" t="n"/>
      <c r="L1398" s="9" t="n"/>
      <c r="M1398" s="9" t="n"/>
      <c r="N1398" s="9" t="n"/>
    </row>
    <row r="1399">
      <c r="A1399" s="7">
        <f>IF(C1399="","","KB-"&amp;TEXT(ROW()-1,"000"))</f>
        <v/>
      </c>
      <c r="B1399" s="13" t="n"/>
      <c r="C1399" s="9" t="n"/>
      <c r="D1399" s="9" t="n"/>
      <c r="E1399" s="9" t="n"/>
      <c r="F1399" s="9" t="n"/>
      <c r="G1399" s="9" t="n"/>
      <c r="H1399" s="9" t="n"/>
      <c r="I1399" s="9" t="n"/>
      <c r="J1399" s="9" t="n"/>
      <c r="K1399" s="9" t="n"/>
      <c r="L1399" s="9" t="n"/>
      <c r="M1399" s="9" t="n"/>
      <c r="N1399" s="9" t="n"/>
    </row>
    <row r="1400">
      <c r="A1400" s="7">
        <f>IF(C1400="","","KB-"&amp;TEXT(ROW()-1,"000"))</f>
        <v/>
      </c>
      <c r="B1400" s="13" t="n"/>
      <c r="C1400" s="9" t="n"/>
      <c r="D1400" s="9" t="n"/>
      <c r="E1400" s="9" t="n"/>
      <c r="F1400" s="9" t="n"/>
      <c r="G1400" s="9" t="n"/>
      <c r="H1400" s="9" t="n"/>
      <c r="I1400" s="9" t="n"/>
      <c r="J1400" s="9" t="n"/>
      <c r="K1400" s="9" t="n"/>
      <c r="L1400" s="9" t="n"/>
      <c r="M1400" s="9" t="n"/>
      <c r="N1400" s="9" t="n"/>
    </row>
    <row r="1401">
      <c r="A1401" s="7">
        <f>IF(C1401="","","KB-"&amp;TEXT(ROW()-1,"000"))</f>
        <v/>
      </c>
      <c r="B1401" s="13" t="n"/>
      <c r="C1401" s="9" t="n"/>
      <c r="D1401" s="9" t="n"/>
      <c r="E1401" s="9" t="n"/>
      <c r="F1401" s="9" t="n"/>
      <c r="G1401" s="9" t="n"/>
      <c r="H1401" s="9" t="n"/>
      <c r="I1401" s="9" t="n"/>
      <c r="J1401" s="9" t="n"/>
      <c r="K1401" s="9" t="n"/>
      <c r="L1401" s="9" t="n"/>
      <c r="M1401" s="9" t="n"/>
      <c r="N1401" s="9" t="n"/>
    </row>
    <row r="1402">
      <c r="A1402" s="7">
        <f>IF(C1402="","","KB-"&amp;TEXT(ROW()-1,"000"))</f>
        <v/>
      </c>
      <c r="B1402" s="13" t="n"/>
      <c r="C1402" s="9" t="n"/>
      <c r="D1402" s="9" t="n"/>
      <c r="E1402" s="9" t="n"/>
      <c r="F1402" s="9" t="n"/>
      <c r="G1402" s="9" t="n"/>
      <c r="H1402" s="9" t="n"/>
      <c r="I1402" s="9" t="n"/>
      <c r="J1402" s="9" t="n"/>
      <c r="K1402" s="9" t="n"/>
      <c r="L1402" s="9" t="n"/>
      <c r="M1402" s="9" t="n"/>
      <c r="N1402" s="9" t="n"/>
    </row>
    <row r="1403">
      <c r="A1403" s="7">
        <f>IF(C1403="","","KB-"&amp;TEXT(ROW()-1,"000"))</f>
        <v/>
      </c>
      <c r="B1403" s="13" t="n"/>
      <c r="C1403" s="9" t="n"/>
      <c r="D1403" s="9" t="n"/>
      <c r="E1403" s="9" t="n"/>
      <c r="F1403" s="9" t="n"/>
      <c r="G1403" s="9" t="n"/>
      <c r="H1403" s="9" t="n"/>
      <c r="I1403" s="9" t="n"/>
      <c r="J1403" s="9" t="n"/>
      <c r="K1403" s="9" t="n"/>
      <c r="L1403" s="9" t="n"/>
      <c r="M1403" s="9" t="n"/>
      <c r="N1403" s="9" t="n"/>
    </row>
    <row r="1404">
      <c r="A1404" s="7">
        <f>IF(C1404="","","KB-"&amp;TEXT(ROW()-1,"000"))</f>
        <v/>
      </c>
      <c r="B1404" s="13" t="n"/>
      <c r="C1404" s="9" t="n"/>
      <c r="D1404" s="9" t="n"/>
      <c r="E1404" s="9" t="n"/>
      <c r="F1404" s="9" t="n"/>
      <c r="G1404" s="9" t="n"/>
      <c r="H1404" s="9" t="n"/>
      <c r="I1404" s="9" t="n"/>
      <c r="J1404" s="9" t="n"/>
      <c r="K1404" s="9" t="n"/>
      <c r="L1404" s="9" t="n"/>
      <c r="M1404" s="9" t="n"/>
      <c r="N1404" s="9" t="n"/>
    </row>
    <row r="1405">
      <c r="A1405" s="7">
        <f>IF(C1405="","","KB-"&amp;TEXT(ROW()-1,"000"))</f>
        <v/>
      </c>
      <c r="B1405" s="13" t="n"/>
      <c r="C1405" s="9" t="n"/>
      <c r="D1405" s="9" t="n"/>
      <c r="E1405" s="9" t="n"/>
      <c r="F1405" s="9" t="n"/>
      <c r="G1405" s="9" t="n"/>
      <c r="H1405" s="9" t="n"/>
      <c r="I1405" s="9" t="n"/>
      <c r="J1405" s="9" t="n"/>
      <c r="K1405" s="9" t="n"/>
      <c r="L1405" s="9" t="n"/>
      <c r="M1405" s="9" t="n"/>
      <c r="N1405" s="9" t="n"/>
    </row>
    <row r="1406">
      <c r="A1406" s="7">
        <f>IF(C1406="","","KB-"&amp;TEXT(ROW()-1,"000"))</f>
        <v/>
      </c>
      <c r="B1406" s="13" t="n"/>
      <c r="C1406" s="9" t="n"/>
      <c r="D1406" s="9" t="n"/>
      <c r="E1406" s="9" t="n"/>
      <c r="F1406" s="9" t="n"/>
      <c r="G1406" s="9" t="n"/>
      <c r="H1406" s="9" t="n"/>
      <c r="I1406" s="9" t="n"/>
      <c r="J1406" s="9" t="n"/>
      <c r="K1406" s="9" t="n"/>
      <c r="L1406" s="9" t="n"/>
      <c r="M1406" s="9" t="n"/>
      <c r="N1406" s="9" t="n"/>
    </row>
    <row r="1407">
      <c r="A1407" s="7">
        <f>IF(C1407="","","KB-"&amp;TEXT(ROW()-1,"000"))</f>
        <v/>
      </c>
      <c r="B1407" s="13" t="n"/>
      <c r="C1407" s="9" t="n"/>
      <c r="D1407" s="9" t="n"/>
      <c r="E1407" s="9" t="n"/>
      <c r="F1407" s="9" t="n"/>
      <c r="G1407" s="9" t="n"/>
      <c r="H1407" s="9" t="n"/>
      <c r="I1407" s="9" t="n"/>
      <c r="J1407" s="9" t="n"/>
      <c r="K1407" s="9" t="n"/>
      <c r="L1407" s="9" t="n"/>
      <c r="M1407" s="9" t="n"/>
      <c r="N1407" s="9" t="n"/>
    </row>
    <row r="1408">
      <c r="A1408" s="7">
        <f>IF(C1408="","","KB-"&amp;TEXT(ROW()-1,"000"))</f>
        <v/>
      </c>
      <c r="B1408" s="13" t="n"/>
      <c r="C1408" s="9" t="n"/>
      <c r="D1408" s="9" t="n"/>
      <c r="E1408" s="9" t="n"/>
      <c r="F1408" s="9" t="n"/>
      <c r="G1408" s="9" t="n"/>
      <c r="H1408" s="9" t="n"/>
      <c r="I1408" s="9" t="n"/>
      <c r="J1408" s="9" t="n"/>
      <c r="K1408" s="9" t="n"/>
      <c r="L1408" s="9" t="n"/>
      <c r="M1408" s="9" t="n"/>
      <c r="N1408" s="9" t="n"/>
    </row>
    <row r="1409">
      <c r="A1409" s="7">
        <f>IF(C1409="","","KB-"&amp;TEXT(ROW()-1,"000"))</f>
        <v/>
      </c>
      <c r="B1409" s="13" t="n"/>
      <c r="C1409" s="9" t="n"/>
      <c r="D1409" s="9" t="n"/>
      <c r="E1409" s="9" t="n"/>
      <c r="F1409" s="9" t="n"/>
      <c r="G1409" s="9" t="n"/>
      <c r="H1409" s="9" t="n"/>
      <c r="I1409" s="9" t="n"/>
      <c r="J1409" s="9" t="n"/>
      <c r="K1409" s="9" t="n"/>
      <c r="L1409" s="9" t="n"/>
      <c r="M1409" s="9" t="n"/>
      <c r="N1409" s="9" t="n"/>
    </row>
    <row r="1410">
      <c r="A1410" s="7">
        <f>IF(C1410="","","KB-"&amp;TEXT(ROW()-1,"000"))</f>
        <v/>
      </c>
      <c r="B1410" s="13" t="n"/>
      <c r="C1410" s="9" t="n"/>
      <c r="D1410" s="9" t="n"/>
      <c r="E1410" s="9" t="n"/>
      <c r="F1410" s="9" t="n"/>
      <c r="G1410" s="9" t="n"/>
      <c r="H1410" s="9" t="n"/>
      <c r="I1410" s="9" t="n"/>
      <c r="J1410" s="9" t="n"/>
      <c r="K1410" s="9" t="n"/>
      <c r="L1410" s="9" t="n"/>
      <c r="M1410" s="9" t="n"/>
      <c r="N1410" s="9" t="n"/>
    </row>
    <row r="1411">
      <c r="A1411" s="7">
        <f>IF(C1411="","","KB-"&amp;TEXT(ROW()-1,"000"))</f>
        <v/>
      </c>
      <c r="B1411" s="13" t="n"/>
      <c r="C1411" s="9" t="n"/>
      <c r="D1411" s="9" t="n"/>
      <c r="E1411" s="9" t="n"/>
      <c r="F1411" s="9" t="n"/>
      <c r="G1411" s="9" t="n"/>
      <c r="H1411" s="9" t="n"/>
      <c r="I1411" s="9" t="n"/>
      <c r="J1411" s="9" t="n"/>
      <c r="K1411" s="9" t="n"/>
      <c r="L1411" s="9" t="n"/>
      <c r="M1411" s="9" t="n"/>
      <c r="N1411" s="9" t="n"/>
    </row>
    <row r="1412">
      <c r="A1412" s="7">
        <f>IF(C1412="","","KB-"&amp;TEXT(ROW()-1,"000"))</f>
        <v/>
      </c>
      <c r="B1412" s="13" t="n"/>
      <c r="C1412" s="9" t="n"/>
      <c r="D1412" s="9" t="n"/>
      <c r="E1412" s="9" t="n"/>
      <c r="F1412" s="9" t="n"/>
      <c r="G1412" s="9" t="n"/>
      <c r="H1412" s="9" t="n"/>
      <c r="I1412" s="9" t="n"/>
      <c r="J1412" s="9" t="n"/>
      <c r="K1412" s="9" t="n"/>
      <c r="L1412" s="9" t="n"/>
      <c r="M1412" s="9" t="n"/>
      <c r="N1412" s="9" t="n"/>
    </row>
    <row r="1413">
      <c r="A1413" s="7">
        <f>IF(C1413="","","KB-"&amp;TEXT(ROW()-1,"000"))</f>
        <v/>
      </c>
      <c r="B1413" s="13" t="n"/>
      <c r="C1413" s="9" t="n"/>
      <c r="D1413" s="9" t="n"/>
      <c r="E1413" s="9" t="n"/>
      <c r="F1413" s="9" t="n"/>
      <c r="G1413" s="9" t="n"/>
      <c r="H1413" s="9" t="n"/>
      <c r="I1413" s="9" t="n"/>
      <c r="J1413" s="9" t="n"/>
      <c r="K1413" s="9" t="n"/>
      <c r="L1413" s="9" t="n"/>
      <c r="M1413" s="9" t="n"/>
      <c r="N1413" s="9" t="n"/>
    </row>
    <row r="1414">
      <c r="A1414" s="7">
        <f>IF(C1414="","","KB-"&amp;TEXT(ROW()-1,"000"))</f>
        <v/>
      </c>
      <c r="B1414" s="13" t="n"/>
      <c r="C1414" s="9" t="n"/>
      <c r="D1414" s="9" t="n"/>
      <c r="E1414" s="9" t="n"/>
      <c r="F1414" s="9" t="n"/>
      <c r="G1414" s="9" t="n"/>
      <c r="H1414" s="9" t="n"/>
      <c r="I1414" s="9" t="n"/>
      <c r="J1414" s="9" t="n"/>
      <c r="K1414" s="9" t="n"/>
      <c r="L1414" s="9" t="n"/>
      <c r="M1414" s="9" t="n"/>
      <c r="N1414" s="9" t="n"/>
    </row>
    <row r="1415">
      <c r="A1415" s="7">
        <f>IF(C1415="","","KB-"&amp;TEXT(ROW()-1,"000"))</f>
        <v/>
      </c>
      <c r="B1415" s="13" t="n"/>
      <c r="C1415" s="9" t="n"/>
      <c r="D1415" s="9" t="n"/>
      <c r="E1415" s="9" t="n"/>
      <c r="F1415" s="9" t="n"/>
      <c r="G1415" s="9" t="n"/>
      <c r="H1415" s="9" t="n"/>
      <c r="I1415" s="9" t="n"/>
      <c r="J1415" s="9" t="n"/>
      <c r="K1415" s="9" t="n"/>
      <c r="L1415" s="9" t="n"/>
      <c r="M1415" s="9" t="n"/>
      <c r="N1415" s="9" t="n"/>
    </row>
    <row r="1416">
      <c r="A1416" s="7">
        <f>IF(C1416="","","KB-"&amp;TEXT(ROW()-1,"000"))</f>
        <v/>
      </c>
      <c r="B1416" s="13" t="n"/>
      <c r="C1416" s="9" t="n"/>
      <c r="D1416" s="9" t="n"/>
      <c r="E1416" s="9" t="n"/>
      <c r="F1416" s="9" t="n"/>
      <c r="G1416" s="9" t="n"/>
      <c r="H1416" s="9" t="n"/>
      <c r="I1416" s="9" t="n"/>
      <c r="J1416" s="9" t="n"/>
      <c r="K1416" s="9" t="n"/>
      <c r="L1416" s="9" t="n"/>
      <c r="M1416" s="9" t="n"/>
      <c r="N1416" s="9" t="n"/>
    </row>
    <row r="1417">
      <c r="A1417" s="7">
        <f>IF(C1417="","","KB-"&amp;TEXT(ROW()-1,"000"))</f>
        <v/>
      </c>
      <c r="B1417" s="13" t="n"/>
      <c r="C1417" s="9" t="n"/>
      <c r="D1417" s="9" t="n"/>
      <c r="E1417" s="9" t="n"/>
      <c r="F1417" s="9" t="n"/>
      <c r="G1417" s="9" t="n"/>
      <c r="H1417" s="9" t="n"/>
      <c r="I1417" s="9" t="n"/>
      <c r="J1417" s="9" t="n"/>
      <c r="K1417" s="9" t="n"/>
      <c r="L1417" s="9" t="n"/>
      <c r="M1417" s="9" t="n"/>
      <c r="N1417" s="9" t="n"/>
    </row>
    <row r="1418">
      <c r="A1418" s="7">
        <f>IF(C1418="","","KB-"&amp;TEXT(ROW()-1,"000"))</f>
        <v/>
      </c>
      <c r="B1418" s="13" t="n"/>
      <c r="C1418" s="9" t="n"/>
      <c r="D1418" s="9" t="n"/>
      <c r="E1418" s="9" t="n"/>
      <c r="F1418" s="9" t="n"/>
      <c r="G1418" s="9" t="n"/>
      <c r="H1418" s="9" t="n"/>
      <c r="I1418" s="9" t="n"/>
      <c r="J1418" s="9" t="n"/>
      <c r="K1418" s="9" t="n"/>
      <c r="L1418" s="9" t="n"/>
      <c r="M1418" s="9" t="n"/>
      <c r="N1418" s="9" t="n"/>
    </row>
    <row r="1419">
      <c r="A1419" s="7">
        <f>IF(C1419="","","KB-"&amp;TEXT(ROW()-1,"000"))</f>
        <v/>
      </c>
      <c r="B1419" s="13" t="n"/>
      <c r="C1419" s="9" t="n"/>
      <c r="D1419" s="9" t="n"/>
      <c r="E1419" s="9" t="n"/>
      <c r="F1419" s="9" t="n"/>
      <c r="G1419" s="9" t="n"/>
      <c r="H1419" s="9" t="n"/>
      <c r="I1419" s="9" t="n"/>
      <c r="J1419" s="9" t="n"/>
      <c r="K1419" s="9" t="n"/>
      <c r="L1419" s="9" t="n"/>
      <c r="M1419" s="9" t="n"/>
      <c r="N1419" s="9" t="n"/>
    </row>
    <row r="1420">
      <c r="A1420" s="7">
        <f>IF(C1420="","","KB-"&amp;TEXT(ROW()-1,"000"))</f>
        <v/>
      </c>
      <c r="B1420" s="13" t="n"/>
      <c r="C1420" s="9" t="n"/>
      <c r="D1420" s="9" t="n"/>
      <c r="E1420" s="9" t="n"/>
      <c r="F1420" s="9" t="n"/>
      <c r="G1420" s="9" t="n"/>
      <c r="H1420" s="9" t="n"/>
      <c r="I1420" s="9" t="n"/>
      <c r="J1420" s="9" t="n"/>
      <c r="K1420" s="9" t="n"/>
      <c r="L1420" s="9" t="n"/>
      <c r="M1420" s="9" t="n"/>
      <c r="N1420" s="9" t="n"/>
    </row>
    <row r="1421">
      <c r="A1421" s="7">
        <f>IF(C1421="","","KB-"&amp;TEXT(ROW()-1,"000"))</f>
        <v/>
      </c>
      <c r="B1421" s="13" t="n"/>
      <c r="C1421" s="9" t="n"/>
      <c r="D1421" s="9" t="n"/>
      <c r="E1421" s="9" t="n"/>
      <c r="F1421" s="9" t="n"/>
      <c r="G1421" s="9" t="n"/>
      <c r="H1421" s="9" t="n"/>
      <c r="I1421" s="9" t="n"/>
      <c r="J1421" s="9" t="n"/>
      <c r="K1421" s="9" t="n"/>
      <c r="L1421" s="9" t="n"/>
      <c r="M1421" s="9" t="n"/>
      <c r="N1421" s="9" t="n"/>
    </row>
    <row r="1422">
      <c r="A1422" s="7">
        <f>IF(C1422="","","KB-"&amp;TEXT(ROW()-1,"000"))</f>
        <v/>
      </c>
      <c r="B1422" s="13" t="n"/>
      <c r="C1422" s="9" t="n"/>
      <c r="D1422" s="9" t="n"/>
      <c r="E1422" s="9" t="n"/>
      <c r="F1422" s="9" t="n"/>
      <c r="G1422" s="9" t="n"/>
      <c r="H1422" s="9" t="n"/>
      <c r="I1422" s="9" t="n"/>
      <c r="J1422" s="9" t="n"/>
      <c r="K1422" s="9" t="n"/>
      <c r="L1422" s="9" t="n"/>
      <c r="M1422" s="9" t="n"/>
      <c r="N1422" s="9" t="n"/>
    </row>
    <row r="1423">
      <c r="A1423" s="7">
        <f>IF(C1423="","","KB-"&amp;TEXT(ROW()-1,"000"))</f>
        <v/>
      </c>
      <c r="B1423" s="13" t="n"/>
      <c r="C1423" s="9" t="n"/>
      <c r="D1423" s="9" t="n"/>
      <c r="E1423" s="9" t="n"/>
      <c r="F1423" s="9" t="n"/>
      <c r="G1423" s="9" t="n"/>
      <c r="H1423" s="9" t="n"/>
      <c r="I1423" s="9" t="n"/>
      <c r="J1423" s="9" t="n"/>
      <c r="K1423" s="9" t="n"/>
      <c r="L1423" s="9" t="n"/>
      <c r="M1423" s="9" t="n"/>
      <c r="N1423" s="9" t="n"/>
    </row>
    <row r="1424">
      <c r="A1424" s="7">
        <f>IF(C1424="","","KB-"&amp;TEXT(ROW()-1,"000"))</f>
        <v/>
      </c>
      <c r="B1424" s="13" t="n"/>
      <c r="C1424" s="9" t="n"/>
      <c r="D1424" s="9" t="n"/>
      <c r="E1424" s="9" t="n"/>
      <c r="F1424" s="9" t="n"/>
      <c r="G1424" s="9" t="n"/>
      <c r="H1424" s="9" t="n"/>
      <c r="I1424" s="9" t="n"/>
      <c r="J1424" s="9" t="n"/>
      <c r="K1424" s="9" t="n"/>
      <c r="L1424" s="9" t="n"/>
      <c r="M1424" s="9" t="n"/>
      <c r="N1424" s="9" t="n"/>
    </row>
    <row r="1425">
      <c r="A1425" s="7">
        <f>IF(C1425="","","KB-"&amp;TEXT(ROW()-1,"000"))</f>
        <v/>
      </c>
      <c r="B1425" s="13" t="n"/>
      <c r="C1425" s="9" t="n"/>
      <c r="D1425" s="9" t="n"/>
      <c r="E1425" s="9" t="n"/>
      <c r="F1425" s="9" t="n"/>
      <c r="G1425" s="9" t="n"/>
      <c r="H1425" s="9" t="n"/>
      <c r="I1425" s="9" t="n"/>
      <c r="J1425" s="9" t="n"/>
      <c r="K1425" s="9" t="n"/>
      <c r="L1425" s="9" t="n"/>
      <c r="M1425" s="9" t="n"/>
      <c r="N1425" s="9" t="n"/>
    </row>
    <row r="1426">
      <c r="A1426" s="7">
        <f>IF(C1426="","","KB-"&amp;TEXT(ROW()-1,"000"))</f>
        <v/>
      </c>
      <c r="B1426" s="13" t="n"/>
      <c r="C1426" s="9" t="n"/>
      <c r="D1426" s="9" t="n"/>
      <c r="E1426" s="9" t="n"/>
      <c r="F1426" s="9" t="n"/>
      <c r="G1426" s="9" t="n"/>
      <c r="H1426" s="9" t="n"/>
      <c r="I1426" s="9" t="n"/>
      <c r="J1426" s="9" t="n"/>
      <c r="K1426" s="9" t="n"/>
      <c r="L1426" s="9" t="n"/>
      <c r="M1426" s="9" t="n"/>
      <c r="N1426" s="9" t="n"/>
    </row>
    <row r="1427">
      <c r="A1427" s="7">
        <f>IF(C1427="","","KB-"&amp;TEXT(ROW()-1,"000"))</f>
        <v/>
      </c>
      <c r="B1427" s="13" t="n"/>
      <c r="C1427" s="9" t="n"/>
      <c r="D1427" s="9" t="n"/>
      <c r="E1427" s="9" t="n"/>
      <c r="F1427" s="9" t="n"/>
      <c r="G1427" s="9" t="n"/>
      <c r="H1427" s="9" t="n"/>
      <c r="I1427" s="9" t="n"/>
      <c r="J1427" s="9" t="n"/>
      <c r="K1427" s="9" t="n"/>
      <c r="L1427" s="9" t="n"/>
      <c r="M1427" s="9" t="n"/>
      <c r="N1427" s="9" t="n"/>
    </row>
    <row r="1428">
      <c r="A1428" s="7">
        <f>IF(C1428="","","KB-"&amp;TEXT(ROW()-1,"000"))</f>
        <v/>
      </c>
      <c r="B1428" s="13" t="n"/>
      <c r="C1428" s="9" t="n"/>
      <c r="D1428" s="9" t="n"/>
      <c r="E1428" s="9" t="n"/>
      <c r="F1428" s="9" t="n"/>
      <c r="G1428" s="9" t="n"/>
      <c r="H1428" s="9" t="n"/>
      <c r="I1428" s="9" t="n"/>
      <c r="J1428" s="9" t="n"/>
      <c r="K1428" s="9" t="n"/>
      <c r="L1428" s="9" t="n"/>
      <c r="M1428" s="9" t="n"/>
      <c r="N1428" s="9" t="n"/>
    </row>
    <row r="1429">
      <c r="A1429" s="7">
        <f>IF(C1429="","","KB-"&amp;TEXT(ROW()-1,"000"))</f>
        <v/>
      </c>
      <c r="B1429" s="13" t="n"/>
      <c r="C1429" s="9" t="n"/>
      <c r="D1429" s="9" t="n"/>
      <c r="E1429" s="9" t="n"/>
      <c r="F1429" s="9" t="n"/>
      <c r="G1429" s="9" t="n"/>
      <c r="H1429" s="9" t="n"/>
      <c r="I1429" s="9" t="n"/>
      <c r="J1429" s="9" t="n"/>
      <c r="K1429" s="9" t="n"/>
      <c r="L1429" s="9" t="n"/>
      <c r="M1429" s="9" t="n"/>
      <c r="N1429" s="9" t="n"/>
    </row>
    <row r="1430">
      <c r="A1430" s="7">
        <f>IF(C1430="","","KB-"&amp;TEXT(ROW()-1,"000"))</f>
        <v/>
      </c>
      <c r="B1430" s="13" t="n"/>
      <c r="C1430" s="9" t="n"/>
      <c r="D1430" s="9" t="n"/>
      <c r="E1430" s="9" t="n"/>
      <c r="F1430" s="9" t="n"/>
      <c r="G1430" s="9" t="n"/>
      <c r="H1430" s="9" t="n"/>
      <c r="I1430" s="9" t="n"/>
      <c r="J1430" s="9" t="n"/>
      <c r="K1430" s="9" t="n"/>
      <c r="L1430" s="9" t="n"/>
      <c r="M1430" s="9" t="n"/>
      <c r="N1430" s="9" t="n"/>
    </row>
    <row r="1431">
      <c r="A1431" s="7">
        <f>IF(C1431="","","KB-"&amp;TEXT(ROW()-1,"000"))</f>
        <v/>
      </c>
      <c r="B1431" s="13" t="n"/>
      <c r="C1431" s="9" t="n"/>
      <c r="D1431" s="9" t="n"/>
      <c r="E1431" s="9" t="n"/>
      <c r="F1431" s="9" t="n"/>
      <c r="G1431" s="9" t="n"/>
      <c r="H1431" s="9" t="n"/>
      <c r="I1431" s="9" t="n"/>
      <c r="J1431" s="9" t="n"/>
      <c r="K1431" s="9" t="n"/>
      <c r="L1431" s="9" t="n"/>
      <c r="M1431" s="9" t="n"/>
      <c r="N1431" s="9" t="n"/>
    </row>
    <row r="1432">
      <c r="A1432" s="7">
        <f>IF(C1432="","","KB-"&amp;TEXT(ROW()-1,"000"))</f>
        <v/>
      </c>
      <c r="B1432" s="13" t="n"/>
      <c r="C1432" s="9" t="n"/>
      <c r="D1432" s="9" t="n"/>
      <c r="E1432" s="9" t="n"/>
      <c r="F1432" s="9" t="n"/>
      <c r="G1432" s="9" t="n"/>
      <c r="H1432" s="9" t="n"/>
      <c r="I1432" s="9" t="n"/>
      <c r="J1432" s="9" t="n"/>
      <c r="K1432" s="9" t="n"/>
      <c r="L1432" s="9" t="n"/>
      <c r="M1432" s="9" t="n"/>
      <c r="N1432" s="9" t="n"/>
    </row>
    <row r="1433">
      <c r="A1433" s="7">
        <f>IF(C1433="","","KB-"&amp;TEXT(ROW()-1,"000"))</f>
        <v/>
      </c>
      <c r="B1433" s="13" t="n"/>
      <c r="C1433" s="9" t="n"/>
      <c r="D1433" s="9" t="n"/>
      <c r="E1433" s="9" t="n"/>
      <c r="F1433" s="9" t="n"/>
      <c r="G1433" s="9" t="n"/>
      <c r="H1433" s="9" t="n"/>
      <c r="I1433" s="9" t="n"/>
      <c r="J1433" s="9" t="n"/>
      <c r="K1433" s="9" t="n"/>
      <c r="L1433" s="9" t="n"/>
      <c r="M1433" s="9" t="n"/>
      <c r="N1433" s="9" t="n"/>
    </row>
    <row r="1434">
      <c r="A1434" s="7">
        <f>IF(C1434="","","KB-"&amp;TEXT(ROW()-1,"000"))</f>
        <v/>
      </c>
      <c r="B1434" s="13" t="n"/>
      <c r="C1434" s="9" t="n"/>
      <c r="D1434" s="9" t="n"/>
      <c r="E1434" s="9" t="n"/>
      <c r="F1434" s="9" t="n"/>
      <c r="G1434" s="9" t="n"/>
      <c r="H1434" s="9" t="n"/>
      <c r="I1434" s="9" t="n"/>
      <c r="J1434" s="9" t="n"/>
      <c r="K1434" s="9" t="n"/>
      <c r="L1434" s="9" t="n"/>
      <c r="M1434" s="9" t="n"/>
      <c r="N1434" s="9" t="n"/>
    </row>
    <row r="1435">
      <c r="A1435" s="7">
        <f>IF(C1435="","","KB-"&amp;TEXT(ROW()-1,"000"))</f>
        <v/>
      </c>
      <c r="B1435" s="13" t="n"/>
      <c r="C1435" s="9" t="n"/>
      <c r="D1435" s="9" t="n"/>
      <c r="E1435" s="9" t="n"/>
      <c r="F1435" s="9" t="n"/>
      <c r="G1435" s="9" t="n"/>
      <c r="H1435" s="9" t="n"/>
      <c r="I1435" s="9" t="n"/>
      <c r="J1435" s="9" t="n"/>
      <c r="K1435" s="9" t="n"/>
      <c r="L1435" s="9" t="n"/>
      <c r="M1435" s="9" t="n"/>
      <c r="N1435" s="9" t="n"/>
    </row>
    <row r="1436">
      <c r="A1436" s="7">
        <f>IF(C1436="","","KB-"&amp;TEXT(ROW()-1,"000"))</f>
        <v/>
      </c>
      <c r="B1436" s="13" t="n"/>
      <c r="C1436" s="9" t="n"/>
      <c r="D1436" s="9" t="n"/>
      <c r="E1436" s="9" t="n"/>
      <c r="F1436" s="9" t="n"/>
      <c r="G1436" s="9" t="n"/>
      <c r="H1436" s="9" t="n"/>
      <c r="I1436" s="9" t="n"/>
      <c r="J1436" s="9" t="n"/>
      <c r="K1436" s="9" t="n"/>
      <c r="L1436" s="9" t="n"/>
      <c r="M1436" s="9" t="n"/>
      <c r="N1436" s="9" t="n"/>
    </row>
    <row r="1437">
      <c r="A1437" s="7">
        <f>IF(C1437="","","KB-"&amp;TEXT(ROW()-1,"000"))</f>
        <v/>
      </c>
      <c r="B1437" s="13" t="n"/>
      <c r="C1437" s="9" t="n"/>
      <c r="D1437" s="9" t="n"/>
      <c r="E1437" s="9" t="n"/>
      <c r="F1437" s="9" t="n"/>
      <c r="G1437" s="9" t="n"/>
      <c r="H1437" s="9" t="n"/>
      <c r="I1437" s="9" t="n"/>
      <c r="J1437" s="9" t="n"/>
      <c r="K1437" s="9" t="n"/>
      <c r="L1437" s="9" t="n"/>
      <c r="M1437" s="9" t="n"/>
      <c r="N1437" s="9" t="n"/>
    </row>
    <row r="1438">
      <c r="A1438" s="7">
        <f>IF(C1438="","","KB-"&amp;TEXT(ROW()-1,"000"))</f>
        <v/>
      </c>
      <c r="B1438" s="13" t="n"/>
      <c r="C1438" s="9" t="n"/>
      <c r="D1438" s="9" t="n"/>
      <c r="E1438" s="9" t="n"/>
      <c r="F1438" s="9" t="n"/>
      <c r="G1438" s="9" t="n"/>
      <c r="H1438" s="9" t="n"/>
      <c r="I1438" s="9" t="n"/>
      <c r="J1438" s="9" t="n"/>
      <c r="K1438" s="9" t="n"/>
      <c r="L1438" s="9" t="n"/>
      <c r="M1438" s="9" t="n"/>
      <c r="N1438" s="9" t="n"/>
    </row>
    <row r="1439">
      <c r="A1439" s="7">
        <f>IF(C1439="","","KB-"&amp;TEXT(ROW()-1,"000"))</f>
        <v/>
      </c>
      <c r="B1439" s="13" t="n"/>
      <c r="C1439" s="9" t="n"/>
      <c r="D1439" s="9" t="n"/>
      <c r="E1439" s="9" t="n"/>
      <c r="F1439" s="9" t="n"/>
      <c r="G1439" s="9" t="n"/>
      <c r="H1439" s="9" t="n"/>
      <c r="I1439" s="9" t="n"/>
      <c r="J1439" s="9" t="n"/>
      <c r="K1439" s="9" t="n"/>
      <c r="L1439" s="9" t="n"/>
      <c r="M1439" s="9" t="n"/>
      <c r="N1439" s="9" t="n"/>
    </row>
    <row r="1440">
      <c r="A1440" s="7">
        <f>IF(C1440="","","KB-"&amp;TEXT(ROW()-1,"000"))</f>
        <v/>
      </c>
      <c r="B1440" s="13" t="n"/>
      <c r="C1440" s="9" t="n"/>
      <c r="D1440" s="9" t="n"/>
      <c r="E1440" s="9" t="n"/>
      <c r="F1440" s="9" t="n"/>
      <c r="G1440" s="9" t="n"/>
      <c r="H1440" s="9" t="n"/>
      <c r="I1440" s="9" t="n"/>
      <c r="J1440" s="9" t="n"/>
      <c r="K1440" s="9" t="n"/>
      <c r="L1440" s="9" t="n"/>
      <c r="M1440" s="9" t="n"/>
      <c r="N1440" s="9" t="n"/>
    </row>
    <row r="1441">
      <c r="A1441" s="7">
        <f>IF(C1441="","","KB-"&amp;TEXT(ROW()-1,"000"))</f>
        <v/>
      </c>
      <c r="B1441" s="13" t="n"/>
      <c r="C1441" s="9" t="n"/>
      <c r="D1441" s="9" t="n"/>
      <c r="E1441" s="9" t="n"/>
      <c r="F1441" s="9" t="n"/>
      <c r="G1441" s="9" t="n"/>
      <c r="H1441" s="9" t="n"/>
      <c r="I1441" s="9" t="n"/>
      <c r="J1441" s="9" t="n"/>
      <c r="K1441" s="9" t="n"/>
      <c r="L1441" s="9" t="n"/>
      <c r="M1441" s="9" t="n"/>
      <c r="N1441" s="9" t="n"/>
    </row>
    <row r="1442">
      <c r="A1442" s="7">
        <f>IF(C1442="","","KB-"&amp;TEXT(ROW()-1,"000"))</f>
        <v/>
      </c>
      <c r="B1442" s="13" t="n"/>
      <c r="C1442" s="9" t="n"/>
      <c r="D1442" s="9" t="n"/>
      <c r="E1442" s="9" t="n"/>
      <c r="F1442" s="9" t="n"/>
      <c r="G1442" s="9" t="n"/>
      <c r="H1442" s="9" t="n"/>
      <c r="I1442" s="9" t="n"/>
      <c r="J1442" s="9" t="n"/>
      <c r="K1442" s="9" t="n"/>
      <c r="L1442" s="9" t="n"/>
      <c r="M1442" s="9" t="n"/>
      <c r="N1442" s="9" t="n"/>
    </row>
    <row r="1443">
      <c r="A1443" s="7">
        <f>IF(C1443="","","KB-"&amp;TEXT(ROW()-1,"000"))</f>
        <v/>
      </c>
      <c r="B1443" s="13" t="n"/>
      <c r="C1443" s="9" t="n"/>
      <c r="D1443" s="9" t="n"/>
      <c r="E1443" s="9" t="n"/>
      <c r="F1443" s="9" t="n"/>
      <c r="G1443" s="9" t="n"/>
      <c r="H1443" s="9" t="n"/>
      <c r="I1443" s="9" t="n"/>
      <c r="J1443" s="9" t="n"/>
      <c r="K1443" s="9" t="n"/>
      <c r="L1443" s="9" t="n"/>
      <c r="M1443" s="9" t="n"/>
      <c r="N1443" s="9" t="n"/>
    </row>
    <row r="1444">
      <c r="A1444" s="7">
        <f>IF(C1444="","","KB-"&amp;TEXT(ROW()-1,"000"))</f>
        <v/>
      </c>
      <c r="B1444" s="13" t="n"/>
      <c r="C1444" s="9" t="n"/>
      <c r="D1444" s="9" t="n"/>
      <c r="E1444" s="9" t="n"/>
      <c r="F1444" s="9" t="n"/>
      <c r="G1444" s="9" t="n"/>
      <c r="H1444" s="9" t="n"/>
      <c r="I1444" s="9" t="n"/>
      <c r="J1444" s="9" t="n"/>
      <c r="K1444" s="9" t="n"/>
      <c r="L1444" s="9" t="n"/>
      <c r="M1444" s="9" t="n"/>
      <c r="N1444" s="9" t="n"/>
    </row>
    <row r="1445">
      <c r="A1445" s="7">
        <f>IF(C1445="","","KB-"&amp;TEXT(ROW()-1,"000"))</f>
        <v/>
      </c>
      <c r="B1445" s="13" t="n"/>
      <c r="C1445" s="9" t="n"/>
      <c r="D1445" s="9" t="n"/>
      <c r="E1445" s="9" t="n"/>
      <c r="F1445" s="9" t="n"/>
      <c r="G1445" s="9" t="n"/>
      <c r="H1445" s="9" t="n"/>
      <c r="I1445" s="9" t="n"/>
      <c r="J1445" s="9" t="n"/>
      <c r="K1445" s="9" t="n"/>
      <c r="L1445" s="9" t="n"/>
      <c r="M1445" s="9" t="n"/>
      <c r="N1445" s="9" t="n"/>
    </row>
    <row r="1446">
      <c r="A1446" s="7">
        <f>IF(C1446="","","KB-"&amp;TEXT(ROW()-1,"000"))</f>
        <v/>
      </c>
      <c r="B1446" s="13" t="n"/>
      <c r="C1446" s="9" t="n"/>
      <c r="D1446" s="9" t="n"/>
      <c r="E1446" s="9" t="n"/>
      <c r="F1446" s="9" t="n"/>
      <c r="G1446" s="9" t="n"/>
      <c r="H1446" s="9" t="n"/>
      <c r="I1446" s="9" t="n"/>
      <c r="J1446" s="9" t="n"/>
      <c r="K1446" s="9" t="n"/>
      <c r="L1446" s="9" t="n"/>
      <c r="M1446" s="9" t="n"/>
      <c r="N1446" s="9" t="n"/>
    </row>
    <row r="1447">
      <c r="A1447" s="7">
        <f>IF(C1447="","","KB-"&amp;TEXT(ROW()-1,"000"))</f>
        <v/>
      </c>
      <c r="B1447" s="13" t="n"/>
      <c r="C1447" s="9" t="n"/>
      <c r="D1447" s="9" t="n"/>
      <c r="E1447" s="9" t="n"/>
      <c r="F1447" s="9" t="n"/>
      <c r="G1447" s="9" t="n"/>
      <c r="H1447" s="9" t="n"/>
      <c r="I1447" s="9" t="n"/>
      <c r="J1447" s="9" t="n"/>
      <c r="K1447" s="9" t="n"/>
      <c r="L1447" s="9" t="n"/>
      <c r="M1447" s="9" t="n"/>
      <c r="N1447" s="9" t="n"/>
    </row>
    <row r="1448">
      <c r="A1448" s="7">
        <f>IF(C1448="","","KB-"&amp;TEXT(ROW()-1,"000"))</f>
        <v/>
      </c>
      <c r="B1448" s="13" t="n"/>
      <c r="C1448" s="9" t="n"/>
      <c r="D1448" s="9" t="n"/>
      <c r="E1448" s="9" t="n"/>
      <c r="F1448" s="9" t="n"/>
      <c r="G1448" s="9" t="n"/>
      <c r="H1448" s="9" t="n"/>
      <c r="I1448" s="9" t="n"/>
      <c r="J1448" s="9" t="n"/>
      <c r="K1448" s="9" t="n"/>
      <c r="L1448" s="9" t="n"/>
      <c r="M1448" s="9" t="n"/>
      <c r="N1448" s="9" t="n"/>
    </row>
    <row r="1449">
      <c r="A1449" s="7">
        <f>IF(C1449="","","KB-"&amp;TEXT(ROW()-1,"000"))</f>
        <v/>
      </c>
      <c r="B1449" s="13" t="n"/>
      <c r="C1449" s="9" t="n"/>
      <c r="D1449" s="9" t="n"/>
      <c r="E1449" s="9" t="n"/>
      <c r="F1449" s="9" t="n"/>
      <c r="G1449" s="9" t="n"/>
      <c r="H1449" s="9" t="n"/>
      <c r="I1449" s="9" t="n"/>
      <c r="J1449" s="9" t="n"/>
      <c r="K1449" s="9" t="n"/>
      <c r="L1449" s="9" t="n"/>
      <c r="M1449" s="9" t="n"/>
      <c r="N1449" s="9" t="n"/>
    </row>
    <row r="1450">
      <c r="A1450" s="7">
        <f>IF(C1450="","","KB-"&amp;TEXT(ROW()-1,"000"))</f>
        <v/>
      </c>
      <c r="B1450" s="13" t="n"/>
      <c r="C1450" s="9" t="n"/>
      <c r="D1450" s="9" t="n"/>
      <c r="E1450" s="9" t="n"/>
      <c r="F1450" s="9" t="n"/>
      <c r="G1450" s="9" t="n"/>
      <c r="H1450" s="9" t="n"/>
      <c r="I1450" s="9" t="n"/>
      <c r="J1450" s="9" t="n"/>
      <c r="K1450" s="9" t="n"/>
      <c r="L1450" s="9" t="n"/>
      <c r="M1450" s="9" t="n"/>
      <c r="N1450" s="9" t="n"/>
    </row>
    <row r="1451">
      <c r="A1451" s="7">
        <f>IF(C1451="","","KB-"&amp;TEXT(ROW()-1,"000"))</f>
        <v/>
      </c>
      <c r="B1451" s="13" t="n"/>
      <c r="C1451" s="9" t="n"/>
      <c r="D1451" s="9" t="n"/>
      <c r="E1451" s="9" t="n"/>
      <c r="F1451" s="9" t="n"/>
      <c r="G1451" s="9" t="n"/>
      <c r="H1451" s="9" t="n"/>
      <c r="I1451" s="9" t="n"/>
      <c r="J1451" s="9" t="n"/>
      <c r="K1451" s="9" t="n"/>
      <c r="L1451" s="9" t="n"/>
      <c r="M1451" s="9" t="n"/>
      <c r="N1451" s="9" t="n"/>
    </row>
    <row r="1452">
      <c r="A1452" s="7">
        <f>IF(C1452="","","KB-"&amp;TEXT(ROW()-1,"000"))</f>
        <v/>
      </c>
      <c r="B1452" s="13" t="n"/>
      <c r="C1452" s="9" t="n"/>
      <c r="D1452" s="9" t="n"/>
      <c r="E1452" s="9" t="n"/>
      <c r="F1452" s="9" t="n"/>
      <c r="G1452" s="9" t="n"/>
      <c r="H1452" s="9" t="n"/>
      <c r="I1452" s="9" t="n"/>
      <c r="J1452" s="9" t="n"/>
      <c r="K1452" s="9" t="n"/>
      <c r="L1452" s="9" t="n"/>
      <c r="M1452" s="9" t="n"/>
      <c r="N1452" s="9" t="n"/>
    </row>
    <row r="1453">
      <c r="A1453" s="7">
        <f>IF(C1453="","","KB-"&amp;TEXT(ROW()-1,"000"))</f>
        <v/>
      </c>
      <c r="B1453" s="13" t="n"/>
      <c r="C1453" s="9" t="n"/>
      <c r="D1453" s="9" t="n"/>
      <c r="E1453" s="9" t="n"/>
      <c r="F1453" s="9" t="n"/>
      <c r="G1453" s="9" t="n"/>
      <c r="H1453" s="9" t="n"/>
      <c r="I1453" s="9" t="n"/>
      <c r="J1453" s="9" t="n"/>
      <c r="K1453" s="9" t="n"/>
      <c r="L1453" s="9" t="n"/>
      <c r="M1453" s="9" t="n"/>
      <c r="N1453" s="9" t="n"/>
    </row>
    <row r="1454">
      <c r="A1454" s="7">
        <f>IF(C1454="","","KB-"&amp;TEXT(ROW()-1,"000"))</f>
        <v/>
      </c>
      <c r="B1454" s="13" t="n"/>
      <c r="C1454" s="9" t="n"/>
      <c r="D1454" s="9" t="n"/>
      <c r="E1454" s="9" t="n"/>
      <c r="F1454" s="9" t="n"/>
      <c r="G1454" s="9" t="n"/>
      <c r="H1454" s="9" t="n"/>
      <c r="I1454" s="9" t="n"/>
      <c r="J1454" s="9" t="n"/>
      <c r="K1454" s="9" t="n"/>
      <c r="L1454" s="9" t="n"/>
      <c r="M1454" s="9" t="n"/>
      <c r="N1454" s="9" t="n"/>
    </row>
    <row r="1455">
      <c r="A1455" s="7">
        <f>IF(C1455="","","KB-"&amp;TEXT(ROW()-1,"000"))</f>
        <v/>
      </c>
      <c r="B1455" s="13" t="n"/>
      <c r="C1455" s="9" t="n"/>
      <c r="D1455" s="9" t="n"/>
      <c r="E1455" s="9" t="n"/>
      <c r="F1455" s="9" t="n"/>
      <c r="G1455" s="9" t="n"/>
      <c r="H1455" s="9" t="n"/>
      <c r="I1455" s="9" t="n"/>
      <c r="J1455" s="9" t="n"/>
      <c r="K1455" s="9" t="n"/>
      <c r="L1455" s="9" t="n"/>
      <c r="M1455" s="9" t="n"/>
      <c r="N1455" s="9" t="n"/>
    </row>
    <row r="1456">
      <c r="A1456" s="7">
        <f>IF(C1456="","","KB-"&amp;TEXT(ROW()-1,"000"))</f>
        <v/>
      </c>
      <c r="B1456" s="13" t="n"/>
      <c r="C1456" s="9" t="n"/>
      <c r="D1456" s="9" t="n"/>
      <c r="E1456" s="9" t="n"/>
      <c r="F1456" s="9" t="n"/>
      <c r="G1456" s="9" t="n"/>
      <c r="H1456" s="9" t="n"/>
      <c r="I1456" s="9" t="n"/>
      <c r="J1456" s="9" t="n"/>
      <c r="K1456" s="9" t="n"/>
      <c r="L1456" s="9" t="n"/>
      <c r="M1456" s="9" t="n"/>
      <c r="N1456" s="9" t="n"/>
    </row>
    <row r="1457">
      <c r="A1457" s="7">
        <f>IF(C1457="","","KB-"&amp;TEXT(ROW()-1,"000"))</f>
        <v/>
      </c>
      <c r="B1457" s="13" t="n"/>
      <c r="C1457" s="9" t="n"/>
      <c r="D1457" s="9" t="n"/>
      <c r="E1457" s="9" t="n"/>
      <c r="F1457" s="9" t="n"/>
      <c r="G1457" s="9" t="n"/>
      <c r="H1457" s="9" t="n"/>
      <c r="I1457" s="9" t="n"/>
      <c r="J1457" s="9" t="n"/>
      <c r="K1457" s="9" t="n"/>
      <c r="L1457" s="9" t="n"/>
      <c r="M1457" s="9" t="n"/>
      <c r="N1457" s="9" t="n"/>
    </row>
    <row r="1458">
      <c r="A1458" s="7">
        <f>IF(C1458="","","KB-"&amp;TEXT(ROW()-1,"000"))</f>
        <v/>
      </c>
      <c r="B1458" s="13" t="n"/>
      <c r="C1458" s="9" t="n"/>
      <c r="D1458" s="9" t="n"/>
      <c r="E1458" s="9" t="n"/>
      <c r="F1458" s="9" t="n"/>
      <c r="G1458" s="9" t="n"/>
      <c r="H1458" s="9" t="n"/>
      <c r="I1458" s="9" t="n"/>
      <c r="J1458" s="9" t="n"/>
      <c r="K1458" s="9" t="n"/>
      <c r="L1458" s="9" t="n"/>
      <c r="M1458" s="9" t="n"/>
      <c r="N1458" s="9" t="n"/>
    </row>
    <row r="1459">
      <c r="A1459" s="7">
        <f>IF(C1459="","","KB-"&amp;TEXT(ROW()-1,"000"))</f>
        <v/>
      </c>
      <c r="B1459" s="13" t="n"/>
      <c r="C1459" s="9" t="n"/>
      <c r="D1459" s="9" t="n"/>
      <c r="E1459" s="9" t="n"/>
      <c r="F1459" s="9" t="n"/>
      <c r="G1459" s="9" t="n"/>
      <c r="H1459" s="9" t="n"/>
      <c r="I1459" s="9" t="n"/>
      <c r="J1459" s="9" t="n"/>
      <c r="K1459" s="9" t="n"/>
      <c r="L1459" s="9" t="n"/>
      <c r="M1459" s="9" t="n"/>
      <c r="N1459" s="9" t="n"/>
    </row>
    <row r="1460">
      <c r="A1460" s="7">
        <f>IF(C1460="","","KB-"&amp;TEXT(ROW()-1,"000"))</f>
        <v/>
      </c>
      <c r="B1460" s="13" t="n"/>
      <c r="C1460" s="9" t="n"/>
      <c r="D1460" s="9" t="n"/>
      <c r="E1460" s="9" t="n"/>
      <c r="F1460" s="9" t="n"/>
      <c r="G1460" s="9" t="n"/>
      <c r="H1460" s="9" t="n"/>
      <c r="I1460" s="9" t="n"/>
      <c r="J1460" s="9" t="n"/>
      <c r="K1460" s="9" t="n"/>
      <c r="L1460" s="9" t="n"/>
      <c r="M1460" s="9" t="n"/>
      <c r="N1460" s="9" t="n"/>
    </row>
    <row r="1461">
      <c r="A1461" s="7">
        <f>IF(C1461="","","KB-"&amp;TEXT(ROW()-1,"000"))</f>
        <v/>
      </c>
      <c r="B1461" s="13" t="n"/>
      <c r="C1461" s="9" t="n"/>
      <c r="D1461" s="9" t="n"/>
      <c r="E1461" s="9" t="n"/>
      <c r="F1461" s="9" t="n"/>
      <c r="G1461" s="9" t="n"/>
      <c r="H1461" s="9" t="n"/>
      <c r="I1461" s="9" t="n"/>
      <c r="J1461" s="9" t="n"/>
      <c r="K1461" s="9" t="n"/>
      <c r="L1461" s="9" t="n"/>
      <c r="M1461" s="9" t="n"/>
      <c r="N1461" s="9" t="n"/>
    </row>
    <row r="1462">
      <c r="A1462" s="7">
        <f>IF(C1462="","","KB-"&amp;TEXT(ROW()-1,"000"))</f>
        <v/>
      </c>
      <c r="B1462" s="13" t="n"/>
      <c r="C1462" s="9" t="n"/>
      <c r="D1462" s="9" t="n"/>
      <c r="E1462" s="9" t="n"/>
      <c r="F1462" s="9" t="n"/>
      <c r="G1462" s="9" t="n"/>
      <c r="H1462" s="9" t="n"/>
      <c r="I1462" s="9" t="n"/>
      <c r="J1462" s="9" t="n"/>
      <c r="K1462" s="9" t="n"/>
      <c r="L1462" s="9" t="n"/>
      <c r="M1462" s="9" t="n"/>
      <c r="N1462" s="9" t="n"/>
    </row>
    <row r="1463">
      <c r="A1463" s="7">
        <f>IF(C1463="","","KB-"&amp;TEXT(ROW()-1,"000"))</f>
        <v/>
      </c>
      <c r="B1463" s="13" t="n"/>
      <c r="C1463" s="9" t="n"/>
      <c r="D1463" s="9" t="n"/>
      <c r="E1463" s="9" t="n"/>
      <c r="F1463" s="9" t="n"/>
      <c r="G1463" s="9" t="n"/>
      <c r="H1463" s="9" t="n"/>
      <c r="I1463" s="9" t="n"/>
      <c r="J1463" s="9" t="n"/>
      <c r="K1463" s="9" t="n"/>
      <c r="L1463" s="9" t="n"/>
      <c r="M1463" s="9" t="n"/>
      <c r="N1463" s="9" t="n"/>
    </row>
    <row r="1464">
      <c r="A1464" s="7">
        <f>IF(C1464="","","KB-"&amp;TEXT(ROW()-1,"000"))</f>
        <v/>
      </c>
      <c r="B1464" s="13" t="n"/>
      <c r="C1464" s="9" t="n"/>
      <c r="D1464" s="9" t="n"/>
      <c r="E1464" s="9" t="n"/>
      <c r="F1464" s="9" t="n"/>
      <c r="G1464" s="9" t="n"/>
      <c r="H1464" s="9" t="n"/>
      <c r="I1464" s="9" t="n"/>
      <c r="J1464" s="9" t="n"/>
      <c r="K1464" s="9" t="n"/>
      <c r="L1464" s="9" t="n"/>
      <c r="M1464" s="9" t="n"/>
      <c r="N1464" s="9" t="n"/>
    </row>
    <row r="1465">
      <c r="A1465" s="7">
        <f>IF(C1465="","","KB-"&amp;TEXT(ROW()-1,"000"))</f>
        <v/>
      </c>
      <c r="B1465" s="13" t="n"/>
      <c r="C1465" s="9" t="n"/>
      <c r="D1465" s="9" t="n"/>
      <c r="E1465" s="9" t="n"/>
      <c r="F1465" s="9" t="n"/>
      <c r="G1465" s="9" t="n"/>
      <c r="H1465" s="9" t="n"/>
      <c r="I1465" s="9" t="n"/>
      <c r="J1465" s="9" t="n"/>
      <c r="K1465" s="9" t="n"/>
      <c r="L1465" s="9" t="n"/>
      <c r="M1465" s="9" t="n"/>
      <c r="N1465" s="9" t="n"/>
    </row>
    <row r="1466">
      <c r="A1466" s="7">
        <f>IF(C1466="","","KB-"&amp;TEXT(ROW()-1,"000"))</f>
        <v/>
      </c>
      <c r="B1466" s="13" t="n"/>
      <c r="C1466" s="9" t="n"/>
      <c r="D1466" s="9" t="n"/>
      <c r="E1466" s="9" t="n"/>
      <c r="F1466" s="9" t="n"/>
      <c r="G1466" s="9" t="n"/>
      <c r="H1466" s="9" t="n"/>
      <c r="I1466" s="9" t="n"/>
      <c r="J1466" s="9" t="n"/>
      <c r="K1466" s="9" t="n"/>
      <c r="L1466" s="9" t="n"/>
      <c r="M1466" s="9" t="n"/>
      <c r="N1466" s="9" t="n"/>
    </row>
    <row r="1467">
      <c r="A1467" s="7">
        <f>IF(C1467="","","KB-"&amp;TEXT(ROW()-1,"000"))</f>
        <v/>
      </c>
      <c r="B1467" s="13" t="n"/>
      <c r="C1467" s="9" t="n"/>
      <c r="D1467" s="9" t="n"/>
      <c r="E1467" s="9" t="n"/>
      <c r="F1467" s="9" t="n"/>
      <c r="G1467" s="9" t="n"/>
      <c r="H1467" s="9" t="n"/>
      <c r="I1467" s="9" t="n"/>
      <c r="J1467" s="9" t="n"/>
      <c r="K1467" s="9" t="n"/>
      <c r="L1467" s="9" t="n"/>
      <c r="M1467" s="9" t="n"/>
      <c r="N1467" s="9" t="n"/>
    </row>
    <row r="1468">
      <c r="A1468" s="7">
        <f>IF(C1468="","","KB-"&amp;TEXT(ROW()-1,"000"))</f>
        <v/>
      </c>
      <c r="B1468" s="13" t="n"/>
      <c r="C1468" s="9" t="n"/>
      <c r="D1468" s="9" t="n"/>
      <c r="E1468" s="9" t="n"/>
      <c r="F1468" s="9" t="n"/>
      <c r="G1468" s="9" t="n"/>
      <c r="H1468" s="9" t="n"/>
      <c r="I1468" s="9" t="n"/>
      <c r="J1468" s="9" t="n"/>
      <c r="K1468" s="9" t="n"/>
      <c r="L1468" s="9" t="n"/>
      <c r="M1468" s="9" t="n"/>
      <c r="N1468" s="9" t="n"/>
    </row>
    <row r="1469">
      <c r="A1469" s="7">
        <f>IF(C1469="","","KB-"&amp;TEXT(ROW()-1,"000"))</f>
        <v/>
      </c>
      <c r="B1469" s="13" t="n"/>
      <c r="C1469" s="9" t="n"/>
      <c r="D1469" s="9" t="n"/>
      <c r="E1469" s="9" t="n"/>
      <c r="F1469" s="9" t="n"/>
      <c r="G1469" s="9" t="n"/>
      <c r="H1469" s="9" t="n"/>
      <c r="I1469" s="9" t="n"/>
      <c r="J1469" s="9" t="n"/>
      <c r="K1469" s="9" t="n"/>
      <c r="L1469" s="9" t="n"/>
      <c r="M1469" s="9" t="n"/>
      <c r="N1469" s="9" t="n"/>
    </row>
    <row r="1470">
      <c r="A1470" s="7">
        <f>IF(C1470="","","KB-"&amp;TEXT(ROW()-1,"000"))</f>
        <v/>
      </c>
      <c r="B1470" s="13" t="n"/>
      <c r="C1470" s="9" t="n"/>
      <c r="D1470" s="9" t="n"/>
      <c r="E1470" s="9" t="n"/>
      <c r="F1470" s="9" t="n"/>
      <c r="G1470" s="9" t="n"/>
      <c r="H1470" s="9" t="n"/>
      <c r="I1470" s="9" t="n"/>
      <c r="J1470" s="9" t="n"/>
      <c r="K1470" s="9" t="n"/>
      <c r="L1470" s="9" t="n"/>
      <c r="M1470" s="9" t="n"/>
      <c r="N1470" s="9" t="n"/>
    </row>
    <row r="1471">
      <c r="A1471" s="7">
        <f>IF(C1471="","","KB-"&amp;TEXT(ROW()-1,"000"))</f>
        <v/>
      </c>
      <c r="B1471" s="13" t="n"/>
      <c r="C1471" s="9" t="n"/>
      <c r="D1471" s="9" t="n"/>
      <c r="E1471" s="9" t="n"/>
      <c r="F1471" s="9" t="n"/>
      <c r="G1471" s="9" t="n"/>
      <c r="H1471" s="9" t="n"/>
      <c r="I1471" s="9" t="n"/>
      <c r="J1471" s="9" t="n"/>
      <c r="K1471" s="9" t="n"/>
      <c r="L1471" s="9" t="n"/>
      <c r="M1471" s="9" t="n"/>
      <c r="N1471" s="9" t="n"/>
    </row>
    <row r="1472">
      <c r="A1472" s="7">
        <f>IF(C1472="","","KB-"&amp;TEXT(ROW()-1,"000"))</f>
        <v/>
      </c>
      <c r="B1472" s="13" t="n"/>
      <c r="C1472" s="9" t="n"/>
      <c r="D1472" s="9" t="n"/>
      <c r="E1472" s="9" t="n"/>
      <c r="F1472" s="9" t="n"/>
      <c r="G1472" s="9" t="n"/>
      <c r="H1472" s="9" t="n"/>
      <c r="I1472" s="9" t="n"/>
      <c r="J1472" s="9" t="n"/>
      <c r="K1472" s="9" t="n"/>
      <c r="L1472" s="9" t="n"/>
      <c r="M1472" s="9" t="n"/>
      <c r="N1472" s="9" t="n"/>
    </row>
    <row r="1473">
      <c r="A1473" s="7">
        <f>IF(C1473="","","KB-"&amp;TEXT(ROW()-1,"000"))</f>
        <v/>
      </c>
      <c r="B1473" s="13" t="n"/>
      <c r="C1473" s="9" t="n"/>
      <c r="D1473" s="9" t="n"/>
      <c r="E1473" s="9" t="n"/>
      <c r="F1473" s="9" t="n"/>
      <c r="G1473" s="9" t="n"/>
      <c r="H1473" s="9" t="n"/>
      <c r="I1473" s="9" t="n"/>
      <c r="J1473" s="9" t="n"/>
      <c r="K1473" s="9" t="n"/>
      <c r="L1473" s="9" t="n"/>
      <c r="M1473" s="9" t="n"/>
      <c r="N1473" s="9" t="n"/>
    </row>
    <row r="1474">
      <c r="A1474" s="7">
        <f>IF(C1474="","","KB-"&amp;TEXT(ROW()-1,"000"))</f>
        <v/>
      </c>
      <c r="B1474" s="13" t="n"/>
      <c r="C1474" s="9" t="n"/>
      <c r="D1474" s="9" t="n"/>
      <c r="E1474" s="9" t="n"/>
      <c r="F1474" s="9" t="n"/>
      <c r="G1474" s="9" t="n"/>
      <c r="H1474" s="9" t="n"/>
      <c r="I1474" s="9" t="n"/>
      <c r="J1474" s="9" t="n"/>
      <c r="K1474" s="9" t="n"/>
      <c r="L1474" s="9" t="n"/>
      <c r="M1474" s="9" t="n"/>
      <c r="N1474" s="9" t="n"/>
    </row>
    <row r="1475">
      <c r="A1475" s="7">
        <f>IF(C1475="","","KB-"&amp;TEXT(ROW()-1,"000"))</f>
        <v/>
      </c>
      <c r="B1475" s="13" t="n"/>
      <c r="C1475" s="9" t="n"/>
      <c r="D1475" s="9" t="n"/>
      <c r="E1475" s="9" t="n"/>
      <c r="F1475" s="9" t="n"/>
      <c r="G1475" s="9" t="n"/>
      <c r="H1475" s="9" t="n"/>
      <c r="I1475" s="9" t="n"/>
      <c r="J1475" s="9" t="n"/>
      <c r="K1475" s="9" t="n"/>
      <c r="L1475" s="9" t="n"/>
      <c r="M1475" s="9" t="n"/>
      <c r="N1475" s="9" t="n"/>
    </row>
    <row r="1476">
      <c r="A1476" s="7">
        <f>IF(C1476="","","KB-"&amp;TEXT(ROW()-1,"000"))</f>
        <v/>
      </c>
      <c r="B1476" s="13" t="n"/>
      <c r="C1476" s="9" t="n"/>
      <c r="D1476" s="9" t="n"/>
      <c r="E1476" s="9" t="n"/>
      <c r="F1476" s="9" t="n"/>
      <c r="G1476" s="9" t="n"/>
      <c r="H1476" s="9" t="n"/>
      <c r="I1476" s="9" t="n"/>
      <c r="J1476" s="9" t="n"/>
      <c r="K1476" s="9" t="n"/>
      <c r="L1476" s="9" t="n"/>
      <c r="M1476" s="9" t="n"/>
      <c r="N1476" s="9" t="n"/>
    </row>
    <row r="1477">
      <c r="A1477" s="7">
        <f>IF(C1477="","","KB-"&amp;TEXT(ROW()-1,"000"))</f>
        <v/>
      </c>
      <c r="B1477" s="13" t="n"/>
      <c r="C1477" s="9" t="n"/>
      <c r="D1477" s="9" t="n"/>
      <c r="E1477" s="9" t="n"/>
      <c r="F1477" s="9" t="n"/>
      <c r="G1477" s="9" t="n"/>
      <c r="H1477" s="9" t="n"/>
      <c r="I1477" s="9" t="n"/>
      <c r="J1477" s="9" t="n"/>
      <c r="K1477" s="9" t="n"/>
      <c r="L1477" s="9" t="n"/>
      <c r="M1477" s="9" t="n"/>
      <c r="N1477" s="9" t="n"/>
    </row>
    <row r="1478">
      <c r="A1478" s="7">
        <f>IF(C1478="","","KB-"&amp;TEXT(ROW()-1,"000"))</f>
        <v/>
      </c>
      <c r="B1478" s="13" t="n"/>
      <c r="C1478" s="9" t="n"/>
      <c r="D1478" s="9" t="n"/>
      <c r="E1478" s="9" t="n"/>
      <c r="F1478" s="9" t="n"/>
      <c r="G1478" s="9" t="n"/>
      <c r="H1478" s="9" t="n"/>
      <c r="I1478" s="9" t="n"/>
      <c r="J1478" s="9" t="n"/>
      <c r="K1478" s="9" t="n"/>
      <c r="L1478" s="9" t="n"/>
      <c r="M1478" s="9" t="n"/>
      <c r="N1478" s="9" t="n"/>
    </row>
    <row r="1479">
      <c r="A1479" s="7">
        <f>IF(C1479="","","KB-"&amp;TEXT(ROW()-1,"000"))</f>
        <v/>
      </c>
      <c r="B1479" s="13" t="n"/>
      <c r="C1479" s="9" t="n"/>
      <c r="D1479" s="9" t="n"/>
      <c r="E1479" s="9" t="n"/>
      <c r="F1479" s="9" t="n"/>
      <c r="G1479" s="9" t="n"/>
      <c r="H1479" s="9" t="n"/>
      <c r="I1479" s="9" t="n"/>
      <c r="J1479" s="9" t="n"/>
      <c r="K1479" s="9" t="n"/>
      <c r="L1479" s="9" t="n"/>
      <c r="M1479" s="9" t="n"/>
      <c r="N1479" s="9" t="n"/>
    </row>
    <row r="1480">
      <c r="A1480" s="7">
        <f>IF(C1480="","","KB-"&amp;TEXT(ROW()-1,"000"))</f>
        <v/>
      </c>
      <c r="B1480" s="13" t="n"/>
      <c r="C1480" s="9" t="n"/>
      <c r="D1480" s="9" t="n"/>
      <c r="E1480" s="9" t="n"/>
      <c r="F1480" s="9" t="n"/>
      <c r="G1480" s="9" t="n"/>
      <c r="H1480" s="9" t="n"/>
      <c r="I1480" s="9" t="n"/>
      <c r="J1480" s="9" t="n"/>
      <c r="K1480" s="9" t="n"/>
      <c r="L1480" s="9" t="n"/>
      <c r="M1480" s="9" t="n"/>
      <c r="N1480" s="9" t="n"/>
    </row>
    <row r="1481">
      <c r="A1481" s="7">
        <f>IF(C1481="","","KB-"&amp;TEXT(ROW()-1,"000"))</f>
        <v/>
      </c>
      <c r="B1481" s="13" t="n"/>
      <c r="C1481" s="9" t="n"/>
      <c r="D1481" s="9" t="n"/>
      <c r="E1481" s="9" t="n"/>
      <c r="F1481" s="9" t="n"/>
      <c r="G1481" s="9" t="n"/>
      <c r="H1481" s="9" t="n"/>
      <c r="I1481" s="9" t="n"/>
      <c r="J1481" s="9" t="n"/>
      <c r="K1481" s="9" t="n"/>
      <c r="L1481" s="9" t="n"/>
      <c r="M1481" s="9" t="n"/>
      <c r="N1481" s="9" t="n"/>
    </row>
    <row r="1482">
      <c r="A1482" s="7">
        <f>IF(C1482="","","KB-"&amp;TEXT(ROW()-1,"000"))</f>
        <v/>
      </c>
      <c r="B1482" s="13" t="n"/>
      <c r="C1482" s="9" t="n"/>
      <c r="D1482" s="9" t="n"/>
      <c r="E1482" s="9" t="n"/>
      <c r="F1482" s="9" t="n"/>
      <c r="G1482" s="9" t="n"/>
      <c r="H1482" s="9" t="n"/>
      <c r="I1482" s="9" t="n"/>
      <c r="J1482" s="9" t="n"/>
      <c r="K1482" s="9" t="n"/>
      <c r="L1482" s="9" t="n"/>
      <c r="M1482" s="9" t="n"/>
      <c r="N1482" s="9" t="n"/>
    </row>
    <row r="1483">
      <c r="A1483" s="7">
        <f>IF(C1483="","","KB-"&amp;TEXT(ROW()-1,"000"))</f>
        <v/>
      </c>
      <c r="B1483" s="13" t="n"/>
      <c r="C1483" s="9" t="n"/>
      <c r="D1483" s="9" t="n"/>
      <c r="E1483" s="9" t="n"/>
      <c r="F1483" s="9" t="n"/>
      <c r="G1483" s="9" t="n"/>
      <c r="H1483" s="9" t="n"/>
      <c r="I1483" s="9" t="n"/>
      <c r="J1483" s="9" t="n"/>
      <c r="K1483" s="9" t="n"/>
      <c r="L1483" s="9" t="n"/>
      <c r="M1483" s="9" t="n"/>
      <c r="N1483" s="9" t="n"/>
    </row>
    <row r="1484">
      <c r="A1484" s="7">
        <f>IF(C1484="","","KB-"&amp;TEXT(ROW()-1,"000"))</f>
        <v/>
      </c>
      <c r="B1484" s="13" t="n"/>
      <c r="C1484" s="9" t="n"/>
      <c r="D1484" s="9" t="n"/>
      <c r="E1484" s="9" t="n"/>
      <c r="F1484" s="9" t="n"/>
      <c r="G1484" s="9" t="n"/>
      <c r="H1484" s="9" t="n"/>
      <c r="I1484" s="9" t="n"/>
      <c r="J1484" s="9" t="n"/>
      <c r="K1484" s="9" t="n"/>
      <c r="L1484" s="9" t="n"/>
      <c r="M1484" s="9" t="n"/>
      <c r="N1484" s="9" t="n"/>
    </row>
    <row r="1485">
      <c r="A1485" s="7">
        <f>IF(C1485="","","KB-"&amp;TEXT(ROW()-1,"000"))</f>
        <v/>
      </c>
      <c r="B1485" s="13" t="n"/>
      <c r="C1485" s="9" t="n"/>
      <c r="D1485" s="9" t="n"/>
      <c r="E1485" s="9" t="n"/>
      <c r="F1485" s="9" t="n"/>
      <c r="G1485" s="9" t="n"/>
      <c r="H1485" s="9" t="n"/>
      <c r="I1485" s="9" t="n"/>
      <c r="J1485" s="9" t="n"/>
      <c r="K1485" s="9" t="n"/>
      <c r="L1485" s="9" t="n"/>
      <c r="M1485" s="9" t="n"/>
      <c r="N1485" s="9" t="n"/>
    </row>
    <row r="1486">
      <c r="A1486" s="7">
        <f>IF(C1486="","","KB-"&amp;TEXT(ROW()-1,"000"))</f>
        <v/>
      </c>
      <c r="B1486" s="13" t="n"/>
      <c r="C1486" s="9" t="n"/>
      <c r="D1486" s="9" t="n"/>
      <c r="E1486" s="9" t="n"/>
      <c r="F1486" s="9" t="n"/>
      <c r="G1486" s="9" t="n"/>
      <c r="H1486" s="9" t="n"/>
      <c r="I1486" s="9" t="n"/>
      <c r="J1486" s="9" t="n"/>
      <c r="K1486" s="9" t="n"/>
      <c r="L1486" s="9" t="n"/>
      <c r="M1486" s="9" t="n"/>
      <c r="N1486" s="9" t="n"/>
    </row>
    <row r="1487">
      <c r="A1487" s="7">
        <f>IF(C1487="","","KB-"&amp;TEXT(ROW()-1,"000"))</f>
        <v/>
      </c>
      <c r="B1487" s="13" t="n"/>
      <c r="C1487" s="9" t="n"/>
      <c r="D1487" s="9" t="n"/>
      <c r="E1487" s="9" t="n"/>
      <c r="F1487" s="9" t="n"/>
      <c r="G1487" s="9" t="n"/>
      <c r="H1487" s="9" t="n"/>
      <c r="I1487" s="9" t="n"/>
      <c r="J1487" s="9" t="n"/>
      <c r="K1487" s="9" t="n"/>
      <c r="L1487" s="9" t="n"/>
      <c r="M1487" s="9" t="n"/>
      <c r="N1487" s="9" t="n"/>
    </row>
    <row r="1488">
      <c r="A1488" s="7">
        <f>IF(C1488="","","KB-"&amp;TEXT(ROW()-1,"000"))</f>
        <v/>
      </c>
      <c r="B1488" s="13" t="n"/>
      <c r="C1488" s="9" t="n"/>
      <c r="D1488" s="9" t="n"/>
      <c r="E1488" s="9" t="n"/>
      <c r="F1488" s="9" t="n"/>
      <c r="G1488" s="9" t="n"/>
      <c r="H1488" s="9" t="n"/>
      <c r="I1488" s="9" t="n"/>
      <c r="J1488" s="9" t="n"/>
      <c r="K1488" s="9" t="n"/>
      <c r="L1488" s="9" t="n"/>
      <c r="M1488" s="9" t="n"/>
      <c r="N1488" s="9" t="n"/>
    </row>
    <row r="1489">
      <c r="A1489" s="7">
        <f>IF(C1489="","","KB-"&amp;TEXT(ROW()-1,"000"))</f>
        <v/>
      </c>
      <c r="B1489" s="13" t="n"/>
      <c r="C1489" s="9" t="n"/>
      <c r="D1489" s="9" t="n"/>
      <c r="E1489" s="9" t="n"/>
      <c r="F1489" s="9" t="n"/>
      <c r="G1489" s="9" t="n"/>
      <c r="H1489" s="9" t="n"/>
      <c r="I1489" s="9" t="n"/>
      <c r="J1489" s="9" t="n"/>
      <c r="K1489" s="9" t="n"/>
      <c r="L1489" s="9" t="n"/>
      <c r="M1489" s="9" t="n"/>
      <c r="N1489" s="9" t="n"/>
    </row>
    <row r="1490">
      <c r="A1490" s="7">
        <f>IF(C1490="","","KB-"&amp;TEXT(ROW()-1,"000"))</f>
        <v/>
      </c>
      <c r="B1490" s="13" t="n"/>
      <c r="C1490" s="9" t="n"/>
      <c r="D1490" s="9" t="n"/>
      <c r="E1490" s="9" t="n"/>
      <c r="F1490" s="9" t="n"/>
      <c r="G1490" s="9" t="n"/>
      <c r="H1490" s="9" t="n"/>
      <c r="I1490" s="9" t="n"/>
      <c r="J1490" s="9" t="n"/>
      <c r="K1490" s="9" t="n"/>
      <c r="L1490" s="9" t="n"/>
      <c r="M1490" s="9" t="n"/>
      <c r="N1490" s="9" t="n"/>
    </row>
    <row r="1491">
      <c r="A1491" s="7">
        <f>IF(C1491="","","KB-"&amp;TEXT(ROW()-1,"000"))</f>
        <v/>
      </c>
      <c r="B1491" s="13" t="n"/>
      <c r="C1491" s="9" t="n"/>
      <c r="D1491" s="9" t="n"/>
      <c r="E1491" s="9" t="n"/>
      <c r="F1491" s="9" t="n"/>
      <c r="G1491" s="9" t="n"/>
      <c r="H1491" s="9" t="n"/>
      <c r="I1491" s="9" t="n"/>
      <c r="J1491" s="9" t="n"/>
      <c r="K1491" s="9" t="n"/>
      <c r="L1491" s="9" t="n"/>
      <c r="M1491" s="9" t="n"/>
      <c r="N1491" s="9" t="n"/>
    </row>
    <row r="1492">
      <c r="A1492" s="7">
        <f>IF(C1492="","","KB-"&amp;TEXT(ROW()-1,"000"))</f>
        <v/>
      </c>
      <c r="B1492" s="13" t="n"/>
      <c r="C1492" s="9" t="n"/>
      <c r="D1492" s="9" t="n"/>
      <c r="E1492" s="9" t="n"/>
      <c r="F1492" s="9" t="n"/>
      <c r="G1492" s="9" t="n"/>
      <c r="H1492" s="9" t="n"/>
      <c r="I1492" s="9" t="n"/>
      <c r="J1492" s="9" t="n"/>
      <c r="K1492" s="9" t="n"/>
      <c r="L1492" s="9" t="n"/>
      <c r="M1492" s="9" t="n"/>
      <c r="N1492" s="9" t="n"/>
    </row>
    <row r="1493">
      <c r="A1493" s="7">
        <f>IF(C1493="","","KB-"&amp;TEXT(ROW()-1,"000"))</f>
        <v/>
      </c>
      <c r="B1493" s="13" t="n"/>
      <c r="C1493" s="9" t="n"/>
      <c r="D1493" s="9" t="n"/>
      <c r="E1493" s="9" t="n"/>
      <c r="F1493" s="9" t="n"/>
      <c r="G1493" s="9" t="n"/>
      <c r="H1493" s="9" t="n"/>
      <c r="I1493" s="9" t="n"/>
      <c r="J1493" s="9" t="n"/>
      <c r="K1493" s="9" t="n"/>
      <c r="L1493" s="9" t="n"/>
      <c r="M1493" s="9" t="n"/>
      <c r="N1493" s="9" t="n"/>
    </row>
    <row r="1494">
      <c r="A1494" s="7">
        <f>IF(C1494="","","KB-"&amp;TEXT(ROW()-1,"000"))</f>
        <v/>
      </c>
      <c r="B1494" s="13" t="n"/>
      <c r="C1494" s="9" t="n"/>
      <c r="D1494" s="9" t="n"/>
      <c r="E1494" s="9" t="n"/>
      <c r="F1494" s="9" t="n"/>
      <c r="G1494" s="9" t="n"/>
      <c r="H1494" s="9" t="n"/>
      <c r="I1494" s="9" t="n"/>
      <c r="J1494" s="9" t="n"/>
      <c r="K1494" s="9" t="n"/>
      <c r="L1494" s="9" t="n"/>
      <c r="M1494" s="9" t="n"/>
      <c r="N1494" s="9" t="n"/>
    </row>
    <row r="1495">
      <c r="A1495" s="7">
        <f>IF(C1495="","","KB-"&amp;TEXT(ROW()-1,"000"))</f>
        <v/>
      </c>
      <c r="B1495" s="13" t="n"/>
      <c r="C1495" s="9" t="n"/>
      <c r="D1495" s="9" t="n"/>
      <c r="E1495" s="9" t="n"/>
      <c r="F1495" s="9" t="n"/>
      <c r="G1495" s="9" t="n"/>
      <c r="H1495" s="9" t="n"/>
      <c r="I1495" s="9" t="n"/>
      <c r="J1495" s="9" t="n"/>
      <c r="K1495" s="9" t="n"/>
      <c r="L1495" s="9" t="n"/>
      <c r="M1495" s="9" t="n"/>
      <c r="N1495" s="9" t="n"/>
    </row>
    <row r="1496">
      <c r="A1496" s="7">
        <f>IF(C1496="","","KB-"&amp;TEXT(ROW()-1,"000"))</f>
        <v/>
      </c>
      <c r="B1496" s="13" t="n"/>
      <c r="C1496" s="9" t="n"/>
      <c r="D1496" s="9" t="n"/>
      <c r="E1496" s="9" t="n"/>
      <c r="F1496" s="9" t="n"/>
      <c r="G1496" s="9" t="n"/>
      <c r="H1496" s="9" t="n"/>
      <c r="I1496" s="9" t="n"/>
      <c r="J1496" s="9" t="n"/>
      <c r="K1496" s="9" t="n"/>
      <c r="L1496" s="9" t="n"/>
      <c r="M1496" s="9" t="n"/>
      <c r="N1496" s="9" t="n"/>
    </row>
    <row r="1497">
      <c r="A1497" s="7">
        <f>IF(C1497="","","KB-"&amp;TEXT(ROW()-1,"000"))</f>
        <v/>
      </c>
      <c r="B1497" s="13" t="n"/>
      <c r="C1497" s="9" t="n"/>
      <c r="D1497" s="9" t="n"/>
      <c r="E1497" s="9" t="n"/>
      <c r="F1497" s="9" t="n"/>
      <c r="G1497" s="9" t="n"/>
      <c r="H1497" s="9" t="n"/>
      <c r="I1497" s="9" t="n"/>
      <c r="J1497" s="9" t="n"/>
      <c r="K1497" s="9" t="n"/>
      <c r="L1497" s="9" t="n"/>
      <c r="M1497" s="9" t="n"/>
      <c r="N1497" s="9" t="n"/>
    </row>
    <row r="1498">
      <c r="A1498" s="7">
        <f>IF(C1498="","","KB-"&amp;TEXT(ROW()-1,"000"))</f>
        <v/>
      </c>
      <c r="B1498" s="13" t="n"/>
      <c r="C1498" s="9" t="n"/>
      <c r="D1498" s="9" t="n"/>
      <c r="E1498" s="9" t="n"/>
      <c r="F1498" s="9" t="n"/>
      <c r="G1498" s="9" t="n"/>
      <c r="H1498" s="9" t="n"/>
      <c r="I1498" s="9" t="n"/>
      <c r="J1498" s="9" t="n"/>
      <c r="K1498" s="9" t="n"/>
      <c r="L1498" s="9" t="n"/>
      <c r="M1498" s="9" t="n"/>
      <c r="N1498" s="9" t="n"/>
    </row>
    <row r="1499">
      <c r="A1499" s="7">
        <f>IF(C1499="","","KB-"&amp;TEXT(ROW()-1,"000"))</f>
        <v/>
      </c>
      <c r="B1499" s="13" t="n"/>
      <c r="C1499" s="9" t="n"/>
      <c r="D1499" s="9" t="n"/>
      <c r="E1499" s="9" t="n"/>
      <c r="F1499" s="9" t="n"/>
      <c r="G1499" s="9" t="n"/>
      <c r="H1499" s="9" t="n"/>
      <c r="I1499" s="9" t="n"/>
      <c r="J1499" s="9" t="n"/>
      <c r="K1499" s="9" t="n"/>
      <c r="L1499" s="9" t="n"/>
      <c r="M1499" s="9" t="n"/>
      <c r="N1499" s="9" t="n"/>
    </row>
    <row r="1500">
      <c r="A1500" s="7">
        <f>IF(C1500="","","KB-"&amp;TEXT(ROW()-1,"000"))</f>
        <v/>
      </c>
      <c r="B1500" s="13" t="n"/>
      <c r="C1500" s="9" t="n"/>
      <c r="D1500" s="9" t="n"/>
      <c r="E1500" s="9" t="n"/>
      <c r="F1500" s="9" t="n"/>
      <c r="G1500" s="9" t="n"/>
      <c r="H1500" s="9" t="n"/>
      <c r="I1500" s="9" t="n"/>
      <c r="J1500" s="9" t="n"/>
      <c r="K1500" s="9" t="n"/>
      <c r="L1500" s="9" t="n"/>
      <c r="M1500" s="9" t="n"/>
      <c r="N1500" s="9" t="n"/>
    </row>
    <row r="1501">
      <c r="A1501" s="7">
        <f>IF(C1501="","","KB-"&amp;TEXT(ROW()-1,"000"))</f>
        <v/>
      </c>
      <c r="B1501" s="13" t="n"/>
      <c r="C1501" s="9" t="n"/>
      <c r="D1501" s="9" t="n"/>
      <c r="E1501" s="9" t="n"/>
      <c r="F1501" s="9" t="n"/>
      <c r="G1501" s="9" t="n"/>
      <c r="H1501" s="9" t="n"/>
      <c r="I1501" s="9" t="n"/>
      <c r="J1501" s="9" t="n"/>
      <c r="K1501" s="9" t="n"/>
      <c r="L1501" s="9" t="n"/>
      <c r="M1501" s="9" t="n"/>
      <c r="N1501" s="9" t="n"/>
    </row>
    <row r="1502">
      <c r="A1502" s="7">
        <f>IF(C1502="","","KB-"&amp;TEXT(ROW()-1,"000"))</f>
        <v/>
      </c>
      <c r="B1502" s="13" t="n"/>
      <c r="C1502" s="9" t="n"/>
      <c r="D1502" s="9" t="n"/>
      <c r="E1502" s="9" t="n"/>
      <c r="F1502" s="9" t="n"/>
      <c r="G1502" s="9" t="n"/>
      <c r="H1502" s="9" t="n"/>
      <c r="I1502" s="9" t="n"/>
      <c r="J1502" s="9" t="n"/>
      <c r="K1502" s="9" t="n"/>
      <c r="L1502" s="9" t="n"/>
      <c r="M1502" s="9" t="n"/>
      <c r="N1502" s="9" t="n"/>
    </row>
    <row r="1503">
      <c r="A1503" s="7">
        <f>IF(C1503="","","KB-"&amp;TEXT(ROW()-1,"000"))</f>
        <v/>
      </c>
      <c r="B1503" s="13" t="n"/>
      <c r="C1503" s="9" t="n"/>
      <c r="D1503" s="9" t="n"/>
      <c r="E1503" s="9" t="n"/>
      <c r="F1503" s="9" t="n"/>
      <c r="G1503" s="9" t="n"/>
      <c r="H1503" s="9" t="n"/>
      <c r="I1503" s="9" t="n"/>
      <c r="J1503" s="9" t="n"/>
      <c r="K1503" s="9" t="n"/>
      <c r="L1503" s="9" t="n"/>
      <c r="M1503" s="9" t="n"/>
      <c r="N1503" s="9" t="n"/>
    </row>
    <row r="1504">
      <c r="A1504" s="7">
        <f>IF(C1504="","","KB-"&amp;TEXT(ROW()-1,"000"))</f>
        <v/>
      </c>
      <c r="B1504" s="13" t="n"/>
      <c r="C1504" s="9" t="n"/>
      <c r="D1504" s="9" t="n"/>
      <c r="E1504" s="9" t="n"/>
      <c r="F1504" s="9" t="n"/>
      <c r="G1504" s="9" t="n"/>
      <c r="H1504" s="9" t="n"/>
      <c r="I1504" s="9" t="n"/>
      <c r="J1504" s="9" t="n"/>
      <c r="K1504" s="9" t="n"/>
      <c r="L1504" s="9" t="n"/>
      <c r="M1504" s="9" t="n"/>
      <c r="N1504" s="9" t="n"/>
    </row>
    <row r="1505">
      <c r="A1505" s="7">
        <f>IF(C1505="","","KB-"&amp;TEXT(ROW()-1,"000"))</f>
        <v/>
      </c>
      <c r="B1505" s="13" t="n"/>
      <c r="C1505" s="9" t="n"/>
      <c r="D1505" s="9" t="n"/>
      <c r="E1505" s="9" t="n"/>
      <c r="F1505" s="9" t="n"/>
      <c r="G1505" s="9" t="n"/>
      <c r="H1505" s="9" t="n"/>
      <c r="I1505" s="9" t="n"/>
      <c r="J1505" s="9" t="n"/>
      <c r="K1505" s="9" t="n"/>
      <c r="L1505" s="9" t="n"/>
      <c r="M1505" s="9" t="n"/>
      <c r="N1505" s="9" t="n"/>
    </row>
    <row r="1506">
      <c r="A1506" s="7">
        <f>IF(C1506="","","KB-"&amp;TEXT(ROW()-1,"000"))</f>
        <v/>
      </c>
      <c r="B1506" s="13" t="n"/>
      <c r="C1506" s="9" t="n"/>
      <c r="D1506" s="9" t="n"/>
      <c r="E1506" s="9" t="n"/>
      <c r="F1506" s="9" t="n"/>
      <c r="G1506" s="9" t="n"/>
      <c r="H1506" s="9" t="n"/>
      <c r="I1506" s="9" t="n"/>
      <c r="J1506" s="9" t="n"/>
      <c r="K1506" s="9" t="n"/>
      <c r="L1506" s="9" t="n"/>
      <c r="M1506" s="9" t="n"/>
      <c r="N1506" s="9" t="n"/>
    </row>
    <row r="1507">
      <c r="A1507" s="7">
        <f>IF(C1507="","","KB-"&amp;TEXT(ROW()-1,"000"))</f>
        <v/>
      </c>
      <c r="B1507" s="13" t="n"/>
      <c r="C1507" s="9" t="n"/>
      <c r="D1507" s="9" t="n"/>
      <c r="E1507" s="9" t="n"/>
      <c r="F1507" s="9" t="n"/>
      <c r="G1507" s="9" t="n"/>
      <c r="H1507" s="9" t="n"/>
      <c r="I1507" s="9" t="n"/>
      <c r="J1507" s="9" t="n"/>
      <c r="K1507" s="9" t="n"/>
      <c r="L1507" s="9" t="n"/>
      <c r="M1507" s="9" t="n"/>
      <c r="N1507" s="9" t="n"/>
    </row>
    <row r="1508">
      <c r="A1508" s="7">
        <f>IF(C1508="","","KB-"&amp;TEXT(ROW()-1,"000"))</f>
        <v/>
      </c>
      <c r="B1508" s="13" t="n"/>
      <c r="C1508" s="9" t="n"/>
      <c r="D1508" s="9" t="n"/>
      <c r="E1508" s="9" t="n"/>
      <c r="F1508" s="9" t="n"/>
      <c r="G1508" s="9" t="n"/>
      <c r="H1508" s="9" t="n"/>
      <c r="I1508" s="9" t="n"/>
      <c r="J1508" s="9" t="n"/>
      <c r="K1508" s="9" t="n"/>
      <c r="L1508" s="9" t="n"/>
      <c r="M1508" s="9" t="n"/>
      <c r="N1508" s="9" t="n"/>
    </row>
    <row r="1509">
      <c r="A1509" s="7">
        <f>IF(C1509="","","KB-"&amp;TEXT(ROW()-1,"000"))</f>
        <v/>
      </c>
      <c r="B1509" s="13" t="n"/>
      <c r="C1509" s="9" t="n"/>
      <c r="D1509" s="9" t="n"/>
      <c r="E1509" s="9" t="n"/>
      <c r="F1509" s="9" t="n"/>
      <c r="G1509" s="9" t="n"/>
      <c r="H1509" s="9" t="n"/>
      <c r="I1509" s="9" t="n"/>
      <c r="J1509" s="9" t="n"/>
      <c r="K1509" s="9" t="n"/>
      <c r="L1509" s="9" t="n"/>
      <c r="M1509" s="9" t="n"/>
      <c r="N1509" s="9" t="n"/>
    </row>
    <row r="1510">
      <c r="A1510" s="7">
        <f>IF(C1510="","","KB-"&amp;TEXT(ROW()-1,"000"))</f>
        <v/>
      </c>
      <c r="B1510" s="13" t="n"/>
      <c r="C1510" s="9" t="n"/>
      <c r="D1510" s="9" t="n"/>
      <c r="E1510" s="9" t="n"/>
      <c r="F1510" s="9" t="n"/>
      <c r="G1510" s="9" t="n"/>
      <c r="H1510" s="9" t="n"/>
      <c r="I1510" s="9" t="n"/>
      <c r="J1510" s="9" t="n"/>
      <c r="K1510" s="9" t="n"/>
      <c r="L1510" s="9" t="n"/>
      <c r="M1510" s="9" t="n"/>
      <c r="N1510" s="9" t="n"/>
    </row>
    <row r="1511">
      <c r="A1511" s="7">
        <f>IF(C1511="","","KB-"&amp;TEXT(ROW()-1,"000"))</f>
        <v/>
      </c>
      <c r="B1511" s="13" t="n"/>
      <c r="C1511" s="9" t="n"/>
      <c r="D1511" s="9" t="n"/>
      <c r="E1511" s="9" t="n"/>
      <c r="F1511" s="9" t="n"/>
      <c r="G1511" s="9" t="n"/>
      <c r="H1511" s="9" t="n"/>
      <c r="I1511" s="9" t="n"/>
      <c r="J1511" s="9" t="n"/>
      <c r="K1511" s="9" t="n"/>
      <c r="L1511" s="9" t="n"/>
      <c r="M1511" s="9" t="n"/>
      <c r="N1511" s="9" t="n"/>
    </row>
    <row r="1512">
      <c r="A1512" s="7">
        <f>IF(C1512="","","KB-"&amp;TEXT(ROW()-1,"000"))</f>
        <v/>
      </c>
      <c r="B1512" s="13" t="n"/>
      <c r="C1512" s="9" t="n"/>
      <c r="D1512" s="9" t="n"/>
      <c r="E1512" s="9" t="n"/>
      <c r="F1512" s="9" t="n"/>
      <c r="G1512" s="9" t="n"/>
      <c r="H1512" s="9" t="n"/>
      <c r="I1512" s="9" t="n"/>
      <c r="J1512" s="9" t="n"/>
      <c r="K1512" s="9" t="n"/>
      <c r="L1512" s="9" t="n"/>
      <c r="M1512" s="9" t="n"/>
      <c r="N1512" s="9" t="n"/>
    </row>
    <row r="1513">
      <c r="A1513" s="7">
        <f>IF(C1513="","","KB-"&amp;TEXT(ROW()-1,"000"))</f>
        <v/>
      </c>
      <c r="B1513" s="13" t="n"/>
      <c r="C1513" s="9" t="n"/>
      <c r="D1513" s="9" t="n"/>
      <c r="E1513" s="9" t="n"/>
      <c r="F1513" s="9" t="n"/>
      <c r="G1513" s="9" t="n"/>
      <c r="H1513" s="9" t="n"/>
      <c r="I1513" s="9" t="n"/>
      <c r="J1513" s="9" t="n"/>
      <c r="K1513" s="9" t="n"/>
      <c r="L1513" s="9" t="n"/>
      <c r="M1513" s="9" t="n"/>
      <c r="N1513" s="9" t="n"/>
    </row>
    <row r="1514">
      <c r="A1514" s="7">
        <f>IF(C1514="","","KB-"&amp;TEXT(ROW()-1,"000"))</f>
        <v/>
      </c>
      <c r="B1514" s="13" t="n"/>
      <c r="C1514" s="9" t="n"/>
      <c r="D1514" s="9" t="n"/>
      <c r="E1514" s="9" t="n"/>
      <c r="F1514" s="9" t="n"/>
      <c r="G1514" s="9" t="n"/>
      <c r="H1514" s="9" t="n"/>
      <c r="I1514" s="9" t="n"/>
      <c r="J1514" s="9" t="n"/>
      <c r="K1514" s="9" t="n"/>
      <c r="L1514" s="9" t="n"/>
      <c r="M1514" s="9" t="n"/>
      <c r="N1514" s="9" t="n"/>
    </row>
    <row r="1515">
      <c r="A1515" s="7">
        <f>IF(C1515="","","KB-"&amp;TEXT(ROW()-1,"000"))</f>
        <v/>
      </c>
      <c r="B1515" s="13" t="n"/>
      <c r="C1515" s="9" t="n"/>
      <c r="D1515" s="9" t="n"/>
      <c r="E1515" s="9" t="n"/>
      <c r="F1515" s="9" t="n"/>
      <c r="G1515" s="9" t="n"/>
      <c r="H1515" s="9" t="n"/>
      <c r="I1515" s="9" t="n"/>
      <c r="J1515" s="9" t="n"/>
      <c r="K1515" s="9" t="n"/>
      <c r="L1515" s="9" t="n"/>
      <c r="M1515" s="9" t="n"/>
      <c r="N1515" s="9" t="n"/>
    </row>
    <row r="1516">
      <c r="A1516" s="7">
        <f>IF(C1516="","","KB-"&amp;TEXT(ROW()-1,"000"))</f>
        <v/>
      </c>
      <c r="B1516" s="13" t="n"/>
      <c r="C1516" s="9" t="n"/>
      <c r="D1516" s="9" t="n"/>
      <c r="E1516" s="9" t="n"/>
      <c r="F1516" s="9" t="n"/>
      <c r="G1516" s="9" t="n"/>
      <c r="H1516" s="9" t="n"/>
      <c r="I1516" s="9" t="n"/>
      <c r="J1516" s="9" t="n"/>
      <c r="K1516" s="9" t="n"/>
      <c r="L1516" s="9" t="n"/>
      <c r="M1516" s="9" t="n"/>
      <c r="N1516" s="9" t="n"/>
    </row>
    <row r="1517">
      <c r="A1517" s="7">
        <f>IF(C1517="","","KB-"&amp;TEXT(ROW()-1,"000"))</f>
        <v/>
      </c>
      <c r="B1517" s="13" t="n"/>
      <c r="C1517" s="9" t="n"/>
      <c r="D1517" s="9" t="n"/>
      <c r="E1517" s="9" t="n"/>
      <c r="F1517" s="9" t="n"/>
      <c r="G1517" s="9" t="n"/>
      <c r="H1517" s="9" t="n"/>
      <c r="I1517" s="9" t="n"/>
      <c r="J1517" s="9" t="n"/>
      <c r="K1517" s="9" t="n"/>
      <c r="L1517" s="9" t="n"/>
      <c r="M1517" s="9" t="n"/>
      <c r="N1517" s="9" t="n"/>
    </row>
    <row r="1518">
      <c r="A1518" s="7">
        <f>IF(C1518="","","KB-"&amp;TEXT(ROW()-1,"000"))</f>
        <v/>
      </c>
      <c r="B1518" s="13" t="n"/>
      <c r="C1518" s="9" t="n"/>
      <c r="D1518" s="9" t="n"/>
      <c r="E1518" s="9" t="n"/>
      <c r="F1518" s="9" t="n"/>
      <c r="G1518" s="9" t="n"/>
      <c r="H1518" s="9" t="n"/>
      <c r="I1518" s="9" t="n"/>
      <c r="J1518" s="9" t="n"/>
      <c r="K1518" s="9" t="n"/>
      <c r="L1518" s="9" t="n"/>
      <c r="M1518" s="9" t="n"/>
      <c r="N1518" s="9" t="n"/>
    </row>
    <row r="1519">
      <c r="A1519" s="7">
        <f>IF(C1519="","","KB-"&amp;TEXT(ROW()-1,"000"))</f>
        <v/>
      </c>
      <c r="B1519" s="13" t="n"/>
      <c r="C1519" s="9" t="n"/>
      <c r="D1519" s="9" t="n"/>
      <c r="E1519" s="9" t="n"/>
      <c r="F1519" s="9" t="n"/>
      <c r="G1519" s="9" t="n"/>
      <c r="H1519" s="9" t="n"/>
      <c r="I1519" s="9" t="n"/>
      <c r="J1519" s="9" t="n"/>
      <c r="K1519" s="9" t="n"/>
      <c r="L1519" s="9" t="n"/>
      <c r="M1519" s="9" t="n"/>
      <c r="N1519" s="9" t="n"/>
    </row>
    <row r="1520">
      <c r="A1520" s="7">
        <f>IF(C1520="","","KB-"&amp;TEXT(ROW()-1,"000"))</f>
        <v/>
      </c>
      <c r="B1520" s="13" t="n"/>
      <c r="C1520" s="9" t="n"/>
      <c r="D1520" s="9" t="n"/>
      <c r="E1520" s="9" t="n"/>
      <c r="F1520" s="9" t="n"/>
      <c r="G1520" s="9" t="n"/>
      <c r="H1520" s="9" t="n"/>
      <c r="I1520" s="9" t="n"/>
      <c r="J1520" s="9" t="n"/>
      <c r="K1520" s="9" t="n"/>
      <c r="L1520" s="9" t="n"/>
      <c r="M1520" s="9" t="n"/>
      <c r="N1520" s="9" t="n"/>
    </row>
    <row r="1521">
      <c r="A1521" s="7">
        <f>IF(C1521="","","KB-"&amp;TEXT(ROW()-1,"000"))</f>
        <v/>
      </c>
      <c r="B1521" s="13" t="n"/>
      <c r="C1521" s="9" t="n"/>
      <c r="D1521" s="9" t="n"/>
      <c r="E1521" s="9" t="n"/>
      <c r="F1521" s="9" t="n"/>
      <c r="G1521" s="9" t="n"/>
      <c r="H1521" s="9" t="n"/>
      <c r="I1521" s="9" t="n"/>
      <c r="J1521" s="9" t="n"/>
      <c r="K1521" s="9" t="n"/>
      <c r="L1521" s="9" t="n"/>
      <c r="M1521" s="9" t="n"/>
      <c r="N1521" s="9" t="n"/>
    </row>
    <row r="1522">
      <c r="A1522" s="7">
        <f>IF(C1522="","","KB-"&amp;TEXT(ROW()-1,"000"))</f>
        <v/>
      </c>
      <c r="B1522" s="13" t="n"/>
      <c r="C1522" s="9" t="n"/>
      <c r="D1522" s="9" t="n"/>
      <c r="E1522" s="9" t="n"/>
      <c r="F1522" s="9" t="n"/>
      <c r="G1522" s="9" t="n"/>
      <c r="H1522" s="9" t="n"/>
      <c r="I1522" s="9" t="n"/>
      <c r="J1522" s="9" t="n"/>
      <c r="K1522" s="9" t="n"/>
      <c r="L1522" s="9" t="n"/>
      <c r="M1522" s="9" t="n"/>
      <c r="N1522" s="9" t="n"/>
    </row>
    <row r="1523">
      <c r="A1523" s="7">
        <f>IF(C1523="","","KB-"&amp;TEXT(ROW()-1,"000"))</f>
        <v/>
      </c>
      <c r="B1523" s="13" t="n"/>
      <c r="C1523" s="9" t="n"/>
      <c r="D1523" s="9" t="n"/>
      <c r="E1523" s="9" t="n"/>
      <c r="F1523" s="9" t="n"/>
      <c r="G1523" s="9" t="n"/>
      <c r="H1523" s="9" t="n"/>
      <c r="I1523" s="9" t="n"/>
      <c r="J1523" s="9" t="n"/>
      <c r="K1523" s="9" t="n"/>
      <c r="L1523" s="9" t="n"/>
      <c r="M1523" s="9" t="n"/>
      <c r="N1523" s="9" t="n"/>
    </row>
    <row r="1524">
      <c r="A1524" s="7">
        <f>IF(C1524="","","KB-"&amp;TEXT(ROW()-1,"000"))</f>
        <v/>
      </c>
      <c r="B1524" s="13" t="n"/>
      <c r="C1524" s="9" t="n"/>
      <c r="D1524" s="9" t="n"/>
      <c r="E1524" s="9" t="n"/>
      <c r="F1524" s="9" t="n"/>
      <c r="G1524" s="9" t="n"/>
      <c r="H1524" s="9" t="n"/>
      <c r="I1524" s="9" t="n"/>
      <c r="J1524" s="9" t="n"/>
      <c r="K1524" s="9" t="n"/>
      <c r="L1524" s="9" t="n"/>
      <c r="M1524" s="9" t="n"/>
      <c r="N1524" s="9" t="n"/>
    </row>
    <row r="1525">
      <c r="A1525" s="7">
        <f>IF(C1525="","","KB-"&amp;TEXT(ROW()-1,"000"))</f>
        <v/>
      </c>
      <c r="B1525" s="13" t="n"/>
      <c r="C1525" s="9" t="n"/>
      <c r="D1525" s="9" t="n"/>
      <c r="E1525" s="9" t="n"/>
      <c r="F1525" s="9" t="n"/>
      <c r="G1525" s="9" t="n"/>
      <c r="H1525" s="9" t="n"/>
      <c r="I1525" s="9" t="n"/>
      <c r="J1525" s="9" t="n"/>
      <c r="K1525" s="9" t="n"/>
      <c r="L1525" s="9" t="n"/>
      <c r="M1525" s="9" t="n"/>
      <c r="N1525" s="9" t="n"/>
    </row>
    <row r="1526">
      <c r="A1526" s="7">
        <f>IF(C1526="","","KB-"&amp;TEXT(ROW()-1,"000"))</f>
        <v/>
      </c>
      <c r="B1526" s="13" t="n"/>
      <c r="C1526" s="9" t="n"/>
      <c r="D1526" s="9" t="n"/>
      <c r="E1526" s="9" t="n"/>
      <c r="F1526" s="9" t="n"/>
      <c r="G1526" s="9" t="n"/>
      <c r="H1526" s="9" t="n"/>
      <c r="I1526" s="9" t="n"/>
      <c r="J1526" s="9" t="n"/>
      <c r="K1526" s="9" t="n"/>
      <c r="L1526" s="9" t="n"/>
      <c r="M1526" s="9" t="n"/>
      <c r="N1526" s="9" t="n"/>
    </row>
    <row r="1527">
      <c r="A1527" s="7">
        <f>IF(C1527="","","KB-"&amp;TEXT(ROW()-1,"000"))</f>
        <v/>
      </c>
      <c r="B1527" s="13" t="n"/>
      <c r="C1527" s="9" t="n"/>
      <c r="D1527" s="9" t="n"/>
      <c r="E1527" s="9" t="n"/>
      <c r="F1527" s="9" t="n"/>
      <c r="G1527" s="9" t="n"/>
      <c r="H1527" s="9" t="n"/>
      <c r="I1527" s="9" t="n"/>
      <c r="J1527" s="9" t="n"/>
      <c r="K1527" s="9" t="n"/>
      <c r="L1527" s="9" t="n"/>
      <c r="M1527" s="9" t="n"/>
      <c r="N1527" s="9" t="n"/>
    </row>
    <row r="1528">
      <c r="A1528" s="7">
        <f>IF(C1528="","","KB-"&amp;TEXT(ROW()-1,"000"))</f>
        <v/>
      </c>
      <c r="B1528" s="13" t="n"/>
      <c r="C1528" s="9" t="n"/>
      <c r="D1528" s="9" t="n"/>
      <c r="E1528" s="9" t="n"/>
      <c r="F1528" s="9" t="n"/>
      <c r="G1528" s="9" t="n"/>
      <c r="H1528" s="9" t="n"/>
      <c r="I1528" s="9" t="n"/>
      <c r="J1528" s="9" t="n"/>
      <c r="K1528" s="9" t="n"/>
      <c r="L1528" s="9" t="n"/>
      <c r="M1528" s="9" t="n"/>
      <c r="N1528" s="9" t="n"/>
    </row>
    <row r="1529">
      <c r="A1529" s="7">
        <f>IF(C1529="","","KB-"&amp;TEXT(ROW()-1,"000"))</f>
        <v/>
      </c>
      <c r="B1529" s="13" t="n"/>
      <c r="C1529" s="9" t="n"/>
      <c r="D1529" s="9" t="n"/>
      <c r="E1529" s="9" t="n"/>
      <c r="F1529" s="9" t="n"/>
      <c r="G1529" s="9" t="n"/>
      <c r="H1529" s="9" t="n"/>
      <c r="I1529" s="9" t="n"/>
      <c r="J1529" s="9" t="n"/>
      <c r="K1529" s="9" t="n"/>
      <c r="L1529" s="9" t="n"/>
      <c r="M1529" s="9" t="n"/>
      <c r="N1529" s="9" t="n"/>
    </row>
    <row r="1530">
      <c r="A1530" s="7">
        <f>IF(C1530="","","KB-"&amp;TEXT(ROW()-1,"000"))</f>
        <v/>
      </c>
      <c r="B1530" s="13" t="n"/>
      <c r="C1530" s="9" t="n"/>
      <c r="D1530" s="9" t="n"/>
      <c r="E1530" s="9" t="n"/>
      <c r="F1530" s="9" t="n"/>
      <c r="G1530" s="9" t="n"/>
      <c r="H1530" s="9" t="n"/>
      <c r="I1530" s="9" t="n"/>
      <c r="J1530" s="9" t="n"/>
      <c r="K1530" s="9" t="n"/>
      <c r="L1530" s="9" t="n"/>
      <c r="M1530" s="9" t="n"/>
      <c r="N1530" s="9" t="n"/>
    </row>
    <row r="1531">
      <c r="A1531" s="7">
        <f>IF(C1531="","","KB-"&amp;TEXT(ROW()-1,"000"))</f>
        <v/>
      </c>
      <c r="B1531" s="13" t="n"/>
      <c r="C1531" s="9" t="n"/>
      <c r="D1531" s="9" t="n"/>
      <c r="E1531" s="9" t="n"/>
      <c r="F1531" s="9" t="n"/>
      <c r="G1531" s="9" t="n"/>
      <c r="H1531" s="9" t="n"/>
      <c r="I1531" s="9" t="n"/>
      <c r="J1531" s="9" t="n"/>
      <c r="K1531" s="9" t="n"/>
      <c r="L1531" s="9" t="n"/>
      <c r="M1531" s="9" t="n"/>
      <c r="N1531" s="9" t="n"/>
    </row>
    <row r="1532">
      <c r="A1532" s="7">
        <f>IF(C1532="","","KB-"&amp;TEXT(ROW()-1,"000"))</f>
        <v/>
      </c>
      <c r="B1532" s="13" t="n"/>
      <c r="C1532" s="9" t="n"/>
      <c r="D1532" s="9" t="n"/>
      <c r="E1532" s="9" t="n"/>
      <c r="F1532" s="9" t="n"/>
      <c r="G1532" s="9" t="n"/>
      <c r="H1532" s="9" t="n"/>
      <c r="I1532" s="9" t="n"/>
      <c r="J1532" s="9" t="n"/>
      <c r="K1532" s="9" t="n"/>
      <c r="L1532" s="9" t="n"/>
      <c r="M1532" s="9" t="n"/>
      <c r="N1532" s="9" t="n"/>
    </row>
    <row r="1533">
      <c r="A1533" s="7">
        <f>IF(C1533="","","KB-"&amp;TEXT(ROW()-1,"000"))</f>
        <v/>
      </c>
      <c r="B1533" s="13" t="n"/>
      <c r="C1533" s="9" t="n"/>
      <c r="D1533" s="9" t="n"/>
      <c r="E1533" s="9" t="n"/>
      <c r="F1533" s="9" t="n"/>
      <c r="G1533" s="9" t="n"/>
      <c r="H1533" s="9" t="n"/>
      <c r="I1533" s="9" t="n"/>
      <c r="J1533" s="9" t="n"/>
      <c r="K1533" s="9" t="n"/>
      <c r="L1533" s="9" t="n"/>
      <c r="M1533" s="9" t="n"/>
      <c r="N1533" s="9" t="n"/>
    </row>
    <row r="1534">
      <c r="A1534" s="7">
        <f>IF(C1534="","","KB-"&amp;TEXT(ROW()-1,"000"))</f>
        <v/>
      </c>
      <c r="B1534" s="13" t="n"/>
      <c r="C1534" s="9" t="n"/>
      <c r="D1534" s="9" t="n"/>
      <c r="E1534" s="9" t="n"/>
      <c r="F1534" s="9" t="n"/>
      <c r="G1534" s="9" t="n"/>
      <c r="H1534" s="9" t="n"/>
      <c r="I1534" s="9" t="n"/>
      <c r="J1534" s="9" t="n"/>
      <c r="K1534" s="9" t="n"/>
      <c r="L1534" s="9" t="n"/>
      <c r="M1534" s="9" t="n"/>
      <c r="N1534" s="9" t="n"/>
    </row>
    <row r="1535">
      <c r="A1535" s="7">
        <f>IF(C1535="","","KB-"&amp;TEXT(ROW()-1,"000"))</f>
        <v/>
      </c>
      <c r="B1535" s="13" t="n"/>
      <c r="C1535" s="9" t="n"/>
      <c r="D1535" s="9" t="n"/>
      <c r="E1535" s="9" t="n"/>
      <c r="F1535" s="9" t="n"/>
      <c r="G1535" s="9" t="n"/>
      <c r="H1535" s="9" t="n"/>
      <c r="I1535" s="9" t="n"/>
      <c r="J1535" s="9" t="n"/>
      <c r="K1535" s="9" t="n"/>
      <c r="L1535" s="9" t="n"/>
      <c r="M1535" s="9" t="n"/>
      <c r="N1535" s="9" t="n"/>
    </row>
    <row r="1536">
      <c r="A1536" s="7">
        <f>IF(C1536="","","KB-"&amp;TEXT(ROW()-1,"000"))</f>
        <v/>
      </c>
      <c r="B1536" s="13" t="n"/>
      <c r="C1536" s="9" t="n"/>
      <c r="D1536" s="9" t="n"/>
      <c r="E1536" s="9" t="n"/>
      <c r="F1536" s="9" t="n"/>
      <c r="G1536" s="9" t="n"/>
      <c r="H1536" s="9" t="n"/>
      <c r="I1536" s="9" t="n"/>
      <c r="J1536" s="9" t="n"/>
      <c r="K1536" s="9" t="n"/>
      <c r="L1536" s="9" t="n"/>
      <c r="M1536" s="9" t="n"/>
      <c r="N1536" s="9" t="n"/>
    </row>
    <row r="1537">
      <c r="A1537" s="7">
        <f>IF(C1537="","","KB-"&amp;TEXT(ROW()-1,"000"))</f>
        <v/>
      </c>
      <c r="B1537" s="13" t="n"/>
      <c r="C1537" s="9" t="n"/>
      <c r="D1537" s="9" t="n"/>
      <c r="E1537" s="9" t="n"/>
      <c r="F1537" s="9" t="n"/>
      <c r="G1537" s="9" t="n"/>
      <c r="H1537" s="9" t="n"/>
      <c r="I1537" s="9" t="n"/>
      <c r="J1537" s="9" t="n"/>
      <c r="K1537" s="9" t="n"/>
      <c r="L1537" s="9" t="n"/>
      <c r="M1537" s="9" t="n"/>
      <c r="N1537" s="9" t="n"/>
    </row>
    <row r="1538">
      <c r="A1538" s="7">
        <f>IF(C1538="","","KB-"&amp;TEXT(ROW()-1,"000"))</f>
        <v/>
      </c>
      <c r="B1538" s="13" t="n"/>
      <c r="C1538" s="9" t="n"/>
      <c r="D1538" s="9" t="n"/>
      <c r="E1538" s="9" t="n"/>
      <c r="F1538" s="9" t="n"/>
      <c r="G1538" s="9" t="n"/>
      <c r="H1538" s="9" t="n"/>
      <c r="I1538" s="9" t="n"/>
      <c r="J1538" s="9" t="n"/>
      <c r="K1538" s="9" t="n"/>
      <c r="L1538" s="9" t="n"/>
      <c r="M1538" s="9" t="n"/>
      <c r="N1538" s="9" t="n"/>
    </row>
    <row r="1539">
      <c r="A1539" s="7">
        <f>IF(C1539="","","KB-"&amp;TEXT(ROW()-1,"000"))</f>
        <v/>
      </c>
      <c r="B1539" s="13" t="n"/>
      <c r="C1539" s="9" t="n"/>
      <c r="D1539" s="9" t="n"/>
      <c r="E1539" s="9" t="n"/>
      <c r="F1539" s="9" t="n"/>
      <c r="G1539" s="9" t="n"/>
      <c r="H1539" s="9" t="n"/>
      <c r="I1539" s="9" t="n"/>
      <c r="J1539" s="9" t="n"/>
      <c r="K1539" s="9" t="n"/>
      <c r="L1539" s="9" t="n"/>
      <c r="M1539" s="9" t="n"/>
      <c r="N1539" s="9" t="n"/>
    </row>
    <row r="1540">
      <c r="A1540" s="7">
        <f>IF(C1540="","","KB-"&amp;TEXT(ROW()-1,"000"))</f>
        <v/>
      </c>
      <c r="B1540" s="13" t="n"/>
      <c r="C1540" s="9" t="n"/>
      <c r="D1540" s="9" t="n"/>
      <c r="E1540" s="9" t="n"/>
      <c r="F1540" s="9" t="n"/>
      <c r="G1540" s="9" t="n"/>
      <c r="H1540" s="9" t="n"/>
      <c r="I1540" s="9" t="n"/>
      <c r="J1540" s="9" t="n"/>
      <c r="K1540" s="9" t="n"/>
      <c r="L1540" s="9" t="n"/>
      <c r="M1540" s="9" t="n"/>
      <c r="N1540" s="9" t="n"/>
    </row>
    <row r="1541">
      <c r="A1541" s="7">
        <f>IF(C1541="","","KB-"&amp;TEXT(ROW()-1,"000"))</f>
        <v/>
      </c>
      <c r="B1541" s="13" t="n"/>
      <c r="C1541" s="9" t="n"/>
      <c r="D1541" s="9" t="n"/>
      <c r="E1541" s="9" t="n"/>
      <c r="F1541" s="9" t="n"/>
      <c r="G1541" s="9" t="n"/>
      <c r="H1541" s="9" t="n"/>
      <c r="I1541" s="9" t="n"/>
      <c r="J1541" s="9" t="n"/>
      <c r="K1541" s="9" t="n"/>
      <c r="L1541" s="9" t="n"/>
      <c r="M1541" s="9" t="n"/>
      <c r="N1541" s="9" t="n"/>
    </row>
    <row r="1542">
      <c r="A1542" s="7">
        <f>IF(C1542="","","KB-"&amp;TEXT(ROW()-1,"000"))</f>
        <v/>
      </c>
      <c r="B1542" s="13" t="n"/>
      <c r="C1542" s="9" t="n"/>
      <c r="D1542" s="9" t="n"/>
      <c r="E1542" s="9" t="n"/>
      <c r="F1542" s="9" t="n"/>
      <c r="G1542" s="9" t="n"/>
      <c r="H1542" s="9" t="n"/>
      <c r="I1542" s="9" t="n"/>
      <c r="J1542" s="9" t="n"/>
      <c r="K1542" s="9" t="n"/>
      <c r="L1542" s="9" t="n"/>
      <c r="M1542" s="9" t="n"/>
      <c r="N1542" s="9" t="n"/>
    </row>
    <row r="1543">
      <c r="A1543" s="7">
        <f>IF(C1543="","","KB-"&amp;TEXT(ROW()-1,"000"))</f>
        <v/>
      </c>
      <c r="B1543" s="13" t="n"/>
      <c r="C1543" s="9" t="n"/>
      <c r="D1543" s="9" t="n"/>
      <c r="E1543" s="9" t="n"/>
      <c r="F1543" s="9" t="n"/>
      <c r="G1543" s="9" t="n"/>
      <c r="H1543" s="9" t="n"/>
      <c r="I1543" s="9" t="n"/>
      <c r="J1543" s="9" t="n"/>
      <c r="K1543" s="9" t="n"/>
      <c r="L1543" s="9" t="n"/>
      <c r="M1543" s="9" t="n"/>
      <c r="N1543" s="9" t="n"/>
    </row>
    <row r="1544">
      <c r="A1544" s="7">
        <f>IF(C1544="","","KB-"&amp;TEXT(ROW()-1,"000"))</f>
        <v/>
      </c>
      <c r="B1544" s="13" t="n"/>
      <c r="C1544" s="9" t="n"/>
      <c r="D1544" s="9" t="n"/>
      <c r="E1544" s="9" t="n"/>
      <c r="F1544" s="9" t="n"/>
      <c r="G1544" s="9" t="n"/>
      <c r="H1544" s="9" t="n"/>
      <c r="I1544" s="9" t="n"/>
      <c r="J1544" s="9" t="n"/>
      <c r="K1544" s="9" t="n"/>
      <c r="L1544" s="9" t="n"/>
      <c r="M1544" s="9" t="n"/>
      <c r="N1544" s="9" t="n"/>
    </row>
    <row r="1545">
      <c r="A1545" s="7">
        <f>IF(C1545="","","KB-"&amp;TEXT(ROW()-1,"000"))</f>
        <v/>
      </c>
      <c r="B1545" s="13" t="n"/>
      <c r="C1545" s="9" t="n"/>
      <c r="D1545" s="9" t="n"/>
      <c r="E1545" s="9" t="n"/>
      <c r="F1545" s="9" t="n"/>
      <c r="G1545" s="9" t="n"/>
      <c r="H1545" s="9" t="n"/>
      <c r="I1545" s="9" t="n"/>
      <c r="J1545" s="9" t="n"/>
      <c r="K1545" s="9" t="n"/>
      <c r="L1545" s="9" t="n"/>
      <c r="M1545" s="9" t="n"/>
      <c r="N1545" s="9" t="n"/>
    </row>
    <row r="1546">
      <c r="A1546" s="7">
        <f>IF(C1546="","","KB-"&amp;TEXT(ROW()-1,"000"))</f>
        <v/>
      </c>
      <c r="B1546" s="13" t="n"/>
      <c r="C1546" s="9" t="n"/>
      <c r="D1546" s="9" t="n"/>
      <c r="E1546" s="9" t="n"/>
      <c r="F1546" s="9" t="n"/>
      <c r="G1546" s="9" t="n"/>
      <c r="H1546" s="9" t="n"/>
      <c r="I1546" s="9" t="n"/>
      <c r="J1546" s="9" t="n"/>
      <c r="K1546" s="9" t="n"/>
      <c r="L1546" s="9" t="n"/>
      <c r="M1546" s="9" t="n"/>
      <c r="N1546" s="9" t="n"/>
    </row>
    <row r="1547">
      <c r="A1547" s="7">
        <f>IF(C1547="","","KB-"&amp;TEXT(ROW()-1,"000"))</f>
        <v/>
      </c>
      <c r="B1547" s="13" t="n"/>
      <c r="C1547" s="9" t="n"/>
      <c r="D1547" s="9" t="n"/>
      <c r="E1547" s="9" t="n"/>
      <c r="F1547" s="9" t="n"/>
      <c r="G1547" s="9" t="n"/>
      <c r="H1547" s="9" t="n"/>
      <c r="I1547" s="9" t="n"/>
      <c r="J1547" s="9" t="n"/>
      <c r="K1547" s="9" t="n"/>
      <c r="L1547" s="9" t="n"/>
      <c r="M1547" s="9" t="n"/>
      <c r="N1547" s="9" t="n"/>
    </row>
    <row r="1548">
      <c r="A1548" s="7">
        <f>IF(C1548="","","KB-"&amp;TEXT(ROW()-1,"000"))</f>
        <v/>
      </c>
      <c r="B1548" s="13" t="n"/>
      <c r="C1548" s="9" t="n"/>
      <c r="D1548" s="9" t="n"/>
      <c r="E1548" s="9" t="n"/>
      <c r="F1548" s="9" t="n"/>
      <c r="G1548" s="9" t="n"/>
      <c r="H1548" s="9" t="n"/>
      <c r="I1548" s="9" t="n"/>
      <c r="J1548" s="9" t="n"/>
      <c r="K1548" s="9" t="n"/>
      <c r="L1548" s="9" t="n"/>
      <c r="M1548" s="9" t="n"/>
      <c r="N1548" s="9" t="n"/>
    </row>
    <row r="1549">
      <c r="A1549" s="7">
        <f>IF(C1549="","","KB-"&amp;TEXT(ROW()-1,"000"))</f>
        <v/>
      </c>
      <c r="B1549" s="13" t="n"/>
      <c r="C1549" s="9" t="n"/>
      <c r="D1549" s="9" t="n"/>
      <c r="E1549" s="9" t="n"/>
      <c r="F1549" s="9" t="n"/>
      <c r="G1549" s="9" t="n"/>
      <c r="H1549" s="9" t="n"/>
      <c r="I1549" s="9" t="n"/>
      <c r="J1549" s="9" t="n"/>
      <c r="K1549" s="9" t="n"/>
      <c r="L1549" s="9" t="n"/>
      <c r="M1549" s="9" t="n"/>
      <c r="N1549" s="9" t="n"/>
    </row>
    <row r="1550">
      <c r="A1550" s="7">
        <f>IF(C1550="","","KB-"&amp;TEXT(ROW()-1,"000"))</f>
        <v/>
      </c>
      <c r="B1550" s="13" t="n"/>
      <c r="C1550" s="9" t="n"/>
      <c r="D1550" s="9" t="n"/>
      <c r="E1550" s="9" t="n"/>
      <c r="F1550" s="9" t="n"/>
      <c r="G1550" s="9" t="n"/>
      <c r="H1550" s="9" t="n"/>
      <c r="I1550" s="9" t="n"/>
      <c r="J1550" s="9" t="n"/>
      <c r="K1550" s="9" t="n"/>
      <c r="L1550" s="9" t="n"/>
      <c r="M1550" s="9" t="n"/>
      <c r="N1550" s="9" t="n"/>
    </row>
    <row r="1551">
      <c r="A1551" s="7">
        <f>IF(C1551="","","KB-"&amp;TEXT(ROW()-1,"000"))</f>
        <v/>
      </c>
      <c r="B1551" s="13" t="n"/>
      <c r="C1551" s="9" t="n"/>
      <c r="D1551" s="9" t="n"/>
      <c r="E1551" s="9" t="n"/>
      <c r="F1551" s="9" t="n"/>
      <c r="G1551" s="9" t="n"/>
      <c r="H1551" s="9" t="n"/>
      <c r="I1551" s="9" t="n"/>
      <c r="J1551" s="9" t="n"/>
      <c r="K1551" s="9" t="n"/>
      <c r="L1551" s="9" t="n"/>
      <c r="M1551" s="9" t="n"/>
      <c r="N1551" s="9" t="n"/>
    </row>
    <row r="1552">
      <c r="A1552" s="7">
        <f>IF(C1552="","","KB-"&amp;TEXT(ROW()-1,"000"))</f>
        <v/>
      </c>
      <c r="B1552" s="13" t="n"/>
      <c r="C1552" s="9" t="n"/>
      <c r="D1552" s="9" t="n"/>
      <c r="E1552" s="9" t="n"/>
      <c r="F1552" s="9" t="n"/>
      <c r="G1552" s="9" t="n"/>
      <c r="H1552" s="9" t="n"/>
      <c r="I1552" s="9" t="n"/>
      <c r="J1552" s="9" t="n"/>
      <c r="K1552" s="9" t="n"/>
      <c r="L1552" s="9" t="n"/>
      <c r="M1552" s="9" t="n"/>
      <c r="N1552" s="9" t="n"/>
    </row>
    <row r="1553">
      <c r="A1553" s="7">
        <f>IF(C1553="","","KB-"&amp;TEXT(ROW()-1,"000"))</f>
        <v/>
      </c>
      <c r="B1553" s="13" t="n"/>
      <c r="C1553" s="9" t="n"/>
      <c r="D1553" s="9" t="n"/>
      <c r="E1553" s="9" t="n"/>
      <c r="F1553" s="9" t="n"/>
      <c r="G1553" s="9" t="n"/>
      <c r="H1553" s="9" t="n"/>
      <c r="I1553" s="9" t="n"/>
      <c r="J1553" s="9" t="n"/>
      <c r="K1553" s="9" t="n"/>
      <c r="L1553" s="9" t="n"/>
      <c r="M1553" s="9" t="n"/>
      <c r="N1553" s="9" t="n"/>
    </row>
    <row r="1554">
      <c r="A1554" s="7">
        <f>IF(C1554="","","KB-"&amp;TEXT(ROW()-1,"000"))</f>
        <v/>
      </c>
      <c r="B1554" s="13" t="n"/>
      <c r="C1554" s="9" t="n"/>
      <c r="D1554" s="9" t="n"/>
      <c r="E1554" s="9" t="n"/>
      <c r="F1554" s="9" t="n"/>
      <c r="G1554" s="9" t="n"/>
      <c r="H1554" s="9" t="n"/>
      <c r="I1554" s="9" t="n"/>
      <c r="J1554" s="9" t="n"/>
      <c r="K1554" s="9" t="n"/>
      <c r="L1554" s="9" t="n"/>
      <c r="M1554" s="9" t="n"/>
      <c r="N1554" s="9" t="n"/>
    </row>
    <row r="1555">
      <c r="A1555" s="7">
        <f>IF(C1555="","","KB-"&amp;TEXT(ROW()-1,"000"))</f>
        <v/>
      </c>
      <c r="B1555" s="13" t="n"/>
      <c r="C1555" s="9" t="n"/>
      <c r="D1555" s="9" t="n"/>
      <c r="E1555" s="9" t="n"/>
      <c r="F1555" s="9" t="n"/>
      <c r="G1555" s="9" t="n"/>
      <c r="H1555" s="9" t="n"/>
      <c r="I1555" s="9" t="n"/>
      <c r="J1555" s="9" t="n"/>
      <c r="K1555" s="9" t="n"/>
      <c r="L1555" s="9" t="n"/>
      <c r="M1555" s="9" t="n"/>
      <c r="N1555" s="9" t="n"/>
    </row>
    <row r="1556">
      <c r="A1556" s="7">
        <f>IF(C1556="","","KB-"&amp;TEXT(ROW()-1,"000"))</f>
        <v/>
      </c>
      <c r="B1556" s="13" t="n"/>
      <c r="C1556" s="9" t="n"/>
      <c r="D1556" s="9" t="n"/>
      <c r="E1556" s="9" t="n"/>
      <c r="F1556" s="9" t="n"/>
      <c r="G1556" s="9" t="n"/>
      <c r="H1556" s="9" t="n"/>
      <c r="I1556" s="9" t="n"/>
      <c r="J1556" s="9" t="n"/>
      <c r="K1556" s="9" t="n"/>
      <c r="L1556" s="9" t="n"/>
      <c r="M1556" s="9" t="n"/>
      <c r="N1556" s="9" t="n"/>
    </row>
    <row r="1557">
      <c r="A1557" s="7">
        <f>IF(C1557="","","KB-"&amp;TEXT(ROW()-1,"000"))</f>
        <v/>
      </c>
      <c r="B1557" s="13" t="n"/>
      <c r="C1557" s="9" t="n"/>
      <c r="D1557" s="9" t="n"/>
      <c r="E1557" s="9" t="n"/>
      <c r="F1557" s="9" t="n"/>
      <c r="G1557" s="9" t="n"/>
      <c r="H1557" s="9" t="n"/>
      <c r="I1557" s="9" t="n"/>
      <c r="J1557" s="9" t="n"/>
      <c r="K1557" s="9" t="n"/>
      <c r="L1557" s="9" t="n"/>
      <c r="M1557" s="9" t="n"/>
      <c r="N1557" s="9" t="n"/>
    </row>
    <row r="1558">
      <c r="A1558" s="7">
        <f>IF(C1558="","","KB-"&amp;TEXT(ROW()-1,"000"))</f>
        <v/>
      </c>
      <c r="B1558" s="13" t="n"/>
      <c r="C1558" s="9" t="n"/>
      <c r="D1558" s="9" t="n"/>
      <c r="E1558" s="9" t="n"/>
      <c r="F1558" s="9" t="n"/>
      <c r="G1558" s="9" t="n"/>
      <c r="H1558" s="9" t="n"/>
      <c r="I1558" s="9" t="n"/>
      <c r="J1558" s="9" t="n"/>
      <c r="K1558" s="9" t="n"/>
      <c r="L1558" s="9" t="n"/>
      <c r="M1558" s="9" t="n"/>
      <c r="N1558" s="9" t="n"/>
    </row>
    <row r="1559">
      <c r="A1559" s="7">
        <f>IF(C1559="","","KB-"&amp;TEXT(ROW()-1,"000"))</f>
        <v/>
      </c>
      <c r="B1559" s="13" t="n"/>
      <c r="C1559" s="9" t="n"/>
      <c r="D1559" s="9" t="n"/>
      <c r="E1559" s="9" t="n"/>
      <c r="F1559" s="9" t="n"/>
      <c r="G1559" s="9" t="n"/>
      <c r="H1559" s="9" t="n"/>
      <c r="I1559" s="9" t="n"/>
      <c r="J1559" s="9" t="n"/>
      <c r="K1559" s="9" t="n"/>
      <c r="L1559" s="9" t="n"/>
      <c r="M1559" s="9" t="n"/>
      <c r="N1559" s="9" t="n"/>
    </row>
    <row r="1560">
      <c r="A1560" s="7">
        <f>IF(C1560="","","KB-"&amp;TEXT(ROW()-1,"000"))</f>
        <v/>
      </c>
      <c r="B1560" s="13" t="n"/>
      <c r="C1560" s="9" t="n"/>
      <c r="D1560" s="9" t="n"/>
      <c r="E1560" s="9" t="n"/>
      <c r="F1560" s="9" t="n"/>
      <c r="G1560" s="9" t="n"/>
      <c r="H1560" s="9" t="n"/>
      <c r="I1560" s="9" t="n"/>
      <c r="J1560" s="9" t="n"/>
      <c r="K1560" s="9" t="n"/>
      <c r="L1560" s="9" t="n"/>
      <c r="M1560" s="9" t="n"/>
      <c r="N1560" s="9" t="n"/>
    </row>
    <row r="1561">
      <c r="A1561" s="7">
        <f>IF(C1561="","","KB-"&amp;TEXT(ROW()-1,"000"))</f>
        <v/>
      </c>
      <c r="B1561" s="13" t="n"/>
      <c r="C1561" s="9" t="n"/>
      <c r="D1561" s="9" t="n"/>
      <c r="E1561" s="9" t="n"/>
      <c r="F1561" s="9" t="n"/>
      <c r="G1561" s="9" t="n"/>
      <c r="H1561" s="9" t="n"/>
      <c r="I1561" s="9" t="n"/>
      <c r="J1561" s="9" t="n"/>
      <c r="K1561" s="9" t="n"/>
      <c r="L1561" s="9" t="n"/>
      <c r="M1561" s="9" t="n"/>
      <c r="N1561" s="9" t="n"/>
    </row>
    <row r="1562">
      <c r="A1562" s="7">
        <f>IF(C1562="","","KB-"&amp;TEXT(ROW()-1,"000"))</f>
        <v/>
      </c>
      <c r="B1562" s="13" t="n"/>
      <c r="C1562" s="9" t="n"/>
      <c r="D1562" s="9" t="n"/>
      <c r="E1562" s="9" t="n"/>
      <c r="F1562" s="9" t="n"/>
      <c r="G1562" s="9" t="n"/>
      <c r="H1562" s="9" t="n"/>
      <c r="I1562" s="9" t="n"/>
      <c r="J1562" s="9" t="n"/>
      <c r="K1562" s="9" t="n"/>
      <c r="L1562" s="9" t="n"/>
      <c r="M1562" s="9" t="n"/>
      <c r="N1562" s="9" t="n"/>
    </row>
    <row r="1563">
      <c r="A1563" s="7">
        <f>IF(C1563="","","KB-"&amp;TEXT(ROW()-1,"000"))</f>
        <v/>
      </c>
      <c r="B1563" s="13" t="n"/>
      <c r="C1563" s="9" t="n"/>
      <c r="D1563" s="9" t="n"/>
      <c r="E1563" s="9" t="n"/>
      <c r="F1563" s="9" t="n"/>
      <c r="G1563" s="9" t="n"/>
      <c r="H1563" s="9" t="n"/>
      <c r="I1563" s="9" t="n"/>
      <c r="J1563" s="9" t="n"/>
      <c r="K1563" s="9" t="n"/>
      <c r="L1563" s="9" t="n"/>
      <c r="M1563" s="9" t="n"/>
      <c r="N1563" s="9" t="n"/>
    </row>
    <row r="1564">
      <c r="A1564" s="7">
        <f>IF(C1564="","","KB-"&amp;TEXT(ROW()-1,"000"))</f>
        <v/>
      </c>
      <c r="B1564" s="13" t="n"/>
      <c r="C1564" s="9" t="n"/>
      <c r="D1564" s="9" t="n"/>
      <c r="E1564" s="9" t="n"/>
      <c r="F1564" s="9" t="n"/>
      <c r="G1564" s="9" t="n"/>
      <c r="H1564" s="9" t="n"/>
      <c r="I1564" s="9" t="n"/>
      <c r="J1564" s="9" t="n"/>
      <c r="K1564" s="9" t="n"/>
      <c r="L1564" s="9" t="n"/>
      <c r="M1564" s="9" t="n"/>
      <c r="N1564" s="9" t="n"/>
    </row>
    <row r="1565">
      <c r="A1565" s="7">
        <f>IF(C1565="","","KB-"&amp;TEXT(ROW()-1,"000"))</f>
        <v/>
      </c>
      <c r="B1565" s="13" t="n"/>
      <c r="C1565" s="9" t="n"/>
      <c r="D1565" s="9" t="n"/>
      <c r="E1565" s="9" t="n"/>
      <c r="F1565" s="9" t="n"/>
      <c r="G1565" s="9" t="n"/>
      <c r="H1565" s="9" t="n"/>
      <c r="I1565" s="9" t="n"/>
      <c r="J1565" s="9" t="n"/>
      <c r="K1565" s="9" t="n"/>
      <c r="L1565" s="9" t="n"/>
      <c r="M1565" s="9" t="n"/>
      <c r="N1565" s="9" t="n"/>
    </row>
    <row r="1566">
      <c r="A1566" s="7">
        <f>IF(C1566="","","KB-"&amp;TEXT(ROW()-1,"000"))</f>
        <v/>
      </c>
      <c r="B1566" s="13" t="n"/>
      <c r="C1566" s="9" t="n"/>
      <c r="D1566" s="9" t="n"/>
      <c r="E1566" s="9" t="n"/>
      <c r="F1566" s="9" t="n"/>
      <c r="G1566" s="9" t="n"/>
      <c r="H1566" s="9" t="n"/>
      <c r="I1566" s="9" t="n"/>
      <c r="J1566" s="9" t="n"/>
      <c r="K1566" s="9" t="n"/>
      <c r="L1566" s="9" t="n"/>
      <c r="M1566" s="9" t="n"/>
      <c r="N1566" s="9" t="n"/>
    </row>
    <row r="1567">
      <c r="A1567" s="7">
        <f>IF(C1567="","","KB-"&amp;TEXT(ROW()-1,"000"))</f>
        <v/>
      </c>
      <c r="B1567" s="13" t="n"/>
      <c r="C1567" s="9" t="n"/>
      <c r="D1567" s="9" t="n"/>
      <c r="E1567" s="9" t="n"/>
      <c r="F1567" s="9" t="n"/>
      <c r="G1567" s="9" t="n"/>
      <c r="H1567" s="9" t="n"/>
      <c r="I1567" s="9" t="n"/>
      <c r="J1567" s="9" t="n"/>
      <c r="K1567" s="9" t="n"/>
      <c r="L1567" s="9" t="n"/>
      <c r="M1567" s="9" t="n"/>
      <c r="N1567" s="9" t="n"/>
    </row>
    <row r="1568">
      <c r="A1568" s="7">
        <f>IF(C1568="","","KB-"&amp;TEXT(ROW()-1,"000"))</f>
        <v/>
      </c>
      <c r="B1568" s="13" t="n"/>
      <c r="C1568" s="9" t="n"/>
      <c r="D1568" s="9" t="n"/>
      <c r="E1568" s="9" t="n"/>
      <c r="F1568" s="9" t="n"/>
      <c r="G1568" s="9" t="n"/>
      <c r="H1568" s="9" t="n"/>
      <c r="I1568" s="9" t="n"/>
      <c r="J1568" s="9" t="n"/>
      <c r="K1568" s="9" t="n"/>
      <c r="L1568" s="9" t="n"/>
      <c r="M1568" s="9" t="n"/>
      <c r="N1568" s="9" t="n"/>
    </row>
    <row r="1569">
      <c r="A1569" s="7">
        <f>IF(C1569="","","KB-"&amp;TEXT(ROW()-1,"000"))</f>
        <v/>
      </c>
      <c r="B1569" s="13" t="n"/>
      <c r="C1569" s="9" t="n"/>
      <c r="D1569" s="9" t="n"/>
      <c r="E1569" s="9" t="n"/>
      <c r="F1569" s="9" t="n"/>
      <c r="G1569" s="9" t="n"/>
      <c r="H1569" s="9" t="n"/>
      <c r="I1569" s="9" t="n"/>
      <c r="J1569" s="9" t="n"/>
      <c r="K1569" s="9" t="n"/>
      <c r="L1569" s="9" t="n"/>
      <c r="M1569" s="9" t="n"/>
      <c r="N1569" s="9" t="n"/>
    </row>
    <row r="1570">
      <c r="A1570" s="7">
        <f>IF(C1570="","","KB-"&amp;TEXT(ROW()-1,"000"))</f>
        <v/>
      </c>
      <c r="B1570" s="13" t="n"/>
      <c r="C1570" s="9" t="n"/>
      <c r="D1570" s="9" t="n"/>
      <c r="E1570" s="9" t="n"/>
      <c r="F1570" s="9" t="n"/>
      <c r="G1570" s="9" t="n"/>
      <c r="H1570" s="9" t="n"/>
      <c r="I1570" s="9" t="n"/>
      <c r="J1570" s="9" t="n"/>
      <c r="K1570" s="9" t="n"/>
      <c r="L1570" s="9" t="n"/>
      <c r="M1570" s="9" t="n"/>
      <c r="N1570" s="9" t="n"/>
    </row>
    <row r="1571">
      <c r="A1571" s="7">
        <f>IF(C1571="","","KB-"&amp;TEXT(ROW()-1,"000"))</f>
        <v/>
      </c>
      <c r="B1571" s="13" t="n"/>
      <c r="C1571" s="9" t="n"/>
      <c r="D1571" s="9" t="n"/>
      <c r="E1571" s="9" t="n"/>
      <c r="F1571" s="9" t="n"/>
      <c r="G1571" s="9" t="n"/>
      <c r="H1571" s="9" t="n"/>
      <c r="I1571" s="9" t="n"/>
      <c r="J1571" s="9" t="n"/>
      <c r="K1571" s="9" t="n"/>
      <c r="L1571" s="9" t="n"/>
      <c r="M1571" s="9" t="n"/>
      <c r="N1571" s="9" t="n"/>
    </row>
    <row r="1572">
      <c r="A1572" s="7">
        <f>IF(C1572="","","KB-"&amp;TEXT(ROW()-1,"000"))</f>
        <v/>
      </c>
      <c r="B1572" s="13" t="n"/>
      <c r="C1572" s="9" t="n"/>
      <c r="D1572" s="9" t="n"/>
      <c r="E1572" s="9" t="n"/>
      <c r="F1572" s="9" t="n"/>
      <c r="G1572" s="9" t="n"/>
      <c r="H1572" s="9" t="n"/>
      <c r="I1572" s="9" t="n"/>
      <c r="J1572" s="9" t="n"/>
      <c r="K1572" s="9" t="n"/>
      <c r="L1572" s="9" t="n"/>
      <c r="M1572" s="9" t="n"/>
      <c r="N1572" s="9" t="n"/>
    </row>
    <row r="1573">
      <c r="A1573" s="7">
        <f>IF(C1573="","","KB-"&amp;TEXT(ROW()-1,"000"))</f>
        <v/>
      </c>
      <c r="B1573" s="13" t="n"/>
      <c r="C1573" s="9" t="n"/>
      <c r="D1573" s="9" t="n"/>
      <c r="E1573" s="9" t="n"/>
      <c r="F1573" s="9" t="n"/>
      <c r="G1573" s="9" t="n"/>
      <c r="H1573" s="9" t="n"/>
      <c r="I1573" s="9" t="n"/>
      <c r="J1573" s="9" t="n"/>
      <c r="K1573" s="9" t="n"/>
      <c r="L1573" s="9" t="n"/>
      <c r="M1573" s="9" t="n"/>
      <c r="N1573" s="9" t="n"/>
    </row>
    <row r="1574">
      <c r="A1574" s="7">
        <f>IF(C1574="","","KB-"&amp;TEXT(ROW()-1,"000"))</f>
        <v/>
      </c>
      <c r="B1574" s="13" t="n"/>
      <c r="C1574" s="9" t="n"/>
      <c r="D1574" s="9" t="n"/>
      <c r="E1574" s="9" t="n"/>
      <c r="F1574" s="9" t="n"/>
      <c r="G1574" s="9" t="n"/>
      <c r="H1574" s="9" t="n"/>
      <c r="I1574" s="9" t="n"/>
      <c r="J1574" s="9" t="n"/>
      <c r="K1574" s="9" t="n"/>
      <c r="L1574" s="9" t="n"/>
      <c r="M1574" s="9" t="n"/>
      <c r="N1574" s="9" t="n"/>
    </row>
    <row r="1575">
      <c r="A1575" s="7">
        <f>IF(C1575="","","KB-"&amp;TEXT(ROW()-1,"000"))</f>
        <v/>
      </c>
      <c r="B1575" s="13" t="n"/>
      <c r="C1575" s="9" t="n"/>
      <c r="D1575" s="9" t="n"/>
      <c r="E1575" s="9" t="n"/>
      <c r="F1575" s="9" t="n"/>
      <c r="G1575" s="9" t="n"/>
      <c r="H1575" s="9" t="n"/>
      <c r="I1575" s="9" t="n"/>
      <c r="J1575" s="9" t="n"/>
      <c r="K1575" s="9" t="n"/>
      <c r="L1575" s="9" t="n"/>
      <c r="M1575" s="9" t="n"/>
      <c r="N1575" s="9" t="n"/>
    </row>
    <row r="1576">
      <c r="A1576" s="7">
        <f>IF(C1576="","","KB-"&amp;TEXT(ROW()-1,"000"))</f>
        <v/>
      </c>
      <c r="B1576" s="13" t="n"/>
      <c r="C1576" s="9" t="n"/>
      <c r="D1576" s="9" t="n"/>
      <c r="E1576" s="9" t="n"/>
      <c r="F1576" s="9" t="n"/>
      <c r="G1576" s="9" t="n"/>
      <c r="H1576" s="9" t="n"/>
      <c r="I1576" s="9" t="n"/>
      <c r="J1576" s="9" t="n"/>
      <c r="K1576" s="9" t="n"/>
      <c r="L1576" s="9" t="n"/>
      <c r="M1576" s="9" t="n"/>
      <c r="N1576" s="9" t="n"/>
    </row>
    <row r="1577">
      <c r="A1577" s="7">
        <f>IF(C1577="","","KB-"&amp;TEXT(ROW()-1,"000"))</f>
        <v/>
      </c>
      <c r="B1577" s="13" t="n"/>
      <c r="C1577" s="9" t="n"/>
      <c r="D1577" s="9" t="n"/>
      <c r="E1577" s="9" t="n"/>
      <c r="F1577" s="9" t="n"/>
      <c r="G1577" s="9" t="n"/>
      <c r="H1577" s="9" t="n"/>
      <c r="I1577" s="9" t="n"/>
      <c r="J1577" s="9" t="n"/>
      <c r="K1577" s="9" t="n"/>
      <c r="L1577" s="9" t="n"/>
      <c r="M1577" s="9" t="n"/>
      <c r="N1577" s="9" t="n"/>
    </row>
    <row r="1578">
      <c r="A1578" s="7">
        <f>IF(C1578="","","KB-"&amp;TEXT(ROW()-1,"000"))</f>
        <v/>
      </c>
      <c r="B1578" s="13" t="n"/>
      <c r="C1578" s="9" t="n"/>
      <c r="D1578" s="9" t="n"/>
      <c r="E1578" s="9" t="n"/>
      <c r="F1578" s="9" t="n"/>
      <c r="G1578" s="9" t="n"/>
      <c r="H1578" s="9" t="n"/>
      <c r="I1578" s="9" t="n"/>
      <c r="J1578" s="9" t="n"/>
      <c r="K1578" s="9" t="n"/>
      <c r="L1578" s="9" t="n"/>
      <c r="M1578" s="9" t="n"/>
      <c r="N1578" s="9" t="n"/>
    </row>
    <row r="1579">
      <c r="A1579" s="7">
        <f>IF(C1579="","","KB-"&amp;TEXT(ROW()-1,"000"))</f>
        <v/>
      </c>
      <c r="B1579" s="13" t="n"/>
      <c r="C1579" s="9" t="n"/>
      <c r="D1579" s="9" t="n"/>
      <c r="E1579" s="9" t="n"/>
      <c r="F1579" s="9" t="n"/>
      <c r="G1579" s="9" t="n"/>
      <c r="H1579" s="9" t="n"/>
      <c r="I1579" s="9" t="n"/>
      <c r="J1579" s="9" t="n"/>
      <c r="K1579" s="9" t="n"/>
      <c r="L1579" s="9" t="n"/>
      <c r="M1579" s="9" t="n"/>
      <c r="N1579" s="9" t="n"/>
    </row>
    <row r="1580">
      <c r="A1580" s="7">
        <f>IF(C1580="","","KB-"&amp;TEXT(ROW()-1,"000"))</f>
        <v/>
      </c>
      <c r="B1580" s="13" t="n"/>
      <c r="C1580" s="9" t="n"/>
      <c r="D1580" s="9" t="n"/>
      <c r="E1580" s="9" t="n"/>
      <c r="F1580" s="9" t="n"/>
      <c r="G1580" s="9" t="n"/>
      <c r="H1580" s="9" t="n"/>
      <c r="I1580" s="9" t="n"/>
      <c r="J1580" s="9" t="n"/>
      <c r="K1580" s="9" t="n"/>
      <c r="L1580" s="9" t="n"/>
      <c r="M1580" s="9" t="n"/>
      <c r="N1580" s="9" t="n"/>
    </row>
    <row r="1581">
      <c r="A1581" s="7">
        <f>IF(C1581="","","KB-"&amp;TEXT(ROW()-1,"000"))</f>
        <v/>
      </c>
      <c r="B1581" s="13" t="n"/>
      <c r="C1581" s="9" t="n"/>
      <c r="D1581" s="9" t="n"/>
      <c r="E1581" s="9" t="n"/>
      <c r="F1581" s="9" t="n"/>
      <c r="G1581" s="9" t="n"/>
      <c r="H1581" s="9" t="n"/>
      <c r="I1581" s="9" t="n"/>
      <c r="J1581" s="9" t="n"/>
      <c r="K1581" s="9" t="n"/>
      <c r="L1581" s="9" t="n"/>
      <c r="M1581" s="9" t="n"/>
      <c r="N1581" s="9" t="n"/>
    </row>
    <row r="1582">
      <c r="A1582" s="7">
        <f>IF(C1582="","","KB-"&amp;TEXT(ROW()-1,"000"))</f>
        <v/>
      </c>
      <c r="B1582" s="13" t="n"/>
      <c r="C1582" s="9" t="n"/>
      <c r="D1582" s="9" t="n"/>
      <c r="E1582" s="9" t="n"/>
      <c r="F1582" s="9" t="n"/>
      <c r="G1582" s="9" t="n"/>
      <c r="H1582" s="9" t="n"/>
      <c r="I1582" s="9" t="n"/>
      <c r="J1582" s="9" t="n"/>
      <c r="K1582" s="9" t="n"/>
      <c r="L1582" s="9" t="n"/>
      <c r="M1582" s="9" t="n"/>
      <c r="N1582" s="9" t="n"/>
    </row>
    <row r="1583">
      <c r="A1583" s="7">
        <f>IF(C1583="","","KB-"&amp;TEXT(ROW()-1,"000"))</f>
        <v/>
      </c>
      <c r="B1583" s="13" t="n"/>
      <c r="C1583" s="9" t="n"/>
      <c r="D1583" s="9" t="n"/>
      <c r="E1583" s="9" t="n"/>
      <c r="F1583" s="9" t="n"/>
      <c r="G1583" s="9" t="n"/>
      <c r="H1583" s="9" t="n"/>
      <c r="I1583" s="9" t="n"/>
      <c r="J1583" s="9" t="n"/>
      <c r="K1583" s="9" t="n"/>
      <c r="L1583" s="9" t="n"/>
      <c r="M1583" s="9" t="n"/>
      <c r="N1583" s="9" t="n"/>
    </row>
    <row r="1584">
      <c r="A1584" s="7">
        <f>IF(C1584="","","KB-"&amp;TEXT(ROW()-1,"000"))</f>
        <v/>
      </c>
      <c r="B1584" s="13" t="n"/>
      <c r="C1584" s="9" t="n"/>
      <c r="D1584" s="9" t="n"/>
      <c r="E1584" s="9" t="n"/>
      <c r="F1584" s="9" t="n"/>
      <c r="G1584" s="9" t="n"/>
      <c r="H1584" s="9" t="n"/>
      <c r="I1584" s="9" t="n"/>
      <c r="J1584" s="9" t="n"/>
      <c r="K1584" s="9" t="n"/>
      <c r="L1584" s="9" t="n"/>
      <c r="M1584" s="9" t="n"/>
      <c r="N1584" s="9" t="n"/>
    </row>
    <row r="1585">
      <c r="A1585" s="7">
        <f>IF(C1585="","","KB-"&amp;TEXT(ROW()-1,"000"))</f>
        <v/>
      </c>
      <c r="B1585" s="13" t="n"/>
      <c r="C1585" s="9" t="n"/>
      <c r="D1585" s="9" t="n"/>
      <c r="E1585" s="9" t="n"/>
      <c r="F1585" s="9" t="n"/>
      <c r="G1585" s="9" t="n"/>
      <c r="H1585" s="9" t="n"/>
      <c r="I1585" s="9" t="n"/>
      <c r="J1585" s="9" t="n"/>
      <c r="K1585" s="9" t="n"/>
      <c r="L1585" s="9" t="n"/>
      <c r="M1585" s="9" t="n"/>
      <c r="N1585" s="9" t="n"/>
    </row>
    <row r="1586">
      <c r="A1586" s="7">
        <f>IF(C1586="","","KB-"&amp;TEXT(ROW()-1,"000"))</f>
        <v/>
      </c>
      <c r="B1586" s="13" t="n"/>
      <c r="C1586" s="9" t="n"/>
      <c r="D1586" s="9" t="n"/>
      <c r="E1586" s="9" t="n"/>
      <c r="F1586" s="9" t="n"/>
      <c r="G1586" s="9" t="n"/>
      <c r="H1586" s="9" t="n"/>
      <c r="I1586" s="9" t="n"/>
      <c r="J1586" s="9" t="n"/>
      <c r="K1586" s="9" t="n"/>
      <c r="L1586" s="9" t="n"/>
      <c r="M1586" s="9" t="n"/>
      <c r="N1586" s="9" t="n"/>
    </row>
    <row r="1587">
      <c r="A1587" s="7">
        <f>IF(C1587="","","KB-"&amp;TEXT(ROW()-1,"000"))</f>
        <v/>
      </c>
      <c r="B1587" s="13" t="n"/>
      <c r="C1587" s="9" t="n"/>
      <c r="D1587" s="9" t="n"/>
      <c r="E1587" s="9" t="n"/>
      <c r="F1587" s="9" t="n"/>
      <c r="G1587" s="9" t="n"/>
      <c r="H1587" s="9" t="n"/>
      <c r="I1587" s="9" t="n"/>
      <c r="J1587" s="9" t="n"/>
      <c r="K1587" s="9" t="n"/>
      <c r="L1587" s="9" t="n"/>
      <c r="M1587" s="9" t="n"/>
      <c r="N1587" s="9" t="n"/>
    </row>
    <row r="1588">
      <c r="A1588" s="7">
        <f>IF(C1588="","","KB-"&amp;TEXT(ROW()-1,"000"))</f>
        <v/>
      </c>
      <c r="B1588" s="13" t="n"/>
      <c r="C1588" s="9" t="n"/>
      <c r="D1588" s="9" t="n"/>
      <c r="E1588" s="9" t="n"/>
      <c r="F1588" s="9" t="n"/>
      <c r="G1588" s="9" t="n"/>
      <c r="H1588" s="9" t="n"/>
      <c r="I1588" s="9" t="n"/>
      <c r="J1588" s="9" t="n"/>
      <c r="K1588" s="9" t="n"/>
      <c r="L1588" s="9" t="n"/>
      <c r="M1588" s="9" t="n"/>
      <c r="N1588" s="9" t="n"/>
    </row>
    <row r="1589">
      <c r="A1589" s="7">
        <f>IF(C1589="","","KB-"&amp;TEXT(ROW()-1,"000"))</f>
        <v/>
      </c>
      <c r="B1589" s="13" t="n"/>
      <c r="C1589" s="9" t="n"/>
      <c r="D1589" s="9" t="n"/>
      <c r="E1589" s="9" t="n"/>
      <c r="F1589" s="9" t="n"/>
      <c r="G1589" s="9" t="n"/>
      <c r="H1589" s="9" t="n"/>
      <c r="I1589" s="9" t="n"/>
      <c r="J1589" s="9" t="n"/>
      <c r="K1589" s="9" t="n"/>
      <c r="L1589" s="9" t="n"/>
      <c r="M1589" s="9" t="n"/>
      <c r="N1589" s="9" t="n"/>
    </row>
    <row r="1590">
      <c r="A1590" s="7">
        <f>IF(C1590="","","KB-"&amp;TEXT(ROW()-1,"000"))</f>
        <v/>
      </c>
      <c r="B1590" s="13" t="n"/>
      <c r="C1590" s="9" t="n"/>
      <c r="D1590" s="9" t="n"/>
      <c r="E1590" s="9" t="n"/>
      <c r="F1590" s="9" t="n"/>
      <c r="G1590" s="9" t="n"/>
      <c r="H1590" s="9" t="n"/>
      <c r="I1590" s="9" t="n"/>
      <c r="J1590" s="9" t="n"/>
      <c r="K1590" s="9" t="n"/>
      <c r="L1590" s="9" t="n"/>
      <c r="M1590" s="9" t="n"/>
      <c r="N1590" s="9" t="n"/>
    </row>
    <row r="1591">
      <c r="A1591" s="7">
        <f>IF(C1591="","","KB-"&amp;TEXT(ROW()-1,"000"))</f>
        <v/>
      </c>
      <c r="B1591" s="13" t="n"/>
      <c r="C1591" s="9" t="n"/>
      <c r="D1591" s="9" t="n"/>
      <c r="E1591" s="9" t="n"/>
      <c r="F1591" s="9" t="n"/>
      <c r="G1591" s="9" t="n"/>
      <c r="H1591" s="9" t="n"/>
      <c r="I1591" s="9" t="n"/>
      <c r="J1591" s="9" t="n"/>
      <c r="K1591" s="9" t="n"/>
      <c r="L1591" s="9" t="n"/>
      <c r="M1591" s="9" t="n"/>
      <c r="N1591" s="9" t="n"/>
    </row>
    <row r="1592">
      <c r="A1592" s="7">
        <f>IF(C1592="","","KB-"&amp;TEXT(ROW()-1,"000"))</f>
        <v/>
      </c>
      <c r="B1592" s="13" t="n"/>
      <c r="C1592" s="9" t="n"/>
      <c r="D1592" s="9" t="n"/>
      <c r="E1592" s="9" t="n"/>
      <c r="F1592" s="9" t="n"/>
      <c r="G1592" s="9" t="n"/>
      <c r="H1592" s="9" t="n"/>
      <c r="I1592" s="9" t="n"/>
      <c r="J1592" s="9" t="n"/>
      <c r="K1592" s="9" t="n"/>
      <c r="L1592" s="9" t="n"/>
      <c r="M1592" s="9" t="n"/>
      <c r="N1592" s="9" t="n"/>
    </row>
    <row r="1593">
      <c r="A1593" s="7">
        <f>IF(C1593="","","KB-"&amp;TEXT(ROW()-1,"000"))</f>
        <v/>
      </c>
      <c r="B1593" s="13" t="n"/>
      <c r="C1593" s="9" t="n"/>
      <c r="D1593" s="9" t="n"/>
      <c r="E1593" s="9" t="n"/>
      <c r="F1593" s="9" t="n"/>
      <c r="G1593" s="9" t="n"/>
      <c r="H1593" s="9" t="n"/>
      <c r="I1593" s="9" t="n"/>
      <c r="J1593" s="9" t="n"/>
      <c r="K1593" s="9" t="n"/>
      <c r="L1593" s="9" t="n"/>
      <c r="M1593" s="9" t="n"/>
      <c r="N1593" s="9" t="n"/>
    </row>
    <row r="1594">
      <c r="A1594" s="7">
        <f>IF(C1594="","","KB-"&amp;TEXT(ROW()-1,"000"))</f>
        <v/>
      </c>
      <c r="B1594" s="13" t="n"/>
      <c r="C1594" s="9" t="n"/>
      <c r="D1594" s="9" t="n"/>
      <c r="E1594" s="9" t="n"/>
      <c r="F1594" s="9" t="n"/>
      <c r="G1594" s="9" t="n"/>
      <c r="H1594" s="9" t="n"/>
      <c r="I1594" s="9" t="n"/>
      <c r="J1594" s="9" t="n"/>
      <c r="K1594" s="9" t="n"/>
      <c r="L1594" s="9" t="n"/>
      <c r="M1594" s="9" t="n"/>
      <c r="N1594" s="9" t="n"/>
    </row>
    <row r="1595">
      <c r="A1595" s="7">
        <f>IF(C1595="","","KB-"&amp;TEXT(ROW()-1,"000"))</f>
        <v/>
      </c>
      <c r="B1595" s="13" t="n"/>
      <c r="C1595" s="9" t="n"/>
      <c r="D1595" s="9" t="n"/>
      <c r="E1595" s="9" t="n"/>
      <c r="F1595" s="9" t="n"/>
      <c r="G1595" s="9" t="n"/>
      <c r="H1595" s="9" t="n"/>
      <c r="I1595" s="9" t="n"/>
      <c r="J1595" s="9" t="n"/>
      <c r="K1595" s="9" t="n"/>
      <c r="L1595" s="9" t="n"/>
      <c r="M1595" s="9" t="n"/>
      <c r="N1595" s="9" t="n"/>
    </row>
    <row r="1596">
      <c r="A1596" s="7">
        <f>IF(C1596="","","KB-"&amp;TEXT(ROW()-1,"000"))</f>
        <v/>
      </c>
      <c r="B1596" s="13" t="n"/>
      <c r="C1596" s="9" t="n"/>
      <c r="D1596" s="9" t="n"/>
      <c r="E1596" s="9" t="n"/>
      <c r="F1596" s="9" t="n"/>
      <c r="G1596" s="9" t="n"/>
      <c r="H1596" s="9" t="n"/>
      <c r="I1596" s="9" t="n"/>
      <c r="J1596" s="9" t="n"/>
      <c r="K1596" s="9" t="n"/>
      <c r="L1596" s="9" t="n"/>
      <c r="M1596" s="9" t="n"/>
      <c r="N1596" s="9" t="n"/>
    </row>
    <row r="1597">
      <c r="A1597" s="7">
        <f>IF(C1597="","","KB-"&amp;TEXT(ROW()-1,"000"))</f>
        <v/>
      </c>
      <c r="B1597" s="13" t="n"/>
      <c r="C1597" s="9" t="n"/>
      <c r="D1597" s="9" t="n"/>
      <c r="E1597" s="9" t="n"/>
      <c r="F1597" s="9" t="n"/>
      <c r="G1597" s="9" t="n"/>
      <c r="H1597" s="9" t="n"/>
      <c r="I1597" s="9" t="n"/>
      <c r="J1597" s="9" t="n"/>
      <c r="K1597" s="9" t="n"/>
      <c r="L1597" s="9" t="n"/>
      <c r="M1597" s="9" t="n"/>
      <c r="N1597" s="9" t="n"/>
    </row>
    <row r="1598">
      <c r="A1598" s="7">
        <f>IF(C1598="","","KB-"&amp;TEXT(ROW()-1,"000"))</f>
        <v/>
      </c>
      <c r="B1598" s="13" t="n"/>
      <c r="C1598" s="9" t="n"/>
      <c r="D1598" s="9" t="n"/>
      <c r="E1598" s="9" t="n"/>
      <c r="F1598" s="9" t="n"/>
      <c r="G1598" s="9" t="n"/>
      <c r="H1598" s="9" t="n"/>
      <c r="I1598" s="9" t="n"/>
      <c r="J1598" s="9" t="n"/>
      <c r="K1598" s="9" t="n"/>
      <c r="L1598" s="9" t="n"/>
      <c r="M1598" s="9" t="n"/>
      <c r="N1598" s="9" t="n"/>
    </row>
    <row r="1599">
      <c r="A1599" s="7">
        <f>IF(C1599="","","KB-"&amp;TEXT(ROW()-1,"000"))</f>
        <v/>
      </c>
      <c r="B1599" s="13" t="n"/>
      <c r="C1599" s="9" t="n"/>
      <c r="D1599" s="9" t="n"/>
      <c r="E1599" s="9" t="n"/>
      <c r="F1599" s="9" t="n"/>
      <c r="G1599" s="9" t="n"/>
      <c r="H1599" s="9" t="n"/>
      <c r="I1599" s="9" t="n"/>
      <c r="J1599" s="9" t="n"/>
      <c r="K1599" s="9" t="n"/>
      <c r="L1599" s="9" t="n"/>
      <c r="M1599" s="9" t="n"/>
      <c r="N1599" s="9" t="n"/>
    </row>
    <row r="1600">
      <c r="A1600" s="7">
        <f>IF(C1600="","","KB-"&amp;TEXT(ROW()-1,"000"))</f>
        <v/>
      </c>
      <c r="B1600" s="13" t="n"/>
      <c r="C1600" s="9" t="n"/>
      <c r="D1600" s="9" t="n"/>
      <c r="E1600" s="9" t="n"/>
      <c r="F1600" s="9" t="n"/>
      <c r="G1600" s="9" t="n"/>
      <c r="H1600" s="9" t="n"/>
      <c r="I1600" s="9" t="n"/>
      <c r="J1600" s="9" t="n"/>
      <c r="K1600" s="9" t="n"/>
      <c r="L1600" s="9" t="n"/>
      <c r="M1600" s="9" t="n"/>
      <c r="N1600" s="9" t="n"/>
    </row>
    <row r="1601">
      <c r="A1601" s="7">
        <f>IF(C1601="","","KB-"&amp;TEXT(ROW()-1,"000"))</f>
        <v/>
      </c>
      <c r="B1601" s="13" t="n"/>
      <c r="C1601" s="9" t="n"/>
      <c r="D1601" s="9" t="n"/>
      <c r="E1601" s="9" t="n"/>
      <c r="F1601" s="9" t="n"/>
      <c r="G1601" s="9" t="n"/>
      <c r="H1601" s="9" t="n"/>
      <c r="I1601" s="9" t="n"/>
      <c r="J1601" s="9" t="n"/>
      <c r="K1601" s="9" t="n"/>
      <c r="L1601" s="9" t="n"/>
      <c r="M1601" s="9" t="n"/>
      <c r="N1601" s="9" t="n"/>
    </row>
    <row r="1602">
      <c r="A1602" s="7">
        <f>IF(C1602="","","KB-"&amp;TEXT(ROW()-1,"000"))</f>
        <v/>
      </c>
      <c r="B1602" s="13" t="n"/>
      <c r="C1602" s="9" t="n"/>
      <c r="D1602" s="9" t="n"/>
      <c r="E1602" s="9" t="n"/>
      <c r="F1602" s="9" t="n"/>
      <c r="G1602" s="9" t="n"/>
      <c r="H1602" s="9" t="n"/>
      <c r="I1602" s="9" t="n"/>
      <c r="J1602" s="9" t="n"/>
      <c r="K1602" s="9" t="n"/>
      <c r="L1602" s="9" t="n"/>
      <c r="M1602" s="9" t="n"/>
      <c r="N1602" s="9" t="n"/>
    </row>
    <row r="1603">
      <c r="A1603" s="7">
        <f>IF(C1603="","","KB-"&amp;TEXT(ROW()-1,"000"))</f>
        <v/>
      </c>
      <c r="B1603" s="13" t="n"/>
      <c r="C1603" s="9" t="n"/>
      <c r="D1603" s="9" t="n"/>
      <c r="E1603" s="9" t="n"/>
      <c r="F1603" s="9" t="n"/>
      <c r="G1603" s="9" t="n"/>
      <c r="H1603" s="9" t="n"/>
      <c r="I1603" s="9" t="n"/>
      <c r="J1603" s="9" t="n"/>
      <c r="K1603" s="9" t="n"/>
      <c r="L1603" s="9" t="n"/>
      <c r="M1603" s="9" t="n"/>
      <c r="N1603" s="9" t="n"/>
    </row>
    <row r="1604">
      <c r="A1604" s="7">
        <f>IF(C1604="","","KB-"&amp;TEXT(ROW()-1,"000"))</f>
        <v/>
      </c>
      <c r="B1604" s="13" t="n"/>
      <c r="C1604" s="9" t="n"/>
      <c r="D1604" s="9" t="n"/>
      <c r="E1604" s="9" t="n"/>
      <c r="F1604" s="9" t="n"/>
      <c r="G1604" s="9" t="n"/>
      <c r="H1604" s="9" t="n"/>
      <c r="I1604" s="9" t="n"/>
      <c r="J1604" s="9" t="n"/>
      <c r="K1604" s="9" t="n"/>
      <c r="L1604" s="9" t="n"/>
      <c r="M1604" s="9" t="n"/>
      <c r="N1604" s="9" t="n"/>
    </row>
    <row r="1605">
      <c r="A1605" s="7">
        <f>IF(C1605="","","KB-"&amp;TEXT(ROW()-1,"000"))</f>
        <v/>
      </c>
      <c r="B1605" s="13" t="n"/>
      <c r="C1605" s="9" t="n"/>
      <c r="D1605" s="9" t="n"/>
      <c r="E1605" s="9" t="n"/>
      <c r="F1605" s="9" t="n"/>
      <c r="G1605" s="9" t="n"/>
      <c r="H1605" s="9" t="n"/>
      <c r="I1605" s="9" t="n"/>
      <c r="J1605" s="9" t="n"/>
      <c r="K1605" s="9" t="n"/>
      <c r="L1605" s="9" t="n"/>
      <c r="M1605" s="9" t="n"/>
      <c r="N1605" s="9" t="n"/>
    </row>
    <row r="1606">
      <c r="A1606" s="7">
        <f>IF(C1606="","","KB-"&amp;TEXT(ROW()-1,"000"))</f>
        <v/>
      </c>
      <c r="B1606" s="13" t="n"/>
      <c r="C1606" s="9" t="n"/>
      <c r="D1606" s="9" t="n"/>
      <c r="E1606" s="9" t="n"/>
      <c r="F1606" s="9" t="n"/>
      <c r="G1606" s="9" t="n"/>
      <c r="H1606" s="9" t="n"/>
      <c r="I1606" s="9" t="n"/>
      <c r="J1606" s="9" t="n"/>
      <c r="K1606" s="9" t="n"/>
      <c r="L1606" s="9" t="n"/>
      <c r="M1606" s="9" t="n"/>
      <c r="N1606" s="9" t="n"/>
    </row>
    <row r="1607">
      <c r="A1607" s="7">
        <f>IF(C1607="","","KB-"&amp;TEXT(ROW()-1,"000"))</f>
        <v/>
      </c>
      <c r="B1607" s="13" t="n"/>
      <c r="C1607" s="9" t="n"/>
      <c r="D1607" s="9" t="n"/>
      <c r="E1607" s="9" t="n"/>
      <c r="F1607" s="9" t="n"/>
      <c r="G1607" s="9" t="n"/>
      <c r="H1607" s="9" t="n"/>
      <c r="I1607" s="9" t="n"/>
      <c r="J1607" s="9" t="n"/>
      <c r="K1607" s="9" t="n"/>
      <c r="L1607" s="9" t="n"/>
      <c r="M1607" s="9" t="n"/>
      <c r="N1607" s="9" t="n"/>
    </row>
    <row r="1608">
      <c r="A1608" s="7">
        <f>IF(C1608="","","KB-"&amp;TEXT(ROW()-1,"000"))</f>
        <v/>
      </c>
      <c r="B1608" s="13" t="n"/>
      <c r="C1608" s="9" t="n"/>
      <c r="D1608" s="9" t="n"/>
      <c r="E1608" s="9" t="n"/>
      <c r="F1608" s="9" t="n"/>
      <c r="G1608" s="9" t="n"/>
      <c r="H1608" s="9" t="n"/>
      <c r="I1608" s="9" t="n"/>
      <c r="J1608" s="9" t="n"/>
      <c r="K1608" s="9" t="n"/>
      <c r="L1608" s="9" t="n"/>
      <c r="M1608" s="9" t="n"/>
      <c r="N1608" s="9" t="n"/>
    </row>
    <row r="1609">
      <c r="A1609" s="7">
        <f>IF(C1609="","","KB-"&amp;TEXT(ROW()-1,"000"))</f>
        <v/>
      </c>
      <c r="B1609" s="13" t="n"/>
      <c r="C1609" s="9" t="n"/>
      <c r="D1609" s="9" t="n"/>
      <c r="E1609" s="9" t="n"/>
      <c r="F1609" s="9" t="n"/>
      <c r="G1609" s="9" t="n"/>
      <c r="H1609" s="9" t="n"/>
      <c r="I1609" s="9" t="n"/>
      <c r="J1609" s="9" t="n"/>
      <c r="K1609" s="9" t="n"/>
      <c r="L1609" s="9" t="n"/>
      <c r="M1609" s="9" t="n"/>
      <c r="N1609" s="9" t="n"/>
    </row>
    <row r="1610">
      <c r="A1610" s="7">
        <f>IF(C1610="","","KB-"&amp;TEXT(ROW()-1,"000"))</f>
        <v/>
      </c>
      <c r="B1610" s="13" t="n"/>
      <c r="C1610" s="9" t="n"/>
      <c r="D1610" s="9" t="n"/>
      <c r="E1610" s="9" t="n"/>
      <c r="F1610" s="9" t="n"/>
      <c r="G1610" s="9" t="n"/>
      <c r="H1610" s="9" t="n"/>
      <c r="I1610" s="9" t="n"/>
      <c r="J1610" s="9" t="n"/>
      <c r="K1610" s="9" t="n"/>
      <c r="L1610" s="9" t="n"/>
      <c r="M1610" s="9" t="n"/>
      <c r="N1610" s="9" t="n"/>
    </row>
    <row r="1611">
      <c r="A1611" s="7">
        <f>IF(C1611="","","KB-"&amp;TEXT(ROW()-1,"000"))</f>
        <v/>
      </c>
      <c r="B1611" s="13" t="n"/>
      <c r="C1611" s="9" t="n"/>
      <c r="D1611" s="9" t="n"/>
      <c r="E1611" s="9" t="n"/>
      <c r="F1611" s="9" t="n"/>
      <c r="G1611" s="9" t="n"/>
      <c r="H1611" s="9" t="n"/>
      <c r="I1611" s="9" t="n"/>
      <c r="J1611" s="9" t="n"/>
      <c r="K1611" s="9" t="n"/>
      <c r="L1611" s="9" t="n"/>
      <c r="M1611" s="9" t="n"/>
      <c r="N1611" s="9" t="n"/>
    </row>
    <row r="1612">
      <c r="A1612" s="7">
        <f>IF(C1612="","","KB-"&amp;TEXT(ROW()-1,"000"))</f>
        <v/>
      </c>
      <c r="B1612" s="13" t="n"/>
      <c r="C1612" s="9" t="n"/>
      <c r="D1612" s="9" t="n"/>
      <c r="E1612" s="9" t="n"/>
      <c r="F1612" s="9" t="n"/>
      <c r="G1612" s="9" t="n"/>
      <c r="H1612" s="9" t="n"/>
      <c r="I1612" s="9" t="n"/>
      <c r="J1612" s="9" t="n"/>
      <c r="K1612" s="9" t="n"/>
      <c r="L1612" s="9" t="n"/>
      <c r="M1612" s="9" t="n"/>
      <c r="N1612" s="9" t="n"/>
    </row>
    <row r="1613">
      <c r="A1613" s="7">
        <f>IF(C1613="","","KB-"&amp;TEXT(ROW()-1,"000"))</f>
        <v/>
      </c>
      <c r="B1613" s="13" t="n"/>
      <c r="C1613" s="9" t="n"/>
      <c r="D1613" s="9" t="n"/>
      <c r="E1613" s="9" t="n"/>
      <c r="F1613" s="9" t="n"/>
      <c r="G1613" s="9" t="n"/>
      <c r="H1613" s="9" t="n"/>
      <c r="I1613" s="9" t="n"/>
      <c r="J1613" s="9" t="n"/>
      <c r="K1613" s="9" t="n"/>
      <c r="L1613" s="9" t="n"/>
      <c r="M1613" s="9" t="n"/>
      <c r="N1613" s="9" t="n"/>
    </row>
    <row r="1614">
      <c r="A1614" s="7">
        <f>IF(C1614="","","KB-"&amp;TEXT(ROW()-1,"000"))</f>
        <v/>
      </c>
      <c r="B1614" s="13" t="n"/>
      <c r="C1614" s="9" t="n"/>
      <c r="D1614" s="9" t="n"/>
      <c r="E1614" s="9" t="n"/>
      <c r="F1614" s="9" t="n"/>
      <c r="G1614" s="9" t="n"/>
      <c r="H1614" s="9" t="n"/>
      <c r="I1614" s="9" t="n"/>
      <c r="J1614" s="9" t="n"/>
      <c r="K1614" s="9" t="n"/>
      <c r="L1614" s="9" t="n"/>
      <c r="M1614" s="9" t="n"/>
      <c r="N1614" s="9" t="n"/>
    </row>
    <row r="1615">
      <c r="A1615" s="7">
        <f>IF(C1615="","","KB-"&amp;TEXT(ROW()-1,"000"))</f>
        <v/>
      </c>
      <c r="B1615" s="13" t="n"/>
      <c r="C1615" s="9" t="n"/>
      <c r="D1615" s="9" t="n"/>
      <c r="E1615" s="9" t="n"/>
      <c r="F1615" s="9" t="n"/>
      <c r="G1615" s="9" t="n"/>
      <c r="H1615" s="9" t="n"/>
      <c r="I1615" s="9" t="n"/>
      <c r="J1615" s="9" t="n"/>
      <c r="K1615" s="9" t="n"/>
      <c r="L1615" s="9" t="n"/>
      <c r="M1615" s="9" t="n"/>
      <c r="N1615" s="9" t="n"/>
    </row>
    <row r="1616">
      <c r="A1616" s="7">
        <f>IF(C1616="","","KB-"&amp;TEXT(ROW()-1,"000"))</f>
        <v/>
      </c>
      <c r="B1616" s="13" t="n"/>
      <c r="C1616" s="9" t="n"/>
      <c r="D1616" s="9" t="n"/>
      <c r="E1616" s="9" t="n"/>
      <c r="F1616" s="9" t="n"/>
      <c r="G1616" s="9" t="n"/>
      <c r="H1616" s="9" t="n"/>
      <c r="I1616" s="9" t="n"/>
      <c r="J1616" s="9" t="n"/>
      <c r="K1616" s="9" t="n"/>
      <c r="L1616" s="9" t="n"/>
      <c r="M1616" s="9" t="n"/>
      <c r="N1616" s="9" t="n"/>
    </row>
    <row r="1617">
      <c r="A1617" s="7">
        <f>IF(C1617="","","KB-"&amp;TEXT(ROW()-1,"000"))</f>
        <v/>
      </c>
      <c r="B1617" s="13" t="n"/>
      <c r="C1617" s="9" t="n"/>
      <c r="D1617" s="9" t="n"/>
      <c r="E1617" s="9" t="n"/>
      <c r="F1617" s="9" t="n"/>
      <c r="G1617" s="9" t="n"/>
      <c r="H1617" s="9" t="n"/>
      <c r="I1617" s="9" t="n"/>
      <c r="J1617" s="9" t="n"/>
      <c r="K1617" s="9" t="n"/>
      <c r="L1617" s="9" t="n"/>
      <c r="M1617" s="9" t="n"/>
      <c r="N1617" s="9" t="n"/>
    </row>
    <row r="1618">
      <c r="A1618" s="7">
        <f>IF(C1618="","","KB-"&amp;TEXT(ROW()-1,"000"))</f>
        <v/>
      </c>
      <c r="B1618" s="13" t="n"/>
      <c r="C1618" s="9" t="n"/>
      <c r="D1618" s="9" t="n"/>
      <c r="E1618" s="9" t="n"/>
      <c r="F1618" s="9" t="n"/>
      <c r="G1618" s="9" t="n"/>
      <c r="H1618" s="9" t="n"/>
      <c r="I1618" s="9" t="n"/>
      <c r="J1618" s="9" t="n"/>
      <c r="K1618" s="9" t="n"/>
      <c r="L1618" s="9" t="n"/>
      <c r="M1618" s="9" t="n"/>
      <c r="N1618" s="9" t="n"/>
    </row>
    <row r="1619">
      <c r="A1619" s="7">
        <f>IF(C1619="","","KB-"&amp;TEXT(ROW()-1,"000"))</f>
        <v/>
      </c>
      <c r="B1619" s="13" t="n"/>
      <c r="C1619" s="9" t="n"/>
      <c r="D1619" s="9" t="n"/>
      <c r="E1619" s="9" t="n"/>
      <c r="F1619" s="9" t="n"/>
      <c r="G1619" s="9" t="n"/>
      <c r="H1619" s="9" t="n"/>
      <c r="I1619" s="9" t="n"/>
      <c r="J1619" s="9" t="n"/>
      <c r="K1619" s="9" t="n"/>
      <c r="L1619" s="9" t="n"/>
      <c r="M1619" s="9" t="n"/>
      <c r="N1619" s="9" t="n"/>
    </row>
    <row r="1620">
      <c r="A1620" s="7">
        <f>IF(C1620="","","KB-"&amp;TEXT(ROW()-1,"000"))</f>
        <v/>
      </c>
      <c r="B1620" s="13" t="n"/>
      <c r="C1620" s="9" t="n"/>
      <c r="D1620" s="9" t="n"/>
      <c r="E1620" s="9" t="n"/>
      <c r="F1620" s="9" t="n"/>
      <c r="G1620" s="9" t="n"/>
      <c r="H1620" s="9" t="n"/>
      <c r="I1620" s="9" t="n"/>
      <c r="J1620" s="9" t="n"/>
      <c r="K1620" s="9" t="n"/>
      <c r="L1620" s="9" t="n"/>
      <c r="M1620" s="9" t="n"/>
      <c r="N1620" s="9" t="n"/>
    </row>
    <row r="1621">
      <c r="A1621" s="7">
        <f>IF(C1621="","","KB-"&amp;TEXT(ROW()-1,"000"))</f>
        <v/>
      </c>
      <c r="B1621" s="13" t="n"/>
      <c r="C1621" s="9" t="n"/>
      <c r="D1621" s="9" t="n"/>
      <c r="E1621" s="9" t="n"/>
      <c r="F1621" s="9" t="n"/>
      <c r="G1621" s="9" t="n"/>
      <c r="H1621" s="9" t="n"/>
      <c r="I1621" s="9" t="n"/>
      <c r="J1621" s="9" t="n"/>
      <c r="K1621" s="9" t="n"/>
      <c r="L1621" s="9" t="n"/>
      <c r="M1621" s="9" t="n"/>
      <c r="N1621" s="9" t="n"/>
    </row>
    <row r="1622">
      <c r="A1622" s="7">
        <f>IF(C1622="","","KB-"&amp;TEXT(ROW()-1,"000"))</f>
        <v/>
      </c>
      <c r="B1622" s="13" t="n"/>
      <c r="C1622" s="9" t="n"/>
      <c r="D1622" s="9" t="n"/>
      <c r="E1622" s="9" t="n"/>
      <c r="F1622" s="9" t="n"/>
      <c r="G1622" s="9" t="n"/>
      <c r="H1622" s="9" t="n"/>
      <c r="I1622" s="9" t="n"/>
      <c r="J1622" s="9" t="n"/>
      <c r="K1622" s="9" t="n"/>
      <c r="L1622" s="9" t="n"/>
      <c r="M1622" s="9" t="n"/>
      <c r="N1622" s="9" t="n"/>
    </row>
    <row r="1623">
      <c r="A1623" s="7">
        <f>IF(C1623="","","KB-"&amp;TEXT(ROW()-1,"000"))</f>
        <v/>
      </c>
      <c r="B1623" s="13" t="n"/>
      <c r="C1623" s="9" t="n"/>
      <c r="D1623" s="9" t="n"/>
      <c r="E1623" s="9" t="n"/>
      <c r="F1623" s="9" t="n"/>
      <c r="G1623" s="9" t="n"/>
      <c r="H1623" s="9" t="n"/>
      <c r="I1623" s="9" t="n"/>
      <c r="J1623" s="9" t="n"/>
      <c r="K1623" s="9" t="n"/>
      <c r="L1623" s="9" t="n"/>
      <c r="M1623" s="9" t="n"/>
      <c r="N1623" s="9" t="n"/>
    </row>
    <row r="1624">
      <c r="A1624" s="7">
        <f>IF(C1624="","","KB-"&amp;TEXT(ROW()-1,"000"))</f>
        <v/>
      </c>
      <c r="B1624" s="13" t="n"/>
      <c r="C1624" s="9" t="n"/>
      <c r="D1624" s="9" t="n"/>
      <c r="E1624" s="9" t="n"/>
      <c r="F1624" s="9" t="n"/>
      <c r="G1624" s="9" t="n"/>
      <c r="H1624" s="9" t="n"/>
      <c r="I1624" s="9" t="n"/>
      <c r="J1624" s="9" t="n"/>
      <c r="K1624" s="9" t="n"/>
      <c r="L1624" s="9" t="n"/>
      <c r="M1624" s="9" t="n"/>
      <c r="N1624" s="9" t="n"/>
    </row>
    <row r="1625">
      <c r="A1625" s="7">
        <f>IF(C1625="","","KB-"&amp;TEXT(ROW()-1,"000"))</f>
        <v/>
      </c>
      <c r="B1625" s="13" t="n"/>
      <c r="C1625" s="9" t="n"/>
      <c r="D1625" s="9" t="n"/>
      <c r="E1625" s="9" t="n"/>
      <c r="F1625" s="9" t="n"/>
      <c r="G1625" s="9" t="n"/>
      <c r="H1625" s="9" t="n"/>
      <c r="I1625" s="9" t="n"/>
      <c r="J1625" s="9" t="n"/>
      <c r="K1625" s="9" t="n"/>
      <c r="L1625" s="9" t="n"/>
      <c r="M1625" s="9" t="n"/>
      <c r="N1625" s="9" t="n"/>
    </row>
    <row r="1626">
      <c r="A1626" s="7">
        <f>IF(C1626="","","KB-"&amp;TEXT(ROW()-1,"000"))</f>
        <v/>
      </c>
      <c r="B1626" s="13" t="n"/>
      <c r="C1626" s="9" t="n"/>
      <c r="D1626" s="9" t="n"/>
      <c r="E1626" s="9" t="n"/>
      <c r="F1626" s="9" t="n"/>
      <c r="G1626" s="9" t="n"/>
      <c r="H1626" s="9" t="n"/>
      <c r="I1626" s="9" t="n"/>
      <c r="J1626" s="9" t="n"/>
      <c r="K1626" s="9" t="n"/>
      <c r="L1626" s="9" t="n"/>
      <c r="M1626" s="9" t="n"/>
      <c r="N1626" s="9" t="n"/>
    </row>
    <row r="1627">
      <c r="A1627" s="7">
        <f>IF(C1627="","","KB-"&amp;TEXT(ROW()-1,"000"))</f>
        <v/>
      </c>
      <c r="B1627" s="13" t="n"/>
      <c r="C1627" s="9" t="n"/>
      <c r="D1627" s="9" t="n"/>
      <c r="E1627" s="9" t="n"/>
      <c r="F1627" s="9" t="n"/>
      <c r="G1627" s="9" t="n"/>
      <c r="H1627" s="9" t="n"/>
      <c r="I1627" s="9" t="n"/>
      <c r="J1627" s="9" t="n"/>
      <c r="K1627" s="9" t="n"/>
      <c r="L1627" s="9" t="n"/>
      <c r="M1627" s="9" t="n"/>
      <c r="N1627" s="9" t="n"/>
    </row>
    <row r="1628">
      <c r="A1628" s="7">
        <f>IF(C1628="","","KB-"&amp;TEXT(ROW()-1,"000"))</f>
        <v/>
      </c>
      <c r="B1628" s="13" t="n"/>
      <c r="C1628" s="9" t="n"/>
      <c r="D1628" s="9" t="n"/>
      <c r="E1628" s="9" t="n"/>
      <c r="F1628" s="9" t="n"/>
      <c r="G1628" s="9" t="n"/>
      <c r="H1628" s="9" t="n"/>
      <c r="I1628" s="9" t="n"/>
      <c r="J1628" s="9" t="n"/>
      <c r="K1628" s="9" t="n"/>
      <c r="L1628" s="9" t="n"/>
      <c r="M1628" s="9" t="n"/>
      <c r="N1628" s="9" t="n"/>
    </row>
    <row r="1629">
      <c r="A1629" s="7">
        <f>IF(C1629="","","KB-"&amp;TEXT(ROW()-1,"000"))</f>
        <v/>
      </c>
      <c r="B1629" s="13" t="n"/>
      <c r="C1629" s="9" t="n"/>
      <c r="D1629" s="9" t="n"/>
      <c r="E1629" s="9" t="n"/>
      <c r="F1629" s="9" t="n"/>
      <c r="G1629" s="9" t="n"/>
      <c r="H1629" s="9" t="n"/>
      <c r="I1629" s="9" t="n"/>
      <c r="J1629" s="9" t="n"/>
      <c r="K1629" s="9" t="n"/>
      <c r="L1629" s="9" t="n"/>
      <c r="M1629" s="9" t="n"/>
      <c r="N1629" s="9" t="n"/>
    </row>
    <row r="1630">
      <c r="A1630" s="7">
        <f>IF(C1630="","","KB-"&amp;TEXT(ROW()-1,"000"))</f>
        <v/>
      </c>
      <c r="B1630" s="13" t="n"/>
      <c r="C1630" s="9" t="n"/>
      <c r="D1630" s="9" t="n"/>
      <c r="E1630" s="9" t="n"/>
      <c r="F1630" s="9" t="n"/>
      <c r="G1630" s="9" t="n"/>
      <c r="H1630" s="9" t="n"/>
      <c r="I1630" s="9" t="n"/>
      <c r="J1630" s="9" t="n"/>
      <c r="K1630" s="9" t="n"/>
      <c r="L1630" s="9" t="n"/>
      <c r="M1630" s="9" t="n"/>
      <c r="N1630" s="9" t="n"/>
    </row>
    <row r="1631">
      <c r="A1631" s="7">
        <f>IF(C1631="","","KB-"&amp;TEXT(ROW()-1,"000"))</f>
        <v/>
      </c>
      <c r="B1631" s="13" t="n"/>
      <c r="C1631" s="9" t="n"/>
      <c r="D1631" s="9" t="n"/>
      <c r="E1631" s="9" t="n"/>
      <c r="F1631" s="9" t="n"/>
      <c r="G1631" s="9" t="n"/>
      <c r="H1631" s="9" t="n"/>
      <c r="I1631" s="9" t="n"/>
      <c r="J1631" s="9" t="n"/>
      <c r="K1631" s="9" t="n"/>
      <c r="L1631" s="9" t="n"/>
      <c r="M1631" s="9" t="n"/>
      <c r="N1631" s="9" t="n"/>
    </row>
    <row r="1632">
      <c r="A1632" s="7">
        <f>IF(C1632="","","KB-"&amp;TEXT(ROW()-1,"000"))</f>
        <v/>
      </c>
      <c r="B1632" s="13" t="n"/>
      <c r="C1632" s="9" t="n"/>
      <c r="D1632" s="9" t="n"/>
      <c r="E1632" s="9" t="n"/>
      <c r="F1632" s="9" t="n"/>
      <c r="G1632" s="9" t="n"/>
      <c r="H1632" s="9" t="n"/>
      <c r="I1632" s="9" t="n"/>
      <c r="J1632" s="9" t="n"/>
      <c r="K1632" s="9" t="n"/>
      <c r="L1632" s="9" t="n"/>
      <c r="M1632" s="9" t="n"/>
      <c r="N1632" s="9" t="n"/>
    </row>
    <row r="1633">
      <c r="A1633" s="7">
        <f>IF(C1633="","","KB-"&amp;TEXT(ROW()-1,"000"))</f>
        <v/>
      </c>
      <c r="B1633" s="13" t="n"/>
      <c r="C1633" s="9" t="n"/>
      <c r="D1633" s="9" t="n"/>
      <c r="E1633" s="9" t="n"/>
      <c r="F1633" s="9" t="n"/>
      <c r="G1633" s="9" t="n"/>
      <c r="H1633" s="9" t="n"/>
      <c r="I1633" s="9" t="n"/>
      <c r="J1633" s="9" t="n"/>
      <c r="K1633" s="9" t="n"/>
      <c r="L1633" s="9" t="n"/>
      <c r="M1633" s="9" t="n"/>
      <c r="N1633" s="9" t="n"/>
    </row>
    <row r="1634">
      <c r="A1634" s="7">
        <f>IF(C1634="","","KB-"&amp;TEXT(ROW()-1,"000"))</f>
        <v/>
      </c>
      <c r="B1634" s="13" t="n"/>
      <c r="C1634" s="9" t="n"/>
      <c r="D1634" s="9" t="n"/>
      <c r="E1634" s="9" t="n"/>
      <c r="F1634" s="9" t="n"/>
      <c r="G1634" s="9" t="n"/>
      <c r="H1634" s="9" t="n"/>
      <c r="I1634" s="9" t="n"/>
      <c r="J1634" s="9" t="n"/>
      <c r="K1634" s="9" t="n"/>
      <c r="L1634" s="9" t="n"/>
      <c r="M1634" s="9" t="n"/>
      <c r="N1634" s="9" t="n"/>
    </row>
    <row r="1635">
      <c r="A1635" s="7">
        <f>IF(C1635="","","KB-"&amp;TEXT(ROW()-1,"000"))</f>
        <v/>
      </c>
      <c r="B1635" s="13" t="n"/>
      <c r="C1635" s="9" t="n"/>
      <c r="D1635" s="9" t="n"/>
      <c r="E1635" s="9" t="n"/>
      <c r="F1635" s="9" t="n"/>
      <c r="G1635" s="9" t="n"/>
      <c r="H1635" s="9" t="n"/>
      <c r="I1635" s="9" t="n"/>
      <c r="J1635" s="9" t="n"/>
      <c r="K1635" s="9" t="n"/>
      <c r="L1635" s="9" t="n"/>
      <c r="M1635" s="9" t="n"/>
      <c r="N1635" s="9" t="n"/>
    </row>
    <row r="1636">
      <c r="A1636" s="7">
        <f>IF(C1636="","","KB-"&amp;TEXT(ROW()-1,"000"))</f>
        <v/>
      </c>
      <c r="B1636" s="13" t="n"/>
      <c r="C1636" s="9" t="n"/>
      <c r="D1636" s="9" t="n"/>
      <c r="E1636" s="9" t="n"/>
      <c r="F1636" s="9" t="n"/>
      <c r="G1636" s="9" t="n"/>
      <c r="H1636" s="9" t="n"/>
      <c r="I1636" s="9" t="n"/>
      <c r="J1636" s="9" t="n"/>
      <c r="K1636" s="9" t="n"/>
      <c r="L1636" s="9" t="n"/>
      <c r="M1636" s="9" t="n"/>
      <c r="N1636" s="9" t="n"/>
    </row>
    <row r="1637">
      <c r="A1637" s="7">
        <f>IF(C1637="","","KB-"&amp;TEXT(ROW()-1,"000"))</f>
        <v/>
      </c>
      <c r="B1637" s="13" t="n"/>
      <c r="C1637" s="9" t="n"/>
      <c r="D1637" s="9" t="n"/>
      <c r="E1637" s="9" t="n"/>
      <c r="F1637" s="9" t="n"/>
      <c r="G1637" s="9" t="n"/>
      <c r="H1637" s="9" t="n"/>
      <c r="I1637" s="9" t="n"/>
      <c r="J1637" s="9" t="n"/>
      <c r="K1637" s="9" t="n"/>
      <c r="L1637" s="9" t="n"/>
      <c r="M1637" s="9" t="n"/>
      <c r="N1637" s="9" t="n"/>
    </row>
    <row r="1638">
      <c r="A1638" s="7">
        <f>IF(C1638="","","KB-"&amp;TEXT(ROW()-1,"000"))</f>
        <v/>
      </c>
      <c r="B1638" s="13" t="n"/>
      <c r="C1638" s="9" t="n"/>
      <c r="D1638" s="9" t="n"/>
      <c r="E1638" s="9" t="n"/>
      <c r="F1638" s="9" t="n"/>
      <c r="G1638" s="9" t="n"/>
      <c r="H1638" s="9" t="n"/>
      <c r="I1638" s="9" t="n"/>
      <c r="J1638" s="9" t="n"/>
      <c r="K1638" s="9" t="n"/>
      <c r="L1638" s="9" t="n"/>
      <c r="M1638" s="9" t="n"/>
      <c r="N1638" s="9" t="n"/>
    </row>
    <row r="1639">
      <c r="A1639" s="7">
        <f>IF(C1639="","","KB-"&amp;TEXT(ROW()-1,"000"))</f>
        <v/>
      </c>
      <c r="B1639" s="13" t="n"/>
      <c r="C1639" s="9" t="n"/>
      <c r="D1639" s="9" t="n"/>
      <c r="E1639" s="9" t="n"/>
      <c r="F1639" s="9" t="n"/>
      <c r="G1639" s="9" t="n"/>
      <c r="H1639" s="9" t="n"/>
      <c r="I1639" s="9" t="n"/>
      <c r="J1639" s="9" t="n"/>
      <c r="K1639" s="9" t="n"/>
      <c r="L1639" s="9" t="n"/>
      <c r="M1639" s="9" t="n"/>
      <c r="N1639" s="9" t="n"/>
    </row>
    <row r="1640">
      <c r="A1640" s="7">
        <f>IF(C1640="","","KB-"&amp;TEXT(ROW()-1,"000"))</f>
        <v/>
      </c>
      <c r="B1640" s="13" t="n"/>
      <c r="C1640" s="9" t="n"/>
      <c r="D1640" s="9" t="n"/>
      <c r="E1640" s="9" t="n"/>
      <c r="F1640" s="9" t="n"/>
      <c r="G1640" s="9" t="n"/>
      <c r="H1640" s="9" t="n"/>
      <c r="I1640" s="9" t="n"/>
      <c r="J1640" s="9" t="n"/>
      <c r="K1640" s="9" t="n"/>
      <c r="L1640" s="9" t="n"/>
      <c r="M1640" s="9" t="n"/>
      <c r="N1640" s="9" t="n"/>
    </row>
    <row r="1641">
      <c r="A1641" s="7">
        <f>IF(C1641="","","KB-"&amp;TEXT(ROW()-1,"000"))</f>
        <v/>
      </c>
      <c r="B1641" s="13" t="n"/>
      <c r="C1641" s="9" t="n"/>
      <c r="D1641" s="9" t="n"/>
      <c r="E1641" s="9" t="n"/>
      <c r="F1641" s="9" t="n"/>
      <c r="G1641" s="9" t="n"/>
      <c r="H1641" s="9" t="n"/>
      <c r="I1641" s="9" t="n"/>
      <c r="J1641" s="9" t="n"/>
      <c r="K1641" s="9" t="n"/>
      <c r="L1641" s="9" t="n"/>
      <c r="M1641" s="9" t="n"/>
      <c r="N1641" s="9" t="n"/>
    </row>
    <row r="1642">
      <c r="A1642" s="7">
        <f>IF(C1642="","","KB-"&amp;TEXT(ROW()-1,"000"))</f>
        <v/>
      </c>
      <c r="B1642" s="13" t="n"/>
      <c r="C1642" s="9" t="n"/>
      <c r="D1642" s="9" t="n"/>
      <c r="E1642" s="9" t="n"/>
      <c r="F1642" s="9" t="n"/>
      <c r="G1642" s="9" t="n"/>
      <c r="H1642" s="9" t="n"/>
      <c r="I1642" s="9" t="n"/>
      <c r="J1642" s="9" t="n"/>
      <c r="K1642" s="9" t="n"/>
      <c r="L1642" s="9" t="n"/>
      <c r="M1642" s="9" t="n"/>
      <c r="N1642" s="9" t="n"/>
    </row>
    <row r="1643">
      <c r="A1643" s="7">
        <f>IF(C1643="","","KB-"&amp;TEXT(ROW()-1,"000"))</f>
        <v/>
      </c>
      <c r="B1643" s="13" t="n"/>
      <c r="C1643" s="9" t="n"/>
      <c r="D1643" s="9" t="n"/>
      <c r="E1643" s="9" t="n"/>
      <c r="F1643" s="9" t="n"/>
      <c r="G1643" s="9" t="n"/>
      <c r="H1643" s="9" t="n"/>
      <c r="I1643" s="9" t="n"/>
      <c r="J1643" s="9" t="n"/>
      <c r="K1643" s="9" t="n"/>
      <c r="L1643" s="9" t="n"/>
      <c r="M1643" s="9" t="n"/>
      <c r="N1643" s="9" t="n"/>
    </row>
    <row r="1644">
      <c r="A1644" s="7">
        <f>IF(C1644="","","KB-"&amp;TEXT(ROW()-1,"000"))</f>
        <v/>
      </c>
      <c r="B1644" s="13" t="n"/>
      <c r="C1644" s="9" t="n"/>
      <c r="D1644" s="9" t="n"/>
      <c r="E1644" s="9" t="n"/>
      <c r="F1644" s="9" t="n"/>
      <c r="G1644" s="9" t="n"/>
      <c r="H1644" s="9" t="n"/>
      <c r="I1644" s="9" t="n"/>
      <c r="J1644" s="9" t="n"/>
      <c r="K1644" s="9" t="n"/>
      <c r="L1644" s="9" t="n"/>
      <c r="M1644" s="9" t="n"/>
      <c r="N1644" s="9" t="n"/>
    </row>
    <row r="1645">
      <c r="A1645" s="7">
        <f>IF(C1645="","","KB-"&amp;TEXT(ROW()-1,"000"))</f>
        <v/>
      </c>
      <c r="B1645" s="13" t="n"/>
      <c r="C1645" s="9" t="n"/>
      <c r="D1645" s="9" t="n"/>
      <c r="E1645" s="9" t="n"/>
      <c r="F1645" s="9" t="n"/>
      <c r="G1645" s="9" t="n"/>
      <c r="H1645" s="9" t="n"/>
      <c r="I1645" s="9" t="n"/>
      <c r="J1645" s="9" t="n"/>
      <c r="K1645" s="9" t="n"/>
      <c r="L1645" s="9" t="n"/>
      <c r="M1645" s="9" t="n"/>
      <c r="N1645" s="9" t="n"/>
    </row>
    <row r="1646">
      <c r="A1646" s="7">
        <f>IF(C1646="","","KB-"&amp;TEXT(ROW()-1,"000"))</f>
        <v/>
      </c>
      <c r="B1646" s="13" t="n"/>
      <c r="C1646" s="9" t="n"/>
      <c r="D1646" s="9" t="n"/>
      <c r="E1646" s="9" t="n"/>
      <c r="F1646" s="9" t="n"/>
      <c r="G1646" s="9" t="n"/>
      <c r="H1646" s="9" t="n"/>
      <c r="I1646" s="9" t="n"/>
      <c r="J1646" s="9" t="n"/>
      <c r="K1646" s="9" t="n"/>
      <c r="L1646" s="9" t="n"/>
      <c r="M1646" s="9" t="n"/>
      <c r="N1646" s="9" t="n"/>
    </row>
    <row r="1647">
      <c r="A1647" s="7">
        <f>IF(C1647="","","KB-"&amp;TEXT(ROW()-1,"000"))</f>
        <v/>
      </c>
      <c r="B1647" s="13" t="n"/>
      <c r="C1647" s="9" t="n"/>
      <c r="D1647" s="9" t="n"/>
      <c r="E1647" s="9" t="n"/>
      <c r="F1647" s="9" t="n"/>
      <c r="G1647" s="9" t="n"/>
      <c r="H1647" s="9" t="n"/>
      <c r="I1647" s="9" t="n"/>
      <c r="J1647" s="9" t="n"/>
      <c r="K1647" s="9" t="n"/>
      <c r="L1647" s="9" t="n"/>
      <c r="M1647" s="9" t="n"/>
      <c r="N1647" s="9" t="n"/>
    </row>
    <row r="1648">
      <c r="A1648" s="7">
        <f>IF(C1648="","","KB-"&amp;TEXT(ROW()-1,"000"))</f>
        <v/>
      </c>
      <c r="B1648" s="13" t="n"/>
      <c r="C1648" s="9" t="n"/>
      <c r="D1648" s="9" t="n"/>
      <c r="E1648" s="9" t="n"/>
      <c r="F1648" s="9" t="n"/>
      <c r="G1648" s="9" t="n"/>
      <c r="H1648" s="9" t="n"/>
      <c r="I1648" s="9" t="n"/>
      <c r="J1648" s="9" t="n"/>
      <c r="K1648" s="9" t="n"/>
      <c r="L1648" s="9" t="n"/>
      <c r="M1648" s="9" t="n"/>
      <c r="N1648" s="9" t="n"/>
    </row>
    <row r="1649">
      <c r="A1649" s="7">
        <f>IF(C1649="","","KB-"&amp;TEXT(ROW()-1,"000"))</f>
        <v/>
      </c>
      <c r="B1649" s="13" t="n"/>
      <c r="C1649" s="9" t="n"/>
      <c r="D1649" s="9" t="n"/>
      <c r="E1649" s="9" t="n"/>
      <c r="F1649" s="9" t="n"/>
      <c r="G1649" s="9" t="n"/>
      <c r="H1649" s="9" t="n"/>
      <c r="I1649" s="9" t="n"/>
      <c r="J1649" s="9" t="n"/>
      <c r="K1649" s="9" t="n"/>
      <c r="L1649" s="9" t="n"/>
      <c r="M1649" s="9" t="n"/>
      <c r="N1649" s="9" t="n"/>
    </row>
    <row r="1650">
      <c r="A1650" s="7">
        <f>IF(C1650="","","KB-"&amp;TEXT(ROW()-1,"000"))</f>
        <v/>
      </c>
      <c r="B1650" s="13" t="n"/>
      <c r="C1650" s="9" t="n"/>
      <c r="D1650" s="9" t="n"/>
      <c r="E1650" s="9" t="n"/>
      <c r="F1650" s="9" t="n"/>
      <c r="G1650" s="9" t="n"/>
      <c r="H1650" s="9" t="n"/>
      <c r="I1650" s="9" t="n"/>
      <c r="J1650" s="9" t="n"/>
      <c r="K1650" s="9" t="n"/>
      <c r="L1650" s="9" t="n"/>
      <c r="M1650" s="9" t="n"/>
      <c r="N1650" s="9" t="n"/>
    </row>
    <row r="1651">
      <c r="A1651" s="7">
        <f>IF(C1651="","","KB-"&amp;TEXT(ROW()-1,"000"))</f>
        <v/>
      </c>
      <c r="B1651" s="13" t="n"/>
      <c r="C1651" s="9" t="n"/>
      <c r="D1651" s="9" t="n"/>
      <c r="E1651" s="9" t="n"/>
      <c r="F1651" s="9" t="n"/>
      <c r="G1651" s="9" t="n"/>
      <c r="H1651" s="9" t="n"/>
      <c r="I1651" s="9" t="n"/>
      <c r="J1651" s="9" t="n"/>
      <c r="K1651" s="9" t="n"/>
      <c r="L1651" s="9" t="n"/>
      <c r="M1651" s="9" t="n"/>
      <c r="N1651" s="9" t="n"/>
    </row>
    <row r="1652">
      <c r="A1652" s="7">
        <f>IF(C1652="","","KB-"&amp;TEXT(ROW()-1,"000"))</f>
        <v/>
      </c>
      <c r="B1652" s="13" t="n"/>
      <c r="C1652" s="9" t="n"/>
      <c r="D1652" s="9" t="n"/>
      <c r="E1652" s="9" t="n"/>
      <c r="F1652" s="9" t="n"/>
      <c r="G1652" s="9" t="n"/>
      <c r="H1652" s="9" t="n"/>
      <c r="I1652" s="9" t="n"/>
      <c r="J1652" s="9" t="n"/>
      <c r="K1652" s="9" t="n"/>
      <c r="L1652" s="9" t="n"/>
      <c r="M1652" s="9" t="n"/>
      <c r="N1652" s="9" t="n"/>
    </row>
    <row r="1653">
      <c r="A1653" s="7">
        <f>IF(C1653="","","KB-"&amp;TEXT(ROW()-1,"000"))</f>
        <v/>
      </c>
      <c r="B1653" s="13" t="n"/>
      <c r="C1653" s="9" t="n"/>
      <c r="D1653" s="9" t="n"/>
      <c r="E1653" s="9" t="n"/>
      <c r="F1653" s="9" t="n"/>
      <c r="G1653" s="9" t="n"/>
      <c r="H1653" s="9" t="n"/>
      <c r="I1653" s="9" t="n"/>
      <c r="J1653" s="9" t="n"/>
      <c r="K1653" s="9" t="n"/>
      <c r="L1653" s="9" t="n"/>
      <c r="M1653" s="9" t="n"/>
      <c r="N1653" s="9" t="n"/>
    </row>
    <row r="1654">
      <c r="A1654" s="7">
        <f>IF(C1654="","","KB-"&amp;TEXT(ROW()-1,"000"))</f>
        <v/>
      </c>
      <c r="B1654" s="13" t="n"/>
      <c r="C1654" s="9" t="n"/>
      <c r="D1654" s="9" t="n"/>
      <c r="E1654" s="9" t="n"/>
      <c r="F1654" s="9" t="n"/>
      <c r="G1654" s="9" t="n"/>
      <c r="H1654" s="9" t="n"/>
      <c r="I1654" s="9" t="n"/>
      <c r="J1654" s="9" t="n"/>
      <c r="K1654" s="9" t="n"/>
      <c r="L1654" s="9" t="n"/>
      <c r="M1654" s="9" t="n"/>
      <c r="N1654" s="9" t="n"/>
    </row>
    <row r="1655">
      <c r="A1655" s="7">
        <f>IF(C1655="","","KB-"&amp;TEXT(ROW()-1,"000"))</f>
        <v/>
      </c>
      <c r="B1655" s="13" t="n"/>
      <c r="C1655" s="9" t="n"/>
      <c r="D1655" s="9" t="n"/>
      <c r="E1655" s="9" t="n"/>
      <c r="F1655" s="9" t="n"/>
      <c r="G1655" s="9" t="n"/>
      <c r="H1655" s="9" t="n"/>
      <c r="I1655" s="9" t="n"/>
      <c r="J1655" s="9" t="n"/>
      <c r="K1655" s="9" t="n"/>
      <c r="L1655" s="9" t="n"/>
      <c r="M1655" s="9" t="n"/>
      <c r="N1655" s="9" t="n"/>
    </row>
    <row r="1656">
      <c r="A1656" s="7">
        <f>IF(C1656="","","KB-"&amp;TEXT(ROW()-1,"000"))</f>
        <v/>
      </c>
      <c r="B1656" s="13" t="n"/>
      <c r="C1656" s="9" t="n"/>
      <c r="D1656" s="9" t="n"/>
      <c r="E1656" s="9" t="n"/>
      <c r="F1656" s="9" t="n"/>
      <c r="G1656" s="9" t="n"/>
      <c r="H1656" s="9" t="n"/>
      <c r="I1656" s="9" t="n"/>
      <c r="J1656" s="9" t="n"/>
      <c r="K1656" s="9" t="n"/>
      <c r="L1656" s="9" t="n"/>
      <c r="M1656" s="9" t="n"/>
      <c r="N1656" s="9" t="n"/>
    </row>
    <row r="1657">
      <c r="A1657" s="7">
        <f>IF(C1657="","","KB-"&amp;TEXT(ROW()-1,"000"))</f>
        <v/>
      </c>
      <c r="B1657" s="13" t="n"/>
      <c r="C1657" s="9" t="n"/>
      <c r="D1657" s="9" t="n"/>
      <c r="E1657" s="9" t="n"/>
      <c r="F1657" s="9" t="n"/>
      <c r="G1657" s="9" t="n"/>
      <c r="H1657" s="9" t="n"/>
      <c r="I1657" s="9" t="n"/>
      <c r="J1657" s="9" t="n"/>
      <c r="K1657" s="9" t="n"/>
      <c r="L1657" s="9" t="n"/>
      <c r="M1657" s="9" t="n"/>
      <c r="N1657" s="9" t="n"/>
    </row>
    <row r="1658">
      <c r="A1658" s="7">
        <f>IF(C1658="","","KB-"&amp;TEXT(ROW()-1,"000"))</f>
        <v/>
      </c>
      <c r="B1658" s="13" t="n"/>
      <c r="C1658" s="9" t="n"/>
      <c r="D1658" s="9" t="n"/>
      <c r="E1658" s="9" t="n"/>
      <c r="F1658" s="9" t="n"/>
      <c r="G1658" s="9" t="n"/>
      <c r="H1658" s="9" t="n"/>
      <c r="I1658" s="9" t="n"/>
      <c r="J1658" s="9" t="n"/>
      <c r="K1658" s="9" t="n"/>
      <c r="L1658" s="9" t="n"/>
      <c r="M1658" s="9" t="n"/>
      <c r="N1658" s="9" t="n"/>
    </row>
    <row r="1659">
      <c r="A1659" s="7">
        <f>IF(C1659="","","KB-"&amp;TEXT(ROW()-1,"000"))</f>
        <v/>
      </c>
      <c r="B1659" s="13" t="n"/>
      <c r="C1659" s="9" t="n"/>
      <c r="D1659" s="9" t="n"/>
      <c r="E1659" s="9" t="n"/>
      <c r="F1659" s="9" t="n"/>
      <c r="G1659" s="9" t="n"/>
      <c r="H1659" s="9" t="n"/>
      <c r="I1659" s="9" t="n"/>
      <c r="J1659" s="9" t="n"/>
      <c r="K1659" s="9" t="n"/>
      <c r="L1659" s="9" t="n"/>
      <c r="M1659" s="9" t="n"/>
      <c r="N1659" s="9" t="n"/>
    </row>
    <row r="1660">
      <c r="A1660" s="7">
        <f>IF(C1660="","","KB-"&amp;TEXT(ROW()-1,"000"))</f>
        <v/>
      </c>
      <c r="B1660" s="13" t="n"/>
      <c r="C1660" s="9" t="n"/>
      <c r="D1660" s="9" t="n"/>
      <c r="E1660" s="9" t="n"/>
      <c r="F1660" s="9" t="n"/>
      <c r="G1660" s="9" t="n"/>
      <c r="H1660" s="9" t="n"/>
      <c r="I1660" s="9" t="n"/>
      <c r="J1660" s="9" t="n"/>
      <c r="K1660" s="9" t="n"/>
      <c r="L1660" s="9" t="n"/>
      <c r="M1660" s="9" t="n"/>
      <c r="N1660" s="9" t="n"/>
    </row>
    <row r="1661">
      <c r="A1661" s="7">
        <f>IF(C1661="","","KB-"&amp;TEXT(ROW()-1,"000"))</f>
        <v/>
      </c>
      <c r="B1661" s="13" t="n"/>
      <c r="C1661" s="9" t="n"/>
      <c r="D1661" s="9" t="n"/>
      <c r="E1661" s="9" t="n"/>
      <c r="F1661" s="9" t="n"/>
      <c r="G1661" s="9" t="n"/>
      <c r="H1661" s="9" t="n"/>
      <c r="I1661" s="9" t="n"/>
      <c r="J1661" s="9" t="n"/>
      <c r="K1661" s="9" t="n"/>
      <c r="L1661" s="9" t="n"/>
      <c r="M1661" s="9" t="n"/>
      <c r="N1661" s="9" t="n"/>
    </row>
    <row r="1662">
      <c r="A1662" s="7">
        <f>IF(C1662="","","KB-"&amp;TEXT(ROW()-1,"000"))</f>
        <v/>
      </c>
      <c r="B1662" s="13" t="n"/>
      <c r="C1662" s="9" t="n"/>
      <c r="D1662" s="9" t="n"/>
      <c r="E1662" s="9" t="n"/>
      <c r="F1662" s="9" t="n"/>
      <c r="G1662" s="9" t="n"/>
      <c r="H1662" s="9" t="n"/>
      <c r="I1662" s="9" t="n"/>
      <c r="J1662" s="9" t="n"/>
      <c r="K1662" s="9" t="n"/>
      <c r="L1662" s="9" t="n"/>
      <c r="M1662" s="9" t="n"/>
      <c r="N1662" s="9" t="n"/>
    </row>
    <row r="1663">
      <c r="A1663" s="7">
        <f>IF(C1663="","","KB-"&amp;TEXT(ROW()-1,"000"))</f>
        <v/>
      </c>
      <c r="B1663" s="13" t="n"/>
      <c r="C1663" s="9" t="n"/>
      <c r="D1663" s="9" t="n"/>
      <c r="E1663" s="9" t="n"/>
      <c r="F1663" s="9" t="n"/>
      <c r="G1663" s="9" t="n"/>
      <c r="H1663" s="9" t="n"/>
      <c r="I1663" s="9" t="n"/>
      <c r="J1663" s="9" t="n"/>
      <c r="K1663" s="9" t="n"/>
      <c r="L1663" s="9" t="n"/>
      <c r="M1663" s="9" t="n"/>
      <c r="N1663" s="9" t="n"/>
    </row>
    <row r="1664">
      <c r="A1664" s="7">
        <f>IF(C1664="","","KB-"&amp;TEXT(ROW()-1,"000"))</f>
        <v/>
      </c>
      <c r="B1664" s="13" t="n"/>
      <c r="C1664" s="9" t="n"/>
      <c r="D1664" s="9" t="n"/>
      <c r="E1664" s="9" t="n"/>
      <c r="F1664" s="9" t="n"/>
      <c r="G1664" s="9" t="n"/>
      <c r="H1664" s="9" t="n"/>
      <c r="I1664" s="9" t="n"/>
      <c r="J1664" s="9" t="n"/>
      <c r="K1664" s="9" t="n"/>
      <c r="L1664" s="9" t="n"/>
      <c r="M1664" s="9" t="n"/>
      <c r="N1664" s="9" t="n"/>
    </row>
    <row r="1665">
      <c r="A1665" s="7">
        <f>IF(C1665="","","KB-"&amp;TEXT(ROW()-1,"000"))</f>
        <v/>
      </c>
      <c r="B1665" s="13" t="n"/>
      <c r="C1665" s="9" t="n"/>
      <c r="D1665" s="9" t="n"/>
      <c r="E1665" s="9" t="n"/>
      <c r="F1665" s="9" t="n"/>
      <c r="G1665" s="9" t="n"/>
      <c r="H1665" s="9" t="n"/>
      <c r="I1665" s="9" t="n"/>
      <c r="J1665" s="9" t="n"/>
      <c r="K1665" s="9" t="n"/>
      <c r="L1665" s="9" t="n"/>
      <c r="M1665" s="9" t="n"/>
      <c r="N1665" s="9" t="n"/>
    </row>
    <row r="1666">
      <c r="A1666" s="7">
        <f>IF(C1666="","","KB-"&amp;TEXT(ROW()-1,"000"))</f>
        <v/>
      </c>
      <c r="B1666" s="13" t="n"/>
      <c r="C1666" s="9" t="n"/>
      <c r="D1666" s="9" t="n"/>
      <c r="E1666" s="9" t="n"/>
      <c r="F1666" s="9" t="n"/>
      <c r="G1666" s="9" t="n"/>
      <c r="H1666" s="9" t="n"/>
      <c r="I1666" s="9" t="n"/>
      <c r="J1666" s="9" t="n"/>
      <c r="K1666" s="9" t="n"/>
      <c r="L1666" s="9" t="n"/>
      <c r="M1666" s="9" t="n"/>
      <c r="N1666" s="9" t="n"/>
    </row>
    <row r="1667">
      <c r="A1667" s="7">
        <f>IF(C1667="","","KB-"&amp;TEXT(ROW()-1,"000"))</f>
        <v/>
      </c>
      <c r="B1667" s="13" t="n"/>
      <c r="C1667" s="9" t="n"/>
      <c r="D1667" s="9" t="n"/>
      <c r="E1667" s="9" t="n"/>
      <c r="F1667" s="9" t="n"/>
      <c r="G1667" s="9" t="n"/>
      <c r="H1667" s="9" t="n"/>
      <c r="I1667" s="9" t="n"/>
      <c r="J1667" s="9" t="n"/>
      <c r="K1667" s="9" t="n"/>
      <c r="L1667" s="9" t="n"/>
      <c r="M1667" s="9" t="n"/>
      <c r="N1667" s="9" t="n"/>
    </row>
    <row r="1668">
      <c r="A1668" s="7">
        <f>IF(C1668="","","KB-"&amp;TEXT(ROW()-1,"000"))</f>
        <v/>
      </c>
      <c r="B1668" s="13" t="n"/>
      <c r="C1668" s="9" t="n"/>
      <c r="D1668" s="9" t="n"/>
      <c r="E1668" s="9" t="n"/>
      <c r="F1668" s="9" t="n"/>
      <c r="G1668" s="9" t="n"/>
      <c r="H1668" s="9" t="n"/>
      <c r="I1668" s="9" t="n"/>
      <c r="J1668" s="9" t="n"/>
      <c r="K1668" s="9" t="n"/>
      <c r="L1668" s="9" t="n"/>
      <c r="M1668" s="9" t="n"/>
      <c r="N1668" s="9" t="n"/>
    </row>
    <row r="1669">
      <c r="A1669" s="7">
        <f>IF(C1669="","","KB-"&amp;TEXT(ROW()-1,"000"))</f>
        <v/>
      </c>
      <c r="B1669" s="13" t="n"/>
      <c r="C1669" s="9" t="n"/>
      <c r="D1669" s="9" t="n"/>
      <c r="E1669" s="9" t="n"/>
      <c r="F1669" s="9" t="n"/>
      <c r="G1669" s="9" t="n"/>
      <c r="H1669" s="9" t="n"/>
      <c r="I1669" s="9" t="n"/>
      <c r="J1669" s="9" t="n"/>
      <c r="K1669" s="9" t="n"/>
      <c r="L1669" s="9" t="n"/>
      <c r="M1669" s="9" t="n"/>
      <c r="N1669" s="9" t="n"/>
    </row>
    <row r="1670">
      <c r="A1670" s="7">
        <f>IF(C1670="","","KB-"&amp;TEXT(ROW()-1,"000"))</f>
        <v/>
      </c>
      <c r="B1670" s="13" t="n"/>
      <c r="C1670" s="9" t="n"/>
      <c r="D1670" s="9" t="n"/>
      <c r="E1670" s="9" t="n"/>
      <c r="F1670" s="9" t="n"/>
      <c r="G1670" s="9" t="n"/>
      <c r="H1670" s="9" t="n"/>
      <c r="I1670" s="9" t="n"/>
      <c r="J1670" s="9" t="n"/>
      <c r="K1670" s="9" t="n"/>
      <c r="L1670" s="9" t="n"/>
      <c r="M1670" s="9" t="n"/>
      <c r="N1670" s="9" t="n"/>
    </row>
    <row r="1671">
      <c r="A1671" s="7">
        <f>IF(C1671="","","KB-"&amp;TEXT(ROW()-1,"000"))</f>
        <v/>
      </c>
      <c r="B1671" s="13" t="n"/>
      <c r="C1671" s="9" t="n"/>
      <c r="D1671" s="9" t="n"/>
      <c r="E1671" s="9" t="n"/>
      <c r="F1671" s="9" t="n"/>
      <c r="G1671" s="9" t="n"/>
      <c r="H1671" s="9" t="n"/>
      <c r="I1671" s="9" t="n"/>
      <c r="J1671" s="9" t="n"/>
      <c r="K1671" s="9" t="n"/>
      <c r="L1671" s="9" t="n"/>
      <c r="M1671" s="9" t="n"/>
      <c r="N1671" s="9" t="n"/>
    </row>
    <row r="1672">
      <c r="A1672" s="7">
        <f>IF(C1672="","","KB-"&amp;TEXT(ROW()-1,"000"))</f>
        <v/>
      </c>
      <c r="B1672" s="13" t="n"/>
      <c r="C1672" s="9" t="n"/>
      <c r="D1672" s="9" t="n"/>
      <c r="E1672" s="9" t="n"/>
      <c r="F1672" s="9" t="n"/>
      <c r="G1672" s="9" t="n"/>
      <c r="H1672" s="9" t="n"/>
      <c r="I1672" s="9" t="n"/>
      <c r="J1672" s="9" t="n"/>
      <c r="K1672" s="9" t="n"/>
      <c r="L1672" s="9" t="n"/>
      <c r="M1672" s="9" t="n"/>
      <c r="N1672" s="9" t="n"/>
    </row>
    <row r="1673">
      <c r="A1673" s="7">
        <f>IF(C1673="","","KB-"&amp;TEXT(ROW()-1,"000"))</f>
        <v/>
      </c>
      <c r="B1673" s="13" t="n"/>
      <c r="C1673" s="9" t="n"/>
      <c r="D1673" s="9" t="n"/>
      <c r="E1673" s="9" t="n"/>
      <c r="F1673" s="9" t="n"/>
      <c r="G1673" s="9" t="n"/>
      <c r="H1673" s="9" t="n"/>
      <c r="I1673" s="9" t="n"/>
      <c r="J1673" s="9" t="n"/>
      <c r="K1673" s="9" t="n"/>
      <c r="L1673" s="9" t="n"/>
      <c r="M1673" s="9" t="n"/>
      <c r="N1673" s="9" t="n"/>
    </row>
    <row r="1674">
      <c r="A1674" s="7">
        <f>IF(C1674="","","KB-"&amp;TEXT(ROW()-1,"000"))</f>
        <v/>
      </c>
      <c r="B1674" s="13" t="n"/>
      <c r="C1674" s="9" t="n"/>
      <c r="D1674" s="9" t="n"/>
      <c r="E1674" s="9" t="n"/>
      <c r="F1674" s="9" t="n"/>
      <c r="G1674" s="9" t="n"/>
      <c r="H1674" s="9" t="n"/>
      <c r="I1674" s="9" t="n"/>
      <c r="J1674" s="9" t="n"/>
      <c r="K1674" s="9" t="n"/>
      <c r="L1674" s="9" t="n"/>
      <c r="M1674" s="9" t="n"/>
      <c r="N1674" s="9" t="n"/>
    </row>
    <row r="1675">
      <c r="A1675" s="7">
        <f>IF(C1675="","","KB-"&amp;TEXT(ROW()-1,"000"))</f>
        <v/>
      </c>
      <c r="B1675" s="13" t="n"/>
      <c r="C1675" s="9" t="n"/>
      <c r="D1675" s="9" t="n"/>
      <c r="E1675" s="9" t="n"/>
      <c r="F1675" s="9" t="n"/>
      <c r="G1675" s="9" t="n"/>
      <c r="H1675" s="9" t="n"/>
      <c r="I1675" s="9" t="n"/>
      <c r="J1675" s="9" t="n"/>
      <c r="K1675" s="9" t="n"/>
      <c r="L1675" s="9" t="n"/>
      <c r="M1675" s="9" t="n"/>
      <c r="N1675" s="9" t="n"/>
    </row>
    <row r="1676">
      <c r="A1676" s="7">
        <f>IF(C1676="","","KB-"&amp;TEXT(ROW()-1,"000"))</f>
        <v/>
      </c>
      <c r="B1676" s="13" t="n"/>
      <c r="C1676" s="9" t="n"/>
      <c r="D1676" s="9" t="n"/>
      <c r="E1676" s="9" t="n"/>
      <c r="F1676" s="9" t="n"/>
      <c r="G1676" s="9" t="n"/>
      <c r="H1676" s="9" t="n"/>
      <c r="I1676" s="9" t="n"/>
      <c r="J1676" s="9" t="n"/>
      <c r="K1676" s="9" t="n"/>
      <c r="L1676" s="9" t="n"/>
      <c r="M1676" s="9" t="n"/>
      <c r="N1676" s="9" t="n"/>
    </row>
    <row r="1677">
      <c r="A1677" s="7">
        <f>IF(C1677="","","KB-"&amp;TEXT(ROW()-1,"000"))</f>
        <v/>
      </c>
      <c r="B1677" s="13" t="n"/>
      <c r="C1677" s="9" t="n"/>
      <c r="D1677" s="9" t="n"/>
      <c r="E1677" s="9" t="n"/>
      <c r="F1677" s="9" t="n"/>
      <c r="G1677" s="9" t="n"/>
      <c r="H1677" s="9" t="n"/>
      <c r="I1677" s="9" t="n"/>
      <c r="J1677" s="9" t="n"/>
      <c r="K1677" s="9" t="n"/>
      <c r="L1677" s="9" t="n"/>
      <c r="M1677" s="9" t="n"/>
      <c r="N1677" s="9" t="n"/>
    </row>
    <row r="1678">
      <c r="A1678" s="7">
        <f>IF(C1678="","","KB-"&amp;TEXT(ROW()-1,"000"))</f>
        <v/>
      </c>
      <c r="B1678" s="13" t="n"/>
      <c r="C1678" s="9" t="n"/>
      <c r="D1678" s="9" t="n"/>
      <c r="E1678" s="9" t="n"/>
      <c r="F1678" s="9" t="n"/>
      <c r="G1678" s="9" t="n"/>
      <c r="H1678" s="9" t="n"/>
      <c r="I1678" s="9" t="n"/>
      <c r="J1678" s="9" t="n"/>
      <c r="K1678" s="9" t="n"/>
      <c r="L1678" s="9" t="n"/>
      <c r="M1678" s="9" t="n"/>
      <c r="N1678" s="9" t="n"/>
    </row>
    <row r="1679">
      <c r="A1679" s="7">
        <f>IF(C1679="","","KB-"&amp;TEXT(ROW()-1,"000"))</f>
        <v/>
      </c>
      <c r="B1679" s="13" t="n"/>
      <c r="C1679" s="9" t="n"/>
      <c r="D1679" s="9" t="n"/>
      <c r="E1679" s="9" t="n"/>
      <c r="F1679" s="9" t="n"/>
      <c r="G1679" s="9" t="n"/>
      <c r="H1679" s="9" t="n"/>
      <c r="I1679" s="9" t="n"/>
      <c r="J1679" s="9" t="n"/>
      <c r="K1679" s="9" t="n"/>
      <c r="L1679" s="9" t="n"/>
      <c r="M1679" s="9" t="n"/>
      <c r="N1679" s="9" t="n"/>
    </row>
    <row r="1680">
      <c r="A1680" s="7">
        <f>IF(C1680="","","KB-"&amp;TEXT(ROW()-1,"000"))</f>
        <v/>
      </c>
      <c r="B1680" s="13" t="n"/>
      <c r="C1680" s="9" t="n"/>
      <c r="D1680" s="9" t="n"/>
      <c r="E1680" s="9" t="n"/>
      <c r="F1680" s="9" t="n"/>
      <c r="G1680" s="9" t="n"/>
      <c r="H1680" s="9" t="n"/>
      <c r="I1680" s="9" t="n"/>
      <c r="J1680" s="9" t="n"/>
      <c r="K1680" s="9" t="n"/>
      <c r="L1680" s="9" t="n"/>
      <c r="M1680" s="9" t="n"/>
      <c r="N1680" s="9" t="n"/>
    </row>
    <row r="1681">
      <c r="A1681" s="7">
        <f>IF(C1681="","","KB-"&amp;TEXT(ROW()-1,"000"))</f>
        <v/>
      </c>
      <c r="B1681" s="13" t="n"/>
      <c r="C1681" s="9" t="n"/>
      <c r="D1681" s="9" t="n"/>
      <c r="E1681" s="9" t="n"/>
      <c r="F1681" s="9" t="n"/>
      <c r="G1681" s="9" t="n"/>
      <c r="H1681" s="9" t="n"/>
      <c r="I1681" s="9" t="n"/>
      <c r="J1681" s="9" t="n"/>
      <c r="K1681" s="9" t="n"/>
      <c r="L1681" s="9" t="n"/>
      <c r="M1681" s="9" t="n"/>
      <c r="N1681" s="9" t="n"/>
    </row>
    <row r="1682">
      <c r="A1682" s="7">
        <f>IF(C1682="","","KB-"&amp;TEXT(ROW()-1,"000"))</f>
        <v/>
      </c>
      <c r="B1682" s="13" t="n"/>
      <c r="C1682" s="9" t="n"/>
      <c r="D1682" s="9" t="n"/>
      <c r="E1682" s="9" t="n"/>
      <c r="F1682" s="9" t="n"/>
      <c r="G1682" s="9" t="n"/>
      <c r="H1682" s="9" t="n"/>
      <c r="I1682" s="9" t="n"/>
      <c r="J1682" s="9" t="n"/>
      <c r="K1682" s="9" t="n"/>
      <c r="L1682" s="9" t="n"/>
      <c r="M1682" s="9" t="n"/>
      <c r="N1682" s="9" t="n"/>
    </row>
    <row r="1683">
      <c r="A1683" s="7">
        <f>IF(C1683="","","KB-"&amp;TEXT(ROW()-1,"000"))</f>
        <v/>
      </c>
      <c r="B1683" s="13" t="n"/>
      <c r="C1683" s="9" t="n"/>
      <c r="D1683" s="9" t="n"/>
      <c r="E1683" s="9" t="n"/>
      <c r="F1683" s="9" t="n"/>
      <c r="G1683" s="9" t="n"/>
      <c r="H1683" s="9" t="n"/>
      <c r="I1683" s="9" t="n"/>
      <c r="J1683" s="9" t="n"/>
      <c r="K1683" s="9" t="n"/>
      <c r="L1683" s="9" t="n"/>
      <c r="M1683" s="9" t="n"/>
      <c r="N1683" s="9" t="n"/>
    </row>
    <row r="1684">
      <c r="A1684" s="7">
        <f>IF(C1684="","","KB-"&amp;TEXT(ROW()-1,"000"))</f>
        <v/>
      </c>
      <c r="B1684" s="13" t="n"/>
      <c r="C1684" s="9" t="n"/>
      <c r="D1684" s="9" t="n"/>
      <c r="E1684" s="9" t="n"/>
      <c r="F1684" s="9" t="n"/>
      <c r="G1684" s="9" t="n"/>
      <c r="H1684" s="9" t="n"/>
      <c r="I1684" s="9" t="n"/>
      <c r="J1684" s="9" t="n"/>
      <c r="K1684" s="9" t="n"/>
      <c r="L1684" s="9" t="n"/>
      <c r="M1684" s="9" t="n"/>
      <c r="N1684" s="9" t="n"/>
    </row>
    <row r="1685">
      <c r="A1685" s="7">
        <f>IF(C1685="","","KB-"&amp;TEXT(ROW()-1,"000"))</f>
        <v/>
      </c>
      <c r="B1685" s="13" t="n"/>
      <c r="C1685" s="9" t="n"/>
      <c r="D1685" s="9" t="n"/>
      <c r="E1685" s="9" t="n"/>
      <c r="F1685" s="9" t="n"/>
      <c r="G1685" s="9" t="n"/>
      <c r="H1685" s="9" t="n"/>
      <c r="I1685" s="9" t="n"/>
      <c r="J1685" s="9" t="n"/>
      <c r="K1685" s="9" t="n"/>
      <c r="L1685" s="9" t="n"/>
      <c r="M1685" s="9" t="n"/>
      <c r="N1685" s="9" t="n"/>
    </row>
    <row r="1686">
      <c r="A1686" s="7">
        <f>IF(C1686="","","KB-"&amp;TEXT(ROW()-1,"000"))</f>
        <v/>
      </c>
      <c r="B1686" s="13" t="n"/>
      <c r="C1686" s="9" t="n"/>
      <c r="D1686" s="9" t="n"/>
      <c r="E1686" s="9" t="n"/>
      <c r="F1686" s="9" t="n"/>
      <c r="G1686" s="9" t="n"/>
      <c r="H1686" s="9" t="n"/>
      <c r="I1686" s="9" t="n"/>
      <c r="J1686" s="9" t="n"/>
      <c r="K1686" s="9" t="n"/>
      <c r="L1686" s="9" t="n"/>
      <c r="M1686" s="9" t="n"/>
      <c r="N1686" s="9" t="n"/>
    </row>
    <row r="1687">
      <c r="A1687" s="7">
        <f>IF(C1687="","","KB-"&amp;TEXT(ROW()-1,"000"))</f>
        <v/>
      </c>
      <c r="B1687" s="13" t="n"/>
      <c r="C1687" s="9" t="n"/>
      <c r="D1687" s="9" t="n"/>
      <c r="E1687" s="9" t="n"/>
      <c r="F1687" s="9" t="n"/>
      <c r="G1687" s="9" t="n"/>
      <c r="H1687" s="9" t="n"/>
      <c r="I1687" s="9" t="n"/>
      <c r="J1687" s="9" t="n"/>
      <c r="K1687" s="9" t="n"/>
      <c r="L1687" s="9" t="n"/>
      <c r="M1687" s="9" t="n"/>
      <c r="N1687" s="9" t="n"/>
    </row>
    <row r="1688">
      <c r="A1688" s="7">
        <f>IF(C1688="","","KB-"&amp;TEXT(ROW()-1,"000"))</f>
        <v/>
      </c>
      <c r="B1688" s="13" t="n"/>
      <c r="C1688" s="9" t="n"/>
      <c r="D1688" s="9" t="n"/>
      <c r="E1688" s="9" t="n"/>
      <c r="F1688" s="9" t="n"/>
      <c r="G1688" s="9" t="n"/>
      <c r="H1688" s="9" t="n"/>
      <c r="I1688" s="9" t="n"/>
      <c r="J1688" s="9" t="n"/>
      <c r="K1688" s="9" t="n"/>
      <c r="L1688" s="9" t="n"/>
      <c r="M1688" s="9" t="n"/>
      <c r="N1688" s="9" t="n"/>
    </row>
    <row r="1689">
      <c r="A1689" s="7">
        <f>IF(C1689="","","KB-"&amp;TEXT(ROW()-1,"000"))</f>
        <v/>
      </c>
      <c r="B1689" s="13" t="n"/>
      <c r="C1689" s="9" t="n"/>
      <c r="D1689" s="9" t="n"/>
      <c r="E1689" s="9" t="n"/>
      <c r="F1689" s="9" t="n"/>
      <c r="G1689" s="9" t="n"/>
      <c r="H1689" s="9" t="n"/>
      <c r="I1689" s="9" t="n"/>
      <c r="J1689" s="9" t="n"/>
      <c r="K1689" s="9" t="n"/>
      <c r="L1689" s="9" t="n"/>
      <c r="M1689" s="9" t="n"/>
      <c r="N1689" s="9" t="n"/>
    </row>
    <row r="1690">
      <c r="A1690" s="7">
        <f>IF(C1690="","","KB-"&amp;TEXT(ROW()-1,"000"))</f>
        <v/>
      </c>
      <c r="B1690" s="13" t="n"/>
      <c r="C1690" s="9" t="n"/>
      <c r="D1690" s="9" t="n"/>
      <c r="E1690" s="9" t="n"/>
      <c r="F1690" s="9" t="n"/>
      <c r="G1690" s="9" t="n"/>
      <c r="H1690" s="9" t="n"/>
      <c r="I1690" s="9" t="n"/>
      <c r="J1690" s="9" t="n"/>
      <c r="K1690" s="9" t="n"/>
      <c r="L1690" s="9" t="n"/>
      <c r="M1690" s="9" t="n"/>
      <c r="N1690" s="9" t="n"/>
    </row>
    <row r="1691">
      <c r="A1691" s="7">
        <f>IF(C1691="","","KB-"&amp;TEXT(ROW()-1,"000"))</f>
        <v/>
      </c>
      <c r="B1691" s="13" t="n"/>
      <c r="C1691" s="9" t="n"/>
      <c r="D1691" s="9" t="n"/>
      <c r="E1691" s="9" t="n"/>
      <c r="F1691" s="9" t="n"/>
      <c r="G1691" s="9" t="n"/>
      <c r="H1691" s="9" t="n"/>
      <c r="I1691" s="9" t="n"/>
      <c r="J1691" s="9" t="n"/>
      <c r="K1691" s="9" t="n"/>
      <c r="L1691" s="9" t="n"/>
      <c r="M1691" s="9" t="n"/>
      <c r="N1691" s="9" t="n"/>
    </row>
    <row r="1692">
      <c r="A1692" s="7">
        <f>IF(C1692="","","KB-"&amp;TEXT(ROW()-1,"000"))</f>
        <v/>
      </c>
      <c r="B1692" s="13" t="n"/>
      <c r="C1692" s="9" t="n"/>
      <c r="D1692" s="9" t="n"/>
      <c r="E1692" s="9" t="n"/>
      <c r="F1692" s="9" t="n"/>
      <c r="G1692" s="9" t="n"/>
      <c r="H1692" s="9" t="n"/>
      <c r="I1692" s="9" t="n"/>
      <c r="J1692" s="9" t="n"/>
      <c r="K1692" s="9" t="n"/>
      <c r="L1692" s="9" t="n"/>
      <c r="M1692" s="9" t="n"/>
      <c r="N1692" s="9" t="n"/>
    </row>
    <row r="1693">
      <c r="A1693" s="7">
        <f>IF(C1693="","","KB-"&amp;TEXT(ROW()-1,"000"))</f>
        <v/>
      </c>
      <c r="B1693" s="13" t="n"/>
      <c r="C1693" s="9" t="n"/>
      <c r="D1693" s="9" t="n"/>
      <c r="E1693" s="9" t="n"/>
      <c r="F1693" s="9" t="n"/>
      <c r="G1693" s="9" t="n"/>
      <c r="H1693" s="9" t="n"/>
      <c r="I1693" s="9" t="n"/>
      <c r="J1693" s="9" t="n"/>
      <c r="K1693" s="9" t="n"/>
      <c r="L1693" s="9" t="n"/>
      <c r="M1693" s="9" t="n"/>
      <c r="N1693" s="9" t="n"/>
    </row>
    <row r="1694">
      <c r="A1694" s="7">
        <f>IF(C1694="","","KB-"&amp;TEXT(ROW()-1,"000"))</f>
        <v/>
      </c>
      <c r="B1694" s="13" t="n"/>
      <c r="C1694" s="9" t="n"/>
      <c r="D1694" s="9" t="n"/>
      <c r="E1694" s="9" t="n"/>
      <c r="F1694" s="9" t="n"/>
      <c r="G1694" s="9" t="n"/>
      <c r="H1694" s="9" t="n"/>
      <c r="I1694" s="9" t="n"/>
      <c r="J1694" s="9" t="n"/>
      <c r="K1694" s="9" t="n"/>
      <c r="L1694" s="9" t="n"/>
      <c r="M1694" s="9" t="n"/>
      <c r="N1694" s="9" t="n"/>
    </row>
    <row r="1695">
      <c r="A1695" s="7">
        <f>IF(C1695="","","KB-"&amp;TEXT(ROW()-1,"000"))</f>
        <v/>
      </c>
      <c r="B1695" s="13" t="n"/>
      <c r="C1695" s="9" t="n"/>
      <c r="D1695" s="9" t="n"/>
      <c r="E1695" s="9" t="n"/>
      <c r="F1695" s="9" t="n"/>
      <c r="G1695" s="9" t="n"/>
      <c r="H1695" s="9" t="n"/>
      <c r="I1695" s="9" t="n"/>
      <c r="J1695" s="9" t="n"/>
      <c r="K1695" s="9" t="n"/>
      <c r="L1695" s="9" t="n"/>
      <c r="M1695" s="9" t="n"/>
      <c r="N1695" s="9" t="n"/>
    </row>
    <row r="1696">
      <c r="A1696" s="7">
        <f>IF(C1696="","","KB-"&amp;TEXT(ROW()-1,"000"))</f>
        <v/>
      </c>
      <c r="B1696" s="13" t="n"/>
      <c r="C1696" s="9" t="n"/>
      <c r="D1696" s="9" t="n"/>
      <c r="E1696" s="9" t="n"/>
      <c r="F1696" s="9" t="n"/>
      <c r="G1696" s="9" t="n"/>
      <c r="H1696" s="9" t="n"/>
      <c r="I1696" s="9" t="n"/>
      <c r="J1696" s="9" t="n"/>
      <c r="K1696" s="9" t="n"/>
      <c r="L1696" s="9" t="n"/>
      <c r="M1696" s="9" t="n"/>
      <c r="N1696" s="9" t="n"/>
    </row>
    <row r="1697">
      <c r="A1697" s="7">
        <f>IF(C1697="","","KB-"&amp;TEXT(ROW()-1,"000"))</f>
        <v/>
      </c>
      <c r="B1697" s="13" t="n"/>
      <c r="C1697" s="9" t="n"/>
      <c r="D1697" s="9" t="n"/>
      <c r="E1697" s="9" t="n"/>
      <c r="F1697" s="9" t="n"/>
      <c r="G1697" s="9" t="n"/>
      <c r="H1697" s="9" t="n"/>
      <c r="I1697" s="9" t="n"/>
      <c r="J1697" s="9" t="n"/>
      <c r="K1697" s="9" t="n"/>
      <c r="L1697" s="9" t="n"/>
      <c r="M1697" s="9" t="n"/>
      <c r="N1697" s="9" t="n"/>
    </row>
    <row r="1698">
      <c r="A1698" s="7">
        <f>IF(C1698="","","KB-"&amp;TEXT(ROW()-1,"000"))</f>
        <v/>
      </c>
      <c r="B1698" s="13" t="n"/>
      <c r="C1698" s="9" t="n"/>
      <c r="D1698" s="9" t="n"/>
      <c r="E1698" s="9" t="n"/>
      <c r="F1698" s="9" t="n"/>
      <c r="G1698" s="9" t="n"/>
      <c r="H1698" s="9" t="n"/>
      <c r="I1698" s="9" t="n"/>
      <c r="J1698" s="9" t="n"/>
      <c r="K1698" s="9" t="n"/>
      <c r="L1698" s="9" t="n"/>
      <c r="M1698" s="9" t="n"/>
      <c r="N1698" s="9" t="n"/>
    </row>
    <row r="1699">
      <c r="A1699" s="7">
        <f>IF(C1699="","","KB-"&amp;TEXT(ROW()-1,"000"))</f>
        <v/>
      </c>
      <c r="B1699" s="13" t="n"/>
      <c r="C1699" s="9" t="n"/>
      <c r="D1699" s="9" t="n"/>
      <c r="E1699" s="9" t="n"/>
      <c r="F1699" s="9" t="n"/>
      <c r="G1699" s="9" t="n"/>
      <c r="H1699" s="9" t="n"/>
      <c r="I1699" s="9" t="n"/>
      <c r="J1699" s="9" t="n"/>
      <c r="K1699" s="9" t="n"/>
      <c r="L1699" s="9" t="n"/>
      <c r="M1699" s="9" t="n"/>
      <c r="N1699" s="9" t="n"/>
    </row>
    <row r="1700">
      <c r="A1700" s="7">
        <f>IF(C1700="","","KB-"&amp;TEXT(ROW()-1,"000"))</f>
        <v/>
      </c>
      <c r="B1700" s="13" t="n"/>
      <c r="C1700" s="9" t="n"/>
      <c r="D1700" s="9" t="n"/>
      <c r="E1700" s="9" t="n"/>
      <c r="F1700" s="9" t="n"/>
      <c r="G1700" s="9" t="n"/>
      <c r="H1700" s="9" t="n"/>
      <c r="I1700" s="9" t="n"/>
      <c r="J1700" s="9" t="n"/>
      <c r="K1700" s="9" t="n"/>
      <c r="L1700" s="9" t="n"/>
      <c r="M1700" s="9" t="n"/>
      <c r="N1700" s="9" t="n"/>
    </row>
    <row r="1701">
      <c r="A1701" s="7">
        <f>IF(C1701="","","KB-"&amp;TEXT(ROW()-1,"000"))</f>
        <v/>
      </c>
      <c r="B1701" s="13" t="n"/>
      <c r="C1701" s="9" t="n"/>
      <c r="D1701" s="9" t="n"/>
      <c r="E1701" s="9" t="n"/>
      <c r="F1701" s="9" t="n"/>
      <c r="G1701" s="9" t="n"/>
      <c r="H1701" s="9" t="n"/>
      <c r="I1701" s="9" t="n"/>
      <c r="J1701" s="9" t="n"/>
      <c r="K1701" s="9" t="n"/>
      <c r="L1701" s="9" t="n"/>
      <c r="M1701" s="9" t="n"/>
      <c r="N1701" s="9" t="n"/>
    </row>
    <row r="1702">
      <c r="A1702" s="7">
        <f>IF(C1702="","","KB-"&amp;TEXT(ROW()-1,"000"))</f>
        <v/>
      </c>
      <c r="B1702" s="13" t="n"/>
      <c r="C1702" s="9" t="n"/>
      <c r="D1702" s="9" t="n"/>
      <c r="E1702" s="9" t="n"/>
      <c r="F1702" s="9" t="n"/>
      <c r="G1702" s="9" t="n"/>
      <c r="H1702" s="9" t="n"/>
      <c r="I1702" s="9" t="n"/>
      <c r="J1702" s="9" t="n"/>
      <c r="K1702" s="9" t="n"/>
      <c r="L1702" s="9" t="n"/>
      <c r="M1702" s="9" t="n"/>
      <c r="N1702" s="9" t="n"/>
    </row>
    <row r="1703">
      <c r="A1703" s="7">
        <f>IF(C1703="","","KB-"&amp;TEXT(ROW()-1,"000"))</f>
        <v/>
      </c>
      <c r="B1703" s="13" t="n"/>
      <c r="C1703" s="9" t="n"/>
      <c r="D1703" s="9" t="n"/>
      <c r="E1703" s="9" t="n"/>
      <c r="F1703" s="9" t="n"/>
      <c r="G1703" s="9" t="n"/>
      <c r="H1703" s="9" t="n"/>
      <c r="I1703" s="9" t="n"/>
      <c r="J1703" s="9" t="n"/>
      <c r="K1703" s="9" t="n"/>
      <c r="L1703" s="9" t="n"/>
      <c r="M1703" s="9" t="n"/>
      <c r="N1703" s="9" t="n"/>
    </row>
    <row r="1704">
      <c r="A1704" s="7">
        <f>IF(C1704="","","KB-"&amp;TEXT(ROW()-1,"000"))</f>
        <v/>
      </c>
      <c r="B1704" s="13" t="n"/>
      <c r="C1704" s="9" t="n"/>
      <c r="D1704" s="9" t="n"/>
      <c r="E1704" s="9" t="n"/>
      <c r="F1704" s="9" t="n"/>
      <c r="G1704" s="9" t="n"/>
      <c r="H1704" s="9" t="n"/>
      <c r="I1704" s="9" t="n"/>
      <c r="J1704" s="9" t="n"/>
      <c r="K1704" s="9" t="n"/>
      <c r="L1704" s="9" t="n"/>
      <c r="M1704" s="9" t="n"/>
      <c r="N1704" s="9" t="n"/>
    </row>
    <row r="1705">
      <c r="A1705" s="7">
        <f>IF(C1705="","","KB-"&amp;TEXT(ROW()-1,"000"))</f>
        <v/>
      </c>
      <c r="B1705" s="13" t="n"/>
      <c r="C1705" s="9" t="n"/>
      <c r="D1705" s="9" t="n"/>
      <c r="E1705" s="9" t="n"/>
      <c r="F1705" s="9" t="n"/>
      <c r="G1705" s="9" t="n"/>
      <c r="H1705" s="9" t="n"/>
      <c r="I1705" s="9" t="n"/>
      <c r="J1705" s="9" t="n"/>
      <c r="K1705" s="9" t="n"/>
      <c r="L1705" s="9" t="n"/>
      <c r="M1705" s="9" t="n"/>
      <c r="N1705" s="9" t="n"/>
    </row>
    <row r="1706">
      <c r="A1706" s="7">
        <f>IF(C1706="","","KB-"&amp;TEXT(ROW()-1,"000"))</f>
        <v/>
      </c>
      <c r="B1706" s="13" t="n"/>
      <c r="C1706" s="9" t="n"/>
      <c r="D1706" s="9" t="n"/>
      <c r="E1706" s="9" t="n"/>
      <c r="F1706" s="9" t="n"/>
      <c r="G1706" s="9" t="n"/>
      <c r="H1706" s="9" t="n"/>
      <c r="I1706" s="9" t="n"/>
      <c r="J1706" s="9" t="n"/>
      <c r="K1706" s="9" t="n"/>
      <c r="L1706" s="9" t="n"/>
      <c r="M1706" s="9" t="n"/>
      <c r="N1706" s="9" t="n"/>
    </row>
    <row r="1707">
      <c r="A1707" s="7">
        <f>IF(C1707="","","KB-"&amp;TEXT(ROW()-1,"000"))</f>
        <v/>
      </c>
      <c r="B1707" s="13" t="n"/>
      <c r="C1707" s="9" t="n"/>
      <c r="D1707" s="9" t="n"/>
      <c r="E1707" s="9" t="n"/>
      <c r="F1707" s="9" t="n"/>
      <c r="G1707" s="9" t="n"/>
      <c r="H1707" s="9" t="n"/>
      <c r="I1707" s="9" t="n"/>
      <c r="J1707" s="9" t="n"/>
      <c r="K1707" s="9" t="n"/>
      <c r="L1707" s="9" t="n"/>
      <c r="M1707" s="9" t="n"/>
      <c r="N1707" s="9" t="n"/>
    </row>
    <row r="1708">
      <c r="A1708" s="7">
        <f>IF(C1708="","","KB-"&amp;TEXT(ROW()-1,"000"))</f>
        <v/>
      </c>
      <c r="B1708" s="13" t="n"/>
      <c r="C1708" s="9" t="n"/>
      <c r="D1708" s="9" t="n"/>
      <c r="E1708" s="9" t="n"/>
      <c r="F1708" s="9" t="n"/>
      <c r="G1708" s="9" t="n"/>
      <c r="H1708" s="9" t="n"/>
      <c r="I1708" s="9" t="n"/>
      <c r="J1708" s="9" t="n"/>
      <c r="K1708" s="9" t="n"/>
      <c r="L1708" s="9" t="n"/>
      <c r="M1708" s="9" t="n"/>
      <c r="N1708" s="9" t="n"/>
    </row>
    <row r="1709">
      <c r="A1709" s="7">
        <f>IF(C1709="","","KB-"&amp;TEXT(ROW()-1,"000"))</f>
        <v/>
      </c>
      <c r="B1709" s="13" t="n"/>
      <c r="C1709" s="9" t="n"/>
      <c r="D1709" s="9" t="n"/>
      <c r="E1709" s="9" t="n"/>
      <c r="F1709" s="9" t="n"/>
      <c r="G1709" s="9" t="n"/>
      <c r="H1709" s="9" t="n"/>
      <c r="I1709" s="9" t="n"/>
      <c r="J1709" s="9" t="n"/>
      <c r="K1709" s="9" t="n"/>
      <c r="L1709" s="9" t="n"/>
      <c r="M1709" s="9" t="n"/>
      <c r="N1709" s="9" t="n"/>
    </row>
    <row r="1710">
      <c r="A1710" s="7">
        <f>IF(C1710="","","KB-"&amp;TEXT(ROW()-1,"000"))</f>
        <v/>
      </c>
      <c r="B1710" s="13" t="n"/>
      <c r="C1710" s="9" t="n"/>
      <c r="D1710" s="9" t="n"/>
      <c r="E1710" s="9" t="n"/>
      <c r="F1710" s="9" t="n"/>
      <c r="G1710" s="9" t="n"/>
      <c r="H1710" s="9" t="n"/>
      <c r="I1710" s="9" t="n"/>
      <c r="J1710" s="9" t="n"/>
      <c r="K1710" s="9" t="n"/>
      <c r="L1710" s="9" t="n"/>
      <c r="M1710" s="9" t="n"/>
      <c r="N1710" s="9" t="n"/>
    </row>
    <row r="1711">
      <c r="A1711" s="7">
        <f>IF(C1711="","","KB-"&amp;TEXT(ROW()-1,"000"))</f>
        <v/>
      </c>
      <c r="B1711" s="13" t="n"/>
      <c r="C1711" s="9" t="n"/>
      <c r="D1711" s="9" t="n"/>
      <c r="E1711" s="9" t="n"/>
      <c r="F1711" s="9" t="n"/>
      <c r="G1711" s="9" t="n"/>
      <c r="H1711" s="9" t="n"/>
      <c r="I1711" s="9" t="n"/>
      <c r="J1711" s="9" t="n"/>
      <c r="K1711" s="9" t="n"/>
      <c r="L1711" s="9" t="n"/>
      <c r="M1711" s="9" t="n"/>
      <c r="N1711" s="9" t="n"/>
    </row>
    <row r="1712">
      <c r="A1712" s="7">
        <f>IF(C1712="","","KB-"&amp;TEXT(ROW()-1,"000"))</f>
        <v/>
      </c>
      <c r="B1712" s="13" t="n"/>
      <c r="C1712" s="9" t="n"/>
      <c r="D1712" s="9" t="n"/>
      <c r="E1712" s="9" t="n"/>
      <c r="F1712" s="9" t="n"/>
      <c r="G1712" s="9" t="n"/>
      <c r="H1712" s="9" t="n"/>
      <c r="I1712" s="9" t="n"/>
      <c r="J1712" s="9" t="n"/>
      <c r="K1712" s="9" t="n"/>
      <c r="L1712" s="9" t="n"/>
      <c r="M1712" s="9" t="n"/>
      <c r="N1712" s="9" t="n"/>
    </row>
    <row r="1713">
      <c r="A1713" s="7">
        <f>IF(C1713="","","KB-"&amp;TEXT(ROW()-1,"000"))</f>
        <v/>
      </c>
      <c r="B1713" s="13" t="n"/>
      <c r="C1713" s="9" t="n"/>
      <c r="D1713" s="9" t="n"/>
      <c r="E1713" s="9" t="n"/>
      <c r="F1713" s="9" t="n"/>
      <c r="G1713" s="9" t="n"/>
      <c r="H1713" s="9" t="n"/>
      <c r="I1713" s="9" t="n"/>
      <c r="J1713" s="9" t="n"/>
      <c r="K1713" s="9" t="n"/>
      <c r="L1713" s="9" t="n"/>
      <c r="M1713" s="9" t="n"/>
      <c r="N1713" s="9" t="n"/>
    </row>
    <row r="1714">
      <c r="A1714" s="7">
        <f>IF(C1714="","","KB-"&amp;TEXT(ROW()-1,"000"))</f>
        <v/>
      </c>
      <c r="B1714" s="13" t="n"/>
      <c r="C1714" s="9" t="n"/>
      <c r="D1714" s="9" t="n"/>
      <c r="E1714" s="9" t="n"/>
      <c r="F1714" s="9" t="n"/>
      <c r="G1714" s="9" t="n"/>
      <c r="H1714" s="9" t="n"/>
      <c r="I1714" s="9" t="n"/>
      <c r="J1714" s="9" t="n"/>
      <c r="K1714" s="9" t="n"/>
      <c r="L1714" s="9" t="n"/>
      <c r="M1714" s="9" t="n"/>
      <c r="N1714" s="9" t="n"/>
    </row>
    <row r="1715">
      <c r="A1715" s="7">
        <f>IF(C1715="","","KB-"&amp;TEXT(ROW()-1,"000"))</f>
        <v/>
      </c>
      <c r="B1715" s="13" t="n"/>
      <c r="C1715" s="9" t="n"/>
      <c r="D1715" s="9" t="n"/>
      <c r="E1715" s="9" t="n"/>
      <c r="F1715" s="9" t="n"/>
      <c r="G1715" s="9" t="n"/>
      <c r="H1715" s="9" t="n"/>
      <c r="I1715" s="9" t="n"/>
      <c r="J1715" s="9" t="n"/>
      <c r="K1715" s="9" t="n"/>
      <c r="L1715" s="9" t="n"/>
      <c r="M1715" s="9" t="n"/>
      <c r="N1715" s="9" t="n"/>
    </row>
    <row r="1716">
      <c r="A1716" s="7">
        <f>IF(C1716="","","KB-"&amp;TEXT(ROW()-1,"000"))</f>
        <v/>
      </c>
      <c r="B1716" s="13" t="n"/>
      <c r="C1716" s="9" t="n"/>
      <c r="D1716" s="9" t="n"/>
      <c r="E1716" s="9" t="n"/>
      <c r="F1716" s="9" t="n"/>
      <c r="G1716" s="9" t="n"/>
      <c r="H1716" s="9" t="n"/>
      <c r="I1716" s="9" t="n"/>
      <c r="J1716" s="9" t="n"/>
      <c r="K1716" s="9" t="n"/>
      <c r="L1716" s="9" t="n"/>
      <c r="M1716" s="9" t="n"/>
      <c r="N1716" s="9" t="n"/>
    </row>
    <row r="1717">
      <c r="A1717" s="7">
        <f>IF(C1717="","","KB-"&amp;TEXT(ROW()-1,"000"))</f>
        <v/>
      </c>
      <c r="B1717" s="13" t="n"/>
      <c r="C1717" s="9" t="n"/>
      <c r="D1717" s="9" t="n"/>
      <c r="E1717" s="9" t="n"/>
      <c r="F1717" s="9" t="n"/>
      <c r="G1717" s="9" t="n"/>
      <c r="H1717" s="9" t="n"/>
      <c r="I1717" s="9" t="n"/>
      <c r="J1717" s="9" t="n"/>
      <c r="K1717" s="9" t="n"/>
      <c r="L1717" s="9" t="n"/>
      <c r="M1717" s="9" t="n"/>
      <c r="N1717" s="9" t="n"/>
    </row>
    <row r="1718">
      <c r="A1718" s="7">
        <f>IF(C1718="","","KB-"&amp;TEXT(ROW()-1,"000"))</f>
        <v/>
      </c>
      <c r="B1718" s="13" t="n"/>
      <c r="C1718" s="9" t="n"/>
      <c r="D1718" s="9" t="n"/>
      <c r="E1718" s="9" t="n"/>
      <c r="F1718" s="9" t="n"/>
      <c r="G1718" s="9" t="n"/>
      <c r="H1718" s="9" t="n"/>
      <c r="I1718" s="9" t="n"/>
      <c r="J1718" s="9" t="n"/>
      <c r="K1718" s="9" t="n"/>
      <c r="L1718" s="9" t="n"/>
      <c r="M1718" s="9" t="n"/>
      <c r="N1718" s="9" t="n"/>
    </row>
    <row r="1719">
      <c r="A1719" s="7">
        <f>IF(C1719="","","KB-"&amp;TEXT(ROW()-1,"000"))</f>
        <v/>
      </c>
      <c r="B1719" s="13" t="n"/>
      <c r="C1719" s="9" t="n"/>
      <c r="D1719" s="9" t="n"/>
      <c r="E1719" s="9" t="n"/>
      <c r="F1719" s="9" t="n"/>
      <c r="G1719" s="9" t="n"/>
      <c r="H1719" s="9" t="n"/>
      <c r="I1719" s="9" t="n"/>
      <c r="J1719" s="9" t="n"/>
      <c r="K1719" s="9" t="n"/>
      <c r="L1719" s="9" t="n"/>
      <c r="M1719" s="9" t="n"/>
      <c r="N1719" s="9" t="n"/>
    </row>
    <row r="1720">
      <c r="A1720" s="7">
        <f>IF(C1720="","","KB-"&amp;TEXT(ROW()-1,"000"))</f>
        <v/>
      </c>
      <c r="B1720" s="13" t="n"/>
      <c r="C1720" s="9" t="n"/>
      <c r="D1720" s="9" t="n"/>
      <c r="E1720" s="9" t="n"/>
      <c r="F1720" s="9" t="n"/>
      <c r="G1720" s="9" t="n"/>
      <c r="H1720" s="9" t="n"/>
      <c r="I1720" s="9" t="n"/>
      <c r="J1720" s="9" t="n"/>
      <c r="K1720" s="9" t="n"/>
      <c r="L1720" s="9" t="n"/>
      <c r="M1720" s="9" t="n"/>
      <c r="N1720" s="9" t="n"/>
    </row>
    <row r="1721">
      <c r="A1721" s="7">
        <f>IF(C1721="","","KB-"&amp;TEXT(ROW()-1,"000"))</f>
        <v/>
      </c>
      <c r="B1721" s="13" t="n"/>
      <c r="C1721" s="9" t="n"/>
      <c r="D1721" s="9" t="n"/>
      <c r="E1721" s="9" t="n"/>
      <c r="F1721" s="9" t="n"/>
      <c r="G1721" s="9" t="n"/>
      <c r="H1721" s="9" t="n"/>
      <c r="I1721" s="9" t="n"/>
      <c r="J1721" s="9" t="n"/>
      <c r="K1721" s="9" t="n"/>
      <c r="L1721" s="9" t="n"/>
      <c r="M1721" s="9" t="n"/>
      <c r="N1721" s="9" t="n"/>
    </row>
    <row r="1722">
      <c r="A1722" s="7">
        <f>IF(C1722="","","KB-"&amp;TEXT(ROW()-1,"000"))</f>
        <v/>
      </c>
      <c r="B1722" s="13" t="n"/>
      <c r="C1722" s="9" t="n"/>
      <c r="D1722" s="9" t="n"/>
      <c r="E1722" s="9" t="n"/>
      <c r="F1722" s="9" t="n"/>
      <c r="G1722" s="9" t="n"/>
      <c r="H1722" s="9" t="n"/>
      <c r="I1722" s="9" t="n"/>
      <c r="J1722" s="9" t="n"/>
      <c r="K1722" s="9" t="n"/>
      <c r="L1722" s="9" t="n"/>
      <c r="M1722" s="9" t="n"/>
      <c r="N1722" s="9" t="n"/>
    </row>
    <row r="1723">
      <c r="A1723" s="7">
        <f>IF(C1723="","","KB-"&amp;TEXT(ROW()-1,"000"))</f>
        <v/>
      </c>
      <c r="B1723" s="13" t="n"/>
      <c r="C1723" s="9" t="n"/>
      <c r="D1723" s="9" t="n"/>
      <c r="E1723" s="9" t="n"/>
      <c r="F1723" s="9" t="n"/>
      <c r="G1723" s="9" t="n"/>
      <c r="H1723" s="9" t="n"/>
      <c r="I1723" s="9" t="n"/>
      <c r="J1723" s="9" t="n"/>
      <c r="K1723" s="9" t="n"/>
      <c r="L1723" s="9" t="n"/>
      <c r="M1723" s="9" t="n"/>
      <c r="N1723" s="9" t="n"/>
    </row>
    <row r="1724">
      <c r="A1724" s="7">
        <f>IF(C1724="","","KB-"&amp;TEXT(ROW()-1,"000"))</f>
        <v/>
      </c>
      <c r="B1724" s="13" t="n"/>
      <c r="C1724" s="9" t="n"/>
      <c r="D1724" s="9" t="n"/>
      <c r="E1724" s="9" t="n"/>
      <c r="F1724" s="9" t="n"/>
      <c r="G1724" s="9" t="n"/>
      <c r="H1724" s="9" t="n"/>
      <c r="I1724" s="9" t="n"/>
      <c r="J1724" s="9" t="n"/>
      <c r="K1724" s="9" t="n"/>
      <c r="L1724" s="9" t="n"/>
      <c r="M1724" s="9" t="n"/>
      <c r="N1724" s="9" t="n"/>
    </row>
    <row r="1725">
      <c r="A1725" s="7">
        <f>IF(C1725="","","KB-"&amp;TEXT(ROW()-1,"000"))</f>
        <v/>
      </c>
      <c r="B1725" s="13" t="n"/>
      <c r="C1725" s="9" t="n"/>
      <c r="D1725" s="9" t="n"/>
      <c r="E1725" s="9" t="n"/>
      <c r="F1725" s="9" t="n"/>
      <c r="G1725" s="9" t="n"/>
      <c r="H1725" s="9" t="n"/>
      <c r="I1725" s="9" t="n"/>
      <c r="J1725" s="9" t="n"/>
      <c r="K1725" s="9" t="n"/>
      <c r="L1725" s="9" t="n"/>
      <c r="M1725" s="9" t="n"/>
      <c r="N1725" s="9" t="n"/>
    </row>
    <row r="1726">
      <c r="A1726" s="7">
        <f>IF(C1726="","","KB-"&amp;TEXT(ROW()-1,"000"))</f>
        <v/>
      </c>
      <c r="B1726" s="13" t="n"/>
      <c r="C1726" s="9" t="n"/>
      <c r="D1726" s="9" t="n"/>
      <c r="E1726" s="9" t="n"/>
      <c r="F1726" s="9" t="n"/>
      <c r="G1726" s="9" t="n"/>
      <c r="H1726" s="9" t="n"/>
      <c r="I1726" s="9" t="n"/>
      <c r="J1726" s="9" t="n"/>
      <c r="K1726" s="9" t="n"/>
      <c r="L1726" s="9" t="n"/>
      <c r="M1726" s="9" t="n"/>
      <c r="N1726" s="9" t="n"/>
    </row>
    <row r="1727">
      <c r="A1727" s="7">
        <f>IF(C1727="","","KB-"&amp;TEXT(ROW()-1,"000"))</f>
        <v/>
      </c>
      <c r="B1727" s="13" t="n"/>
      <c r="C1727" s="9" t="n"/>
      <c r="D1727" s="9" t="n"/>
      <c r="E1727" s="9" t="n"/>
      <c r="F1727" s="9" t="n"/>
      <c r="G1727" s="9" t="n"/>
      <c r="H1727" s="9" t="n"/>
      <c r="I1727" s="9" t="n"/>
      <c r="J1727" s="9" t="n"/>
      <c r="K1727" s="9" t="n"/>
      <c r="L1727" s="9" t="n"/>
      <c r="M1727" s="9" t="n"/>
      <c r="N1727" s="9" t="n"/>
    </row>
    <row r="1728">
      <c r="A1728" s="7">
        <f>IF(C1728="","","KB-"&amp;TEXT(ROW()-1,"000"))</f>
        <v/>
      </c>
      <c r="B1728" s="13" t="n"/>
      <c r="C1728" s="9" t="n"/>
      <c r="D1728" s="9" t="n"/>
      <c r="E1728" s="9" t="n"/>
      <c r="F1728" s="9" t="n"/>
      <c r="G1728" s="9" t="n"/>
      <c r="H1728" s="9" t="n"/>
      <c r="I1728" s="9" t="n"/>
      <c r="J1728" s="9" t="n"/>
      <c r="K1728" s="9" t="n"/>
      <c r="L1728" s="9" t="n"/>
      <c r="M1728" s="9" t="n"/>
      <c r="N1728" s="9" t="n"/>
    </row>
    <row r="1729">
      <c r="A1729" s="7">
        <f>IF(C1729="","","KB-"&amp;TEXT(ROW()-1,"000"))</f>
        <v/>
      </c>
      <c r="B1729" s="13" t="n"/>
      <c r="C1729" s="9" t="n"/>
      <c r="D1729" s="9" t="n"/>
      <c r="E1729" s="9" t="n"/>
      <c r="F1729" s="9" t="n"/>
      <c r="G1729" s="9" t="n"/>
      <c r="H1729" s="9" t="n"/>
      <c r="I1729" s="9" t="n"/>
      <c r="J1729" s="9" t="n"/>
      <c r="K1729" s="9" t="n"/>
      <c r="L1729" s="9" t="n"/>
      <c r="M1729" s="9" t="n"/>
      <c r="N1729" s="9" t="n"/>
    </row>
    <row r="1730">
      <c r="A1730" s="7">
        <f>IF(C1730="","","KB-"&amp;TEXT(ROW()-1,"000"))</f>
        <v/>
      </c>
      <c r="B1730" s="13" t="n"/>
      <c r="C1730" s="9" t="n"/>
      <c r="D1730" s="9" t="n"/>
      <c r="E1730" s="9" t="n"/>
      <c r="F1730" s="9" t="n"/>
      <c r="G1730" s="9" t="n"/>
      <c r="H1730" s="9" t="n"/>
      <c r="I1730" s="9" t="n"/>
      <c r="J1730" s="9" t="n"/>
      <c r="K1730" s="9" t="n"/>
      <c r="L1730" s="9" t="n"/>
      <c r="M1730" s="9" t="n"/>
      <c r="N1730" s="9" t="n"/>
    </row>
    <row r="1731">
      <c r="A1731" s="7">
        <f>IF(C1731="","","KB-"&amp;TEXT(ROW()-1,"000"))</f>
        <v/>
      </c>
      <c r="B1731" s="13" t="n"/>
      <c r="C1731" s="9" t="n"/>
      <c r="D1731" s="9" t="n"/>
      <c r="E1731" s="9" t="n"/>
      <c r="F1731" s="9" t="n"/>
      <c r="G1731" s="9" t="n"/>
      <c r="H1731" s="9" t="n"/>
      <c r="I1731" s="9" t="n"/>
      <c r="J1731" s="9" t="n"/>
      <c r="K1731" s="9" t="n"/>
      <c r="L1731" s="9" t="n"/>
      <c r="M1731" s="9" t="n"/>
      <c r="N1731" s="9" t="n"/>
    </row>
    <row r="1732">
      <c r="A1732" s="7">
        <f>IF(C1732="","","KB-"&amp;TEXT(ROW()-1,"000"))</f>
        <v/>
      </c>
      <c r="B1732" s="13" t="n"/>
      <c r="C1732" s="9" t="n"/>
      <c r="D1732" s="9" t="n"/>
      <c r="E1732" s="9" t="n"/>
      <c r="F1732" s="9" t="n"/>
      <c r="G1732" s="9" t="n"/>
      <c r="H1732" s="9" t="n"/>
      <c r="I1732" s="9" t="n"/>
      <c r="J1732" s="9" t="n"/>
      <c r="K1732" s="9" t="n"/>
      <c r="L1732" s="9" t="n"/>
      <c r="M1732" s="9" t="n"/>
      <c r="N1732" s="9" t="n"/>
    </row>
    <row r="1733">
      <c r="A1733" s="7">
        <f>IF(C1733="","","KB-"&amp;TEXT(ROW()-1,"000"))</f>
        <v/>
      </c>
      <c r="B1733" s="13" t="n"/>
      <c r="C1733" s="9" t="n"/>
      <c r="D1733" s="9" t="n"/>
      <c r="E1733" s="9" t="n"/>
      <c r="F1733" s="9" t="n"/>
      <c r="G1733" s="9" t="n"/>
      <c r="H1733" s="9" t="n"/>
      <c r="I1733" s="9" t="n"/>
      <c r="J1733" s="9" t="n"/>
      <c r="K1733" s="9" t="n"/>
      <c r="L1733" s="9" t="n"/>
      <c r="M1733" s="9" t="n"/>
      <c r="N1733" s="9" t="n"/>
    </row>
    <row r="1734">
      <c r="A1734" s="7">
        <f>IF(C1734="","","KB-"&amp;TEXT(ROW()-1,"000"))</f>
        <v/>
      </c>
      <c r="B1734" s="13" t="n"/>
      <c r="C1734" s="9" t="n"/>
      <c r="D1734" s="9" t="n"/>
      <c r="E1734" s="9" t="n"/>
      <c r="F1734" s="9" t="n"/>
      <c r="G1734" s="9" t="n"/>
      <c r="H1734" s="9" t="n"/>
      <c r="I1734" s="9" t="n"/>
      <c r="J1734" s="9" t="n"/>
      <c r="K1734" s="9" t="n"/>
      <c r="L1734" s="9" t="n"/>
      <c r="M1734" s="9" t="n"/>
      <c r="N1734" s="9" t="n"/>
    </row>
    <row r="1735">
      <c r="A1735" s="7">
        <f>IF(C1735="","","KB-"&amp;TEXT(ROW()-1,"000"))</f>
        <v/>
      </c>
      <c r="B1735" s="13" t="n"/>
      <c r="C1735" s="9" t="n"/>
      <c r="D1735" s="9" t="n"/>
      <c r="E1735" s="9" t="n"/>
      <c r="F1735" s="9" t="n"/>
      <c r="G1735" s="9" t="n"/>
      <c r="H1735" s="9" t="n"/>
      <c r="I1735" s="9" t="n"/>
      <c r="J1735" s="9" t="n"/>
      <c r="K1735" s="9" t="n"/>
      <c r="L1735" s="9" t="n"/>
      <c r="M1735" s="9" t="n"/>
      <c r="N1735" s="9" t="n"/>
    </row>
    <row r="1736">
      <c r="A1736" s="7">
        <f>IF(C1736="","","KB-"&amp;TEXT(ROW()-1,"000"))</f>
        <v/>
      </c>
      <c r="B1736" s="13" t="n"/>
      <c r="C1736" s="9" t="n"/>
      <c r="D1736" s="9" t="n"/>
      <c r="E1736" s="9" t="n"/>
      <c r="F1736" s="9" t="n"/>
      <c r="G1736" s="9" t="n"/>
      <c r="H1736" s="9" t="n"/>
      <c r="I1736" s="9" t="n"/>
      <c r="J1736" s="9" t="n"/>
      <c r="K1736" s="9" t="n"/>
      <c r="L1736" s="9" t="n"/>
      <c r="M1736" s="9" t="n"/>
      <c r="N1736" s="9" t="n"/>
    </row>
    <row r="1737">
      <c r="A1737" s="7">
        <f>IF(C1737="","","KB-"&amp;TEXT(ROW()-1,"000"))</f>
        <v/>
      </c>
      <c r="B1737" s="13" t="n"/>
      <c r="C1737" s="9" t="n"/>
      <c r="D1737" s="9" t="n"/>
      <c r="E1737" s="9" t="n"/>
      <c r="F1737" s="9" t="n"/>
      <c r="G1737" s="9" t="n"/>
      <c r="H1737" s="9" t="n"/>
      <c r="I1737" s="9" t="n"/>
      <c r="J1737" s="9" t="n"/>
      <c r="K1737" s="9" t="n"/>
      <c r="L1737" s="9" t="n"/>
      <c r="M1737" s="9" t="n"/>
      <c r="N1737" s="9" t="n"/>
    </row>
    <row r="1738">
      <c r="A1738" s="7">
        <f>IF(C1738="","","KB-"&amp;TEXT(ROW()-1,"000"))</f>
        <v/>
      </c>
      <c r="B1738" s="13" t="n"/>
      <c r="C1738" s="9" t="n"/>
      <c r="D1738" s="9" t="n"/>
      <c r="E1738" s="9" t="n"/>
      <c r="F1738" s="9" t="n"/>
      <c r="G1738" s="9" t="n"/>
      <c r="H1738" s="9" t="n"/>
      <c r="I1738" s="9" t="n"/>
      <c r="J1738" s="9" t="n"/>
      <c r="K1738" s="9" t="n"/>
      <c r="L1738" s="9" t="n"/>
      <c r="M1738" s="9" t="n"/>
      <c r="N1738" s="9" t="n"/>
    </row>
    <row r="1739">
      <c r="A1739" s="7">
        <f>IF(C1739="","","KB-"&amp;TEXT(ROW()-1,"000"))</f>
        <v/>
      </c>
      <c r="B1739" s="13" t="n"/>
      <c r="C1739" s="9" t="n"/>
      <c r="D1739" s="9" t="n"/>
      <c r="E1739" s="9" t="n"/>
      <c r="F1739" s="9" t="n"/>
      <c r="G1739" s="9" t="n"/>
      <c r="H1739" s="9" t="n"/>
      <c r="I1739" s="9" t="n"/>
      <c r="J1739" s="9" t="n"/>
      <c r="K1739" s="9" t="n"/>
      <c r="L1739" s="9" t="n"/>
      <c r="M1739" s="9" t="n"/>
      <c r="N1739" s="9" t="n"/>
    </row>
    <row r="1740">
      <c r="A1740" s="7">
        <f>IF(C1740="","","KB-"&amp;TEXT(ROW()-1,"000"))</f>
        <v/>
      </c>
      <c r="B1740" s="13" t="n"/>
      <c r="C1740" s="9" t="n"/>
      <c r="D1740" s="9" t="n"/>
      <c r="E1740" s="9" t="n"/>
      <c r="F1740" s="9" t="n"/>
      <c r="G1740" s="9" t="n"/>
      <c r="H1740" s="9" t="n"/>
      <c r="I1740" s="9" t="n"/>
      <c r="J1740" s="9" t="n"/>
      <c r="K1740" s="9" t="n"/>
      <c r="L1740" s="9" t="n"/>
      <c r="M1740" s="9" t="n"/>
      <c r="N1740" s="9" t="n"/>
    </row>
    <row r="1741">
      <c r="A1741" s="7">
        <f>IF(C1741="","","KB-"&amp;TEXT(ROW()-1,"000"))</f>
        <v/>
      </c>
      <c r="B1741" s="13" t="n"/>
      <c r="C1741" s="9" t="n"/>
      <c r="D1741" s="9" t="n"/>
      <c r="E1741" s="9" t="n"/>
      <c r="F1741" s="9" t="n"/>
      <c r="G1741" s="9" t="n"/>
      <c r="H1741" s="9" t="n"/>
      <c r="I1741" s="9" t="n"/>
      <c r="J1741" s="9" t="n"/>
      <c r="K1741" s="9" t="n"/>
      <c r="L1741" s="9" t="n"/>
      <c r="M1741" s="9" t="n"/>
      <c r="N1741" s="9" t="n"/>
    </row>
    <row r="1742">
      <c r="A1742" s="7">
        <f>IF(C1742="","","KB-"&amp;TEXT(ROW()-1,"000"))</f>
        <v/>
      </c>
      <c r="B1742" s="13" t="n"/>
      <c r="C1742" s="9" t="n"/>
      <c r="D1742" s="9" t="n"/>
      <c r="E1742" s="9" t="n"/>
      <c r="F1742" s="9" t="n"/>
      <c r="G1742" s="9" t="n"/>
      <c r="H1742" s="9" t="n"/>
      <c r="I1742" s="9" t="n"/>
      <c r="J1742" s="9" t="n"/>
      <c r="K1742" s="9" t="n"/>
      <c r="L1742" s="9" t="n"/>
      <c r="M1742" s="9" t="n"/>
      <c r="N1742" s="9" t="n"/>
    </row>
    <row r="1743">
      <c r="A1743" s="7">
        <f>IF(C1743="","","KB-"&amp;TEXT(ROW()-1,"000"))</f>
        <v/>
      </c>
      <c r="B1743" s="13" t="n"/>
      <c r="C1743" s="9" t="n"/>
      <c r="D1743" s="9" t="n"/>
      <c r="E1743" s="9" t="n"/>
      <c r="F1743" s="9" t="n"/>
      <c r="G1743" s="9" t="n"/>
      <c r="H1743" s="9" t="n"/>
      <c r="I1743" s="9" t="n"/>
      <c r="J1743" s="9" t="n"/>
      <c r="K1743" s="9" t="n"/>
      <c r="L1743" s="9" t="n"/>
      <c r="M1743" s="9" t="n"/>
      <c r="N1743" s="9" t="n"/>
    </row>
    <row r="1744">
      <c r="A1744" s="7">
        <f>IF(C1744="","","KB-"&amp;TEXT(ROW()-1,"000"))</f>
        <v/>
      </c>
      <c r="B1744" s="13" t="n"/>
      <c r="C1744" s="9" t="n"/>
      <c r="D1744" s="9" t="n"/>
      <c r="E1744" s="9" t="n"/>
      <c r="F1744" s="9" t="n"/>
      <c r="G1744" s="9" t="n"/>
      <c r="H1744" s="9" t="n"/>
      <c r="I1744" s="9" t="n"/>
      <c r="J1744" s="9" t="n"/>
      <c r="K1744" s="9" t="n"/>
      <c r="L1744" s="9" t="n"/>
      <c r="M1744" s="9" t="n"/>
      <c r="N1744" s="9" t="n"/>
    </row>
    <row r="1745">
      <c r="A1745" s="7">
        <f>IF(C1745="","","KB-"&amp;TEXT(ROW()-1,"000"))</f>
        <v/>
      </c>
      <c r="B1745" s="13" t="n"/>
      <c r="C1745" s="9" t="n"/>
      <c r="D1745" s="9" t="n"/>
      <c r="E1745" s="9" t="n"/>
      <c r="F1745" s="9" t="n"/>
      <c r="G1745" s="9" t="n"/>
      <c r="H1745" s="9" t="n"/>
      <c r="I1745" s="9" t="n"/>
      <c r="J1745" s="9" t="n"/>
      <c r="K1745" s="9" t="n"/>
      <c r="L1745" s="9" t="n"/>
      <c r="M1745" s="9" t="n"/>
      <c r="N1745" s="9" t="n"/>
    </row>
    <row r="1746">
      <c r="A1746" s="7">
        <f>IF(C1746="","","KB-"&amp;TEXT(ROW()-1,"000"))</f>
        <v/>
      </c>
      <c r="B1746" s="13" t="n"/>
      <c r="C1746" s="9" t="n"/>
      <c r="D1746" s="9" t="n"/>
      <c r="E1746" s="9" t="n"/>
      <c r="F1746" s="9" t="n"/>
      <c r="G1746" s="9" t="n"/>
      <c r="H1746" s="9" t="n"/>
      <c r="I1746" s="9" t="n"/>
      <c r="J1746" s="9" t="n"/>
      <c r="K1746" s="9" t="n"/>
      <c r="L1746" s="9" t="n"/>
      <c r="M1746" s="9" t="n"/>
      <c r="N1746" s="9" t="n"/>
    </row>
    <row r="1747">
      <c r="A1747" s="7">
        <f>IF(C1747="","","KB-"&amp;TEXT(ROW()-1,"000"))</f>
        <v/>
      </c>
      <c r="B1747" s="13" t="n"/>
      <c r="C1747" s="9" t="n"/>
      <c r="D1747" s="9" t="n"/>
      <c r="E1747" s="9" t="n"/>
      <c r="F1747" s="9" t="n"/>
      <c r="G1747" s="9" t="n"/>
      <c r="H1747" s="9" t="n"/>
      <c r="I1747" s="9" t="n"/>
      <c r="J1747" s="9" t="n"/>
      <c r="K1747" s="9" t="n"/>
      <c r="L1747" s="9" t="n"/>
      <c r="M1747" s="9" t="n"/>
      <c r="N1747" s="9" t="n"/>
    </row>
    <row r="1748">
      <c r="A1748" s="7">
        <f>IF(C1748="","","KB-"&amp;TEXT(ROW()-1,"000"))</f>
        <v/>
      </c>
      <c r="B1748" s="13" t="n"/>
      <c r="C1748" s="9" t="n"/>
      <c r="D1748" s="9" t="n"/>
      <c r="E1748" s="9" t="n"/>
      <c r="F1748" s="9" t="n"/>
      <c r="G1748" s="9" t="n"/>
      <c r="H1748" s="9" t="n"/>
      <c r="I1748" s="9" t="n"/>
      <c r="J1748" s="9" t="n"/>
      <c r="K1748" s="9" t="n"/>
      <c r="L1748" s="9" t="n"/>
      <c r="M1748" s="9" t="n"/>
      <c r="N1748" s="9" t="n"/>
    </row>
    <row r="1749">
      <c r="A1749" s="7">
        <f>IF(C1749="","","KB-"&amp;TEXT(ROW()-1,"000"))</f>
        <v/>
      </c>
      <c r="B1749" s="13" t="n"/>
      <c r="C1749" s="9" t="n"/>
      <c r="D1749" s="9" t="n"/>
      <c r="E1749" s="9" t="n"/>
      <c r="F1749" s="9" t="n"/>
      <c r="G1749" s="9" t="n"/>
      <c r="H1749" s="9" t="n"/>
      <c r="I1749" s="9" t="n"/>
      <c r="J1749" s="9" t="n"/>
      <c r="K1749" s="9" t="n"/>
      <c r="L1749" s="9" t="n"/>
      <c r="M1749" s="9" t="n"/>
      <c r="N1749" s="9" t="n"/>
    </row>
    <row r="1750">
      <c r="A1750" s="7">
        <f>IF(C1750="","","KB-"&amp;TEXT(ROW()-1,"000"))</f>
        <v/>
      </c>
      <c r="B1750" s="13" t="n"/>
      <c r="C1750" s="9" t="n"/>
      <c r="D1750" s="9" t="n"/>
      <c r="E1750" s="9" t="n"/>
      <c r="F1750" s="9" t="n"/>
      <c r="G1750" s="9" t="n"/>
      <c r="H1750" s="9" t="n"/>
      <c r="I1750" s="9" t="n"/>
      <c r="J1750" s="9" t="n"/>
      <c r="K1750" s="9" t="n"/>
      <c r="L1750" s="9" t="n"/>
      <c r="M1750" s="9" t="n"/>
      <c r="N1750" s="9" t="n"/>
    </row>
    <row r="1751">
      <c r="A1751" s="7">
        <f>IF(C1751="","","KB-"&amp;TEXT(ROW()-1,"000"))</f>
        <v/>
      </c>
      <c r="B1751" s="13" t="n"/>
      <c r="C1751" s="9" t="n"/>
      <c r="D1751" s="9" t="n"/>
      <c r="E1751" s="9" t="n"/>
      <c r="F1751" s="9" t="n"/>
      <c r="G1751" s="9" t="n"/>
      <c r="H1751" s="9" t="n"/>
      <c r="I1751" s="9" t="n"/>
      <c r="J1751" s="9" t="n"/>
      <c r="K1751" s="9" t="n"/>
      <c r="L1751" s="9" t="n"/>
      <c r="M1751" s="9" t="n"/>
      <c r="N1751" s="9" t="n"/>
    </row>
    <row r="1752">
      <c r="A1752" s="7">
        <f>IF(C1752="","","KB-"&amp;TEXT(ROW()-1,"000"))</f>
        <v/>
      </c>
      <c r="B1752" s="13" t="n"/>
      <c r="C1752" s="9" t="n"/>
      <c r="D1752" s="9" t="n"/>
      <c r="E1752" s="9" t="n"/>
      <c r="F1752" s="9" t="n"/>
      <c r="G1752" s="9" t="n"/>
      <c r="H1752" s="9" t="n"/>
      <c r="I1752" s="9" t="n"/>
      <c r="J1752" s="9" t="n"/>
      <c r="K1752" s="9" t="n"/>
      <c r="L1752" s="9" t="n"/>
      <c r="M1752" s="9" t="n"/>
      <c r="N1752" s="9" t="n"/>
    </row>
    <row r="1753">
      <c r="A1753" s="7">
        <f>IF(C1753="","","KB-"&amp;TEXT(ROW()-1,"000"))</f>
        <v/>
      </c>
      <c r="B1753" s="13" t="n"/>
      <c r="C1753" s="9" t="n"/>
      <c r="D1753" s="9" t="n"/>
      <c r="E1753" s="9" t="n"/>
      <c r="F1753" s="9" t="n"/>
      <c r="G1753" s="9" t="n"/>
      <c r="H1753" s="9" t="n"/>
      <c r="I1753" s="9" t="n"/>
      <c r="J1753" s="9" t="n"/>
      <c r="K1753" s="9" t="n"/>
      <c r="L1753" s="9" t="n"/>
      <c r="M1753" s="9" t="n"/>
      <c r="N1753" s="9" t="n"/>
    </row>
    <row r="1754">
      <c r="A1754" s="7">
        <f>IF(C1754="","","KB-"&amp;TEXT(ROW()-1,"000"))</f>
        <v/>
      </c>
      <c r="B1754" s="13" t="n"/>
      <c r="C1754" s="9" t="n"/>
      <c r="D1754" s="9" t="n"/>
      <c r="E1754" s="9" t="n"/>
      <c r="F1754" s="9" t="n"/>
      <c r="G1754" s="9" t="n"/>
      <c r="H1754" s="9" t="n"/>
      <c r="I1754" s="9" t="n"/>
      <c r="J1754" s="9" t="n"/>
      <c r="K1754" s="9" t="n"/>
      <c r="L1754" s="9" t="n"/>
      <c r="M1754" s="9" t="n"/>
      <c r="N1754" s="9" t="n"/>
    </row>
    <row r="1755">
      <c r="A1755" s="7">
        <f>IF(C1755="","","KB-"&amp;TEXT(ROW()-1,"000"))</f>
        <v/>
      </c>
      <c r="B1755" s="13" t="n"/>
      <c r="C1755" s="9" t="n"/>
      <c r="D1755" s="9" t="n"/>
      <c r="E1755" s="9" t="n"/>
      <c r="F1755" s="9" t="n"/>
      <c r="G1755" s="9" t="n"/>
      <c r="H1755" s="9" t="n"/>
      <c r="I1755" s="9" t="n"/>
      <c r="J1755" s="9" t="n"/>
      <c r="K1755" s="9" t="n"/>
      <c r="L1755" s="9" t="n"/>
      <c r="M1755" s="9" t="n"/>
      <c r="N1755" s="9" t="n"/>
    </row>
    <row r="1756">
      <c r="A1756" s="7">
        <f>IF(C1756="","","KB-"&amp;TEXT(ROW()-1,"000"))</f>
        <v/>
      </c>
      <c r="B1756" s="13" t="n"/>
      <c r="C1756" s="9" t="n"/>
      <c r="D1756" s="9" t="n"/>
      <c r="E1756" s="9" t="n"/>
      <c r="F1756" s="9" t="n"/>
      <c r="G1756" s="9" t="n"/>
      <c r="H1756" s="9" t="n"/>
      <c r="I1756" s="9" t="n"/>
      <c r="J1756" s="9" t="n"/>
      <c r="K1756" s="9" t="n"/>
      <c r="L1756" s="9" t="n"/>
      <c r="M1756" s="9" t="n"/>
      <c r="N1756" s="9" t="n"/>
    </row>
    <row r="1757">
      <c r="A1757" s="7">
        <f>IF(C1757="","","KB-"&amp;TEXT(ROW()-1,"000"))</f>
        <v/>
      </c>
      <c r="B1757" s="13" t="n"/>
      <c r="C1757" s="9" t="n"/>
      <c r="D1757" s="9" t="n"/>
      <c r="E1757" s="9" t="n"/>
      <c r="F1757" s="9" t="n"/>
      <c r="G1757" s="9" t="n"/>
      <c r="H1757" s="9" t="n"/>
      <c r="I1757" s="9" t="n"/>
      <c r="J1757" s="9" t="n"/>
      <c r="K1757" s="9" t="n"/>
      <c r="L1757" s="9" t="n"/>
      <c r="M1757" s="9" t="n"/>
      <c r="N1757" s="9" t="n"/>
    </row>
    <row r="1758">
      <c r="A1758" s="7">
        <f>IF(C1758="","","KB-"&amp;TEXT(ROW()-1,"000"))</f>
        <v/>
      </c>
      <c r="B1758" s="13" t="n"/>
      <c r="C1758" s="9" t="n"/>
      <c r="D1758" s="9" t="n"/>
      <c r="E1758" s="9" t="n"/>
      <c r="F1758" s="9" t="n"/>
      <c r="G1758" s="9" t="n"/>
      <c r="H1758" s="9" t="n"/>
      <c r="I1758" s="9" t="n"/>
      <c r="J1758" s="9" t="n"/>
      <c r="K1758" s="9" t="n"/>
      <c r="L1758" s="9" t="n"/>
      <c r="M1758" s="9" t="n"/>
      <c r="N1758" s="9" t="n"/>
    </row>
    <row r="1759">
      <c r="A1759" s="7">
        <f>IF(C1759="","","KB-"&amp;TEXT(ROW()-1,"000"))</f>
        <v/>
      </c>
      <c r="B1759" s="13" t="n"/>
      <c r="C1759" s="9" t="n"/>
      <c r="D1759" s="9" t="n"/>
      <c r="E1759" s="9" t="n"/>
      <c r="F1759" s="9" t="n"/>
      <c r="G1759" s="9" t="n"/>
      <c r="H1759" s="9" t="n"/>
      <c r="I1759" s="9" t="n"/>
      <c r="J1759" s="9" t="n"/>
      <c r="K1759" s="9" t="n"/>
      <c r="L1759" s="9" t="n"/>
      <c r="M1759" s="9" t="n"/>
      <c r="N1759" s="9" t="n"/>
    </row>
    <row r="1760">
      <c r="A1760" s="7">
        <f>IF(C1760="","","KB-"&amp;TEXT(ROW()-1,"000"))</f>
        <v/>
      </c>
      <c r="B1760" s="13" t="n"/>
      <c r="C1760" s="9" t="n"/>
      <c r="D1760" s="9" t="n"/>
      <c r="E1760" s="9" t="n"/>
      <c r="F1760" s="9" t="n"/>
      <c r="G1760" s="9" t="n"/>
      <c r="H1760" s="9" t="n"/>
      <c r="I1760" s="9" t="n"/>
      <c r="J1760" s="9" t="n"/>
      <c r="K1760" s="9" t="n"/>
      <c r="L1760" s="9" t="n"/>
      <c r="M1760" s="9" t="n"/>
      <c r="N1760" s="9" t="n"/>
    </row>
    <row r="1761">
      <c r="A1761" s="7">
        <f>IF(C1761="","","KB-"&amp;TEXT(ROW()-1,"000"))</f>
        <v/>
      </c>
      <c r="B1761" s="13" t="n"/>
      <c r="C1761" s="9" t="n"/>
      <c r="D1761" s="9" t="n"/>
      <c r="E1761" s="9" t="n"/>
      <c r="F1761" s="9" t="n"/>
      <c r="G1761" s="9" t="n"/>
      <c r="H1761" s="9" t="n"/>
      <c r="I1761" s="9" t="n"/>
      <c r="J1761" s="9" t="n"/>
      <c r="K1761" s="9" t="n"/>
      <c r="L1761" s="9" t="n"/>
      <c r="M1761" s="9" t="n"/>
      <c r="N1761" s="9" t="n"/>
    </row>
    <row r="1762">
      <c r="A1762" s="7">
        <f>IF(C1762="","","KB-"&amp;TEXT(ROW()-1,"000"))</f>
        <v/>
      </c>
      <c r="B1762" s="13" t="n"/>
      <c r="C1762" s="9" t="n"/>
      <c r="D1762" s="9" t="n"/>
      <c r="E1762" s="9" t="n"/>
      <c r="F1762" s="9" t="n"/>
      <c r="G1762" s="9" t="n"/>
      <c r="H1762" s="9" t="n"/>
      <c r="I1762" s="9" t="n"/>
      <c r="J1762" s="9" t="n"/>
      <c r="K1762" s="9" t="n"/>
      <c r="L1762" s="9" t="n"/>
      <c r="M1762" s="9" t="n"/>
      <c r="N1762" s="9" t="n"/>
    </row>
    <row r="1763">
      <c r="A1763" s="7">
        <f>IF(C1763="","","KB-"&amp;TEXT(ROW()-1,"000"))</f>
        <v/>
      </c>
      <c r="B1763" s="13" t="n"/>
      <c r="C1763" s="9" t="n"/>
      <c r="D1763" s="9" t="n"/>
      <c r="E1763" s="9" t="n"/>
      <c r="F1763" s="9" t="n"/>
      <c r="G1763" s="9" t="n"/>
      <c r="H1763" s="9" t="n"/>
      <c r="I1763" s="9" t="n"/>
      <c r="J1763" s="9" t="n"/>
      <c r="K1763" s="9" t="n"/>
      <c r="L1763" s="9" t="n"/>
      <c r="M1763" s="9" t="n"/>
      <c r="N1763" s="9" t="n"/>
    </row>
    <row r="1764">
      <c r="A1764" s="7">
        <f>IF(C1764="","","KB-"&amp;TEXT(ROW()-1,"000"))</f>
        <v/>
      </c>
      <c r="B1764" s="13" t="n"/>
      <c r="C1764" s="9" t="n"/>
      <c r="D1764" s="9" t="n"/>
      <c r="E1764" s="9" t="n"/>
      <c r="F1764" s="9" t="n"/>
      <c r="G1764" s="9" t="n"/>
      <c r="H1764" s="9" t="n"/>
      <c r="I1764" s="9" t="n"/>
      <c r="J1764" s="9" t="n"/>
      <c r="K1764" s="9" t="n"/>
      <c r="L1764" s="9" t="n"/>
      <c r="M1764" s="9" t="n"/>
      <c r="N1764" s="9" t="n"/>
    </row>
    <row r="1765">
      <c r="A1765" s="7">
        <f>IF(C1765="","","KB-"&amp;TEXT(ROW()-1,"000"))</f>
        <v/>
      </c>
      <c r="B1765" s="13" t="n"/>
      <c r="C1765" s="9" t="n"/>
      <c r="D1765" s="9" t="n"/>
      <c r="E1765" s="9" t="n"/>
      <c r="F1765" s="9" t="n"/>
      <c r="G1765" s="9" t="n"/>
      <c r="H1765" s="9" t="n"/>
      <c r="I1765" s="9" t="n"/>
      <c r="J1765" s="9" t="n"/>
      <c r="K1765" s="9" t="n"/>
      <c r="L1765" s="9" t="n"/>
      <c r="M1765" s="9" t="n"/>
      <c r="N1765" s="9" t="n"/>
    </row>
    <row r="1766">
      <c r="A1766" s="7">
        <f>IF(C1766="","","KB-"&amp;TEXT(ROW()-1,"000"))</f>
        <v/>
      </c>
      <c r="B1766" s="13" t="n"/>
      <c r="C1766" s="9" t="n"/>
      <c r="D1766" s="9" t="n"/>
      <c r="E1766" s="9" t="n"/>
      <c r="F1766" s="9" t="n"/>
      <c r="G1766" s="9" t="n"/>
      <c r="H1766" s="9" t="n"/>
      <c r="I1766" s="9" t="n"/>
      <c r="J1766" s="9" t="n"/>
      <c r="K1766" s="9" t="n"/>
      <c r="L1766" s="9" t="n"/>
      <c r="M1766" s="9" t="n"/>
      <c r="N1766" s="9" t="n"/>
    </row>
    <row r="1767">
      <c r="A1767" s="7">
        <f>IF(C1767="","","KB-"&amp;TEXT(ROW()-1,"000"))</f>
        <v/>
      </c>
      <c r="B1767" s="13" t="n"/>
      <c r="C1767" s="9" t="n"/>
      <c r="D1767" s="9" t="n"/>
      <c r="E1767" s="9" t="n"/>
      <c r="F1767" s="9" t="n"/>
      <c r="G1767" s="9" t="n"/>
      <c r="H1767" s="9" t="n"/>
      <c r="I1767" s="9" t="n"/>
      <c r="J1767" s="9" t="n"/>
      <c r="K1767" s="9" t="n"/>
      <c r="L1767" s="9" t="n"/>
      <c r="M1767" s="9" t="n"/>
      <c r="N1767" s="9" t="n"/>
    </row>
    <row r="1768">
      <c r="A1768" s="7">
        <f>IF(C1768="","","KB-"&amp;TEXT(ROW()-1,"000"))</f>
        <v/>
      </c>
      <c r="B1768" s="13" t="n"/>
      <c r="C1768" s="9" t="n"/>
      <c r="D1768" s="9" t="n"/>
      <c r="E1768" s="9" t="n"/>
      <c r="F1768" s="9" t="n"/>
      <c r="G1768" s="9" t="n"/>
      <c r="H1768" s="9" t="n"/>
      <c r="I1768" s="9" t="n"/>
      <c r="J1768" s="9" t="n"/>
      <c r="K1768" s="9" t="n"/>
      <c r="L1768" s="9" t="n"/>
      <c r="M1768" s="9" t="n"/>
      <c r="N1768" s="9" t="n"/>
    </row>
    <row r="1769">
      <c r="A1769" s="7">
        <f>IF(C1769="","","KB-"&amp;TEXT(ROW()-1,"000"))</f>
        <v/>
      </c>
      <c r="B1769" s="13" t="n"/>
      <c r="C1769" s="9" t="n"/>
      <c r="D1769" s="9" t="n"/>
      <c r="E1769" s="9" t="n"/>
      <c r="F1769" s="9" t="n"/>
      <c r="G1769" s="9" t="n"/>
      <c r="H1769" s="9" t="n"/>
      <c r="I1769" s="9" t="n"/>
      <c r="J1769" s="9" t="n"/>
      <c r="K1769" s="9" t="n"/>
      <c r="L1769" s="9" t="n"/>
      <c r="M1769" s="9" t="n"/>
      <c r="N1769" s="9" t="n"/>
    </row>
    <row r="1770">
      <c r="A1770" s="7">
        <f>IF(C1770="","","KB-"&amp;TEXT(ROW()-1,"000"))</f>
        <v/>
      </c>
      <c r="B1770" s="13" t="n"/>
      <c r="C1770" s="9" t="n"/>
      <c r="D1770" s="9" t="n"/>
      <c r="E1770" s="9" t="n"/>
      <c r="F1770" s="9" t="n"/>
      <c r="G1770" s="9" t="n"/>
      <c r="H1770" s="9" t="n"/>
      <c r="I1770" s="9" t="n"/>
      <c r="J1770" s="9" t="n"/>
      <c r="K1770" s="9" t="n"/>
      <c r="L1770" s="9" t="n"/>
      <c r="M1770" s="9" t="n"/>
      <c r="N1770" s="9" t="n"/>
    </row>
    <row r="1771">
      <c r="A1771" s="7">
        <f>IF(C1771="","","KB-"&amp;TEXT(ROW()-1,"000"))</f>
        <v/>
      </c>
      <c r="B1771" s="13" t="n"/>
      <c r="C1771" s="9" t="n"/>
      <c r="D1771" s="9" t="n"/>
      <c r="E1771" s="9" t="n"/>
      <c r="F1771" s="9" t="n"/>
      <c r="G1771" s="9" t="n"/>
      <c r="H1771" s="9" t="n"/>
      <c r="I1771" s="9" t="n"/>
      <c r="J1771" s="9" t="n"/>
      <c r="K1771" s="9" t="n"/>
      <c r="L1771" s="9" t="n"/>
      <c r="M1771" s="9" t="n"/>
      <c r="N1771" s="9" t="n"/>
    </row>
    <row r="1772">
      <c r="A1772" s="7">
        <f>IF(C1772="","","KB-"&amp;TEXT(ROW()-1,"000"))</f>
        <v/>
      </c>
      <c r="B1772" s="13" t="n"/>
      <c r="C1772" s="9" t="n"/>
      <c r="D1772" s="9" t="n"/>
      <c r="E1772" s="9" t="n"/>
      <c r="F1772" s="9" t="n"/>
      <c r="G1772" s="9" t="n"/>
      <c r="H1772" s="9" t="n"/>
      <c r="I1772" s="9" t="n"/>
      <c r="J1772" s="9" t="n"/>
      <c r="K1772" s="9" t="n"/>
      <c r="L1772" s="9" t="n"/>
      <c r="M1772" s="9" t="n"/>
      <c r="N1772" s="9" t="n"/>
    </row>
    <row r="1773">
      <c r="A1773" s="7">
        <f>IF(C1773="","","KB-"&amp;TEXT(ROW()-1,"000"))</f>
        <v/>
      </c>
      <c r="B1773" s="13" t="n"/>
      <c r="C1773" s="9" t="n"/>
      <c r="D1773" s="9" t="n"/>
      <c r="E1773" s="9" t="n"/>
      <c r="F1773" s="9" t="n"/>
      <c r="G1773" s="9" t="n"/>
      <c r="H1773" s="9" t="n"/>
      <c r="I1773" s="9" t="n"/>
      <c r="J1773" s="9" t="n"/>
      <c r="K1773" s="9" t="n"/>
      <c r="L1773" s="9" t="n"/>
      <c r="M1773" s="9" t="n"/>
      <c r="N1773" s="9" t="n"/>
    </row>
    <row r="1774">
      <c r="A1774" s="7">
        <f>IF(C1774="","","KB-"&amp;TEXT(ROW()-1,"000"))</f>
        <v/>
      </c>
      <c r="B1774" s="13" t="n"/>
      <c r="C1774" s="9" t="n"/>
      <c r="D1774" s="9" t="n"/>
      <c r="E1774" s="9" t="n"/>
      <c r="F1774" s="9" t="n"/>
      <c r="G1774" s="9" t="n"/>
      <c r="H1774" s="9" t="n"/>
      <c r="I1774" s="9" t="n"/>
      <c r="J1774" s="9" t="n"/>
      <c r="K1774" s="9" t="n"/>
      <c r="L1774" s="9" t="n"/>
      <c r="M1774" s="9" t="n"/>
      <c r="N1774" s="9" t="n"/>
    </row>
    <row r="1775">
      <c r="A1775" s="7">
        <f>IF(C1775="","","KB-"&amp;TEXT(ROW()-1,"000"))</f>
        <v/>
      </c>
      <c r="B1775" s="13" t="n"/>
      <c r="C1775" s="9" t="n"/>
      <c r="D1775" s="9" t="n"/>
      <c r="E1775" s="9" t="n"/>
      <c r="F1775" s="9" t="n"/>
      <c r="G1775" s="9" t="n"/>
      <c r="H1775" s="9" t="n"/>
      <c r="I1775" s="9" t="n"/>
      <c r="J1775" s="9" t="n"/>
      <c r="K1775" s="9" t="n"/>
      <c r="L1775" s="9" t="n"/>
      <c r="M1775" s="9" t="n"/>
      <c r="N1775" s="9" t="n"/>
    </row>
    <row r="1776">
      <c r="A1776" s="7">
        <f>IF(C1776="","","KB-"&amp;TEXT(ROW()-1,"000"))</f>
        <v/>
      </c>
      <c r="B1776" s="13" t="n"/>
      <c r="C1776" s="9" t="n"/>
      <c r="D1776" s="9" t="n"/>
      <c r="E1776" s="9" t="n"/>
      <c r="F1776" s="9" t="n"/>
      <c r="G1776" s="9" t="n"/>
      <c r="H1776" s="9" t="n"/>
      <c r="I1776" s="9" t="n"/>
      <c r="J1776" s="9" t="n"/>
      <c r="K1776" s="9" t="n"/>
      <c r="L1776" s="9" t="n"/>
      <c r="M1776" s="9" t="n"/>
      <c r="N1776" s="9" t="n"/>
    </row>
    <row r="1777">
      <c r="A1777" s="7">
        <f>IF(C1777="","","KB-"&amp;TEXT(ROW()-1,"000"))</f>
        <v/>
      </c>
      <c r="B1777" s="13" t="n"/>
      <c r="C1777" s="9" t="n"/>
      <c r="D1777" s="9" t="n"/>
      <c r="E1777" s="9" t="n"/>
      <c r="F1777" s="9" t="n"/>
      <c r="G1777" s="9" t="n"/>
      <c r="H1777" s="9" t="n"/>
      <c r="I1777" s="9" t="n"/>
      <c r="J1777" s="9" t="n"/>
      <c r="K1777" s="9" t="n"/>
      <c r="L1777" s="9" t="n"/>
      <c r="M1777" s="9" t="n"/>
      <c r="N1777" s="9" t="n"/>
    </row>
    <row r="1778">
      <c r="A1778" s="7">
        <f>IF(C1778="","","KB-"&amp;TEXT(ROW()-1,"000"))</f>
        <v/>
      </c>
      <c r="B1778" s="13" t="n"/>
      <c r="C1778" s="9" t="n"/>
      <c r="D1778" s="9" t="n"/>
      <c r="E1778" s="9" t="n"/>
      <c r="F1778" s="9" t="n"/>
      <c r="G1778" s="9" t="n"/>
      <c r="H1778" s="9" t="n"/>
      <c r="I1778" s="9" t="n"/>
      <c r="J1778" s="9" t="n"/>
      <c r="K1778" s="9" t="n"/>
      <c r="L1778" s="9" t="n"/>
      <c r="M1778" s="9" t="n"/>
      <c r="N1778" s="9" t="n"/>
    </row>
    <row r="1779">
      <c r="A1779" s="7">
        <f>IF(C1779="","","KB-"&amp;TEXT(ROW()-1,"000"))</f>
        <v/>
      </c>
      <c r="B1779" s="13" t="n"/>
      <c r="C1779" s="9" t="n"/>
      <c r="D1779" s="9" t="n"/>
      <c r="E1779" s="9" t="n"/>
      <c r="F1779" s="9" t="n"/>
      <c r="G1779" s="9" t="n"/>
      <c r="H1779" s="9" t="n"/>
      <c r="I1779" s="9" t="n"/>
      <c r="J1779" s="9" t="n"/>
      <c r="K1779" s="9" t="n"/>
      <c r="L1779" s="9" t="n"/>
      <c r="M1779" s="9" t="n"/>
      <c r="N1779" s="9" t="n"/>
    </row>
    <row r="1780">
      <c r="A1780" s="7">
        <f>IF(C1780="","","KB-"&amp;TEXT(ROW()-1,"000"))</f>
        <v/>
      </c>
      <c r="B1780" s="13" t="n"/>
      <c r="C1780" s="9" t="n"/>
      <c r="D1780" s="9" t="n"/>
      <c r="E1780" s="9" t="n"/>
      <c r="F1780" s="9" t="n"/>
      <c r="G1780" s="9" t="n"/>
      <c r="H1780" s="9" t="n"/>
      <c r="I1780" s="9" t="n"/>
      <c r="J1780" s="9" t="n"/>
      <c r="K1780" s="9" t="n"/>
      <c r="L1780" s="9" t="n"/>
      <c r="M1780" s="9" t="n"/>
      <c r="N1780" s="9" t="n"/>
    </row>
    <row r="1781">
      <c r="A1781" s="7">
        <f>IF(C1781="","","KB-"&amp;TEXT(ROW()-1,"000"))</f>
        <v/>
      </c>
      <c r="B1781" s="13" t="n"/>
      <c r="C1781" s="9" t="n"/>
      <c r="D1781" s="9" t="n"/>
      <c r="E1781" s="9" t="n"/>
      <c r="F1781" s="9" t="n"/>
      <c r="G1781" s="9" t="n"/>
      <c r="H1781" s="9" t="n"/>
      <c r="I1781" s="9" t="n"/>
      <c r="J1781" s="9" t="n"/>
      <c r="K1781" s="9" t="n"/>
      <c r="L1781" s="9" t="n"/>
      <c r="M1781" s="9" t="n"/>
      <c r="N1781" s="9" t="n"/>
    </row>
    <row r="1782">
      <c r="A1782" s="7">
        <f>IF(C1782="","","KB-"&amp;TEXT(ROW()-1,"000"))</f>
        <v/>
      </c>
      <c r="B1782" s="13" t="n"/>
      <c r="C1782" s="9" t="n"/>
      <c r="D1782" s="9" t="n"/>
      <c r="E1782" s="9" t="n"/>
      <c r="F1782" s="9" t="n"/>
      <c r="G1782" s="9" t="n"/>
      <c r="H1782" s="9" t="n"/>
      <c r="I1782" s="9" t="n"/>
      <c r="J1782" s="9" t="n"/>
      <c r="K1782" s="9" t="n"/>
      <c r="L1782" s="9" t="n"/>
      <c r="M1782" s="9" t="n"/>
      <c r="N1782" s="9" t="n"/>
    </row>
    <row r="1783">
      <c r="A1783" s="7">
        <f>IF(C1783="","","KB-"&amp;TEXT(ROW()-1,"000"))</f>
        <v/>
      </c>
      <c r="B1783" s="13" t="n"/>
      <c r="C1783" s="9" t="n"/>
      <c r="D1783" s="9" t="n"/>
      <c r="E1783" s="9" t="n"/>
      <c r="F1783" s="9" t="n"/>
      <c r="G1783" s="9" t="n"/>
      <c r="H1783" s="9" t="n"/>
      <c r="I1783" s="9" t="n"/>
      <c r="J1783" s="9" t="n"/>
      <c r="K1783" s="9" t="n"/>
      <c r="L1783" s="9" t="n"/>
      <c r="M1783" s="9" t="n"/>
      <c r="N1783" s="9" t="n"/>
    </row>
    <row r="1784">
      <c r="A1784" s="7">
        <f>IF(C1784="","","KB-"&amp;TEXT(ROW()-1,"000"))</f>
        <v/>
      </c>
      <c r="B1784" s="13" t="n"/>
      <c r="C1784" s="9" t="n"/>
      <c r="D1784" s="9" t="n"/>
      <c r="E1784" s="9" t="n"/>
      <c r="F1784" s="9" t="n"/>
      <c r="G1784" s="9" t="n"/>
      <c r="H1784" s="9" t="n"/>
      <c r="I1784" s="9" t="n"/>
      <c r="J1784" s="9" t="n"/>
      <c r="K1784" s="9" t="n"/>
      <c r="L1784" s="9" t="n"/>
      <c r="M1784" s="9" t="n"/>
      <c r="N1784" s="9" t="n"/>
    </row>
    <row r="1785">
      <c r="A1785" s="7">
        <f>IF(C1785="","","KB-"&amp;TEXT(ROW()-1,"000"))</f>
        <v/>
      </c>
      <c r="B1785" s="13" t="n"/>
      <c r="C1785" s="9" t="n"/>
      <c r="D1785" s="9" t="n"/>
      <c r="E1785" s="9" t="n"/>
      <c r="F1785" s="9" t="n"/>
      <c r="G1785" s="9" t="n"/>
      <c r="H1785" s="9" t="n"/>
      <c r="I1785" s="9" t="n"/>
      <c r="J1785" s="9" t="n"/>
      <c r="K1785" s="9" t="n"/>
      <c r="L1785" s="9" t="n"/>
      <c r="M1785" s="9" t="n"/>
      <c r="N1785" s="9" t="n"/>
    </row>
    <row r="1786">
      <c r="A1786" s="7">
        <f>IF(C1786="","","KB-"&amp;TEXT(ROW()-1,"000"))</f>
        <v/>
      </c>
      <c r="B1786" s="13" t="n"/>
      <c r="C1786" s="9" t="n"/>
      <c r="D1786" s="9" t="n"/>
      <c r="E1786" s="9" t="n"/>
      <c r="F1786" s="9" t="n"/>
      <c r="G1786" s="9" t="n"/>
      <c r="H1786" s="9" t="n"/>
      <c r="I1786" s="9" t="n"/>
      <c r="J1786" s="9" t="n"/>
      <c r="K1786" s="9" t="n"/>
      <c r="L1786" s="9" t="n"/>
      <c r="M1786" s="9" t="n"/>
      <c r="N1786" s="9" t="n"/>
    </row>
    <row r="1787">
      <c r="A1787" s="7">
        <f>IF(C1787="","","KB-"&amp;TEXT(ROW()-1,"000"))</f>
        <v/>
      </c>
      <c r="B1787" s="13" t="n"/>
      <c r="C1787" s="9" t="n"/>
      <c r="D1787" s="9" t="n"/>
      <c r="E1787" s="9" t="n"/>
      <c r="F1787" s="9" t="n"/>
      <c r="G1787" s="9" t="n"/>
      <c r="H1787" s="9" t="n"/>
      <c r="I1787" s="9" t="n"/>
      <c r="J1787" s="9" t="n"/>
      <c r="K1787" s="9" t="n"/>
      <c r="L1787" s="9" t="n"/>
      <c r="M1787" s="9" t="n"/>
      <c r="N1787" s="9" t="n"/>
    </row>
    <row r="1788">
      <c r="A1788" s="7">
        <f>IF(C1788="","","KB-"&amp;TEXT(ROW()-1,"000"))</f>
        <v/>
      </c>
      <c r="B1788" s="13" t="n"/>
      <c r="C1788" s="9" t="n"/>
      <c r="D1788" s="9" t="n"/>
      <c r="E1788" s="9" t="n"/>
      <c r="F1788" s="9" t="n"/>
      <c r="G1788" s="9" t="n"/>
      <c r="H1788" s="9" t="n"/>
      <c r="I1788" s="9" t="n"/>
      <c r="J1788" s="9" t="n"/>
      <c r="K1788" s="9" t="n"/>
      <c r="L1788" s="9" t="n"/>
      <c r="M1788" s="9" t="n"/>
      <c r="N1788" s="9" t="n"/>
    </row>
    <row r="1789">
      <c r="A1789" s="7">
        <f>IF(C1789="","","KB-"&amp;TEXT(ROW()-1,"000"))</f>
        <v/>
      </c>
      <c r="B1789" s="13" t="n"/>
      <c r="C1789" s="9" t="n"/>
      <c r="D1789" s="9" t="n"/>
      <c r="E1789" s="9" t="n"/>
      <c r="F1789" s="9" t="n"/>
      <c r="G1789" s="9" t="n"/>
      <c r="H1789" s="9" t="n"/>
      <c r="I1789" s="9" t="n"/>
      <c r="J1789" s="9" t="n"/>
      <c r="K1789" s="9" t="n"/>
      <c r="L1789" s="9" t="n"/>
      <c r="M1789" s="9" t="n"/>
      <c r="N1789" s="9" t="n"/>
    </row>
    <row r="1790">
      <c r="A1790" s="7">
        <f>IF(C1790="","","KB-"&amp;TEXT(ROW()-1,"000"))</f>
        <v/>
      </c>
      <c r="B1790" s="13" t="n"/>
      <c r="C1790" s="9" t="n"/>
      <c r="D1790" s="9" t="n"/>
      <c r="E1790" s="9" t="n"/>
      <c r="F1790" s="9" t="n"/>
      <c r="G1790" s="9" t="n"/>
      <c r="H1790" s="9" t="n"/>
      <c r="I1790" s="9" t="n"/>
      <c r="J1790" s="9" t="n"/>
      <c r="K1790" s="9" t="n"/>
      <c r="L1790" s="9" t="n"/>
      <c r="M1790" s="9" t="n"/>
      <c r="N1790" s="9" t="n"/>
    </row>
    <row r="1791">
      <c r="A1791" s="7">
        <f>IF(C1791="","","KB-"&amp;TEXT(ROW()-1,"000"))</f>
        <v/>
      </c>
      <c r="B1791" s="13" t="n"/>
      <c r="C1791" s="9" t="n"/>
      <c r="D1791" s="9" t="n"/>
      <c r="E1791" s="9" t="n"/>
      <c r="F1791" s="9" t="n"/>
      <c r="G1791" s="9" t="n"/>
      <c r="H1791" s="9" t="n"/>
      <c r="I1791" s="9" t="n"/>
      <c r="J1791" s="9" t="n"/>
      <c r="K1791" s="9" t="n"/>
      <c r="L1791" s="9" t="n"/>
      <c r="M1791" s="9" t="n"/>
      <c r="N1791" s="9" t="n"/>
    </row>
    <row r="1792">
      <c r="A1792" s="7">
        <f>IF(C1792="","","KB-"&amp;TEXT(ROW()-1,"000"))</f>
        <v/>
      </c>
      <c r="B1792" s="13" t="n"/>
      <c r="C1792" s="9" t="n"/>
      <c r="D1792" s="9" t="n"/>
      <c r="E1792" s="9" t="n"/>
      <c r="F1792" s="9" t="n"/>
      <c r="G1792" s="9" t="n"/>
      <c r="H1792" s="9" t="n"/>
      <c r="I1792" s="9" t="n"/>
      <c r="J1792" s="9" t="n"/>
      <c r="K1792" s="9" t="n"/>
      <c r="L1792" s="9" t="n"/>
      <c r="M1792" s="9" t="n"/>
      <c r="N1792" s="9" t="n"/>
    </row>
    <row r="1793">
      <c r="A1793" s="7">
        <f>IF(C1793="","","KB-"&amp;TEXT(ROW()-1,"000"))</f>
        <v/>
      </c>
      <c r="B1793" s="13" t="n"/>
      <c r="C1793" s="9" t="n"/>
      <c r="D1793" s="9" t="n"/>
      <c r="E1793" s="9" t="n"/>
      <c r="F1793" s="9" t="n"/>
      <c r="G1793" s="9" t="n"/>
      <c r="H1793" s="9" t="n"/>
      <c r="I1793" s="9" t="n"/>
      <c r="J1793" s="9" t="n"/>
      <c r="K1793" s="9" t="n"/>
      <c r="L1793" s="9" t="n"/>
      <c r="M1793" s="9" t="n"/>
      <c r="N1793" s="9" t="n"/>
    </row>
    <row r="1794">
      <c r="A1794" s="7">
        <f>IF(C1794="","","KB-"&amp;TEXT(ROW()-1,"000"))</f>
        <v/>
      </c>
      <c r="B1794" s="13" t="n"/>
      <c r="C1794" s="9" t="n"/>
      <c r="D1794" s="9" t="n"/>
      <c r="E1794" s="9" t="n"/>
      <c r="F1794" s="9" t="n"/>
      <c r="G1794" s="9" t="n"/>
      <c r="H1794" s="9" t="n"/>
      <c r="I1794" s="9" t="n"/>
      <c r="J1794" s="9" t="n"/>
      <c r="K1794" s="9" t="n"/>
      <c r="L1794" s="9" t="n"/>
      <c r="M1794" s="9" t="n"/>
      <c r="N1794" s="9" t="n"/>
    </row>
    <row r="1795">
      <c r="A1795" s="7">
        <f>IF(C1795="","","KB-"&amp;TEXT(ROW()-1,"000"))</f>
        <v/>
      </c>
      <c r="B1795" s="13" t="n"/>
      <c r="C1795" s="9" t="n"/>
      <c r="D1795" s="9" t="n"/>
      <c r="E1795" s="9" t="n"/>
      <c r="F1795" s="9" t="n"/>
      <c r="G1795" s="9" t="n"/>
      <c r="H1795" s="9" t="n"/>
      <c r="I1795" s="9" t="n"/>
      <c r="J1795" s="9" t="n"/>
      <c r="K1795" s="9" t="n"/>
      <c r="L1795" s="9" t="n"/>
      <c r="M1795" s="9" t="n"/>
      <c r="N1795" s="9" t="n"/>
    </row>
    <row r="1796">
      <c r="A1796" s="7">
        <f>IF(C1796="","","KB-"&amp;TEXT(ROW()-1,"000"))</f>
        <v/>
      </c>
      <c r="B1796" s="13" t="n"/>
      <c r="C1796" s="9" t="n"/>
      <c r="D1796" s="9" t="n"/>
      <c r="E1796" s="9" t="n"/>
      <c r="F1796" s="9" t="n"/>
      <c r="G1796" s="9" t="n"/>
      <c r="H1796" s="9" t="n"/>
      <c r="I1796" s="9" t="n"/>
      <c r="J1796" s="9" t="n"/>
      <c r="K1796" s="9" t="n"/>
      <c r="L1796" s="9" t="n"/>
      <c r="M1796" s="9" t="n"/>
      <c r="N1796" s="9" t="n"/>
    </row>
    <row r="1797">
      <c r="A1797" s="7">
        <f>IF(C1797="","","KB-"&amp;TEXT(ROW()-1,"000"))</f>
        <v/>
      </c>
      <c r="B1797" s="13" t="n"/>
      <c r="C1797" s="9" t="n"/>
      <c r="D1797" s="9" t="n"/>
      <c r="E1797" s="9" t="n"/>
      <c r="F1797" s="9" t="n"/>
      <c r="G1797" s="9" t="n"/>
      <c r="H1797" s="9" t="n"/>
      <c r="I1797" s="9" t="n"/>
      <c r="J1797" s="9" t="n"/>
      <c r="K1797" s="9" t="n"/>
      <c r="L1797" s="9" t="n"/>
      <c r="M1797" s="9" t="n"/>
      <c r="N1797" s="9" t="n"/>
    </row>
    <row r="1798">
      <c r="A1798" s="7">
        <f>IF(C1798="","","KB-"&amp;TEXT(ROW()-1,"000"))</f>
        <v/>
      </c>
      <c r="B1798" s="13" t="n"/>
      <c r="C1798" s="9" t="n"/>
      <c r="D1798" s="9" t="n"/>
      <c r="E1798" s="9" t="n"/>
      <c r="F1798" s="9" t="n"/>
      <c r="G1798" s="9" t="n"/>
      <c r="H1798" s="9" t="n"/>
      <c r="I1798" s="9" t="n"/>
      <c r="J1798" s="9" t="n"/>
      <c r="K1798" s="9" t="n"/>
      <c r="L1798" s="9" t="n"/>
      <c r="M1798" s="9" t="n"/>
      <c r="N1798" s="9" t="n"/>
    </row>
    <row r="1799">
      <c r="A1799" s="7">
        <f>IF(C1799="","","KB-"&amp;TEXT(ROW()-1,"000"))</f>
        <v/>
      </c>
      <c r="B1799" s="13" t="n"/>
      <c r="C1799" s="9" t="n"/>
      <c r="D1799" s="9" t="n"/>
      <c r="E1799" s="9" t="n"/>
      <c r="F1799" s="9" t="n"/>
      <c r="G1799" s="9" t="n"/>
      <c r="H1799" s="9" t="n"/>
      <c r="I1799" s="9" t="n"/>
      <c r="J1799" s="9" t="n"/>
      <c r="K1799" s="9" t="n"/>
      <c r="L1799" s="9" t="n"/>
      <c r="M1799" s="9" t="n"/>
      <c r="N1799" s="9" t="n"/>
    </row>
    <row r="1800">
      <c r="A1800" s="7">
        <f>IF(C1800="","","KB-"&amp;TEXT(ROW()-1,"000"))</f>
        <v/>
      </c>
      <c r="B1800" s="13" t="n"/>
      <c r="C1800" s="9" t="n"/>
      <c r="D1800" s="9" t="n"/>
      <c r="E1800" s="9" t="n"/>
      <c r="F1800" s="9" t="n"/>
      <c r="G1800" s="9" t="n"/>
      <c r="H1800" s="9" t="n"/>
      <c r="I1800" s="9" t="n"/>
      <c r="J1800" s="9" t="n"/>
      <c r="K1800" s="9" t="n"/>
      <c r="L1800" s="9" t="n"/>
      <c r="M1800" s="9" t="n"/>
      <c r="N1800" s="9" t="n"/>
    </row>
    <row r="1801">
      <c r="A1801" s="7">
        <f>IF(C1801="","","KB-"&amp;TEXT(ROW()-1,"000"))</f>
        <v/>
      </c>
      <c r="B1801" s="13" t="n"/>
      <c r="C1801" s="9" t="n"/>
      <c r="D1801" s="9" t="n"/>
      <c r="E1801" s="9" t="n"/>
      <c r="F1801" s="9" t="n"/>
      <c r="G1801" s="9" t="n"/>
      <c r="H1801" s="9" t="n"/>
      <c r="I1801" s="9" t="n"/>
      <c r="J1801" s="9" t="n"/>
      <c r="K1801" s="9" t="n"/>
      <c r="L1801" s="9" t="n"/>
      <c r="M1801" s="9" t="n"/>
      <c r="N1801" s="9" t="n"/>
    </row>
    <row r="1802">
      <c r="A1802" s="7">
        <f>IF(C1802="","","KB-"&amp;TEXT(ROW()-1,"000"))</f>
        <v/>
      </c>
      <c r="B1802" s="13" t="n"/>
      <c r="C1802" s="9" t="n"/>
      <c r="D1802" s="9" t="n"/>
      <c r="E1802" s="9" t="n"/>
      <c r="F1802" s="9" t="n"/>
      <c r="G1802" s="9" t="n"/>
      <c r="H1802" s="9" t="n"/>
      <c r="I1802" s="9" t="n"/>
      <c r="J1802" s="9" t="n"/>
      <c r="K1802" s="9" t="n"/>
      <c r="L1802" s="9" t="n"/>
      <c r="M1802" s="9" t="n"/>
      <c r="N1802" s="9" t="n"/>
    </row>
    <row r="1803">
      <c r="A1803" s="7">
        <f>IF(C1803="","","KB-"&amp;TEXT(ROW()-1,"000"))</f>
        <v/>
      </c>
      <c r="B1803" s="13" t="n"/>
      <c r="C1803" s="9" t="n"/>
      <c r="D1803" s="9" t="n"/>
      <c r="E1803" s="9" t="n"/>
      <c r="F1803" s="9" t="n"/>
      <c r="G1803" s="9" t="n"/>
      <c r="H1803" s="9" t="n"/>
      <c r="I1803" s="9" t="n"/>
      <c r="J1803" s="9" t="n"/>
      <c r="K1803" s="9" t="n"/>
      <c r="L1803" s="9" t="n"/>
      <c r="M1803" s="9" t="n"/>
      <c r="N1803" s="9" t="n"/>
    </row>
    <row r="1804">
      <c r="A1804" s="7">
        <f>IF(C1804="","","KB-"&amp;TEXT(ROW()-1,"000"))</f>
        <v/>
      </c>
      <c r="B1804" s="13" t="n"/>
      <c r="C1804" s="9" t="n"/>
      <c r="D1804" s="9" t="n"/>
      <c r="E1804" s="9" t="n"/>
      <c r="F1804" s="9" t="n"/>
      <c r="G1804" s="9" t="n"/>
      <c r="H1804" s="9" t="n"/>
      <c r="I1804" s="9" t="n"/>
      <c r="J1804" s="9" t="n"/>
      <c r="K1804" s="9" t="n"/>
      <c r="L1804" s="9" t="n"/>
      <c r="M1804" s="9" t="n"/>
      <c r="N1804" s="9" t="n"/>
    </row>
    <row r="1805">
      <c r="A1805" s="7">
        <f>IF(C1805="","","KB-"&amp;TEXT(ROW()-1,"000"))</f>
        <v/>
      </c>
      <c r="B1805" s="13" t="n"/>
      <c r="C1805" s="9" t="n"/>
      <c r="D1805" s="9" t="n"/>
      <c r="E1805" s="9" t="n"/>
      <c r="F1805" s="9" t="n"/>
      <c r="G1805" s="9" t="n"/>
      <c r="H1805" s="9" t="n"/>
      <c r="I1805" s="9" t="n"/>
      <c r="J1805" s="9" t="n"/>
      <c r="K1805" s="9" t="n"/>
      <c r="L1805" s="9" t="n"/>
      <c r="M1805" s="9" t="n"/>
      <c r="N1805" s="9" t="n"/>
    </row>
    <row r="1806">
      <c r="A1806" s="7">
        <f>IF(C1806="","","KB-"&amp;TEXT(ROW()-1,"000"))</f>
        <v/>
      </c>
      <c r="B1806" s="13" t="n"/>
      <c r="C1806" s="9" t="n"/>
      <c r="D1806" s="9" t="n"/>
      <c r="E1806" s="9" t="n"/>
      <c r="F1806" s="9" t="n"/>
      <c r="G1806" s="9" t="n"/>
      <c r="H1806" s="9" t="n"/>
      <c r="I1806" s="9" t="n"/>
      <c r="J1806" s="9" t="n"/>
      <c r="K1806" s="9" t="n"/>
      <c r="L1806" s="9" t="n"/>
      <c r="M1806" s="9" t="n"/>
      <c r="N1806" s="9" t="n"/>
    </row>
    <row r="1807">
      <c r="A1807" s="7">
        <f>IF(C1807="","","KB-"&amp;TEXT(ROW()-1,"000"))</f>
        <v/>
      </c>
      <c r="B1807" s="13" t="n"/>
      <c r="C1807" s="9" t="n"/>
      <c r="D1807" s="9" t="n"/>
      <c r="E1807" s="9" t="n"/>
      <c r="F1807" s="9" t="n"/>
      <c r="G1807" s="9" t="n"/>
      <c r="H1807" s="9" t="n"/>
      <c r="I1807" s="9" t="n"/>
      <c r="J1807" s="9" t="n"/>
      <c r="K1807" s="9" t="n"/>
      <c r="L1807" s="9" t="n"/>
      <c r="M1807" s="9" t="n"/>
      <c r="N1807" s="9" t="n"/>
    </row>
    <row r="1808">
      <c r="A1808" s="7">
        <f>IF(C1808="","","KB-"&amp;TEXT(ROW()-1,"000"))</f>
        <v/>
      </c>
      <c r="B1808" s="13" t="n"/>
      <c r="C1808" s="9" t="n"/>
      <c r="D1808" s="9" t="n"/>
      <c r="E1808" s="9" t="n"/>
      <c r="F1808" s="9" t="n"/>
      <c r="G1808" s="9" t="n"/>
      <c r="H1808" s="9" t="n"/>
      <c r="I1808" s="9" t="n"/>
      <c r="J1808" s="9" t="n"/>
      <c r="K1808" s="9" t="n"/>
      <c r="L1808" s="9" t="n"/>
      <c r="M1808" s="9" t="n"/>
      <c r="N1808" s="9" t="n"/>
    </row>
    <row r="1809">
      <c r="A1809" s="7">
        <f>IF(C1809="","","KB-"&amp;TEXT(ROW()-1,"000"))</f>
        <v/>
      </c>
      <c r="B1809" s="13" t="n"/>
      <c r="C1809" s="9" t="n"/>
      <c r="D1809" s="9" t="n"/>
      <c r="E1809" s="9" t="n"/>
      <c r="F1809" s="9" t="n"/>
      <c r="G1809" s="9" t="n"/>
      <c r="H1809" s="9" t="n"/>
      <c r="I1809" s="9" t="n"/>
      <c r="J1809" s="9" t="n"/>
      <c r="K1809" s="9" t="n"/>
      <c r="L1809" s="9" t="n"/>
      <c r="M1809" s="9" t="n"/>
      <c r="N1809" s="9" t="n"/>
    </row>
    <row r="1810">
      <c r="A1810" s="7">
        <f>IF(C1810="","","KB-"&amp;TEXT(ROW()-1,"000"))</f>
        <v/>
      </c>
      <c r="B1810" s="13" t="n"/>
      <c r="C1810" s="9" t="n"/>
      <c r="D1810" s="9" t="n"/>
      <c r="E1810" s="9" t="n"/>
      <c r="F1810" s="9" t="n"/>
      <c r="G1810" s="9" t="n"/>
      <c r="H1810" s="9" t="n"/>
      <c r="I1810" s="9" t="n"/>
      <c r="J1810" s="9" t="n"/>
      <c r="K1810" s="9" t="n"/>
      <c r="L1810" s="9" t="n"/>
      <c r="M1810" s="9" t="n"/>
      <c r="N1810" s="9" t="n"/>
    </row>
    <row r="1811">
      <c r="A1811" s="7">
        <f>IF(C1811="","","KB-"&amp;TEXT(ROW()-1,"000"))</f>
        <v/>
      </c>
      <c r="B1811" s="13" t="n"/>
      <c r="C1811" s="9" t="n"/>
      <c r="D1811" s="9" t="n"/>
      <c r="E1811" s="9" t="n"/>
      <c r="F1811" s="9" t="n"/>
      <c r="G1811" s="9" t="n"/>
      <c r="H1811" s="9" t="n"/>
      <c r="I1811" s="9" t="n"/>
      <c r="J1811" s="9" t="n"/>
      <c r="K1811" s="9" t="n"/>
      <c r="L1811" s="9" t="n"/>
      <c r="M1811" s="9" t="n"/>
      <c r="N1811" s="9" t="n"/>
    </row>
    <row r="1812">
      <c r="A1812" s="7">
        <f>IF(C1812="","","KB-"&amp;TEXT(ROW()-1,"000"))</f>
        <v/>
      </c>
      <c r="B1812" s="13" t="n"/>
      <c r="C1812" s="9" t="n"/>
      <c r="D1812" s="9" t="n"/>
      <c r="E1812" s="9" t="n"/>
      <c r="F1812" s="9" t="n"/>
      <c r="G1812" s="9" t="n"/>
      <c r="H1812" s="9" t="n"/>
      <c r="I1812" s="9" t="n"/>
      <c r="J1812" s="9" t="n"/>
      <c r="K1812" s="9" t="n"/>
      <c r="L1812" s="9" t="n"/>
      <c r="M1812" s="9" t="n"/>
      <c r="N1812" s="9" t="n"/>
    </row>
    <row r="1813">
      <c r="A1813" s="7">
        <f>IF(C1813="","","KB-"&amp;TEXT(ROW()-1,"000"))</f>
        <v/>
      </c>
      <c r="B1813" s="13" t="n"/>
      <c r="C1813" s="9" t="n"/>
      <c r="D1813" s="9" t="n"/>
      <c r="E1813" s="9" t="n"/>
      <c r="F1813" s="9" t="n"/>
      <c r="G1813" s="9" t="n"/>
      <c r="H1813" s="9" t="n"/>
      <c r="I1813" s="9" t="n"/>
      <c r="J1813" s="9" t="n"/>
      <c r="K1813" s="9" t="n"/>
      <c r="L1813" s="9" t="n"/>
      <c r="M1813" s="9" t="n"/>
      <c r="N1813" s="9" t="n"/>
    </row>
    <row r="1814">
      <c r="A1814" s="7">
        <f>IF(C1814="","","KB-"&amp;TEXT(ROW()-1,"000"))</f>
        <v/>
      </c>
      <c r="B1814" s="13" t="n"/>
      <c r="C1814" s="9" t="n"/>
      <c r="D1814" s="9" t="n"/>
      <c r="E1814" s="9" t="n"/>
      <c r="F1814" s="9" t="n"/>
      <c r="G1814" s="9" t="n"/>
      <c r="H1814" s="9" t="n"/>
      <c r="I1814" s="9" t="n"/>
      <c r="J1814" s="9" t="n"/>
      <c r="K1814" s="9" t="n"/>
      <c r="L1814" s="9" t="n"/>
      <c r="M1814" s="9" t="n"/>
      <c r="N1814" s="9" t="n"/>
    </row>
    <row r="1815">
      <c r="A1815" s="7">
        <f>IF(C1815="","","KB-"&amp;TEXT(ROW()-1,"000"))</f>
        <v/>
      </c>
      <c r="B1815" s="13" t="n"/>
      <c r="C1815" s="9" t="n"/>
      <c r="D1815" s="9" t="n"/>
      <c r="E1815" s="9" t="n"/>
      <c r="F1815" s="9" t="n"/>
      <c r="G1815" s="9" t="n"/>
      <c r="H1815" s="9" t="n"/>
      <c r="I1815" s="9" t="n"/>
      <c r="J1815" s="9" t="n"/>
      <c r="K1815" s="9" t="n"/>
      <c r="L1815" s="9" t="n"/>
      <c r="M1815" s="9" t="n"/>
      <c r="N1815" s="9" t="n"/>
    </row>
    <row r="1816">
      <c r="A1816" s="7">
        <f>IF(C1816="","","KB-"&amp;TEXT(ROW()-1,"000"))</f>
        <v/>
      </c>
      <c r="B1816" s="13" t="n"/>
      <c r="C1816" s="9" t="n"/>
      <c r="D1816" s="9" t="n"/>
      <c r="E1816" s="9" t="n"/>
      <c r="F1816" s="9" t="n"/>
      <c r="G1816" s="9" t="n"/>
      <c r="H1816" s="9" t="n"/>
      <c r="I1816" s="9" t="n"/>
      <c r="J1816" s="9" t="n"/>
      <c r="K1816" s="9" t="n"/>
      <c r="L1816" s="9" t="n"/>
      <c r="M1816" s="9" t="n"/>
      <c r="N1816" s="9" t="n"/>
    </row>
    <row r="1817">
      <c r="A1817" s="7">
        <f>IF(C1817="","","KB-"&amp;TEXT(ROW()-1,"000"))</f>
        <v/>
      </c>
      <c r="B1817" s="13" t="n"/>
      <c r="C1817" s="9" t="n"/>
      <c r="D1817" s="9" t="n"/>
      <c r="E1817" s="9" t="n"/>
      <c r="F1817" s="9" t="n"/>
      <c r="G1817" s="9" t="n"/>
      <c r="H1817" s="9" t="n"/>
      <c r="I1817" s="9" t="n"/>
      <c r="J1817" s="9" t="n"/>
      <c r="K1817" s="9" t="n"/>
      <c r="L1817" s="9" t="n"/>
      <c r="M1817" s="9" t="n"/>
      <c r="N1817" s="9" t="n"/>
    </row>
    <row r="1818">
      <c r="A1818" s="7">
        <f>IF(C1818="","","KB-"&amp;TEXT(ROW()-1,"000"))</f>
        <v/>
      </c>
      <c r="B1818" s="13" t="n"/>
      <c r="C1818" s="9" t="n"/>
      <c r="D1818" s="9" t="n"/>
      <c r="E1818" s="9" t="n"/>
      <c r="F1818" s="9" t="n"/>
      <c r="G1818" s="9" t="n"/>
      <c r="H1818" s="9" t="n"/>
      <c r="I1818" s="9" t="n"/>
      <c r="J1818" s="9" t="n"/>
      <c r="K1818" s="9" t="n"/>
      <c r="L1818" s="9" t="n"/>
      <c r="M1818" s="9" t="n"/>
      <c r="N1818" s="9" t="n"/>
    </row>
    <row r="1819">
      <c r="A1819" s="7">
        <f>IF(C1819="","","KB-"&amp;TEXT(ROW()-1,"000"))</f>
        <v/>
      </c>
      <c r="B1819" s="13" t="n"/>
      <c r="C1819" s="9" t="n"/>
      <c r="D1819" s="9" t="n"/>
      <c r="E1819" s="9" t="n"/>
      <c r="F1819" s="9" t="n"/>
      <c r="G1819" s="9" t="n"/>
      <c r="H1819" s="9" t="n"/>
      <c r="I1819" s="9" t="n"/>
      <c r="J1819" s="9" t="n"/>
      <c r="K1819" s="9" t="n"/>
      <c r="L1819" s="9" t="n"/>
      <c r="M1819" s="9" t="n"/>
      <c r="N1819" s="9" t="n"/>
    </row>
    <row r="1820">
      <c r="A1820" s="7">
        <f>IF(C1820="","","KB-"&amp;TEXT(ROW()-1,"000"))</f>
        <v/>
      </c>
      <c r="B1820" s="13" t="n"/>
      <c r="C1820" s="9" t="n"/>
      <c r="D1820" s="9" t="n"/>
      <c r="E1820" s="9" t="n"/>
      <c r="F1820" s="9" t="n"/>
      <c r="G1820" s="9" t="n"/>
      <c r="H1820" s="9" t="n"/>
      <c r="I1820" s="9" t="n"/>
      <c r="J1820" s="9" t="n"/>
      <c r="K1820" s="9" t="n"/>
      <c r="L1820" s="9" t="n"/>
      <c r="M1820" s="9" t="n"/>
      <c r="N1820" s="9" t="n"/>
    </row>
    <row r="1821">
      <c r="A1821" s="7">
        <f>IF(C1821="","","KB-"&amp;TEXT(ROW()-1,"000"))</f>
        <v/>
      </c>
      <c r="B1821" s="13" t="n"/>
      <c r="C1821" s="9" t="n"/>
      <c r="D1821" s="9" t="n"/>
      <c r="E1821" s="9" t="n"/>
      <c r="F1821" s="9" t="n"/>
      <c r="G1821" s="9" t="n"/>
      <c r="H1821" s="9" t="n"/>
      <c r="I1821" s="9" t="n"/>
      <c r="J1821" s="9" t="n"/>
      <c r="K1821" s="9" t="n"/>
      <c r="L1821" s="9" t="n"/>
      <c r="M1821" s="9" t="n"/>
      <c r="N1821" s="9" t="n"/>
    </row>
    <row r="1822">
      <c r="A1822" s="7">
        <f>IF(C1822="","","KB-"&amp;TEXT(ROW()-1,"000"))</f>
        <v/>
      </c>
      <c r="B1822" s="13" t="n"/>
      <c r="C1822" s="9" t="n"/>
      <c r="D1822" s="9" t="n"/>
      <c r="E1822" s="9" t="n"/>
      <c r="F1822" s="9" t="n"/>
      <c r="G1822" s="9" t="n"/>
      <c r="H1822" s="9" t="n"/>
      <c r="I1822" s="9" t="n"/>
      <c r="J1822" s="9" t="n"/>
      <c r="K1822" s="9" t="n"/>
      <c r="L1822" s="9" t="n"/>
      <c r="M1822" s="9" t="n"/>
      <c r="N1822" s="9" t="n"/>
    </row>
    <row r="1823">
      <c r="A1823" s="7">
        <f>IF(C1823="","","KB-"&amp;TEXT(ROW()-1,"000"))</f>
        <v/>
      </c>
      <c r="B1823" s="13" t="n"/>
      <c r="C1823" s="9" t="n"/>
      <c r="D1823" s="9" t="n"/>
      <c r="E1823" s="9" t="n"/>
      <c r="F1823" s="9" t="n"/>
      <c r="G1823" s="9" t="n"/>
      <c r="H1823" s="9" t="n"/>
      <c r="I1823" s="9" t="n"/>
      <c r="J1823" s="9" t="n"/>
      <c r="K1823" s="9" t="n"/>
      <c r="L1823" s="9" t="n"/>
      <c r="M1823" s="9" t="n"/>
      <c r="N1823" s="9" t="n"/>
    </row>
    <row r="1824">
      <c r="A1824" s="7">
        <f>IF(C1824="","","KB-"&amp;TEXT(ROW()-1,"000"))</f>
        <v/>
      </c>
      <c r="B1824" s="13" t="n"/>
      <c r="C1824" s="9" t="n"/>
      <c r="D1824" s="9" t="n"/>
      <c r="E1824" s="9" t="n"/>
      <c r="F1824" s="9" t="n"/>
      <c r="G1824" s="9" t="n"/>
      <c r="H1824" s="9" t="n"/>
      <c r="I1824" s="9" t="n"/>
      <c r="J1824" s="9" t="n"/>
      <c r="K1824" s="9" t="n"/>
      <c r="L1824" s="9" t="n"/>
      <c r="M1824" s="9" t="n"/>
      <c r="N1824" s="9" t="n"/>
    </row>
    <row r="1825">
      <c r="A1825" s="7">
        <f>IF(C1825="","","KB-"&amp;TEXT(ROW()-1,"000"))</f>
        <v/>
      </c>
      <c r="B1825" s="13" t="n"/>
      <c r="C1825" s="9" t="n"/>
      <c r="D1825" s="9" t="n"/>
      <c r="E1825" s="9" t="n"/>
      <c r="F1825" s="9" t="n"/>
      <c r="G1825" s="9" t="n"/>
      <c r="H1825" s="9" t="n"/>
      <c r="I1825" s="9" t="n"/>
      <c r="J1825" s="9" t="n"/>
      <c r="K1825" s="9" t="n"/>
      <c r="L1825" s="9" t="n"/>
      <c r="M1825" s="9" t="n"/>
      <c r="N1825" s="9" t="n"/>
    </row>
    <row r="1826">
      <c r="A1826" s="7">
        <f>IF(C1826="","","KB-"&amp;TEXT(ROW()-1,"000"))</f>
        <v/>
      </c>
      <c r="B1826" s="13" t="n"/>
      <c r="C1826" s="9" t="n"/>
      <c r="D1826" s="9" t="n"/>
      <c r="E1826" s="9" t="n"/>
      <c r="F1826" s="9" t="n"/>
      <c r="G1826" s="9" t="n"/>
      <c r="H1826" s="9" t="n"/>
      <c r="I1826" s="9" t="n"/>
      <c r="J1826" s="9" t="n"/>
      <c r="K1826" s="9" t="n"/>
      <c r="L1826" s="9" t="n"/>
      <c r="M1826" s="9" t="n"/>
      <c r="N1826" s="9" t="n"/>
    </row>
    <row r="1827">
      <c r="A1827" s="7">
        <f>IF(C1827="","","KB-"&amp;TEXT(ROW()-1,"000"))</f>
        <v/>
      </c>
      <c r="B1827" s="13" t="n"/>
      <c r="C1827" s="9" t="n"/>
      <c r="D1827" s="9" t="n"/>
      <c r="E1827" s="9" t="n"/>
      <c r="F1827" s="9" t="n"/>
      <c r="G1827" s="9" t="n"/>
      <c r="H1827" s="9" t="n"/>
      <c r="I1827" s="9" t="n"/>
      <c r="J1827" s="9" t="n"/>
      <c r="K1827" s="9" t="n"/>
      <c r="L1827" s="9" t="n"/>
      <c r="M1827" s="9" t="n"/>
      <c r="N1827" s="9" t="n"/>
    </row>
    <row r="1828">
      <c r="A1828" s="7">
        <f>IF(C1828="","","KB-"&amp;TEXT(ROW()-1,"000"))</f>
        <v/>
      </c>
      <c r="B1828" s="13" t="n"/>
      <c r="C1828" s="9" t="n"/>
      <c r="D1828" s="9" t="n"/>
      <c r="E1828" s="9" t="n"/>
      <c r="F1828" s="9" t="n"/>
      <c r="G1828" s="9" t="n"/>
      <c r="H1828" s="9" t="n"/>
      <c r="I1828" s="9" t="n"/>
      <c r="J1828" s="9" t="n"/>
      <c r="K1828" s="9" t="n"/>
      <c r="L1828" s="9" t="n"/>
      <c r="M1828" s="9" t="n"/>
      <c r="N1828" s="9" t="n"/>
    </row>
    <row r="1829">
      <c r="A1829" s="7">
        <f>IF(C1829="","","KB-"&amp;TEXT(ROW()-1,"000"))</f>
        <v/>
      </c>
      <c r="B1829" s="13" t="n"/>
      <c r="C1829" s="9" t="n"/>
      <c r="D1829" s="9" t="n"/>
      <c r="E1829" s="9" t="n"/>
      <c r="F1829" s="9" t="n"/>
      <c r="G1829" s="9" t="n"/>
      <c r="H1829" s="9" t="n"/>
      <c r="I1829" s="9" t="n"/>
      <c r="J1829" s="9" t="n"/>
      <c r="K1829" s="9" t="n"/>
      <c r="L1829" s="9" t="n"/>
      <c r="M1829" s="9" t="n"/>
      <c r="N1829" s="9" t="n"/>
    </row>
    <row r="1830">
      <c r="A1830" s="7">
        <f>IF(C1830="","","KB-"&amp;TEXT(ROW()-1,"000"))</f>
        <v/>
      </c>
      <c r="B1830" s="13" t="n"/>
      <c r="C1830" s="9" t="n"/>
      <c r="D1830" s="9" t="n"/>
      <c r="E1830" s="9" t="n"/>
      <c r="F1830" s="9" t="n"/>
      <c r="G1830" s="9" t="n"/>
      <c r="H1830" s="9" t="n"/>
      <c r="I1830" s="9" t="n"/>
      <c r="J1830" s="9" t="n"/>
      <c r="K1830" s="9" t="n"/>
      <c r="L1830" s="9" t="n"/>
      <c r="M1830" s="9" t="n"/>
      <c r="N1830" s="9" t="n"/>
    </row>
    <row r="1831">
      <c r="A1831" s="7">
        <f>IF(C1831="","","KB-"&amp;TEXT(ROW()-1,"000"))</f>
        <v/>
      </c>
      <c r="B1831" s="13" t="n"/>
      <c r="C1831" s="9" t="n"/>
      <c r="D1831" s="9" t="n"/>
      <c r="E1831" s="9" t="n"/>
      <c r="F1831" s="9" t="n"/>
      <c r="G1831" s="9" t="n"/>
      <c r="H1831" s="9" t="n"/>
      <c r="I1831" s="9" t="n"/>
      <c r="J1831" s="9" t="n"/>
      <c r="K1831" s="9" t="n"/>
      <c r="L1831" s="9" t="n"/>
      <c r="M1831" s="9" t="n"/>
      <c r="N1831" s="9" t="n"/>
    </row>
    <row r="1832">
      <c r="A1832" s="7">
        <f>IF(C1832="","","KB-"&amp;TEXT(ROW()-1,"000"))</f>
        <v/>
      </c>
      <c r="B1832" s="13" t="n"/>
      <c r="C1832" s="9" t="n"/>
      <c r="D1832" s="9" t="n"/>
      <c r="E1832" s="9" t="n"/>
      <c r="F1832" s="9" t="n"/>
      <c r="G1832" s="9" t="n"/>
      <c r="H1832" s="9" t="n"/>
      <c r="I1832" s="9" t="n"/>
      <c r="J1832" s="9" t="n"/>
      <c r="K1832" s="9" t="n"/>
      <c r="L1832" s="9" t="n"/>
      <c r="M1832" s="9" t="n"/>
      <c r="N1832" s="9" t="n"/>
    </row>
    <row r="1833">
      <c r="A1833" s="7">
        <f>IF(C1833="","","KB-"&amp;TEXT(ROW()-1,"000"))</f>
        <v/>
      </c>
      <c r="B1833" s="13" t="n"/>
      <c r="C1833" s="9" t="n"/>
      <c r="D1833" s="9" t="n"/>
      <c r="E1833" s="9" t="n"/>
      <c r="F1833" s="9" t="n"/>
      <c r="G1833" s="9" t="n"/>
      <c r="H1833" s="9" t="n"/>
      <c r="I1833" s="9" t="n"/>
      <c r="J1833" s="9" t="n"/>
      <c r="K1833" s="9" t="n"/>
      <c r="L1833" s="9" t="n"/>
      <c r="M1833" s="9" t="n"/>
      <c r="N1833" s="9" t="n"/>
    </row>
    <row r="1834">
      <c r="A1834" s="7">
        <f>IF(C1834="","","KB-"&amp;TEXT(ROW()-1,"000"))</f>
        <v/>
      </c>
      <c r="B1834" s="13" t="n"/>
      <c r="C1834" s="9" t="n"/>
      <c r="D1834" s="9" t="n"/>
      <c r="E1834" s="9" t="n"/>
      <c r="F1834" s="9" t="n"/>
      <c r="G1834" s="9" t="n"/>
      <c r="H1834" s="9" t="n"/>
      <c r="I1834" s="9" t="n"/>
      <c r="J1834" s="9" t="n"/>
      <c r="K1834" s="9" t="n"/>
      <c r="L1834" s="9" t="n"/>
      <c r="M1834" s="9" t="n"/>
      <c r="N1834" s="9" t="n"/>
    </row>
    <row r="1835">
      <c r="A1835" s="7">
        <f>IF(C1835="","","KB-"&amp;TEXT(ROW()-1,"000"))</f>
        <v/>
      </c>
      <c r="B1835" s="13" t="n"/>
      <c r="C1835" s="9" t="n"/>
      <c r="D1835" s="9" t="n"/>
      <c r="E1835" s="9" t="n"/>
      <c r="F1835" s="9" t="n"/>
      <c r="G1835" s="9" t="n"/>
      <c r="H1835" s="9" t="n"/>
      <c r="I1835" s="9" t="n"/>
      <c r="J1835" s="9" t="n"/>
      <c r="K1835" s="9" t="n"/>
      <c r="L1835" s="9" t="n"/>
      <c r="M1835" s="9" t="n"/>
      <c r="N1835" s="9" t="n"/>
    </row>
    <row r="1836">
      <c r="A1836" s="7">
        <f>IF(C1836="","","KB-"&amp;TEXT(ROW()-1,"000"))</f>
        <v/>
      </c>
      <c r="B1836" s="13" t="n"/>
      <c r="C1836" s="9" t="n"/>
      <c r="D1836" s="9" t="n"/>
      <c r="E1836" s="9" t="n"/>
      <c r="F1836" s="9" t="n"/>
      <c r="G1836" s="9" t="n"/>
      <c r="H1836" s="9" t="n"/>
      <c r="I1836" s="9" t="n"/>
      <c r="J1836" s="9" t="n"/>
      <c r="K1836" s="9" t="n"/>
      <c r="L1836" s="9" t="n"/>
      <c r="M1836" s="9" t="n"/>
      <c r="N1836" s="9" t="n"/>
    </row>
    <row r="1837">
      <c r="A1837" s="7">
        <f>IF(C1837="","","KB-"&amp;TEXT(ROW()-1,"000"))</f>
        <v/>
      </c>
      <c r="B1837" s="13" t="n"/>
      <c r="C1837" s="9" t="n"/>
      <c r="D1837" s="9" t="n"/>
      <c r="E1837" s="9" t="n"/>
      <c r="F1837" s="9" t="n"/>
      <c r="G1837" s="9" t="n"/>
      <c r="H1837" s="9" t="n"/>
      <c r="I1837" s="9" t="n"/>
      <c r="J1837" s="9" t="n"/>
      <c r="K1837" s="9" t="n"/>
      <c r="L1837" s="9" t="n"/>
      <c r="M1837" s="9" t="n"/>
      <c r="N1837" s="9" t="n"/>
    </row>
    <row r="1838">
      <c r="A1838" s="7">
        <f>IF(C1838="","","KB-"&amp;TEXT(ROW()-1,"000"))</f>
        <v/>
      </c>
      <c r="B1838" s="13" t="n"/>
      <c r="C1838" s="9" t="n"/>
      <c r="D1838" s="9" t="n"/>
      <c r="E1838" s="9" t="n"/>
      <c r="F1838" s="9" t="n"/>
      <c r="G1838" s="9" t="n"/>
      <c r="H1838" s="9" t="n"/>
      <c r="I1838" s="9" t="n"/>
      <c r="J1838" s="9" t="n"/>
      <c r="K1838" s="9" t="n"/>
      <c r="L1838" s="9" t="n"/>
      <c r="M1838" s="9" t="n"/>
      <c r="N1838" s="9" t="n"/>
    </row>
    <row r="1839">
      <c r="A1839" s="7">
        <f>IF(C1839="","","KB-"&amp;TEXT(ROW()-1,"000"))</f>
        <v/>
      </c>
      <c r="B1839" s="13" t="n"/>
      <c r="C1839" s="9" t="n"/>
      <c r="D1839" s="9" t="n"/>
      <c r="E1839" s="9" t="n"/>
      <c r="F1839" s="9" t="n"/>
      <c r="G1839" s="9" t="n"/>
      <c r="H1839" s="9" t="n"/>
      <c r="I1839" s="9" t="n"/>
      <c r="J1839" s="9" t="n"/>
      <c r="K1839" s="9" t="n"/>
      <c r="L1839" s="9" t="n"/>
      <c r="M1839" s="9" t="n"/>
      <c r="N1839" s="9" t="n"/>
    </row>
    <row r="1840">
      <c r="A1840" s="7">
        <f>IF(C1840="","","KB-"&amp;TEXT(ROW()-1,"000"))</f>
        <v/>
      </c>
      <c r="B1840" s="13" t="n"/>
      <c r="C1840" s="9" t="n"/>
      <c r="D1840" s="9" t="n"/>
      <c r="E1840" s="9" t="n"/>
      <c r="F1840" s="9" t="n"/>
      <c r="G1840" s="9" t="n"/>
      <c r="H1840" s="9" t="n"/>
      <c r="I1840" s="9" t="n"/>
      <c r="J1840" s="9" t="n"/>
      <c r="K1840" s="9" t="n"/>
      <c r="L1840" s="9" t="n"/>
      <c r="M1840" s="9" t="n"/>
      <c r="N1840" s="9" t="n"/>
    </row>
    <row r="1841">
      <c r="A1841" s="7">
        <f>IF(C1841="","","KB-"&amp;TEXT(ROW()-1,"000"))</f>
        <v/>
      </c>
      <c r="B1841" s="13" t="n"/>
      <c r="C1841" s="9" t="n"/>
      <c r="D1841" s="9" t="n"/>
      <c r="E1841" s="9" t="n"/>
      <c r="F1841" s="9" t="n"/>
      <c r="G1841" s="9" t="n"/>
      <c r="H1841" s="9" t="n"/>
      <c r="I1841" s="9" t="n"/>
      <c r="J1841" s="9" t="n"/>
      <c r="K1841" s="9" t="n"/>
      <c r="L1841" s="9" t="n"/>
      <c r="M1841" s="9" t="n"/>
      <c r="N1841" s="9" t="n"/>
    </row>
    <row r="1842">
      <c r="A1842" s="7">
        <f>IF(C1842="","","KB-"&amp;TEXT(ROW()-1,"000"))</f>
        <v/>
      </c>
      <c r="B1842" s="13" t="n"/>
      <c r="C1842" s="9" t="n"/>
      <c r="D1842" s="9" t="n"/>
      <c r="E1842" s="9" t="n"/>
      <c r="F1842" s="9" t="n"/>
      <c r="G1842" s="9" t="n"/>
      <c r="H1842" s="9" t="n"/>
      <c r="I1842" s="9" t="n"/>
      <c r="J1842" s="9" t="n"/>
      <c r="K1842" s="9" t="n"/>
      <c r="L1842" s="9" t="n"/>
      <c r="M1842" s="9" t="n"/>
      <c r="N1842" s="9" t="n"/>
    </row>
    <row r="1843">
      <c r="A1843" s="7">
        <f>IF(C1843="","","KB-"&amp;TEXT(ROW()-1,"000"))</f>
        <v/>
      </c>
      <c r="B1843" s="13" t="n"/>
      <c r="C1843" s="9" t="n"/>
      <c r="D1843" s="9" t="n"/>
      <c r="E1843" s="9" t="n"/>
      <c r="F1843" s="9" t="n"/>
      <c r="G1843" s="9" t="n"/>
      <c r="H1843" s="9" t="n"/>
      <c r="I1843" s="9" t="n"/>
      <c r="J1843" s="9" t="n"/>
      <c r="K1843" s="9" t="n"/>
      <c r="L1843" s="9" t="n"/>
      <c r="M1843" s="9" t="n"/>
      <c r="N1843" s="9" t="n"/>
    </row>
    <row r="1844">
      <c r="A1844" s="7">
        <f>IF(C1844="","","KB-"&amp;TEXT(ROW()-1,"000"))</f>
        <v/>
      </c>
      <c r="B1844" s="13" t="n"/>
      <c r="C1844" s="9" t="n"/>
      <c r="D1844" s="9" t="n"/>
      <c r="E1844" s="9" t="n"/>
      <c r="F1844" s="9" t="n"/>
      <c r="G1844" s="9" t="n"/>
      <c r="H1844" s="9" t="n"/>
      <c r="I1844" s="9" t="n"/>
      <c r="J1844" s="9" t="n"/>
      <c r="K1844" s="9" t="n"/>
      <c r="L1844" s="9" t="n"/>
      <c r="M1844" s="9" t="n"/>
      <c r="N1844" s="9" t="n"/>
    </row>
    <row r="1845">
      <c r="A1845" s="7">
        <f>IF(C1845="","","KB-"&amp;TEXT(ROW()-1,"000"))</f>
        <v/>
      </c>
      <c r="B1845" s="13" t="n"/>
      <c r="C1845" s="9" t="n"/>
      <c r="D1845" s="9" t="n"/>
      <c r="E1845" s="9" t="n"/>
      <c r="F1845" s="9" t="n"/>
      <c r="G1845" s="9" t="n"/>
      <c r="H1845" s="9" t="n"/>
      <c r="I1845" s="9" t="n"/>
      <c r="J1845" s="9" t="n"/>
      <c r="K1845" s="9" t="n"/>
      <c r="L1845" s="9" t="n"/>
      <c r="M1845" s="9" t="n"/>
      <c r="N1845" s="9" t="n"/>
    </row>
    <row r="1846">
      <c r="A1846" s="7">
        <f>IF(C1846="","","KB-"&amp;TEXT(ROW()-1,"000"))</f>
        <v/>
      </c>
      <c r="B1846" s="13" t="n"/>
      <c r="C1846" s="9" t="n"/>
      <c r="D1846" s="9" t="n"/>
      <c r="E1846" s="9" t="n"/>
      <c r="F1846" s="9" t="n"/>
      <c r="G1846" s="9" t="n"/>
      <c r="H1846" s="9" t="n"/>
      <c r="I1846" s="9" t="n"/>
      <c r="J1846" s="9" t="n"/>
      <c r="K1846" s="9" t="n"/>
      <c r="L1846" s="9" t="n"/>
      <c r="M1846" s="9" t="n"/>
      <c r="N1846" s="9" t="n"/>
    </row>
    <row r="1847">
      <c r="A1847" s="7">
        <f>IF(C1847="","","KB-"&amp;TEXT(ROW()-1,"000"))</f>
        <v/>
      </c>
      <c r="B1847" s="13" t="n"/>
      <c r="C1847" s="9" t="n"/>
      <c r="D1847" s="9" t="n"/>
      <c r="E1847" s="9" t="n"/>
      <c r="F1847" s="9" t="n"/>
      <c r="G1847" s="9" t="n"/>
      <c r="H1847" s="9" t="n"/>
      <c r="I1847" s="9" t="n"/>
      <c r="J1847" s="9" t="n"/>
      <c r="K1847" s="9" t="n"/>
      <c r="L1847" s="9" t="n"/>
      <c r="M1847" s="9" t="n"/>
      <c r="N1847" s="9" t="n"/>
    </row>
    <row r="1848">
      <c r="A1848" s="7">
        <f>IF(C1848="","","KB-"&amp;TEXT(ROW()-1,"000"))</f>
        <v/>
      </c>
      <c r="B1848" s="13" t="n"/>
      <c r="C1848" s="9" t="n"/>
      <c r="D1848" s="9" t="n"/>
      <c r="E1848" s="9" t="n"/>
      <c r="F1848" s="9" t="n"/>
      <c r="G1848" s="9" t="n"/>
      <c r="H1848" s="9" t="n"/>
      <c r="I1848" s="9" t="n"/>
      <c r="J1848" s="9" t="n"/>
      <c r="K1848" s="9" t="n"/>
      <c r="L1848" s="9" t="n"/>
      <c r="M1848" s="9" t="n"/>
      <c r="N1848" s="9" t="n"/>
    </row>
    <row r="1849">
      <c r="A1849" s="7">
        <f>IF(C1849="","","KB-"&amp;TEXT(ROW()-1,"000"))</f>
        <v/>
      </c>
      <c r="B1849" s="13" t="n"/>
      <c r="C1849" s="9" t="n"/>
      <c r="D1849" s="9" t="n"/>
      <c r="E1849" s="9" t="n"/>
      <c r="F1849" s="9" t="n"/>
      <c r="G1849" s="9" t="n"/>
      <c r="H1849" s="9" t="n"/>
      <c r="I1849" s="9" t="n"/>
      <c r="J1849" s="9" t="n"/>
      <c r="K1849" s="9" t="n"/>
      <c r="L1849" s="9" t="n"/>
      <c r="M1849" s="9" t="n"/>
      <c r="N1849" s="9" t="n"/>
    </row>
    <row r="1850">
      <c r="A1850" s="7">
        <f>IF(C1850="","","KB-"&amp;TEXT(ROW()-1,"000"))</f>
        <v/>
      </c>
      <c r="B1850" s="13" t="n"/>
      <c r="C1850" s="9" t="n"/>
      <c r="D1850" s="9" t="n"/>
      <c r="E1850" s="9" t="n"/>
      <c r="F1850" s="9" t="n"/>
      <c r="G1850" s="9" t="n"/>
      <c r="H1850" s="9" t="n"/>
      <c r="I1850" s="9" t="n"/>
      <c r="J1850" s="9" t="n"/>
      <c r="K1850" s="9" t="n"/>
      <c r="L1850" s="9" t="n"/>
      <c r="M1850" s="9" t="n"/>
      <c r="N1850" s="9" t="n"/>
    </row>
    <row r="1851">
      <c r="A1851" s="7">
        <f>IF(C1851="","","KB-"&amp;TEXT(ROW()-1,"000"))</f>
        <v/>
      </c>
      <c r="B1851" s="13" t="n"/>
      <c r="C1851" s="9" t="n"/>
      <c r="D1851" s="9" t="n"/>
      <c r="E1851" s="9" t="n"/>
      <c r="F1851" s="9" t="n"/>
      <c r="G1851" s="9" t="n"/>
      <c r="H1851" s="9" t="n"/>
      <c r="I1851" s="9" t="n"/>
      <c r="J1851" s="9" t="n"/>
      <c r="K1851" s="9" t="n"/>
      <c r="L1851" s="9" t="n"/>
      <c r="M1851" s="9" t="n"/>
      <c r="N1851" s="9" t="n"/>
    </row>
    <row r="1852">
      <c r="A1852" s="7">
        <f>IF(C1852="","","KB-"&amp;TEXT(ROW()-1,"000"))</f>
        <v/>
      </c>
      <c r="B1852" s="13" t="n"/>
      <c r="C1852" s="9" t="n"/>
      <c r="D1852" s="9" t="n"/>
      <c r="E1852" s="9" t="n"/>
      <c r="F1852" s="9" t="n"/>
      <c r="G1852" s="9" t="n"/>
      <c r="H1852" s="9" t="n"/>
      <c r="I1852" s="9" t="n"/>
      <c r="J1852" s="9" t="n"/>
      <c r="K1852" s="9" t="n"/>
      <c r="L1852" s="9" t="n"/>
      <c r="M1852" s="9" t="n"/>
      <c r="N1852" s="9" t="n"/>
    </row>
    <row r="1853">
      <c r="A1853" s="7">
        <f>IF(C1853="","","KB-"&amp;TEXT(ROW()-1,"000"))</f>
        <v/>
      </c>
      <c r="B1853" s="13" t="n"/>
      <c r="C1853" s="9" t="n"/>
      <c r="D1853" s="9" t="n"/>
      <c r="E1853" s="9" t="n"/>
      <c r="F1853" s="9" t="n"/>
      <c r="G1853" s="9" t="n"/>
      <c r="H1853" s="9" t="n"/>
      <c r="I1853" s="9" t="n"/>
      <c r="J1853" s="9" t="n"/>
      <c r="K1853" s="9" t="n"/>
      <c r="L1853" s="9" t="n"/>
      <c r="M1853" s="9" t="n"/>
      <c r="N1853" s="9" t="n"/>
    </row>
    <row r="1854">
      <c r="A1854" s="7">
        <f>IF(C1854="","","KB-"&amp;TEXT(ROW()-1,"000"))</f>
        <v/>
      </c>
      <c r="B1854" s="13" t="n"/>
      <c r="C1854" s="9" t="n"/>
      <c r="D1854" s="9" t="n"/>
      <c r="E1854" s="9" t="n"/>
      <c r="F1854" s="9" t="n"/>
      <c r="G1854" s="9" t="n"/>
      <c r="H1854" s="9" t="n"/>
      <c r="I1854" s="9" t="n"/>
      <c r="J1854" s="9" t="n"/>
      <c r="K1854" s="9" t="n"/>
      <c r="L1854" s="9" t="n"/>
      <c r="M1854" s="9" t="n"/>
      <c r="N1854" s="9" t="n"/>
    </row>
    <row r="1855">
      <c r="A1855" s="7">
        <f>IF(C1855="","","KB-"&amp;TEXT(ROW()-1,"000"))</f>
        <v/>
      </c>
      <c r="B1855" s="13" t="n"/>
      <c r="C1855" s="9" t="n"/>
      <c r="D1855" s="9" t="n"/>
      <c r="E1855" s="9" t="n"/>
      <c r="F1855" s="9" t="n"/>
      <c r="G1855" s="9" t="n"/>
      <c r="H1855" s="9" t="n"/>
      <c r="I1855" s="9" t="n"/>
      <c r="J1855" s="9" t="n"/>
      <c r="K1855" s="9" t="n"/>
      <c r="L1855" s="9" t="n"/>
      <c r="M1855" s="9" t="n"/>
      <c r="N1855" s="9" t="n"/>
    </row>
    <row r="1856">
      <c r="A1856" s="7">
        <f>IF(C1856="","","KB-"&amp;TEXT(ROW()-1,"000"))</f>
        <v/>
      </c>
      <c r="B1856" s="13" t="n"/>
      <c r="C1856" s="9" t="n"/>
      <c r="D1856" s="9" t="n"/>
      <c r="E1856" s="9" t="n"/>
      <c r="F1856" s="9" t="n"/>
      <c r="G1856" s="9" t="n"/>
      <c r="H1856" s="9" t="n"/>
      <c r="I1856" s="9" t="n"/>
      <c r="J1856" s="9" t="n"/>
      <c r="K1856" s="9" t="n"/>
      <c r="L1856" s="9" t="n"/>
      <c r="M1856" s="9" t="n"/>
      <c r="N1856" s="9" t="n"/>
    </row>
    <row r="1857">
      <c r="A1857" s="7">
        <f>IF(C1857="","","KB-"&amp;TEXT(ROW()-1,"000"))</f>
        <v/>
      </c>
      <c r="B1857" s="13" t="n"/>
      <c r="C1857" s="9" t="n"/>
      <c r="D1857" s="9" t="n"/>
      <c r="E1857" s="9" t="n"/>
      <c r="F1857" s="9" t="n"/>
      <c r="G1857" s="9" t="n"/>
      <c r="H1857" s="9" t="n"/>
      <c r="I1857" s="9" t="n"/>
      <c r="J1857" s="9" t="n"/>
      <c r="K1857" s="9" t="n"/>
      <c r="L1857" s="9" t="n"/>
      <c r="M1857" s="9" t="n"/>
      <c r="N1857" s="9" t="n"/>
    </row>
    <row r="1858">
      <c r="A1858" s="7">
        <f>IF(C1858="","","KB-"&amp;TEXT(ROW()-1,"000"))</f>
        <v/>
      </c>
      <c r="B1858" s="13" t="n"/>
      <c r="C1858" s="9" t="n"/>
      <c r="D1858" s="9" t="n"/>
      <c r="E1858" s="9" t="n"/>
      <c r="F1858" s="9" t="n"/>
      <c r="G1858" s="9" t="n"/>
      <c r="H1858" s="9" t="n"/>
      <c r="I1858" s="9" t="n"/>
      <c r="J1858" s="9" t="n"/>
      <c r="K1858" s="9" t="n"/>
      <c r="L1858" s="9" t="n"/>
      <c r="M1858" s="9" t="n"/>
      <c r="N1858" s="9" t="n"/>
    </row>
    <row r="1859">
      <c r="A1859" s="7">
        <f>IF(C1859="","","KB-"&amp;TEXT(ROW()-1,"000"))</f>
        <v/>
      </c>
      <c r="B1859" s="13" t="n"/>
      <c r="C1859" s="9" t="n"/>
      <c r="D1859" s="9" t="n"/>
      <c r="E1859" s="9" t="n"/>
      <c r="F1859" s="9" t="n"/>
      <c r="G1859" s="9" t="n"/>
      <c r="H1859" s="9" t="n"/>
      <c r="I1859" s="9" t="n"/>
      <c r="J1859" s="9" t="n"/>
      <c r="K1859" s="9" t="n"/>
      <c r="L1859" s="9" t="n"/>
      <c r="M1859" s="9" t="n"/>
      <c r="N1859" s="9" t="n"/>
    </row>
    <row r="1860">
      <c r="A1860" s="7">
        <f>IF(C1860="","","KB-"&amp;TEXT(ROW()-1,"000"))</f>
        <v/>
      </c>
      <c r="B1860" s="13" t="n"/>
      <c r="C1860" s="9" t="n"/>
      <c r="D1860" s="9" t="n"/>
      <c r="E1860" s="9" t="n"/>
      <c r="F1860" s="9" t="n"/>
      <c r="G1860" s="9" t="n"/>
      <c r="H1860" s="9" t="n"/>
      <c r="I1860" s="9" t="n"/>
      <c r="J1860" s="9" t="n"/>
      <c r="K1860" s="9" t="n"/>
      <c r="L1860" s="9" t="n"/>
      <c r="M1860" s="9" t="n"/>
      <c r="N1860" s="9" t="n"/>
    </row>
    <row r="1861">
      <c r="A1861" s="7">
        <f>IF(C1861="","","KB-"&amp;TEXT(ROW()-1,"000"))</f>
        <v/>
      </c>
      <c r="B1861" s="13" t="n"/>
      <c r="C1861" s="9" t="n"/>
      <c r="D1861" s="9" t="n"/>
      <c r="E1861" s="9" t="n"/>
      <c r="F1861" s="9" t="n"/>
      <c r="G1861" s="9" t="n"/>
      <c r="H1861" s="9" t="n"/>
      <c r="I1861" s="9" t="n"/>
      <c r="J1861" s="9" t="n"/>
      <c r="K1861" s="9" t="n"/>
      <c r="L1861" s="9" t="n"/>
      <c r="M1861" s="9" t="n"/>
      <c r="N1861" s="9" t="n"/>
    </row>
    <row r="1862">
      <c r="A1862" s="7">
        <f>IF(C1862="","","KB-"&amp;TEXT(ROW()-1,"000"))</f>
        <v/>
      </c>
      <c r="B1862" s="13" t="n"/>
      <c r="C1862" s="9" t="n"/>
      <c r="D1862" s="9" t="n"/>
      <c r="E1862" s="9" t="n"/>
      <c r="F1862" s="9" t="n"/>
      <c r="G1862" s="9" t="n"/>
      <c r="H1862" s="9" t="n"/>
      <c r="I1862" s="9" t="n"/>
      <c r="J1862" s="9" t="n"/>
      <c r="K1862" s="9" t="n"/>
      <c r="L1862" s="9" t="n"/>
      <c r="M1862" s="9" t="n"/>
      <c r="N1862" s="9" t="n"/>
    </row>
    <row r="1863">
      <c r="A1863" s="7">
        <f>IF(C1863="","","KB-"&amp;TEXT(ROW()-1,"000"))</f>
        <v/>
      </c>
      <c r="B1863" s="13" t="n"/>
      <c r="C1863" s="9" t="n"/>
      <c r="D1863" s="9" t="n"/>
      <c r="E1863" s="9" t="n"/>
      <c r="F1863" s="9" t="n"/>
      <c r="G1863" s="9" t="n"/>
      <c r="H1863" s="9" t="n"/>
      <c r="I1863" s="9" t="n"/>
      <c r="J1863" s="9" t="n"/>
      <c r="K1863" s="9" t="n"/>
      <c r="L1863" s="9" t="n"/>
      <c r="M1863" s="9" t="n"/>
      <c r="N1863" s="9" t="n"/>
    </row>
    <row r="1864">
      <c r="A1864" s="7">
        <f>IF(C1864="","","KB-"&amp;TEXT(ROW()-1,"000"))</f>
        <v/>
      </c>
      <c r="B1864" s="13" t="n"/>
      <c r="C1864" s="9" t="n"/>
      <c r="D1864" s="9" t="n"/>
      <c r="E1864" s="9" t="n"/>
      <c r="F1864" s="9" t="n"/>
      <c r="G1864" s="9" t="n"/>
      <c r="H1864" s="9" t="n"/>
      <c r="I1864" s="9" t="n"/>
      <c r="J1864" s="9" t="n"/>
      <c r="K1864" s="9" t="n"/>
      <c r="L1864" s="9" t="n"/>
      <c r="M1864" s="9" t="n"/>
      <c r="N1864" s="9" t="n"/>
    </row>
    <row r="1865">
      <c r="A1865" s="7">
        <f>IF(C1865="","","KB-"&amp;TEXT(ROW()-1,"000"))</f>
        <v/>
      </c>
      <c r="B1865" s="13" t="n"/>
      <c r="C1865" s="9" t="n"/>
      <c r="D1865" s="9" t="n"/>
      <c r="E1865" s="9" t="n"/>
      <c r="F1865" s="9" t="n"/>
      <c r="G1865" s="9" t="n"/>
      <c r="H1865" s="9" t="n"/>
      <c r="I1865" s="9" t="n"/>
      <c r="J1865" s="9" t="n"/>
      <c r="K1865" s="9" t="n"/>
      <c r="L1865" s="9" t="n"/>
      <c r="M1865" s="9" t="n"/>
      <c r="N1865" s="9" t="n"/>
    </row>
    <row r="1866">
      <c r="A1866" s="7">
        <f>IF(C1866="","","KB-"&amp;TEXT(ROW()-1,"000"))</f>
        <v/>
      </c>
      <c r="B1866" s="13" t="n"/>
      <c r="C1866" s="9" t="n"/>
      <c r="D1866" s="9" t="n"/>
      <c r="E1866" s="9" t="n"/>
      <c r="F1866" s="9" t="n"/>
      <c r="G1866" s="9" t="n"/>
      <c r="H1866" s="9" t="n"/>
      <c r="I1866" s="9" t="n"/>
      <c r="J1866" s="9" t="n"/>
      <c r="K1866" s="9" t="n"/>
      <c r="L1866" s="9" t="n"/>
      <c r="M1866" s="9" t="n"/>
      <c r="N1866" s="9" t="n"/>
    </row>
    <row r="1867">
      <c r="A1867" s="7">
        <f>IF(C1867="","","KB-"&amp;TEXT(ROW()-1,"000"))</f>
        <v/>
      </c>
      <c r="B1867" s="13" t="n"/>
      <c r="C1867" s="9" t="n"/>
      <c r="D1867" s="9" t="n"/>
      <c r="E1867" s="9" t="n"/>
      <c r="F1867" s="9" t="n"/>
      <c r="G1867" s="9" t="n"/>
      <c r="H1867" s="9" t="n"/>
      <c r="I1867" s="9" t="n"/>
      <c r="J1867" s="9" t="n"/>
      <c r="K1867" s="9" t="n"/>
      <c r="L1867" s="9" t="n"/>
      <c r="M1867" s="9" t="n"/>
      <c r="N1867" s="9" t="n"/>
    </row>
    <row r="1868">
      <c r="A1868" s="7">
        <f>IF(C1868="","","KB-"&amp;TEXT(ROW()-1,"000"))</f>
        <v/>
      </c>
      <c r="B1868" s="13" t="n"/>
      <c r="C1868" s="9" t="n"/>
      <c r="D1868" s="9" t="n"/>
      <c r="E1868" s="9" t="n"/>
      <c r="F1868" s="9" t="n"/>
      <c r="G1868" s="9" t="n"/>
      <c r="H1868" s="9" t="n"/>
      <c r="I1868" s="9" t="n"/>
      <c r="J1868" s="9" t="n"/>
      <c r="K1868" s="9" t="n"/>
      <c r="L1868" s="9" t="n"/>
      <c r="M1868" s="9" t="n"/>
      <c r="N1868" s="9" t="n"/>
    </row>
    <row r="1869">
      <c r="A1869" s="7">
        <f>IF(C1869="","","KB-"&amp;TEXT(ROW()-1,"000"))</f>
        <v/>
      </c>
      <c r="B1869" s="13" t="n"/>
      <c r="C1869" s="9" t="n"/>
      <c r="D1869" s="9" t="n"/>
      <c r="E1869" s="9" t="n"/>
      <c r="F1869" s="9" t="n"/>
      <c r="G1869" s="9" t="n"/>
      <c r="H1869" s="9" t="n"/>
      <c r="I1869" s="9" t="n"/>
      <c r="J1869" s="9" t="n"/>
      <c r="K1869" s="9" t="n"/>
      <c r="L1869" s="9" t="n"/>
      <c r="M1869" s="9" t="n"/>
      <c r="N1869" s="9" t="n"/>
    </row>
    <row r="1870">
      <c r="A1870" s="7">
        <f>IF(C1870="","","KB-"&amp;TEXT(ROW()-1,"000"))</f>
        <v/>
      </c>
      <c r="B1870" s="13" t="n"/>
      <c r="C1870" s="9" t="n"/>
      <c r="D1870" s="9" t="n"/>
      <c r="E1870" s="9" t="n"/>
      <c r="F1870" s="9" t="n"/>
      <c r="G1870" s="9" t="n"/>
      <c r="H1870" s="9" t="n"/>
      <c r="I1870" s="9" t="n"/>
      <c r="J1870" s="9" t="n"/>
      <c r="K1870" s="9" t="n"/>
      <c r="L1870" s="9" t="n"/>
      <c r="M1870" s="9" t="n"/>
      <c r="N1870" s="9" t="n"/>
    </row>
    <row r="1871">
      <c r="A1871" s="7">
        <f>IF(C1871="","","KB-"&amp;TEXT(ROW()-1,"000"))</f>
        <v/>
      </c>
      <c r="B1871" s="13" t="n"/>
      <c r="C1871" s="9" t="n"/>
      <c r="D1871" s="9" t="n"/>
      <c r="E1871" s="9" t="n"/>
      <c r="F1871" s="9" t="n"/>
      <c r="G1871" s="9" t="n"/>
      <c r="H1871" s="9" t="n"/>
      <c r="I1871" s="9" t="n"/>
      <c r="J1871" s="9" t="n"/>
      <c r="K1871" s="9" t="n"/>
      <c r="L1871" s="9" t="n"/>
      <c r="M1871" s="9" t="n"/>
      <c r="N1871" s="9" t="n"/>
    </row>
    <row r="1872">
      <c r="A1872" s="7">
        <f>IF(C1872="","","KB-"&amp;TEXT(ROW()-1,"000"))</f>
        <v/>
      </c>
      <c r="B1872" s="13" t="n"/>
      <c r="C1872" s="9" t="n"/>
      <c r="D1872" s="9" t="n"/>
      <c r="E1872" s="9" t="n"/>
      <c r="F1872" s="9" t="n"/>
      <c r="G1872" s="9" t="n"/>
      <c r="H1872" s="9" t="n"/>
      <c r="I1872" s="9" t="n"/>
      <c r="J1872" s="9" t="n"/>
      <c r="K1872" s="9" t="n"/>
      <c r="L1872" s="9" t="n"/>
      <c r="M1872" s="9" t="n"/>
      <c r="N1872" s="9" t="n"/>
    </row>
    <row r="1873">
      <c r="A1873" s="7">
        <f>IF(C1873="","","KB-"&amp;TEXT(ROW()-1,"000"))</f>
        <v/>
      </c>
      <c r="B1873" s="13" t="n"/>
      <c r="C1873" s="9" t="n"/>
      <c r="D1873" s="9" t="n"/>
      <c r="E1873" s="9" t="n"/>
      <c r="F1873" s="9" t="n"/>
      <c r="G1873" s="9" t="n"/>
      <c r="H1873" s="9" t="n"/>
      <c r="I1873" s="9" t="n"/>
      <c r="J1873" s="9" t="n"/>
      <c r="K1873" s="9" t="n"/>
      <c r="L1873" s="9" t="n"/>
      <c r="M1873" s="9" t="n"/>
      <c r="N1873" s="9" t="n"/>
    </row>
    <row r="1874">
      <c r="A1874" s="7">
        <f>IF(C1874="","","KB-"&amp;TEXT(ROW()-1,"000"))</f>
        <v/>
      </c>
      <c r="B1874" s="13" t="n"/>
      <c r="C1874" s="9" t="n"/>
      <c r="D1874" s="9" t="n"/>
      <c r="E1874" s="9" t="n"/>
      <c r="F1874" s="9" t="n"/>
      <c r="G1874" s="9" t="n"/>
      <c r="H1874" s="9" t="n"/>
      <c r="I1874" s="9" t="n"/>
      <c r="J1874" s="9" t="n"/>
      <c r="K1874" s="9" t="n"/>
      <c r="L1874" s="9" t="n"/>
      <c r="M1874" s="9" t="n"/>
      <c r="N1874" s="9" t="n"/>
    </row>
    <row r="1875">
      <c r="A1875" s="7">
        <f>IF(C1875="","","KB-"&amp;TEXT(ROW()-1,"000"))</f>
        <v/>
      </c>
      <c r="B1875" s="13" t="n"/>
      <c r="C1875" s="9" t="n"/>
      <c r="D1875" s="9" t="n"/>
      <c r="E1875" s="9" t="n"/>
      <c r="F1875" s="9" t="n"/>
      <c r="G1875" s="9" t="n"/>
      <c r="H1875" s="9" t="n"/>
      <c r="I1875" s="9" t="n"/>
      <c r="J1875" s="9" t="n"/>
      <c r="K1875" s="9" t="n"/>
      <c r="L1875" s="9" t="n"/>
      <c r="M1875" s="9" t="n"/>
      <c r="N1875" s="9" t="n"/>
    </row>
    <row r="1876">
      <c r="A1876" s="7">
        <f>IF(C1876="","","KB-"&amp;TEXT(ROW()-1,"000"))</f>
        <v/>
      </c>
      <c r="B1876" s="13" t="n"/>
      <c r="C1876" s="9" t="n"/>
      <c r="D1876" s="9" t="n"/>
      <c r="E1876" s="9" t="n"/>
      <c r="F1876" s="9" t="n"/>
      <c r="G1876" s="9" t="n"/>
      <c r="H1876" s="9" t="n"/>
      <c r="I1876" s="9" t="n"/>
      <c r="J1876" s="9" t="n"/>
      <c r="K1876" s="9" t="n"/>
      <c r="L1876" s="9" t="n"/>
      <c r="M1876" s="9" t="n"/>
      <c r="N1876" s="9" t="n"/>
    </row>
    <row r="1877">
      <c r="A1877" s="7">
        <f>IF(C1877="","","KB-"&amp;TEXT(ROW()-1,"000"))</f>
        <v/>
      </c>
      <c r="B1877" s="13" t="n"/>
      <c r="C1877" s="9" t="n"/>
      <c r="D1877" s="9" t="n"/>
      <c r="E1877" s="9" t="n"/>
      <c r="F1877" s="9" t="n"/>
      <c r="G1877" s="9" t="n"/>
      <c r="H1877" s="9" t="n"/>
      <c r="I1877" s="9" t="n"/>
      <c r="J1877" s="9" t="n"/>
      <c r="K1877" s="9" t="n"/>
      <c r="L1877" s="9" t="n"/>
      <c r="M1877" s="9" t="n"/>
      <c r="N1877" s="9" t="n"/>
    </row>
    <row r="1878">
      <c r="A1878" s="7">
        <f>IF(C1878="","","KB-"&amp;TEXT(ROW()-1,"000"))</f>
        <v/>
      </c>
      <c r="B1878" s="13" t="n"/>
      <c r="C1878" s="9" t="n"/>
      <c r="D1878" s="9" t="n"/>
      <c r="E1878" s="9" t="n"/>
      <c r="F1878" s="9" t="n"/>
      <c r="G1878" s="9" t="n"/>
      <c r="H1878" s="9" t="n"/>
      <c r="I1878" s="9" t="n"/>
      <c r="J1878" s="9" t="n"/>
      <c r="K1878" s="9" t="n"/>
      <c r="L1878" s="9" t="n"/>
      <c r="M1878" s="9" t="n"/>
      <c r="N1878" s="9" t="n"/>
    </row>
    <row r="1879">
      <c r="A1879" s="7">
        <f>IF(C1879="","","KB-"&amp;TEXT(ROW()-1,"000"))</f>
        <v/>
      </c>
      <c r="B1879" s="13" t="n"/>
      <c r="C1879" s="9" t="n"/>
      <c r="D1879" s="9" t="n"/>
      <c r="E1879" s="9" t="n"/>
      <c r="F1879" s="9" t="n"/>
      <c r="G1879" s="9" t="n"/>
      <c r="H1879" s="9" t="n"/>
      <c r="I1879" s="9" t="n"/>
      <c r="J1879" s="9" t="n"/>
      <c r="K1879" s="9" t="n"/>
      <c r="L1879" s="9" t="n"/>
      <c r="M1879" s="9" t="n"/>
      <c r="N1879" s="9" t="n"/>
    </row>
    <row r="1880">
      <c r="A1880" s="7">
        <f>IF(C1880="","","KB-"&amp;TEXT(ROW()-1,"000"))</f>
        <v/>
      </c>
      <c r="B1880" s="13" t="n"/>
      <c r="C1880" s="9" t="n"/>
      <c r="D1880" s="9" t="n"/>
      <c r="E1880" s="9" t="n"/>
      <c r="F1880" s="9" t="n"/>
      <c r="G1880" s="9" t="n"/>
      <c r="H1880" s="9" t="n"/>
      <c r="I1880" s="9" t="n"/>
      <c r="J1880" s="9" t="n"/>
      <c r="K1880" s="9" t="n"/>
      <c r="L1880" s="9" t="n"/>
      <c r="M1880" s="9" t="n"/>
      <c r="N1880" s="9" t="n"/>
    </row>
    <row r="1881">
      <c r="A1881" s="7">
        <f>IF(C1881="","","KB-"&amp;TEXT(ROW()-1,"000"))</f>
        <v/>
      </c>
      <c r="B1881" s="13" t="n"/>
      <c r="C1881" s="9" t="n"/>
      <c r="D1881" s="9" t="n"/>
      <c r="E1881" s="9" t="n"/>
      <c r="F1881" s="9" t="n"/>
      <c r="G1881" s="9" t="n"/>
      <c r="H1881" s="9" t="n"/>
      <c r="I1881" s="9" t="n"/>
      <c r="J1881" s="9" t="n"/>
      <c r="K1881" s="9" t="n"/>
      <c r="L1881" s="9" t="n"/>
      <c r="M1881" s="9" t="n"/>
      <c r="N1881" s="9" t="n"/>
    </row>
    <row r="1882">
      <c r="A1882" s="7">
        <f>IF(C1882="","","KB-"&amp;TEXT(ROW()-1,"000"))</f>
        <v/>
      </c>
      <c r="B1882" s="13" t="n"/>
      <c r="C1882" s="9" t="n"/>
      <c r="D1882" s="9" t="n"/>
      <c r="E1882" s="9" t="n"/>
      <c r="F1882" s="9" t="n"/>
      <c r="G1882" s="9" t="n"/>
      <c r="H1882" s="9" t="n"/>
      <c r="I1882" s="9" t="n"/>
      <c r="J1882" s="9" t="n"/>
      <c r="K1882" s="9" t="n"/>
      <c r="L1882" s="9" t="n"/>
      <c r="M1882" s="9" t="n"/>
      <c r="N1882" s="9" t="n"/>
    </row>
    <row r="1883">
      <c r="A1883" s="7">
        <f>IF(C1883="","","KB-"&amp;TEXT(ROW()-1,"000"))</f>
        <v/>
      </c>
      <c r="B1883" s="13" t="n"/>
      <c r="C1883" s="9" t="n"/>
      <c r="D1883" s="9" t="n"/>
      <c r="E1883" s="9" t="n"/>
      <c r="F1883" s="9" t="n"/>
      <c r="G1883" s="9" t="n"/>
      <c r="H1883" s="9" t="n"/>
      <c r="I1883" s="9" t="n"/>
      <c r="J1883" s="9" t="n"/>
      <c r="K1883" s="9" t="n"/>
      <c r="L1883" s="9" t="n"/>
      <c r="M1883" s="9" t="n"/>
      <c r="N1883" s="9" t="n"/>
    </row>
    <row r="1884">
      <c r="A1884" s="7">
        <f>IF(C1884="","","KB-"&amp;TEXT(ROW()-1,"000"))</f>
        <v/>
      </c>
      <c r="B1884" s="13" t="n"/>
      <c r="C1884" s="9" t="n"/>
      <c r="D1884" s="9" t="n"/>
      <c r="E1884" s="9" t="n"/>
      <c r="F1884" s="9" t="n"/>
      <c r="G1884" s="9" t="n"/>
      <c r="H1884" s="9" t="n"/>
      <c r="I1884" s="9" t="n"/>
      <c r="J1884" s="9" t="n"/>
      <c r="K1884" s="9" t="n"/>
      <c r="L1884" s="9" t="n"/>
      <c r="M1884" s="9" t="n"/>
      <c r="N1884" s="9" t="n"/>
    </row>
    <row r="1885">
      <c r="A1885" s="7">
        <f>IF(C1885="","","KB-"&amp;TEXT(ROW()-1,"000"))</f>
        <v/>
      </c>
      <c r="B1885" s="13" t="n"/>
      <c r="C1885" s="9" t="n"/>
      <c r="D1885" s="9" t="n"/>
      <c r="E1885" s="9" t="n"/>
      <c r="F1885" s="9" t="n"/>
      <c r="G1885" s="9" t="n"/>
      <c r="H1885" s="9" t="n"/>
      <c r="I1885" s="9" t="n"/>
      <c r="J1885" s="9" t="n"/>
      <c r="K1885" s="9" t="n"/>
      <c r="L1885" s="9" t="n"/>
      <c r="M1885" s="9" t="n"/>
      <c r="N1885" s="9" t="n"/>
    </row>
    <row r="1886">
      <c r="A1886" s="7">
        <f>IF(C1886="","","KB-"&amp;TEXT(ROW()-1,"000"))</f>
        <v/>
      </c>
      <c r="B1886" s="13" t="n"/>
      <c r="C1886" s="9" t="n"/>
      <c r="D1886" s="9" t="n"/>
      <c r="E1886" s="9" t="n"/>
      <c r="F1886" s="9" t="n"/>
      <c r="G1886" s="9" t="n"/>
      <c r="H1886" s="9" t="n"/>
      <c r="I1886" s="9" t="n"/>
      <c r="J1886" s="9" t="n"/>
      <c r="K1886" s="9" t="n"/>
      <c r="L1886" s="9" t="n"/>
      <c r="M1886" s="9" t="n"/>
      <c r="N1886" s="9" t="n"/>
    </row>
    <row r="1887">
      <c r="A1887" s="7">
        <f>IF(C1887="","","KB-"&amp;TEXT(ROW()-1,"000"))</f>
        <v/>
      </c>
      <c r="B1887" s="13" t="n"/>
      <c r="C1887" s="9" t="n"/>
      <c r="D1887" s="9" t="n"/>
      <c r="E1887" s="9" t="n"/>
      <c r="F1887" s="9" t="n"/>
      <c r="G1887" s="9" t="n"/>
      <c r="H1887" s="9" t="n"/>
      <c r="I1887" s="9" t="n"/>
      <c r="J1887" s="9" t="n"/>
      <c r="K1887" s="9" t="n"/>
      <c r="L1887" s="9" t="n"/>
      <c r="M1887" s="9" t="n"/>
      <c r="N1887" s="9" t="n"/>
    </row>
    <row r="1888">
      <c r="A1888" s="7">
        <f>IF(C1888="","","KB-"&amp;TEXT(ROW()-1,"000"))</f>
        <v/>
      </c>
      <c r="B1888" s="13" t="n"/>
      <c r="C1888" s="9" t="n"/>
      <c r="D1888" s="9" t="n"/>
      <c r="E1888" s="9" t="n"/>
      <c r="F1888" s="9" t="n"/>
      <c r="G1888" s="9" t="n"/>
      <c r="H1888" s="9" t="n"/>
      <c r="I1888" s="9" t="n"/>
      <c r="J1888" s="9" t="n"/>
      <c r="K1888" s="9" t="n"/>
      <c r="L1888" s="9" t="n"/>
      <c r="M1888" s="9" t="n"/>
      <c r="N1888" s="9" t="n"/>
    </row>
    <row r="1889">
      <c r="A1889" s="7">
        <f>IF(C1889="","","KB-"&amp;TEXT(ROW()-1,"000"))</f>
        <v/>
      </c>
      <c r="B1889" s="13" t="n"/>
      <c r="C1889" s="9" t="n"/>
      <c r="D1889" s="9" t="n"/>
      <c r="E1889" s="9" t="n"/>
      <c r="F1889" s="9" t="n"/>
      <c r="G1889" s="9" t="n"/>
      <c r="H1889" s="9" t="n"/>
      <c r="I1889" s="9" t="n"/>
      <c r="J1889" s="9" t="n"/>
      <c r="K1889" s="9" t="n"/>
      <c r="L1889" s="9" t="n"/>
      <c r="M1889" s="9" t="n"/>
      <c r="N1889" s="9" t="n"/>
    </row>
    <row r="1890">
      <c r="A1890" s="7">
        <f>IF(C1890="","","KB-"&amp;TEXT(ROW()-1,"000"))</f>
        <v/>
      </c>
      <c r="B1890" s="13" t="n"/>
      <c r="C1890" s="9" t="n"/>
      <c r="D1890" s="9" t="n"/>
      <c r="E1890" s="9" t="n"/>
      <c r="F1890" s="9" t="n"/>
      <c r="G1890" s="9" t="n"/>
      <c r="H1890" s="9" t="n"/>
      <c r="I1890" s="9" t="n"/>
      <c r="J1890" s="9" t="n"/>
      <c r="K1890" s="9" t="n"/>
      <c r="L1890" s="9" t="n"/>
      <c r="M1890" s="9" t="n"/>
      <c r="N1890" s="9" t="n"/>
    </row>
    <row r="1891">
      <c r="A1891" s="7">
        <f>IF(C1891="","","KB-"&amp;TEXT(ROW()-1,"000"))</f>
        <v/>
      </c>
      <c r="B1891" s="13" t="n"/>
      <c r="C1891" s="9" t="n"/>
      <c r="D1891" s="9" t="n"/>
      <c r="E1891" s="9" t="n"/>
      <c r="F1891" s="9" t="n"/>
      <c r="G1891" s="9" t="n"/>
      <c r="H1891" s="9" t="n"/>
      <c r="I1891" s="9" t="n"/>
      <c r="J1891" s="9" t="n"/>
      <c r="K1891" s="9" t="n"/>
      <c r="L1891" s="9" t="n"/>
      <c r="M1891" s="9" t="n"/>
      <c r="N1891" s="9" t="n"/>
    </row>
    <row r="1892">
      <c r="A1892" s="7">
        <f>IF(C1892="","","KB-"&amp;TEXT(ROW()-1,"000"))</f>
        <v/>
      </c>
      <c r="B1892" s="13" t="n"/>
      <c r="C1892" s="9" t="n"/>
      <c r="D1892" s="9" t="n"/>
      <c r="E1892" s="9" t="n"/>
      <c r="F1892" s="9" t="n"/>
      <c r="G1892" s="9" t="n"/>
      <c r="H1892" s="9" t="n"/>
      <c r="I1892" s="9" t="n"/>
      <c r="J1892" s="9" t="n"/>
      <c r="K1892" s="9" t="n"/>
      <c r="L1892" s="9" t="n"/>
      <c r="M1892" s="9" t="n"/>
      <c r="N1892" s="9" t="n"/>
    </row>
    <row r="1893">
      <c r="A1893" s="7">
        <f>IF(C1893="","","KB-"&amp;TEXT(ROW()-1,"000"))</f>
        <v/>
      </c>
      <c r="B1893" s="13" t="n"/>
      <c r="C1893" s="9" t="n"/>
      <c r="D1893" s="9" t="n"/>
      <c r="E1893" s="9" t="n"/>
      <c r="F1893" s="9" t="n"/>
      <c r="G1893" s="9" t="n"/>
      <c r="H1893" s="9" t="n"/>
      <c r="I1893" s="9" t="n"/>
      <c r="J1893" s="9" t="n"/>
      <c r="K1893" s="9" t="n"/>
      <c r="L1893" s="9" t="n"/>
      <c r="M1893" s="9" t="n"/>
      <c r="N1893" s="9" t="n"/>
    </row>
    <row r="1894">
      <c r="A1894" s="7">
        <f>IF(C1894="","","KB-"&amp;TEXT(ROW()-1,"000"))</f>
        <v/>
      </c>
      <c r="B1894" s="13" t="n"/>
      <c r="C1894" s="9" t="n"/>
      <c r="D1894" s="9" t="n"/>
      <c r="E1894" s="9" t="n"/>
      <c r="F1894" s="9" t="n"/>
      <c r="G1894" s="9" t="n"/>
      <c r="H1894" s="9" t="n"/>
      <c r="I1894" s="9" t="n"/>
      <c r="J1894" s="9" t="n"/>
      <c r="K1894" s="9" t="n"/>
      <c r="L1894" s="9" t="n"/>
      <c r="M1894" s="9" t="n"/>
      <c r="N1894" s="9" t="n"/>
    </row>
    <row r="1895">
      <c r="A1895" s="7">
        <f>IF(C1895="","","KB-"&amp;TEXT(ROW()-1,"000"))</f>
        <v/>
      </c>
      <c r="B1895" s="13" t="n"/>
      <c r="C1895" s="9" t="n"/>
      <c r="D1895" s="9" t="n"/>
      <c r="E1895" s="9" t="n"/>
      <c r="F1895" s="9" t="n"/>
      <c r="G1895" s="9" t="n"/>
      <c r="H1895" s="9" t="n"/>
      <c r="I1895" s="9" t="n"/>
      <c r="J1895" s="9" t="n"/>
      <c r="K1895" s="9" t="n"/>
      <c r="L1895" s="9" t="n"/>
      <c r="M1895" s="9" t="n"/>
      <c r="N1895" s="9" t="n"/>
    </row>
    <row r="1896">
      <c r="A1896" s="7">
        <f>IF(C1896="","","KB-"&amp;TEXT(ROW()-1,"000"))</f>
        <v/>
      </c>
      <c r="B1896" s="13" t="n"/>
      <c r="C1896" s="9" t="n"/>
      <c r="D1896" s="9" t="n"/>
      <c r="E1896" s="9" t="n"/>
      <c r="F1896" s="9" t="n"/>
      <c r="G1896" s="9" t="n"/>
      <c r="H1896" s="9" t="n"/>
      <c r="I1896" s="9" t="n"/>
      <c r="J1896" s="9" t="n"/>
      <c r="K1896" s="9" t="n"/>
      <c r="L1896" s="9" t="n"/>
      <c r="M1896" s="9" t="n"/>
      <c r="N1896" s="9" t="n"/>
    </row>
    <row r="1897">
      <c r="A1897" s="7">
        <f>IF(C1897="","","KB-"&amp;TEXT(ROW()-1,"000"))</f>
        <v/>
      </c>
      <c r="B1897" s="13" t="n"/>
      <c r="C1897" s="9" t="n"/>
      <c r="D1897" s="9" t="n"/>
      <c r="E1897" s="9" t="n"/>
      <c r="F1897" s="9" t="n"/>
      <c r="G1897" s="9" t="n"/>
      <c r="H1897" s="9" t="n"/>
      <c r="I1897" s="9" t="n"/>
      <c r="J1897" s="9" t="n"/>
      <c r="K1897" s="9" t="n"/>
      <c r="L1897" s="9" t="n"/>
      <c r="M1897" s="9" t="n"/>
      <c r="N1897" s="9" t="n"/>
    </row>
    <row r="1898">
      <c r="A1898" s="7">
        <f>IF(C1898="","","KB-"&amp;TEXT(ROW()-1,"000"))</f>
        <v/>
      </c>
      <c r="B1898" s="13" t="n"/>
      <c r="C1898" s="9" t="n"/>
      <c r="D1898" s="9" t="n"/>
      <c r="E1898" s="9" t="n"/>
      <c r="F1898" s="9" t="n"/>
      <c r="G1898" s="9" t="n"/>
      <c r="H1898" s="9" t="n"/>
      <c r="I1898" s="9" t="n"/>
      <c r="J1898" s="9" t="n"/>
      <c r="K1898" s="9" t="n"/>
      <c r="L1898" s="9" t="n"/>
      <c r="M1898" s="9" t="n"/>
      <c r="N1898" s="9" t="n"/>
    </row>
    <row r="1899">
      <c r="A1899" s="7">
        <f>IF(C1899="","","KB-"&amp;TEXT(ROW()-1,"000"))</f>
        <v/>
      </c>
      <c r="B1899" s="13" t="n"/>
      <c r="C1899" s="9" t="n"/>
      <c r="D1899" s="9" t="n"/>
      <c r="E1899" s="9" t="n"/>
      <c r="F1899" s="9" t="n"/>
      <c r="G1899" s="9" t="n"/>
      <c r="H1899" s="9" t="n"/>
      <c r="I1899" s="9" t="n"/>
      <c r="J1899" s="9" t="n"/>
      <c r="K1899" s="9" t="n"/>
      <c r="L1899" s="9" t="n"/>
      <c r="M1899" s="9" t="n"/>
      <c r="N1899" s="9" t="n"/>
    </row>
    <row r="1900">
      <c r="A1900" s="7">
        <f>IF(C1900="","","KB-"&amp;TEXT(ROW()-1,"000"))</f>
        <v/>
      </c>
      <c r="B1900" s="13" t="n"/>
      <c r="C1900" s="9" t="n"/>
      <c r="D1900" s="9" t="n"/>
      <c r="E1900" s="9" t="n"/>
      <c r="F1900" s="9" t="n"/>
      <c r="G1900" s="9" t="n"/>
      <c r="H1900" s="9" t="n"/>
      <c r="I1900" s="9" t="n"/>
      <c r="J1900" s="9" t="n"/>
      <c r="K1900" s="9" t="n"/>
      <c r="L1900" s="9" t="n"/>
      <c r="M1900" s="9" t="n"/>
      <c r="N1900" s="9" t="n"/>
    </row>
    <row r="1901">
      <c r="A1901" s="7">
        <f>IF(C1901="","","KB-"&amp;TEXT(ROW()-1,"000"))</f>
        <v/>
      </c>
      <c r="B1901" s="13" t="n"/>
      <c r="C1901" s="9" t="n"/>
      <c r="D1901" s="9" t="n"/>
      <c r="E1901" s="9" t="n"/>
      <c r="F1901" s="9" t="n"/>
      <c r="G1901" s="9" t="n"/>
      <c r="H1901" s="9" t="n"/>
      <c r="I1901" s="9" t="n"/>
      <c r="J1901" s="9" t="n"/>
      <c r="K1901" s="9" t="n"/>
      <c r="L1901" s="9" t="n"/>
      <c r="M1901" s="9" t="n"/>
      <c r="N1901" s="9" t="n"/>
    </row>
    <row r="1902">
      <c r="A1902" s="7">
        <f>IF(C1902="","","KB-"&amp;TEXT(ROW()-1,"000"))</f>
        <v/>
      </c>
      <c r="B1902" s="13" t="n"/>
      <c r="C1902" s="9" t="n"/>
      <c r="D1902" s="9" t="n"/>
      <c r="E1902" s="9" t="n"/>
      <c r="F1902" s="9" t="n"/>
      <c r="G1902" s="9" t="n"/>
      <c r="H1902" s="9" t="n"/>
      <c r="I1902" s="9" t="n"/>
      <c r="J1902" s="9" t="n"/>
      <c r="K1902" s="9" t="n"/>
      <c r="L1902" s="9" t="n"/>
      <c r="M1902" s="9" t="n"/>
      <c r="N1902" s="9" t="n"/>
    </row>
    <row r="1903">
      <c r="A1903" s="7">
        <f>IF(C1903="","","KB-"&amp;TEXT(ROW()-1,"000"))</f>
        <v/>
      </c>
      <c r="B1903" s="13" t="n"/>
      <c r="C1903" s="9" t="n"/>
      <c r="D1903" s="9" t="n"/>
      <c r="E1903" s="9" t="n"/>
      <c r="F1903" s="9" t="n"/>
      <c r="G1903" s="9" t="n"/>
      <c r="H1903" s="9" t="n"/>
      <c r="I1903" s="9" t="n"/>
      <c r="J1903" s="9" t="n"/>
      <c r="K1903" s="9" t="n"/>
      <c r="L1903" s="9" t="n"/>
      <c r="M1903" s="9" t="n"/>
      <c r="N1903" s="9" t="n"/>
    </row>
    <row r="1904">
      <c r="A1904" s="7">
        <f>IF(C1904="","","KB-"&amp;TEXT(ROW()-1,"000"))</f>
        <v/>
      </c>
      <c r="B1904" s="13" t="n"/>
      <c r="C1904" s="9" t="n"/>
      <c r="D1904" s="9" t="n"/>
      <c r="E1904" s="9" t="n"/>
      <c r="F1904" s="9" t="n"/>
      <c r="G1904" s="9" t="n"/>
      <c r="H1904" s="9" t="n"/>
      <c r="I1904" s="9" t="n"/>
      <c r="J1904" s="9" t="n"/>
      <c r="K1904" s="9" t="n"/>
      <c r="L1904" s="9" t="n"/>
      <c r="M1904" s="9" t="n"/>
      <c r="N1904" s="9" t="n"/>
    </row>
    <row r="1905">
      <c r="A1905" s="7">
        <f>IF(C1905="","","KB-"&amp;TEXT(ROW()-1,"000"))</f>
        <v/>
      </c>
      <c r="B1905" s="13" t="n"/>
      <c r="C1905" s="9" t="n"/>
      <c r="D1905" s="9" t="n"/>
      <c r="E1905" s="9" t="n"/>
      <c r="F1905" s="9" t="n"/>
      <c r="G1905" s="9" t="n"/>
      <c r="H1905" s="9" t="n"/>
      <c r="I1905" s="9" t="n"/>
      <c r="J1905" s="9" t="n"/>
      <c r="K1905" s="9" t="n"/>
      <c r="L1905" s="9" t="n"/>
      <c r="M1905" s="9" t="n"/>
      <c r="N1905" s="9" t="n"/>
    </row>
    <row r="1906">
      <c r="A1906" s="7">
        <f>IF(C1906="","","KB-"&amp;TEXT(ROW()-1,"000"))</f>
        <v/>
      </c>
      <c r="B1906" s="13" t="n"/>
      <c r="C1906" s="9" t="n"/>
      <c r="D1906" s="9" t="n"/>
      <c r="E1906" s="9" t="n"/>
      <c r="F1906" s="9" t="n"/>
      <c r="G1906" s="9" t="n"/>
      <c r="H1906" s="9" t="n"/>
      <c r="I1906" s="9" t="n"/>
      <c r="J1906" s="9" t="n"/>
      <c r="K1906" s="9" t="n"/>
      <c r="L1906" s="9" t="n"/>
      <c r="M1906" s="9" t="n"/>
      <c r="N1906" s="9" t="n"/>
    </row>
    <row r="1907">
      <c r="A1907" s="7">
        <f>IF(C1907="","","KB-"&amp;TEXT(ROW()-1,"000"))</f>
        <v/>
      </c>
      <c r="B1907" s="13" t="n"/>
      <c r="C1907" s="9" t="n"/>
      <c r="D1907" s="9" t="n"/>
      <c r="E1907" s="9" t="n"/>
      <c r="F1907" s="9" t="n"/>
      <c r="G1907" s="9" t="n"/>
      <c r="H1907" s="9" t="n"/>
      <c r="I1907" s="9" t="n"/>
      <c r="J1907" s="9" t="n"/>
      <c r="K1907" s="9" t="n"/>
      <c r="L1907" s="9" t="n"/>
      <c r="M1907" s="9" t="n"/>
      <c r="N1907" s="9" t="n"/>
    </row>
    <row r="1908">
      <c r="A1908" s="7">
        <f>IF(C1908="","","KB-"&amp;TEXT(ROW()-1,"000"))</f>
        <v/>
      </c>
      <c r="B1908" s="13" t="n"/>
      <c r="C1908" s="9" t="n"/>
      <c r="D1908" s="9" t="n"/>
      <c r="E1908" s="9" t="n"/>
      <c r="F1908" s="9" t="n"/>
      <c r="G1908" s="9" t="n"/>
      <c r="H1908" s="9" t="n"/>
      <c r="I1908" s="9" t="n"/>
      <c r="J1908" s="9" t="n"/>
      <c r="K1908" s="9" t="n"/>
      <c r="L1908" s="9" t="n"/>
      <c r="M1908" s="9" t="n"/>
      <c r="N1908" s="9" t="n"/>
    </row>
    <row r="1909">
      <c r="A1909" s="7">
        <f>IF(C1909="","","KB-"&amp;TEXT(ROW()-1,"000"))</f>
        <v/>
      </c>
      <c r="B1909" s="13" t="n"/>
      <c r="C1909" s="9" t="n"/>
      <c r="D1909" s="9" t="n"/>
      <c r="E1909" s="9" t="n"/>
      <c r="F1909" s="9" t="n"/>
      <c r="G1909" s="9" t="n"/>
      <c r="H1909" s="9" t="n"/>
      <c r="I1909" s="9" t="n"/>
      <c r="J1909" s="9" t="n"/>
      <c r="K1909" s="9" t="n"/>
      <c r="L1909" s="9" t="n"/>
      <c r="M1909" s="9" t="n"/>
      <c r="N1909" s="9" t="n"/>
    </row>
    <row r="1910">
      <c r="A1910" s="7">
        <f>IF(C1910="","","KB-"&amp;TEXT(ROW()-1,"000"))</f>
        <v/>
      </c>
      <c r="B1910" s="13" t="n"/>
      <c r="C1910" s="9" t="n"/>
      <c r="D1910" s="9" t="n"/>
      <c r="E1910" s="9" t="n"/>
      <c r="F1910" s="9" t="n"/>
      <c r="G1910" s="9" t="n"/>
      <c r="H1910" s="9" t="n"/>
      <c r="I1910" s="9" t="n"/>
      <c r="J1910" s="9" t="n"/>
      <c r="K1910" s="9" t="n"/>
      <c r="L1910" s="9" t="n"/>
      <c r="M1910" s="9" t="n"/>
      <c r="N1910" s="9" t="n"/>
    </row>
    <row r="1911">
      <c r="A1911" s="7">
        <f>IF(C1911="","","KB-"&amp;TEXT(ROW()-1,"000"))</f>
        <v/>
      </c>
      <c r="B1911" s="13" t="n"/>
      <c r="C1911" s="9" t="n"/>
      <c r="D1911" s="9" t="n"/>
      <c r="E1911" s="9" t="n"/>
      <c r="F1911" s="9" t="n"/>
      <c r="G1911" s="9" t="n"/>
      <c r="H1911" s="9" t="n"/>
      <c r="I1911" s="9" t="n"/>
      <c r="J1911" s="9" t="n"/>
      <c r="K1911" s="9" t="n"/>
      <c r="L1911" s="9" t="n"/>
      <c r="M1911" s="9" t="n"/>
      <c r="N1911" s="9" t="n"/>
    </row>
    <row r="1912">
      <c r="A1912" s="7">
        <f>IF(C1912="","","KB-"&amp;TEXT(ROW()-1,"000"))</f>
        <v/>
      </c>
      <c r="B1912" s="13" t="n"/>
      <c r="C1912" s="9" t="n"/>
      <c r="D1912" s="9" t="n"/>
      <c r="E1912" s="9" t="n"/>
      <c r="F1912" s="9" t="n"/>
      <c r="G1912" s="9" t="n"/>
      <c r="H1912" s="9" t="n"/>
      <c r="I1912" s="9" t="n"/>
      <c r="J1912" s="9" t="n"/>
      <c r="K1912" s="9" t="n"/>
      <c r="L1912" s="9" t="n"/>
      <c r="M1912" s="9" t="n"/>
      <c r="N1912" s="9" t="n"/>
    </row>
    <row r="1913">
      <c r="A1913" s="7">
        <f>IF(C1913="","","KB-"&amp;TEXT(ROW()-1,"000"))</f>
        <v/>
      </c>
      <c r="B1913" s="13" t="n"/>
      <c r="C1913" s="9" t="n"/>
      <c r="D1913" s="9" t="n"/>
      <c r="E1913" s="9" t="n"/>
      <c r="F1913" s="9" t="n"/>
      <c r="G1913" s="9" t="n"/>
      <c r="H1913" s="9" t="n"/>
      <c r="I1913" s="9" t="n"/>
      <c r="J1913" s="9" t="n"/>
      <c r="K1913" s="9" t="n"/>
      <c r="L1913" s="9" t="n"/>
      <c r="M1913" s="9" t="n"/>
      <c r="N1913" s="9" t="n"/>
    </row>
    <row r="1914">
      <c r="A1914" s="7">
        <f>IF(C1914="","","KB-"&amp;TEXT(ROW()-1,"000"))</f>
        <v/>
      </c>
      <c r="B1914" s="13" t="n"/>
      <c r="C1914" s="9" t="n"/>
      <c r="D1914" s="9" t="n"/>
      <c r="E1914" s="9" t="n"/>
      <c r="F1914" s="9" t="n"/>
      <c r="G1914" s="9" t="n"/>
      <c r="H1914" s="9" t="n"/>
      <c r="I1914" s="9" t="n"/>
      <c r="J1914" s="9" t="n"/>
      <c r="K1914" s="9" t="n"/>
      <c r="L1914" s="9" t="n"/>
      <c r="M1914" s="9" t="n"/>
      <c r="N1914" s="9" t="n"/>
    </row>
    <row r="1915">
      <c r="A1915" s="7">
        <f>IF(C1915="","","KB-"&amp;TEXT(ROW()-1,"000"))</f>
        <v/>
      </c>
      <c r="B1915" s="13" t="n"/>
      <c r="C1915" s="9" t="n"/>
      <c r="D1915" s="9" t="n"/>
      <c r="E1915" s="9" t="n"/>
      <c r="F1915" s="9" t="n"/>
      <c r="G1915" s="9" t="n"/>
      <c r="H1915" s="9" t="n"/>
      <c r="I1915" s="9" t="n"/>
      <c r="J1915" s="9" t="n"/>
      <c r="K1915" s="9" t="n"/>
      <c r="L1915" s="9" t="n"/>
      <c r="M1915" s="9" t="n"/>
      <c r="N1915" s="9" t="n"/>
    </row>
    <row r="1916">
      <c r="A1916" s="7">
        <f>IF(C1916="","","KB-"&amp;TEXT(ROW()-1,"000"))</f>
        <v/>
      </c>
      <c r="B1916" s="13" t="n"/>
      <c r="C1916" s="9" t="n"/>
      <c r="D1916" s="9" t="n"/>
      <c r="E1916" s="9" t="n"/>
      <c r="F1916" s="9" t="n"/>
      <c r="G1916" s="9" t="n"/>
      <c r="H1916" s="9" t="n"/>
      <c r="I1916" s="9" t="n"/>
      <c r="J1916" s="9" t="n"/>
      <c r="K1916" s="9" t="n"/>
      <c r="L1916" s="9" t="n"/>
      <c r="M1916" s="9" t="n"/>
      <c r="N1916" s="9" t="n"/>
    </row>
    <row r="1917">
      <c r="A1917" s="7">
        <f>IF(C1917="","","KB-"&amp;TEXT(ROW()-1,"000"))</f>
        <v/>
      </c>
      <c r="B1917" s="13" t="n"/>
      <c r="C1917" s="9" t="n"/>
      <c r="D1917" s="9" t="n"/>
      <c r="E1917" s="9" t="n"/>
      <c r="F1917" s="9" t="n"/>
      <c r="G1917" s="9" t="n"/>
      <c r="H1917" s="9" t="n"/>
      <c r="I1917" s="9" t="n"/>
      <c r="J1917" s="9" t="n"/>
      <c r="K1917" s="9" t="n"/>
      <c r="L1917" s="9" t="n"/>
      <c r="M1917" s="9" t="n"/>
      <c r="N1917" s="9" t="n"/>
    </row>
    <row r="1918">
      <c r="A1918" s="7">
        <f>IF(C1918="","","KB-"&amp;TEXT(ROW()-1,"000"))</f>
        <v/>
      </c>
      <c r="B1918" s="13" t="n"/>
      <c r="C1918" s="9" t="n"/>
      <c r="D1918" s="9" t="n"/>
      <c r="E1918" s="9" t="n"/>
      <c r="F1918" s="9" t="n"/>
      <c r="G1918" s="9" t="n"/>
      <c r="H1918" s="9" t="n"/>
      <c r="I1918" s="9" t="n"/>
      <c r="J1918" s="9" t="n"/>
      <c r="K1918" s="9" t="n"/>
      <c r="L1918" s="9" t="n"/>
      <c r="M1918" s="9" t="n"/>
      <c r="N1918" s="9" t="n"/>
    </row>
    <row r="1919">
      <c r="A1919" s="7">
        <f>IF(C1919="","","KB-"&amp;TEXT(ROW()-1,"000"))</f>
        <v/>
      </c>
      <c r="B1919" s="13" t="n"/>
      <c r="C1919" s="9" t="n"/>
      <c r="D1919" s="9" t="n"/>
      <c r="E1919" s="9" t="n"/>
      <c r="F1919" s="9" t="n"/>
      <c r="G1919" s="9" t="n"/>
      <c r="H1919" s="9" t="n"/>
      <c r="I1919" s="9" t="n"/>
      <c r="J1919" s="9" t="n"/>
      <c r="K1919" s="9" t="n"/>
      <c r="L1919" s="9" t="n"/>
      <c r="M1919" s="9" t="n"/>
      <c r="N1919" s="9" t="n"/>
    </row>
    <row r="1920">
      <c r="A1920" s="7">
        <f>IF(C1920="","","KB-"&amp;TEXT(ROW()-1,"000"))</f>
        <v/>
      </c>
      <c r="B1920" s="13" t="n"/>
      <c r="C1920" s="9" t="n"/>
      <c r="D1920" s="9" t="n"/>
      <c r="E1920" s="9" t="n"/>
      <c r="F1920" s="9" t="n"/>
      <c r="G1920" s="9" t="n"/>
      <c r="H1920" s="9" t="n"/>
      <c r="I1920" s="9" t="n"/>
      <c r="J1920" s="9" t="n"/>
      <c r="K1920" s="9" t="n"/>
      <c r="L1920" s="9" t="n"/>
      <c r="M1920" s="9" t="n"/>
      <c r="N1920" s="9" t="n"/>
    </row>
    <row r="1921">
      <c r="A1921" s="7">
        <f>IF(C1921="","","KB-"&amp;TEXT(ROW()-1,"000"))</f>
        <v/>
      </c>
      <c r="B1921" s="13" t="n"/>
      <c r="C1921" s="9" t="n"/>
      <c r="D1921" s="9" t="n"/>
      <c r="E1921" s="9" t="n"/>
      <c r="F1921" s="9" t="n"/>
      <c r="G1921" s="9" t="n"/>
      <c r="H1921" s="9" t="n"/>
      <c r="I1921" s="9" t="n"/>
      <c r="J1921" s="9" t="n"/>
      <c r="K1921" s="9" t="n"/>
      <c r="L1921" s="9" t="n"/>
      <c r="M1921" s="9" t="n"/>
      <c r="N1921" s="9" t="n"/>
    </row>
    <row r="1922">
      <c r="A1922" s="7">
        <f>IF(C1922="","","KB-"&amp;TEXT(ROW()-1,"000"))</f>
        <v/>
      </c>
      <c r="B1922" s="13" t="n"/>
      <c r="C1922" s="9" t="n"/>
      <c r="D1922" s="9" t="n"/>
      <c r="E1922" s="9" t="n"/>
      <c r="F1922" s="9" t="n"/>
      <c r="G1922" s="9" t="n"/>
      <c r="H1922" s="9" t="n"/>
      <c r="I1922" s="9" t="n"/>
      <c r="J1922" s="9" t="n"/>
      <c r="K1922" s="9" t="n"/>
      <c r="L1922" s="9" t="n"/>
      <c r="M1922" s="9" t="n"/>
      <c r="N1922" s="9" t="n"/>
    </row>
    <row r="1923">
      <c r="A1923" s="7">
        <f>IF(C1923="","","KB-"&amp;TEXT(ROW()-1,"000"))</f>
        <v/>
      </c>
      <c r="B1923" s="13" t="n"/>
      <c r="C1923" s="9" t="n"/>
      <c r="D1923" s="9" t="n"/>
      <c r="E1923" s="9" t="n"/>
      <c r="F1923" s="9" t="n"/>
      <c r="G1923" s="9" t="n"/>
      <c r="H1923" s="9" t="n"/>
      <c r="I1923" s="9" t="n"/>
      <c r="J1923" s="9" t="n"/>
      <c r="K1923" s="9" t="n"/>
      <c r="L1923" s="9" t="n"/>
      <c r="M1923" s="9" t="n"/>
      <c r="N1923" s="9" t="n"/>
    </row>
    <row r="1924">
      <c r="A1924" s="7">
        <f>IF(C1924="","","KB-"&amp;TEXT(ROW()-1,"000"))</f>
        <v/>
      </c>
      <c r="B1924" s="13" t="n"/>
      <c r="C1924" s="9" t="n"/>
      <c r="D1924" s="9" t="n"/>
      <c r="E1924" s="9" t="n"/>
      <c r="F1924" s="9" t="n"/>
      <c r="G1924" s="9" t="n"/>
      <c r="H1924" s="9" t="n"/>
      <c r="I1924" s="9" t="n"/>
      <c r="J1924" s="9" t="n"/>
      <c r="K1924" s="9" t="n"/>
      <c r="L1924" s="9" t="n"/>
      <c r="M1924" s="9" t="n"/>
      <c r="N1924" s="9" t="n"/>
    </row>
    <row r="1925">
      <c r="A1925" s="7">
        <f>IF(C1925="","","KB-"&amp;TEXT(ROW()-1,"000"))</f>
        <v/>
      </c>
      <c r="B1925" s="13" t="n"/>
      <c r="C1925" s="9" t="n"/>
      <c r="D1925" s="9" t="n"/>
      <c r="E1925" s="9" t="n"/>
      <c r="F1925" s="9" t="n"/>
      <c r="G1925" s="9" t="n"/>
      <c r="H1925" s="9" t="n"/>
      <c r="I1925" s="9" t="n"/>
      <c r="J1925" s="9" t="n"/>
      <c r="K1925" s="9" t="n"/>
      <c r="L1925" s="9" t="n"/>
      <c r="M1925" s="9" t="n"/>
      <c r="N1925" s="9" t="n"/>
    </row>
    <row r="1926">
      <c r="A1926" s="7">
        <f>IF(C1926="","","KB-"&amp;TEXT(ROW()-1,"000"))</f>
        <v/>
      </c>
      <c r="B1926" s="13" t="n"/>
      <c r="C1926" s="9" t="n"/>
      <c r="D1926" s="9" t="n"/>
      <c r="E1926" s="9" t="n"/>
      <c r="F1926" s="9" t="n"/>
      <c r="G1926" s="9" t="n"/>
      <c r="H1926" s="9" t="n"/>
      <c r="I1926" s="9" t="n"/>
      <c r="J1926" s="9" t="n"/>
      <c r="K1926" s="9" t="n"/>
      <c r="L1926" s="9" t="n"/>
      <c r="M1926" s="9" t="n"/>
      <c r="N1926" s="9" t="n"/>
    </row>
    <row r="1927">
      <c r="A1927" s="7">
        <f>IF(C1927="","","KB-"&amp;TEXT(ROW()-1,"000"))</f>
        <v/>
      </c>
      <c r="B1927" s="13" t="n"/>
      <c r="C1927" s="9" t="n"/>
      <c r="D1927" s="9" t="n"/>
      <c r="E1927" s="9" t="n"/>
      <c r="F1927" s="9" t="n"/>
      <c r="G1927" s="9" t="n"/>
      <c r="H1927" s="9" t="n"/>
      <c r="I1927" s="9" t="n"/>
      <c r="J1927" s="9" t="n"/>
      <c r="K1927" s="9" t="n"/>
      <c r="L1927" s="9" t="n"/>
      <c r="M1927" s="9" t="n"/>
      <c r="N1927" s="9" t="n"/>
    </row>
    <row r="1928">
      <c r="A1928" s="7">
        <f>IF(C1928="","","KB-"&amp;TEXT(ROW()-1,"000"))</f>
        <v/>
      </c>
      <c r="B1928" s="13" t="n"/>
      <c r="C1928" s="9" t="n"/>
      <c r="D1928" s="9" t="n"/>
      <c r="E1928" s="9" t="n"/>
      <c r="F1928" s="9" t="n"/>
      <c r="G1928" s="9" t="n"/>
      <c r="H1928" s="9" t="n"/>
      <c r="I1928" s="9" t="n"/>
      <c r="J1928" s="9" t="n"/>
      <c r="K1928" s="9" t="n"/>
      <c r="L1928" s="9" t="n"/>
      <c r="M1928" s="9" t="n"/>
      <c r="N1928" s="9" t="n"/>
    </row>
    <row r="1929">
      <c r="A1929" s="7">
        <f>IF(C1929="","","KB-"&amp;TEXT(ROW()-1,"000"))</f>
        <v/>
      </c>
      <c r="B1929" s="13" t="n"/>
      <c r="C1929" s="9" t="n"/>
      <c r="D1929" s="9" t="n"/>
      <c r="E1929" s="9" t="n"/>
      <c r="F1929" s="9" t="n"/>
      <c r="G1929" s="9" t="n"/>
      <c r="H1929" s="9" t="n"/>
      <c r="I1929" s="9" t="n"/>
      <c r="J1929" s="9" t="n"/>
      <c r="K1929" s="9" t="n"/>
      <c r="L1929" s="9" t="n"/>
      <c r="M1929" s="9" t="n"/>
      <c r="N1929" s="9" t="n"/>
    </row>
    <row r="1930">
      <c r="A1930" s="7">
        <f>IF(C1930="","","KB-"&amp;TEXT(ROW()-1,"000"))</f>
        <v/>
      </c>
      <c r="B1930" s="13" t="n"/>
      <c r="C1930" s="9" t="n"/>
      <c r="D1930" s="9" t="n"/>
      <c r="E1930" s="9" t="n"/>
      <c r="F1930" s="9" t="n"/>
      <c r="G1930" s="9" t="n"/>
      <c r="H1930" s="9" t="n"/>
      <c r="I1930" s="9" t="n"/>
      <c r="J1930" s="9" t="n"/>
      <c r="K1930" s="9" t="n"/>
      <c r="L1930" s="9" t="n"/>
      <c r="M1930" s="9" t="n"/>
      <c r="N1930" s="9" t="n"/>
    </row>
    <row r="1931">
      <c r="A1931" s="7">
        <f>IF(C1931="","","KB-"&amp;TEXT(ROW()-1,"000"))</f>
        <v/>
      </c>
      <c r="B1931" s="13" t="n"/>
      <c r="C1931" s="9" t="n"/>
      <c r="D1931" s="9" t="n"/>
      <c r="E1931" s="9" t="n"/>
      <c r="F1931" s="9" t="n"/>
      <c r="G1931" s="9" t="n"/>
      <c r="H1931" s="9" t="n"/>
      <c r="I1931" s="9" t="n"/>
      <c r="J1931" s="9" t="n"/>
      <c r="K1931" s="9" t="n"/>
      <c r="L1931" s="9" t="n"/>
      <c r="M1931" s="9" t="n"/>
      <c r="N1931" s="9" t="n"/>
    </row>
    <row r="1932">
      <c r="A1932" s="7">
        <f>IF(C1932="","","KB-"&amp;TEXT(ROW()-1,"000"))</f>
        <v/>
      </c>
      <c r="B1932" s="13" t="n"/>
      <c r="C1932" s="9" t="n"/>
      <c r="D1932" s="9" t="n"/>
      <c r="E1932" s="9" t="n"/>
      <c r="F1932" s="9" t="n"/>
      <c r="G1932" s="9" t="n"/>
      <c r="H1932" s="9" t="n"/>
      <c r="I1932" s="9" t="n"/>
      <c r="J1932" s="9" t="n"/>
      <c r="K1932" s="9" t="n"/>
      <c r="L1932" s="9" t="n"/>
      <c r="M1932" s="9" t="n"/>
      <c r="N1932" s="9" t="n"/>
    </row>
    <row r="1933">
      <c r="A1933" s="7">
        <f>IF(C1933="","","KB-"&amp;TEXT(ROW()-1,"000"))</f>
        <v/>
      </c>
      <c r="B1933" s="13" t="n"/>
      <c r="C1933" s="9" t="n"/>
      <c r="D1933" s="9" t="n"/>
      <c r="E1933" s="9" t="n"/>
      <c r="F1933" s="9" t="n"/>
      <c r="G1933" s="9" t="n"/>
      <c r="H1933" s="9" t="n"/>
      <c r="I1933" s="9" t="n"/>
      <c r="J1933" s="9" t="n"/>
      <c r="K1933" s="9" t="n"/>
      <c r="L1933" s="9" t="n"/>
      <c r="M1933" s="9" t="n"/>
      <c r="N1933" s="9" t="n"/>
    </row>
    <row r="1934">
      <c r="A1934" s="7">
        <f>IF(C1934="","","KB-"&amp;TEXT(ROW()-1,"000"))</f>
        <v/>
      </c>
      <c r="B1934" s="13" t="n"/>
      <c r="C1934" s="9" t="n"/>
      <c r="D1934" s="9" t="n"/>
      <c r="E1934" s="9" t="n"/>
      <c r="F1934" s="9" t="n"/>
      <c r="G1934" s="9" t="n"/>
      <c r="H1934" s="9" t="n"/>
      <c r="I1934" s="9" t="n"/>
      <c r="J1934" s="9" t="n"/>
      <c r="K1934" s="9" t="n"/>
      <c r="L1934" s="9" t="n"/>
      <c r="M1934" s="9" t="n"/>
      <c r="N1934" s="9" t="n"/>
    </row>
    <row r="1935">
      <c r="A1935" s="7">
        <f>IF(C1935="","","KB-"&amp;TEXT(ROW()-1,"000"))</f>
        <v/>
      </c>
      <c r="B1935" s="13" t="n"/>
      <c r="C1935" s="9" t="n"/>
      <c r="D1935" s="9" t="n"/>
      <c r="E1935" s="9" t="n"/>
      <c r="F1935" s="9" t="n"/>
      <c r="G1935" s="9" t="n"/>
      <c r="H1935" s="9" t="n"/>
      <c r="I1935" s="9" t="n"/>
      <c r="J1935" s="9" t="n"/>
      <c r="K1935" s="9" t="n"/>
      <c r="L1935" s="9" t="n"/>
      <c r="M1935" s="9" t="n"/>
      <c r="N1935" s="9" t="n"/>
    </row>
    <row r="1936">
      <c r="A1936" s="7">
        <f>IF(C1936="","","KB-"&amp;TEXT(ROW()-1,"000"))</f>
        <v/>
      </c>
      <c r="B1936" s="13" t="n"/>
      <c r="C1936" s="9" t="n"/>
      <c r="D1936" s="9" t="n"/>
      <c r="E1936" s="9" t="n"/>
      <c r="F1936" s="9" t="n"/>
      <c r="G1936" s="9" t="n"/>
      <c r="H1936" s="9" t="n"/>
      <c r="I1936" s="9" t="n"/>
      <c r="J1936" s="9" t="n"/>
      <c r="K1936" s="9" t="n"/>
      <c r="L1936" s="9" t="n"/>
      <c r="M1936" s="9" t="n"/>
      <c r="N1936" s="9" t="n"/>
    </row>
    <row r="1937">
      <c r="A1937" s="7">
        <f>IF(C1937="","","KB-"&amp;TEXT(ROW()-1,"000"))</f>
        <v/>
      </c>
      <c r="B1937" s="13" t="n"/>
      <c r="C1937" s="9" t="n"/>
      <c r="D1937" s="9" t="n"/>
      <c r="E1937" s="9" t="n"/>
      <c r="F1937" s="9" t="n"/>
      <c r="G1937" s="9" t="n"/>
      <c r="H1937" s="9" t="n"/>
      <c r="I1937" s="9" t="n"/>
      <c r="J1937" s="9" t="n"/>
      <c r="K1937" s="9" t="n"/>
      <c r="L1937" s="9" t="n"/>
      <c r="M1937" s="9" t="n"/>
      <c r="N1937" s="9" t="n"/>
    </row>
    <row r="1938">
      <c r="A1938" s="7">
        <f>IF(C1938="","","KB-"&amp;TEXT(ROW()-1,"000"))</f>
        <v/>
      </c>
      <c r="B1938" s="13" t="n"/>
      <c r="C1938" s="9" t="n"/>
      <c r="D1938" s="9" t="n"/>
      <c r="E1938" s="9" t="n"/>
      <c r="F1938" s="9" t="n"/>
      <c r="G1938" s="9" t="n"/>
      <c r="H1938" s="9" t="n"/>
      <c r="I1938" s="9" t="n"/>
      <c r="J1938" s="9" t="n"/>
      <c r="K1938" s="9" t="n"/>
      <c r="L1938" s="9" t="n"/>
      <c r="M1938" s="9" t="n"/>
      <c r="N1938" s="9" t="n"/>
    </row>
    <row r="1939">
      <c r="A1939" s="7">
        <f>IF(C1939="","","KB-"&amp;TEXT(ROW()-1,"000"))</f>
        <v/>
      </c>
      <c r="B1939" s="13" t="n"/>
      <c r="C1939" s="9" t="n"/>
      <c r="D1939" s="9" t="n"/>
      <c r="E1939" s="9" t="n"/>
      <c r="F1939" s="9" t="n"/>
      <c r="G1939" s="9" t="n"/>
      <c r="H1939" s="9" t="n"/>
      <c r="I1939" s="9" t="n"/>
      <c r="J1939" s="9" t="n"/>
      <c r="K1939" s="9" t="n"/>
      <c r="L1939" s="9" t="n"/>
      <c r="M1939" s="9" t="n"/>
      <c r="N1939" s="9" t="n"/>
    </row>
    <row r="1940">
      <c r="A1940" s="7">
        <f>IF(C1940="","","KB-"&amp;TEXT(ROW()-1,"000"))</f>
        <v/>
      </c>
      <c r="B1940" s="13" t="n"/>
      <c r="C1940" s="9" t="n"/>
      <c r="D1940" s="9" t="n"/>
      <c r="E1940" s="9" t="n"/>
      <c r="F1940" s="9" t="n"/>
      <c r="G1940" s="9" t="n"/>
      <c r="H1940" s="9" t="n"/>
      <c r="I1940" s="9" t="n"/>
      <c r="J1940" s="9" t="n"/>
      <c r="K1940" s="9" t="n"/>
      <c r="L1940" s="9" t="n"/>
      <c r="M1940" s="9" t="n"/>
      <c r="N1940" s="9" t="n"/>
    </row>
    <row r="1941">
      <c r="A1941" s="7">
        <f>IF(C1941="","","KB-"&amp;TEXT(ROW()-1,"000"))</f>
        <v/>
      </c>
      <c r="B1941" s="13" t="n"/>
      <c r="C1941" s="9" t="n"/>
      <c r="D1941" s="9" t="n"/>
      <c r="E1941" s="9" t="n"/>
      <c r="F1941" s="9" t="n"/>
      <c r="G1941" s="9" t="n"/>
      <c r="H1941" s="9" t="n"/>
      <c r="I1941" s="9" t="n"/>
      <c r="J1941" s="9" t="n"/>
      <c r="K1941" s="9" t="n"/>
      <c r="L1941" s="9" t="n"/>
      <c r="M1941" s="9" t="n"/>
      <c r="N1941" s="9" t="n"/>
    </row>
    <row r="1942">
      <c r="A1942" s="7">
        <f>IF(C1942="","","KB-"&amp;TEXT(ROW()-1,"000"))</f>
        <v/>
      </c>
      <c r="B1942" s="13" t="n"/>
      <c r="C1942" s="9" t="n"/>
      <c r="D1942" s="9" t="n"/>
      <c r="E1942" s="9" t="n"/>
      <c r="F1942" s="9" t="n"/>
      <c r="G1942" s="9" t="n"/>
      <c r="H1942" s="9" t="n"/>
      <c r="I1942" s="9" t="n"/>
      <c r="J1942" s="9" t="n"/>
      <c r="K1942" s="9" t="n"/>
      <c r="L1942" s="9" t="n"/>
      <c r="M1942" s="9" t="n"/>
      <c r="N1942" s="9" t="n"/>
    </row>
    <row r="1943">
      <c r="A1943" s="7">
        <f>IF(C1943="","","KB-"&amp;TEXT(ROW()-1,"000"))</f>
        <v/>
      </c>
      <c r="B1943" s="13" t="n"/>
      <c r="C1943" s="9" t="n"/>
      <c r="D1943" s="9" t="n"/>
      <c r="E1943" s="9" t="n"/>
      <c r="F1943" s="9" t="n"/>
      <c r="G1943" s="9" t="n"/>
      <c r="H1943" s="9" t="n"/>
      <c r="I1943" s="9" t="n"/>
      <c r="J1943" s="9" t="n"/>
      <c r="K1943" s="9" t="n"/>
      <c r="L1943" s="9" t="n"/>
      <c r="M1943" s="9" t="n"/>
      <c r="N1943" s="9" t="n"/>
    </row>
    <row r="1944">
      <c r="A1944" s="7">
        <f>IF(C1944="","","KB-"&amp;TEXT(ROW()-1,"000"))</f>
        <v/>
      </c>
      <c r="B1944" s="13" t="n"/>
      <c r="C1944" s="9" t="n"/>
      <c r="D1944" s="9" t="n"/>
      <c r="E1944" s="9" t="n"/>
      <c r="F1944" s="9" t="n"/>
      <c r="G1944" s="9" t="n"/>
      <c r="H1944" s="9" t="n"/>
      <c r="I1944" s="9" t="n"/>
      <c r="J1944" s="9" t="n"/>
      <c r="K1944" s="9" t="n"/>
      <c r="L1944" s="9" t="n"/>
      <c r="M1944" s="9" t="n"/>
      <c r="N1944" s="9" t="n"/>
    </row>
    <row r="1945">
      <c r="A1945" s="7">
        <f>IF(C1945="","","KB-"&amp;TEXT(ROW()-1,"000"))</f>
        <v/>
      </c>
      <c r="B1945" s="13" t="n"/>
      <c r="C1945" s="9" t="n"/>
      <c r="D1945" s="9" t="n"/>
      <c r="E1945" s="9" t="n"/>
      <c r="F1945" s="9" t="n"/>
      <c r="G1945" s="9" t="n"/>
      <c r="H1945" s="9" t="n"/>
      <c r="I1945" s="9" t="n"/>
      <c r="J1945" s="9" t="n"/>
      <c r="K1945" s="9" t="n"/>
      <c r="L1945" s="9" t="n"/>
      <c r="M1945" s="9" t="n"/>
      <c r="N1945" s="9" t="n"/>
    </row>
    <row r="1946">
      <c r="A1946" s="7">
        <f>IF(C1946="","","KB-"&amp;TEXT(ROW()-1,"000"))</f>
        <v/>
      </c>
      <c r="B1946" s="13" t="n"/>
      <c r="C1946" s="9" t="n"/>
      <c r="D1946" s="9" t="n"/>
      <c r="E1946" s="9" t="n"/>
      <c r="F1946" s="9" t="n"/>
      <c r="G1946" s="9" t="n"/>
      <c r="H1946" s="9" t="n"/>
      <c r="I1946" s="9" t="n"/>
      <c r="J1946" s="9" t="n"/>
      <c r="K1946" s="9" t="n"/>
      <c r="L1946" s="9" t="n"/>
      <c r="M1946" s="9" t="n"/>
      <c r="N1946" s="9" t="n"/>
    </row>
    <row r="1947">
      <c r="A1947" s="7">
        <f>IF(C1947="","","KB-"&amp;TEXT(ROW()-1,"000"))</f>
        <v/>
      </c>
      <c r="B1947" s="13" t="n"/>
      <c r="C1947" s="9" t="n"/>
      <c r="D1947" s="9" t="n"/>
      <c r="E1947" s="9" t="n"/>
      <c r="F1947" s="9" t="n"/>
      <c r="G1947" s="9" t="n"/>
      <c r="H1947" s="9" t="n"/>
      <c r="I1947" s="9" t="n"/>
      <c r="J1947" s="9" t="n"/>
      <c r="K1947" s="9" t="n"/>
      <c r="L1947" s="9" t="n"/>
      <c r="M1947" s="9" t="n"/>
      <c r="N1947" s="9" t="n"/>
    </row>
    <row r="1948">
      <c r="A1948" s="7">
        <f>IF(C1948="","","KB-"&amp;TEXT(ROW()-1,"000"))</f>
        <v/>
      </c>
      <c r="B1948" s="13" t="n"/>
      <c r="C1948" s="9" t="n"/>
      <c r="D1948" s="9" t="n"/>
      <c r="E1948" s="9" t="n"/>
      <c r="F1948" s="9" t="n"/>
      <c r="G1948" s="9" t="n"/>
      <c r="H1948" s="9" t="n"/>
      <c r="I1948" s="9" t="n"/>
      <c r="J1948" s="9" t="n"/>
      <c r="K1948" s="9" t="n"/>
      <c r="L1948" s="9" t="n"/>
      <c r="M1948" s="9" t="n"/>
      <c r="N1948" s="9" t="n"/>
    </row>
    <row r="1949">
      <c r="A1949" s="7">
        <f>IF(C1949="","","KB-"&amp;TEXT(ROW()-1,"000"))</f>
        <v/>
      </c>
      <c r="B1949" s="13" t="n"/>
      <c r="C1949" s="9" t="n"/>
      <c r="D1949" s="9" t="n"/>
      <c r="E1949" s="9" t="n"/>
      <c r="F1949" s="9" t="n"/>
      <c r="G1949" s="9" t="n"/>
      <c r="H1949" s="9" t="n"/>
      <c r="I1949" s="9" t="n"/>
      <c r="J1949" s="9" t="n"/>
      <c r="K1949" s="9" t="n"/>
      <c r="L1949" s="9" t="n"/>
      <c r="M1949" s="9" t="n"/>
      <c r="N1949" s="9" t="n"/>
    </row>
    <row r="1950">
      <c r="A1950" s="7">
        <f>IF(C1950="","","KB-"&amp;TEXT(ROW()-1,"000"))</f>
        <v/>
      </c>
      <c r="B1950" s="13" t="n"/>
      <c r="C1950" s="9" t="n"/>
      <c r="D1950" s="9" t="n"/>
      <c r="E1950" s="9" t="n"/>
      <c r="F1950" s="9" t="n"/>
      <c r="G1950" s="9" t="n"/>
      <c r="H1950" s="9" t="n"/>
      <c r="I1950" s="9" t="n"/>
      <c r="J1950" s="9" t="n"/>
      <c r="K1950" s="9" t="n"/>
      <c r="L1950" s="9" t="n"/>
      <c r="M1950" s="9" t="n"/>
      <c r="N1950" s="9" t="n"/>
    </row>
    <row r="1951">
      <c r="A1951" s="7">
        <f>IF(C1951="","","KB-"&amp;TEXT(ROW()-1,"000"))</f>
        <v/>
      </c>
      <c r="B1951" s="13" t="n"/>
      <c r="C1951" s="9" t="n"/>
      <c r="D1951" s="9" t="n"/>
      <c r="E1951" s="9" t="n"/>
      <c r="F1951" s="9" t="n"/>
      <c r="G1951" s="9" t="n"/>
      <c r="H1951" s="9" t="n"/>
      <c r="I1951" s="9" t="n"/>
      <c r="J1951" s="9" t="n"/>
      <c r="K1951" s="9" t="n"/>
      <c r="L1951" s="9" t="n"/>
      <c r="M1951" s="9" t="n"/>
      <c r="N1951" s="9" t="n"/>
    </row>
    <row r="1952">
      <c r="A1952" s="7">
        <f>IF(C1952="","","KB-"&amp;TEXT(ROW()-1,"000"))</f>
        <v/>
      </c>
      <c r="B1952" s="13" t="n"/>
      <c r="C1952" s="9" t="n"/>
      <c r="D1952" s="9" t="n"/>
      <c r="E1952" s="9" t="n"/>
      <c r="F1952" s="9" t="n"/>
      <c r="G1952" s="9" t="n"/>
      <c r="H1952" s="9" t="n"/>
      <c r="I1952" s="9" t="n"/>
      <c r="J1952" s="9" t="n"/>
      <c r="K1952" s="9" t="n"/>
      <c r="L1952" s="9" t="n"/>
      <c r="M1952" s="9" t="n"/>
      <c r="N1952" s="9" t="n"/>
    </row>
    <row r="1953">
      <c r="A1953" s="7">
        <f>IF(C1953="","","KB-"&amp;TEXT(ROW()-1,"000"))</f>
        <v/>
      </c>
      <c r="B1953" s="13" t="n"/>
      <c r="C1953" s="9" t="n"/>
      <c r="D1953" s="9" t="n"/>
      <c r="E1953" s="9" t="n"/>
      <c r="F1953" s="9" t="n"/>
      <c r="G1953" s="9" t="n"/>
      <c r="H1953" s="9" t="n"/>
      <c r="I1953" s="9" t="n"/>
      <c r="J1953" s="9" t="n"/>
      <c r="K1953" s="9" t="n"/>
      <c r="L1953" s="9" t="n"/>
      <c r="M1953" s="9" t="n"/>
      <c r="N1953" s="9" t="n"/>
    </row>
    <row r="1954">
      <c r="A1954" s="7">
        <f>IF(C1954="","","KB-"&amp;TEXT(ROW()-1,"000"))</f>
        <v/>
      </c>
      <c r="B1954" s="13" t="n"/>
      <c r="C1954" s="9" t="n"/>
      <c r="D1954" s="9" t="n"/>
      <c r="E1954" s="9" t="n"/>
      <c r="F1954" s="9" t="n"/>
      <c r="G1954" s="9" t="n"/>
      <c r="H1954" s="9" t="n"/>
      <c r="I1954" s="9" t="n"/>
      <c r="J1954" s="9" t="n"/>
      <c r="K1954" s="9" t="n"/>
      <c r="L1954" s="9" t="n"/>
      <c r="M1954" s="9" t="n"/>
      <c r="N1954" s="9" t="n"/>
    </row>
    <row r="1955">
      <c r="A1955" s="7">
        <f>IF(C1955="","","KB-"&amp;TEXT(ROW()-1,"000"))</f>
        <v/>
      </c>
      <c r="B1955" s="13" t="n"/>
      <c r="C1955" s="9" t="n"/>
      <c r="D1955" s="9" t="n"/>
      <c r="E1955" s="9" t="n"/>
      <c r="F1955" s="9" t="n"/>
      <c r="G1955" s="9" t="n"/>
      <c r="H1955" s="9" t="n"/>
      <c r="I1955" s="9" t="n"/>
      <c r="J1955" s="9" t="n"/>
      <c r="K1955" s="9" t="n"/>
      <c r="L1955" s="9" t="n"/>
      <c r="M1955" s="9" t="n"/>
      <c r="N1955" s="9" t="n"/>
    </row>
    <row r="1956">
      <c r="A1956" s="7">
        <f>IF(C1956="","","KB-"&amp;TEXT(ROW()-1,"000"))</f>
        <v/>
      </c>
      <c r="B1956" s="13" t="n"/>
      <c r="C1956" s="9" t="n"/>
      <c r="D1956" s="9" t="n"/>
      <c r="E1956" s="9" t="n"/>
      <c r="F1956" s="9" t="n"/>
      <c r="G1956" s="9" t="n"/>
      <c r="H1956" s="9" t="n"/>
      <c r="I1956" s="9" t="n"/>
      <c r="J1956" s="9" t="n"/>
      <c r="K1956" s="9" t="n"/>
      <c r="L1956" s="9" t="n"/>
      <c r="M1956" s="9" t="n"/>
      <c r="N1956" s="9" t="n"/>
    </row>
    <row r="1957">
      <c r="A1957" s="7">
        <f>IF(C1957="","","KB-"&amp;TEXT(ROW()-1,"000"))</f>
        <v/>
      </c>
      <c r="B1957" s="13" t="n"/>
      <c r="C1957" s="9" t="n"/>
      <c r="D1957" s="9" t="n"/>
      <c r="E1957" s="9" t="n"/>
      <c r="F1957" s="9" t="n"/>
      <c r="G1957" s="9" t="n"/>
      <c r="H1957" s="9" t="n"/>
      <c r="I1957" s="9" t="n"/>
      <c r="J1957" s="9" t="n"/>
      <c r="K1957" s="9" t="n"/>
      <c r="L1957" s="9" t="n"/>
      <c r="M1957" s="9" t="n"/>
      <c r="N1957" s="9" t="n"/>
    </row>
    <row r="1958">
      <c r="A1958" s="7">
        <f>IF(C1958="","","KB-"&amp;TEXT(ROW()-1,"000"))</f>
        <v/>
      </c>
      <c r="B1958" s="13" t="n"/>
      <c r="C1958" s="9" t="n"/>
      <c r="D1958" s="9" t="n"/>
      <c r="E1958" s="9" t="n"/>
      <c r="F1958" s="9" t="n"/>
      <c r="G1958" s="9" t="n"/>
      <c r="H1958" s="9" t="n"/>
      <c r="I1958" s="9" t="n"/>
      <c r="J1958" s="9" t="n"/>
      <c r="K1958" s="9" t="n"/>
      <c r="L1958" s="9" t="n"/>
      <c r="M1958" s="9" t="n"/>
      <c r="N1958" s="9" t="n"/>
    </row>
    <row r="1959">
      <c r="A1959" s="7">
        <f>IF(C1959="","","KB-"&amp;TEXT(ROW()-1,"000"))</f>
        <v/>
      </c>
      <c r="B1959" s="13" t="n"/>
      <c r="C1959" s="9" t="n"/>
      <c r="D1959" s="9" t="n"/>
      <c r="E1959" s="9" t="n"/>
      <c r="F1959" s="9" t="n"/>
      <c r="G1959" s="9" t="n"/>
      <c r="H1959" s="9" t="n"/>
      <c r="I1959" s="9" t="n"/>
      <c r="J1959" s="9" t="n"/>
      <c r="K1959" s="9" t="n"/>
      <c r="L1959" s="9" t="n"/>
      <c r="M1959" s="9" t="n"/>
      <c r="N1959" s="9" t="n"/>
    </row>
    <row r="1960">
      <c r="A1960" s="7">
        <f>IF(C1960="","","KB-"&amp;TEXT(ROW()-1,"000"))</f>
        <v/>
      </c>
      <c r="B1960" s="13" t="n"/>
      <c r="C1960" s="9" t="n"/>
      <c r="D1960" s="9" t="n"/>
      <c r="E1960" s="9" t="n"/>
      <c r="F1960" s="9" t="n"/>
      <c r="G1960" s="9" t="n"/>
      <c r="H1960" s="9" t="n"/>
      <c r="I1960" s="9" t="n"/>
      <c r="J1960" s="9" t="n"/>
      <c r="K1960" s="9" t="n"/>
      <c r="L1960" s="9" t="n"/>
      <c r="M1960" s="9" t="n"/>
      <c r="N1960" s="9" t="n"/>
    </row>
    <row r="1961">
      <c r="A1961" s="7">
        <f>IF(C1961="","","KB-"&amp;TEXT(ROW()-1,"000"))</f>
        <v/>
      </c>
      <c r="B1961" s="13" t="n"/>
      <c r="C1961" s="9" t="n"/>
      <c r="D1961" s="9" t="n"/>
      <c r="E1961" s="9" t="n"/>
      <c r="F1961" s="9" t="n"/>
      <c r="G1961" s="9" t="n"/>
      <c r="H1961" s="9" t="n"/>
      <c r="I1961" s="9" t="n"/>
      <c r="J1961" s="9" t="n"/>
      <c r="K1961" s="9" t="n"/>
      <c r="L1961" s="9" t="n"/>
      <c r="M1961" s="9" t="n"/>
      <c r="N1961" s="9" t="n"/>
    </row>
    <row r="1962">
      <c r="A1962" s="7">
        <f>IF(C1962="","","KB-"&amp;TEXT(ROW()-1,"000"))</f>
        <v/>
      </c>
      <c r="B1962" s="13" t="n"/>
      <c r="C1962" s="9" t="n"/>
      <c r="D1962" s="9" t="n"/>
      <c r="E1962" s="9" t="n"/>
      <c r="F1962" s="9" t="n"/>
      <c r="G1962" s="9" t="n"/>
      <c r="H1962" s="9" t="n"/>
      <c r="I1962" s="9" t="n"/>
      <c r="J1962" s="9" t="n"/>
      <c r="K1962" s="9" t="n"/>
      <c r="L1962" s="9" t="n"/>
      <c r="M1962" s="9" t="n"/>
      <c r="N1962" s="9" t="n"/>
    </row>
    <row r="1963">
      <c r="A1963" s="7">
        <f>IF(C1963="","","KB-"&amp;TEXT(ROW()-1,"000"))</f>
        <v/>
      </c>
      <c r="B1963" s="13" t="n"/>
      <c r="C1963" s="9" t="n"/>
      <c r="D1963" s="9" t="n"/>
      <c r="E1963" s="9" t="n"/>
      <c r="F1963" s="9" t="n"/>
      <c r="G1963" s="9" t="n"/>
      <c r="H1963" s="9" t="n"/>
      <c r="I1963" s="9" t="n"/>
      <c r="J1963" s="9" t="n"/>
      <c r="K1963" s="9" t="n"/>
      <c r="L1963" s="9" t="n"/>
      <c r="M1963" s="9" t="n"/>
      <c r="N1963" s="9" t="n"/>
    </row>
    <row r="1964">
      <c r="A1964" s="7">
        <f>IF(C1964="","","KB-"&amp;TEXT(ROW()-1,"000"))</f>
        <v/>
      </c>
      <c r="B1964" s="13" t="n"/>
      <c r="C1964" s="9" t="n"/>
      <c r="D1964" s="9" t="n"/>
      <c r="E1964" s="9" t="n"/>
      <c r="F1964" s="9" t="n"/>
      <c r="G1964" s="9" t="n"/>
      <c r="H1964" s="9" t="n"/>
      <c r="I1964" s="9" t="n"/>
      <c r="J1964" s="9" t="n"/>
      <c r="K1964" s="9" t="n"/>
      <c r="L1964" s="9" t="n"/>
      <c r="M1964" s="9" t="n"/>
      <c r="N1964" s="9" t="n"/>
    </row>
    <row r="1965">
      <c r="A1965" s="7">
        <f>IF(C1965="","","KB-"&amp;TEXT(ROW()-1,"000"))</f>
        <v/>
      </c>
      <c r="B1965" s="13" t="n"/>
      <c r="C1965" s="9" t="n"/>
      <c r="D1965" s="9" t="n"/>
      <c r="E1965" s="9" t="n"/>
      <c r="F1965" s="9" t="n"/>
      <c r="G1965" s="9" t="n"/>
      <c r="H1965" s="9" t="n"/>
      <c r="I1965" s="9" t="n"/>
      <c r="J1965" s="9" t="n"/>
      <c r="K1965" s="9" t="n"/>
      <c r="L1965" s="9" t="n"/>
      <c r="M1965" s="9" t="n"/>
      <c r="N1965" s="9" t="n"/>
    </row>
    <row r="1966">
      <c r="A1966" s="7">
        <f>IF(C1966="","","KB-"&amp;TEXT(ROW()-1,"000"))</f>
        <v/>
      </c>
      <c r="B1966" s="13" t="n"/>
      <c r="C1966" s="9" t="n"/>
      <c r="D1966" s="9" t="n"/>
      <c r="E1966" s="9" t="n"/>
      <c r="F1966" s="9" t="n"/>
      <c r="G1966" s="9" t="n"/>
      <c r="H1966" s="9" t="n"/>
      <c r="I1966" s="9" t="n"/>
      <c r="J1966" s="9" t="n"/>
      <c r="K1966" s="9" t="n"/>
      <c r="L1966" s="9" t="n"/>
      <c r="M1966" s="9" t="n"/>
      <c r="N1966" s="9" t="n"/>
    </row>
    <row r="1967">
      <c r="A1967" s="7">
        <f>IF(C1967="","","KB-"&amp;TEXT(ROW()-1,"000"))</f>
        <v/>
      </c>
      <c r="B1967" s="13" t="n"/>
      <c r="C1967" s="9" t="n"/>
      <c r="D1967" s="9" t="n"/>
      <c r="E1967" s="9" t="n"/>
      <c r="F1967" s="9" t="n"/>
      <c r="G1967" s="9" t="n"/>
      <c r="H1967" s="9" t="n"/>
      <c r="I1967" s="9" t="n"/>
      <c r="J1967" s="9" t="n"/>
      <c r="K1967" s="9" t="n"/>
      <c r="L1967" s="9" t="n"/>
      <c r="M1967" s="9" t="n"/>
      <c r="N1967" s="9" t="n"/>
    </row>
    <row r="1968">
      <c r="A1968" s="7">
        <f>IF(C1968="","","KB-"&amp;TEXT(ROW()-1,"000"))</f>
        <v/>
      </c>
      <c r="B1968" s="13" t="n"/>
      <c r="C1968" s="9" t="n"/>
      <c r="D1968" s="9" t="n"/>
      <c r="E1968" s="9" t="n"/>
      <c r="F1968" s="9" t="n"/>
      <c r="G1968" s="9" t="n"/>
      <c r="H1968" s="9" t="n"/>
      <c r="I1968" s="9" t="n"/>
      <c r="J1968" s="9" t="n"/>
      <c r="K1968" s="9" t="n"/>
      <c r="L1968" s="9" t="n"/>
      <c r="M1968" s="9" t="n"/>
      <c r="N1968" s="9" t="n"/>
    </row>
    <row r="1969">
      <c r="A1969" s="7">
        <f>IF(C1969="","","KB-"&amp;TEXT(ROW()-1,"000"))</f>
        <v/>
      </c>
      <c r="B1969" s="13" t="n"/>
      <c r="C1969" s="9" t="n"/>
      <c r="D1969" s="9" t="n"/>
      <c r="E1969" s="9" t="n"/>
      <c r="F1969" s="9" t="n"/>
      <c r="G1969" s="9" t="n"/>
      <c r="H1969" s="9" t="n"/>
      <c r="I1969" s="9" t="n"/>
      <c r="J1969" s="9" t="n"/>
      <c r="K1969" s="9" t="n"/>
      <c r="L1969" s="9" t="n"/>
      <c r="M1969" s="9" t="n"/>
      <c r="N1969" s="9" t="n"/>
    </row>
    <row r="1970">
      <c r="A1970" s="7">
        <f>IF(C1970="","","KB-"&amp;TEXT(ROW()-1,"000"))</f>
        <v/>
      </c>
      <c r="B1970" s="13" t="n"/>
      <c r="C1970" s="9" t="n"/>
      <c r="D1970" s="9" t="n"/>
      <c r="E1970" s="9" t="n"/>
      <c r="F1970" s="9" t="n"/>
      <c r="G1970" s="9" t="n"/>
      <c r="H1970" s="9" t="n"/>
      <c r="I1970" s="9" t="n"/>
      <c r="J1970" s="9" t="n"/>
      <c r="K1970" s="9" t="n"/>
      <c r="L1970" s="9" t="n"/>
      <c r="M1970" s="9" t="n"/>
      <c r="N1970" s="9" t="n"/>
    </row>
    <row r="1971">
      <c r="A1971" s="7">
        <f>IF(C1971="","","KB-"&amp;TEXT(ROW()-1,"000"))</f>
        <v/>
      </c>
      <c r="B1971" s="13" t="n"/>
      <c r="C1971" s="9" t="n"/>
      <c r="D1971" s="9" t="n"/>
      <c r="E1971" s="9" t="n"/>
      <c r="F1971" s="9" t="n"/>
      <c r="G1971" s="9" t="n"/>
      <c r="H1971" s="9" t="n"/>
      <c r="I1971" s="9" t="n"/>
      <c r="J1971" s="9" t="n"/>
      <c r="K1971" s="9" t="n"/>
      <c r="L1971" s="9" t="n"/>
      <c r="M1971" s="9" t="n"/>
      <c r="N1971" s="9" t="n"/>
    </row>
    <row r="1972">
      <c r="A1972" s="7">
        <f>IF(C1972="","","KB-"&amp;TEXT(ROW()-1,"000"))</f>
        <v/>
      </c>
      <c r="B1972" s="13" t="n"/>
      <c r="C1972" s="9" t="n"/>
      <c r="D1972" s="9" t="n"/>
      <c r="E1972" s="9" t="n"/>
      <c r="F1972" s="9" t="n"/>
      <c r="G1972" s="9" t="n"/>
      <c r="H1972" s="9" t="n"/>
      <c r="I1972" s="9" t="n"/>
      <c r="J1972" s="9" t="n"/>
      <c r="K1972" s="9" t="n"/>
      <c r="L1972" s="9" t="n"/>
      <c r="M1972" s="9" t="n"/>
      <c r="N1972" s="9" t="n"/>
    </row>
    <row r="1973">
      <c r="A1973" s="7">
        <f>IF(C1973="","","KB-"&amp;TEXT(ROW()-1,"000"))</f>
        <v/>
      </c>
      <c r="B1973" s="13" t="n"/>
      <c r="C1973" s="9" t="n"/>
      <c r="D1973" s="9" t="n"/>
      <c r="E1973" s="9" t="n"/>
      <c r="F1973" s="9" t="n"/>
      <c r="G1973" s="9" t="n"/>
      <c r="H1973" s="9" t="n"/>
      <c r="I1973" s="9" t="n"/>
      <c r="J1973" s="9" t="n"/>
      <c r="K1973" s="9" t="n"/>
      <c r="L1973" s="9" t="n"/>
      <c r="M1973" s="9" t="n"/>
      <c r="N1973" s="9" t="n"/>
    </row>
    <row r="1974">
      <c r="A1974" s="7">
        <f>IF(C1974="","","KB-"&amp;TEXT(ROW()-1,"000"))</f>
        <v/>
      </c>
      <c r="B1974" s="13" t="n"/>
      <c r="C1974" s="9" t="n"/>
      <c r="D1974" s="9" t="n"/>
      <c r="E1974" s="9" t="n"/>
      <c r="F1974" s="9" t="n"/>
      <c r="G1974" s="9" t="n"/>
      <c r="H1974" s="9" t="n"/>
      <c r="I1974" s="9" t="n"/>
      <c r="J1974" s="9" t="n"/>
      <c r="K1974" s="9" t="n"/>
      <c r="L1974" s="9" t="n"/>
      <c r="M1974" s="9" t="n"/>
      <c r="N1974" s="9" t="n"/>
    </row>
    <row r="1975">
      <c r="A1975" s="7">
        <f>IF(C1975="","","KB-"&amp;TEXT(ROW()-1,"000"))</f>
        <v/>
      </c>
      <c r="B1975" s="13" t="n"/>
      <c r="C1975" s="9" t="n"/>
      <c r="D1975" s="9" t="n"/>
      <c r="E1975" s="9" t="n"/>
      <c r="F1975" s="9" t="n"/>
      <c r="G1975" s="9" t="n"/>
      <c r="H1975" s="9" t="n"/>
      <c r="I1975" s="9" t="n"/>
      <c r="J1975" s="9" t="n"/>
      <c r="K1975" s="9" t="n"/>
      <c r="L1975" s="9" t="n"/>
      <c r="M1975" s="9" t="n"/>
      <c r="N1975" s="9" t="n"/>
    </row>
    <row r="1976">
      <c r="A1976" s="7">
        <f>IF(C1976="","","KB-"&amp;TEXT(ROW()-1,"000"))</f>
        <v/>
      </c>
      <c r="B1976" s="13" t="n"/>
      <c r="C1976" s="9" t="n"/>
      <c r="D1976" s="9" t="n"/>
      <c r="E1976" s="9" t="n"/>
      <c r="F1976" s="9" t="n"/>
      <c r="G1976" s="9" t="n"/>
      <c r="H1976" s="9" t="n"/>
      <c r="I1976" s="9" t="n"/>
      <c r="J1976" s="9" t="n"/>
      <c r="K1976" s="9" t="n"/>
      <c r="L1976" s="9" t="n"/>
      <c r="M1976" s="9" t="n"/>
      <c r="N1976" s="9" t="n"/>
    </row>
    <row r="1977">
      <c r="A1977" s="7">
        <f>IF(C1977="","","KB-"&amp;TEXT(ROW()-1,"000"))</f>
        <v/>
      </c>
      <c r="B1977" s="13" t="n"/>
      <c r="C1977" s="9" t="n"/>
      <c r="D1977" s="9" t="n"/>
      <c r="E1977" s="9" t="n"/>
      <c r="F1977" s="9" t="n"/>
      <c r="G1977" s="9" t="n"/>
      <c r="H1977" s="9" t="n"/>
      <c r="I1977" s="9" t="n"/>
      <c r="J1977" s="9" t="n"/>
      <c r="K1977" s="9" t="n"/>
      <c r="L1977" s="9" t="n"/>
      <c r="M1977" s="9" t="n"/>
      <c r="N1977" s="9" t="n"/>
    </row>
    <row r="1978">
      <c r="A1978" s="7">
        <f>IF(C1978="","","KB-"&amp;TEXT(ROW()-1,"000"))</f>
        <v/>
      </c>
      <c r="B1978" s="13" t="n"/>
      <c r="C1978" s="9" t="n"/>
      <c r="D1978" s="9" t="n"/>
      <c r="E1978" s="9" t="n"/>
      <c r="F1978" s="9" t="n"/>
      <c r="G1978" s="9" t="n"/>
      <c r="H1978" s="9" t="n"/>
      <c r="I1978" s="9" t="n"/>
      <c r="J1978" s="9" t="n"/>
      <c r="K1978" s="9" t="n"/>
      <c r="L1978" s="9" t="n"/>
      <c r="M1978" s="9" t="n"/>
      <c r="N1978" s="9" t="n"/>
    </row>
    <row r="1979">
      <c r="A1979" s="7">
        <f>IF(C1979="","","KB-"&amp;TEXT(ROW()-1,"000"))</f>
        <v/>
      </c>
      <c r="B1979" s="13" t="n"/>
      <c r="C1979" s="9" t="n"/>
      <c r="D1979" s="9" t="n"/>
      <c r="E1979" s="9" t="n"/>
      <c r="F1979" s="9" t="n"/>
      <c r="G1979" s="9" t="n"/>
      <c r="H1979" s="9" t="n"/>
      <c r="I1979" s="9" t="n"/>
      <c r="J1979" s="9" t="n"/>
      <c r="K1979" s="9" t="n"/>
      <c r="L1979" s="9" t="n"/>
      <c r="M1979" s="9" t="n"/>
      <c r="N1979" s="9" t="n"/>
    </row>
    <row r="1980">
      <c r="A1980" s="7">
        <f>IF(C1980="","","KB-"&amp;TEXT(ROW()-1,"000"))</f>
        <v/>
      </c>
      <c r="B1980" s="13" t="n"/>
      <c r="C1980" s="9" t="n"/>
      <c r="D1980" s="9" t="n"/>
      <c r="E1980" s="9" t="n"/>
      <c r="F1980" s="9" t="n"/>
      <c r="G1980" s="9" t="n"/>
      <c r="H1980" s="9" t="n"/>
      <c r="I1980" s="9" t="n"/>
      <c r="J1980" s="9" t="n"/>
      <c r="K1980" s="9" t="n"/>
      <c r="L1980" s="9" t="n"/>
      <c r="M1980" s="9" t="n"/>
      <c r="N1980" s="9" t="n"/>
    </row>
    <row r="1981">
      <c r="A1981" s="7">
        <f>IF(C1981="","","KB-"&amp;TEXT(ROW()-1,"000"))</f>
        <v/>
      </c>
      <c r="B1981" s="13" t="n"/>
      <c r="C1981" s="9" t="n"/>
      <c r="D1981" s="9" t="n"/>
      <c r="E1981" s="9" t="n"/>
      <c r="F1981" s="9" t="n"/>
      <c r="G1981" s="9" t="n"/>
      <c r="H1981" s="9" t="n"/>
      <c r="I1981" s="9" t="n"/>
      <c r="J1981" s="9" t="n"/>
      <c r="K1981" s="9" t="n"/>
      <c r="L1981" s="9" t="n"/>
      <c r="M1981" s="9" t="n"/>
      <c r="N1981" s="9" t="n"/>
    </row>
    <row r="1982">
      <c r="A1982" s="7">
        <f>IF(C1982="","","KB-"&amp;TEXT(ROW()-1,"000"))</f>
        <v/>
      </c>
      <c r="B1982" s="13" t="n"/>
      <c r="C1982" s="9" t="n"/>
      <c r="D1982" s="9" t="n"/>
      <c r="E1982" s="9" t="n"/>
      <c r="F1982" s="9" t="n"/>
      <c r="G1982" s="9" t="n"/>
      <c r="H1982" s="9" t="n"/>
      <c r="I1982" s="9" t="n"/>
      <c r="J1982" s="9" t="n"/>
      <c r="K1982" s="9" t="n"/>
      <c r="L1982" s="9" t="n"/>
      <c r="M1982" s="9" t="n"/>
      <c r="N1982" s="9" t="n"/>
    </row>
    <row r="1983">
      <c r="A1983" s="7">
        <f>IF(C1983="","","KB-"&amp;TEXT(ROW()-1,"000"))</f>
        <v/>
      </c>
      <c r="B1983" s="13" t="n"/>
      <c r="C1983" s="9" t="n"/>
      <c r="D1983" s="9" t="n"/>
      <c r="E1983" s="9" t="n"/>
      <c r="F1983" s="9" t="n"/>
      <c r="G1983" s="9" t="n"/>
      <c r="H1983" s="9" t="n"/>
      <c r="I1983" s="9" t="n"/>
      <c r="J1983" s="9" t="n"/>
      <c r="K1983" s="9" t="n"/>
      <c r="L1983" s="9" t="n"/>
      <c r="M1983" s="9" t="n"/>
      <c r="N1983" s="9" t="n"/>
    </row>
    <row r="1984">
      <c r="A1984" s="7">
        <f>IF(C1984="","","KB-"&amp;TEXT(ROW()-1,"000"))</f>
        <v/>
      </c>
      <c r="B1984" s="13" t="n"/>
      <c r="C1984" s="9" t="n"/>
      <c r="D1984" s="9" t="n"/>
      <c r="E1984" s="9" t="n"/>
      <c r="F1984" s="9" t="n"/>
      <c r="G1984" s="9" t="n"/>
      <c r="H1984" s="9" t="n"/>
      <c r="I1984" s="9" t="n"/>
      <c r="J1984" s="9" t="n"/>
      <c r="K1984" s="9" t="n"/>
      <c r="L1984" s="9" t="n"/>
      <c r="M1984" s="9" t="n"/>
      <c r="N1984" s="9" t="n"/>
    </row>
    <row r="1985">
      <c r="A1985" s="7">
        <f>IF(C1985="","","KB-"&amp;TEXT(ROW()-1,"000"))</f>
        <v/>
      </c>
      <c r="B1985" s="13" t="n"/>
      <c r="C1985" s="9" t="n"/>
      <c r="D1985" s="9" t="n"/>
      <c r="E1985" s="9" t="n"/>
      <c r="F1985" s="9" t="n"/>
      <c r="G1985" s="9" t="n"/>
      <c r="H1985" s="9" t="n"/>
      <c r="I1985" s="9" t="n"/>
      <c r="J1985" s="9" t="n"/>
      <c r="K1985" s="9" t="n"/>
      <c r="L1985" s="9" t="n"/>
      <c r="M1985" s="9" t="n"/>
      <c r="N1985" s="9" t="n"/>
    </row>
    <row r="1986">
      <c r="A1986" s="7">
        <f>IF(C1986="","","KB-"&amp;TEXT(ROW()-1,"000"))</f>
        <v/>
      </c>
      <c r="B1986" s="13" t="n"/>
      <c r="C1986" s="9" t="n"/>
      <c r="D1986" s="9" t="n"/>
      <c r="E1986" s="9" t="n"/>
      <c r="F1986" s="9" t="n"/>
      <c r="G1986" s="9" t="n"/>
      <c r="H1986" s="9" t="n"/>
      <c r="I1986" s="9" t="n"/>
      <c r="J1986" s="9" t="n"/>
      <c r="K1986" s="9" t="n"/>
      <c r="L1986" s="9" t="n"/>
      <c r="M1986" s="9" t="n"/>
      <c r="N1986" s="9" t="n"/>
    </row>
    <row r="1987">
      <c r="A1987" s="7">
        <f>IF(C1987="","","KB-"&amp;TEXT(ROW()-1,"000"))</f>
        <v/>
      </c>
      <c r="B1987" s="13" t="n"/>
      <c r="C1987" s="9" t="n"/>
      <c r="D1987" s="9" t="n"/>
      <c r="E1987" s="9" t="n"/>
      <c r="F1987" s="9" t="n"/>
      <c r="G1987" s="9" t="n"/>
      <c r="H1987" s="9" t="n"/>
      <c r="I1987" s="9" t="n"/>
      <c r="J1987" s="9" t="n"/>
      <c r="K1987" s="9" t="n"/>
      <c r="L1987" s="9" t="n"/>
      <c r="M1987" s="9" t="n"/>
      <c r="N1987" s="9" t="n"/>
    </row>
    <row r="1988">
      <c r="A1988" s="7">
        <f>IF(C1988="","","KB-"&amp;TEXT(ROW()-1,"000"))</f>
        <v/>
      </c>
      <c r="B1988" s="13" t="n"/>
      <c r="C1988" s="9" t="n"/>
      <c r="D1988" s="9" t="n"/>
      <c r="E1988" s="9" t="n"/>
      <c r="F1988" s="9" t="n"/>
      <c r="G1988" s="9" t="n"/>
      <c r="H1988" s="9" t="n"/>
      <c r="I1988" s="9" t="n"/>
      <c r="J1988" s="9" t="n"/>
      <c r="K1988" s="9" t="n"/>
      <c r="L1988" s="9" t="n"/>
      <c r="M1988" s="9" t="n"/>
      <c r="N1988" s="9" t="n"/>
    </row>
    <row r="1989">
      <c r="A1989" s="7">
        <f>IF(C1989="","","KB-"&amp;TEXT(ROW()-1,"000"))</f>
        <v/>
      </c>
      <c r="B1989" s="13" t="n"/>
      <c r="C1989" s="9" t="n"/>
      <c r="D1989" s="9" t="n"/>
      <c r="E1989" s="9" t="n"/>
      <c r="F1989" s="9" t="n"/>
      <c r="G1989" s="9" t="n"/>
      <c r="H1989" s="9" t="n"/>
      <c r="I1989" s="9" t="n"/>
      <c r="J1989" s="9" t="n"/>
      <c r="K1989" s="9" t="n"/>
      <c r="L1989" s="9" t="n"/>
      <c r="M1989" s="9" t="n"/>
      <c r="N1989" s="9" t="n"/>
    </row>
    <row r="1990">
      <c r="A1990" s="7">
        <f>IF(C1990="","","KB-"&amp;TEXT(ROW()-1,"000"))</f>
        <v/>
      </c>
      <c r="B1990" s="13" t="n"/>
      <c r="C1990" s="9" t="n"/>
      <c r="D1990" s="9" t="n"/>
      <c r="E1990" s="9" t="n"/>
      <c r="F1990" s="9" t="n"/>
      <c r="G1990" s="9" t="n"/>
      <c r="H1990" s="9" t="n"/>
      <c r="I1990" s="9" t="n"/>
      <c r="J1990" s="9" t="n"/>
      <c r="K1990" s="9" t="n"/>
      <c r="L1990" s="9" t="n"/>
      <c r="M1990" s="9" t="n"/>
      <c r="N1990" s="9" t="n"/>
    </row>
    <row r="1991">
      <c r="A1991" s="7">
        <f>IF(C1991="","","KB-"&amp;TEXT(ROW()-1,"000"))</f>
        <v/>
      </c>
      <c r="B1991" s="13" t="n"/>
      <c r="C1991" s="9" t="n"/>
      <c r="D1991" s="9" t="n"/>
      <c r="E1991" s="9" t="n"/>
      <c r="F1991" s="9" t="n"/>
      <c r="G1991" s="9" t="n"/>
      <c r="H1991" s="9" t="n"/>
      <c r="I1991" s="9" t="n"/>
      <c r="J1991" s="9" t="n"/>
      <c r="K1991" s="9" t="n"/>
      <c r="L1991" s="9" t="n"/>
      <c r="M1991" s="9" t="n"/>
      <c r="N1991" s="9" t="n"/>
    </row>
    <row r="1992">
      <c r="A1992" s="7">
        <f>IF(C1992="","","KB-"&amp;TEXT(ROW()-1,"000"))</f>
        <v/>
      </c>
      <c r="B1992" s="13" t="n"/>
      <c r="C1992" s="9" t="n"/>
      <c r="D1992" s="9" t="n"/>
      <c r="E1992" s="9" t="n"/>
      <c r="F1992" s="9" t="n"/>
      <c r="G1992" s="9" t="n"/>
      <c r="H1992" s="9" t="n"/>
      <c r="I1992" s="9" t="n"/>
      <c r="J1992" s="9" t="n"/>
      <c r="K1992" s="9" t="n"/>
      <c r="L1992" s="9" t="n"/>
      <c r="M1992" s="9" t="n"/>
      <c r="N1992" s="9" t="n"/>
    </row>
    <row r="1993">
      <c r="A1993" s="7">
        <f>IF(C1993="","","KB-"&amp;TEXT(ROW()-1,"000"))</f>
        <v/>
      </c>
      <c r="B1993" s="13" t="n"/>
      <c r="C1993" s="9" t="n"/>
      <c r="D1993" s="9" t="n"/>
      <c r="E1993" s="9" t="n"/>
      <c r="F1993" s="9" t="n"/>
      <c r="G1993" s="9" t="n"/>
      <c r="H1993" s="9" t="n"/>
      <c r="I1993" s="9" t="n"/>
      <c r="J1993" s="9" t="n"/>
      <c r="K1993" s="9" t="n"/>
      <c r="L1993" s="9" t="n"/>
      <c r="M1993" s="9" t="n"/>
      <c r="N1993" s="9" t="n"/>
    </row>
    <row r="1994">
      <c r="A1994" s="7">
        <f>IF(C1994="","","KB-"&amp;TEXT(ROW()-1,"000"))</f>
        <v/>
      </c>
      <c r="B1994" s="13" t="n"/>
      <c r="C1994" s="9" t="n"/>
      <c r="D1994" s="9" t="n"/>
      <c r="E1994" s="9" t="n"/>
      <c r="F1994" s="9" t="n"/>
      <c r="G1994" s="9" t="n"/>
      <c r="H1994" s="9" t="n"/>
      <c r="I1994" s="9" t="n"/>
      <c r="J1994" s="9" t="n"/>
      <c r="K1994" s="9" t="n"/>
      <c r="L1994" s="9" t="n"/>
      <c r="M1994" s="9" t="n"/>
      <c r="N1994" s="9" t="n"/>
    </row>
    <row r="1995">
      <c r="A1995" s="7">
        <f>IF(C1995="","","KB-"&amp;TEXT(ROW()-1,"000"))</f>
        <v/>
      </c>
      <c r="B1995" s="13" t="n"/>
      <c r="C1995" s="9" t="n"/>
      <c r="D1995" s="9" t="n"/>
      <c r="E1995" s="9" t="n"/>
      <c r="F1995" s="9" t="n"/>
      <c r="G1995" s="9" t="n"/>
      <c r="H1995" s="9" t="n"/>
      <c r="I1995" s="9" t="n"/>
      <c r="J1995" s="9" t="n"/>
      <c r="K1995" s="9" t="n"/>
      <c r="L1995" s="9" t="n"/>
      <c r="M1995" s="9" t="n"/>
      <c r="N1995" s="9" t="n"/>
    </row>
    <row r="1996">
      <c r="A1996" s="7">
        <f>IF(C1996="","","KB-"&amp;TEXT(ROW()-1,"000"))</f>
        <v/>
      </c>
      <c r="B1996" s="13" t="n"/>
      <c r="C1996" s="9" t="n"/>
      <c r="D1996" s="9" t="n"/>
      <c r="E1996" s="9" t="n"/>
      <c r="F1996" s="9" t="n"/>
      <c r="G1996" s="9" t="n"/>
      <c r="H1996" s="9" t="n"/>
      <c r="I1996" s="9" t="n"/>
      <c r="J1996" s="9" t="n"/>
      <c r="K1996" s="9" t="n"/>
      <c r="L1996" s="9" t="n"/>
      <c r="M1996" s="9" t="n"/>
      <c r="N1996" s="9" t="n"/>
    </row>
    <row r="1997">
      <c r="A1997" s="7">
        <f>IF(C1997="","","KB-"&amp;TEXT(ROW()-1,"000"))</f>
        <v/>
      </c>
      <c r="B1997" s="13" t="n"/>
      <c r="C1997" s="9" t="n"/>
      <c r="D1997" s="9" t="n"/>
      <c r="E1997" s="9" t="n"/>
      <c r="F1997" s="9" t="n"/>
      <c r="G1997" s="9" t="n"/>
      <c r="H1997" s="9" t="n"/>
      <c r="I1997" s="9" t="n"/>
      <c r="J1997" s="9" t="n"/>
      <c r="K1997" s="9" t="n"/>
      <c r="L1997" s="9" t="n"/>
      <c r="M1997" s="9" t="n"/>
      <c r="N1997" s="9" t="n"/>
    </row>
    <row r="1998">
      <c r="A1998" s="7">
        <f>IF(C1998="","","KB-"&amp;TEXT(ROW()-1,"000"))</f>
        <v/>
      </c>
      <c r="B1998" s="13" t="n"/>
      <c r="C1998" s="9" t="n"/>
      <c r="D1998" s="9" t="n"/>
      <c r="E1998" s="9" t="n"/>
      <c r="F1998" s="9" t="n"/>
      <c r="G1998" s="9" t="n"/>
      <c r="H1998" s="9" t="n"/>
      <c r="I1998" s="9" t="n"/>
      <c r="J1998" s="9" t="n"/>
      <c r="K1998" s="9" t="n"/>
      <c r="L1998" s="9" t="n"/>
      <c r="M1998" s="9" t="n"/>
      <c r="N1998" s="9" t="n"/>
    </row>
    <row r="1999">
      <c r="A1999" s="7">
        <f>IF(C1999="","","KB-"&amp;TEXT(ROW()-1,"000"))</f>
        <v/>
      </c>
      <c r="B1999" s="13" t="n"/>
      <c r="C1999" s="9" t="n"/>
      <c r="D1999" s="9" t="n"/>
      <c r="E1999" s="9" t="n"/>
      <c r="F1999" s="9" t="n"/>
      <c r="G1999" s="9" t="n"/>
      <c r="H1999" s="9" t="n"/>
      <c r="I1999" s="9" t="n"/>
      <c r="J1999" s="9" t="n"/>
      <c r="K1999" s="9" t="n"/>
      <c r="L1999" s="9" t="n"/>
      <c r="M1999" s="9" t="n"/>
      <c r="N1999" s="9" t="n"/>
    </row>
    <row r="2000">
      <c r="A2000" s="7">
        <f>IF(C2000="","","KB-"&amp;TEXT(ROW()-1,"000"))</f>
        <v/>
      </c>
      <c r="B2000" s="13" t="n"/>
      <c r="C2000" s="9" t="n"/>
      <c r="D2000" s="9" t="n"/>
      <c r="E2000" s="9" t="n"/>
      <c r="F2000" s="9" t="n"/>
      <c r="G2000" s="9" t="n"/>
      <c r="H2000" s="9" t="n"/>
      <c r="I2000" s="9" t="n"/>
      <c r="J2000" s="9" t="n"/>
      <c r="K2000" s="9" t="n"/>
      <c r="L2000" s="9" t="n"/>
      <c r="M2000" s="9" t="n"/>
      <c r="N2000" s="9" t="n"/>
    </row>
    <row r="2001">
      <c r="A2001" s="7">
        <f>IF(C2001="","","KB-"&amp;TEXT(ROW()-1,"000"))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KeyboardErrorTypes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200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8" customWidth="1" min="3" max="3"/>
    <col width="24" customWidth="1" min="4" max="4"/>
    <col width="30" customWidth="1" min="5" max="5"/>
    <col width="30" customWidth="1" min="6" max="6"/>
    <col width="34" customWidth="1" min="7" max="7"/>
    <col width="12" customWidth="1" min="8" max="8"/>
    <col width="16" customWidth="1" min="9" max="9"/>
    <col width="20" customWidth="1" min="10" max="10"/>
    <col width="18" customWidth="1" min="11" max="11"/>
    <col width="14" customWidth="1" min="12" max="12"/>
    <col width="16" customWidth="1" min="13" max="13"/>
    <col width="30" customWidth="1" min="14" max="14"/>
  </cols>
  <sheetData>
    <row r="1" ht="30" customHeight="1">
      <c r="A1" s="4" t="inlineStr">
        <is>
          <t>Issue ID</t>
        </is>
      </c>
      <c r="B1" s="4" t="inlineStr">
        <is>
          <t>Date Reported</t>
        </is>
      </c>
      <c r="C1" s="4" t="inlineStr">
        <is>
          <t>Game Section</t>
        </is>
      </c>
      <c r="D1" s="4" t="inlineStr">
        <is>
          <t>Error Type</t>
        </is>
      </c>
      <c r="E1" s="4" t="inlineStr">
        <is>
          <t>Actual Behavior</t>
        </is>
      </c>
      <c r="F1" s="4" t="inlineStr">
        <is>
          <t>Expected Behavior</t>
        </is>
      </c>
      <c r="G1" s="4" t="inlineStr">
        <is>
          <t>Steps to Reproduce</t>
        </is>
      </c>
      <c r="H1" s="4" t="inlineStr">
        <is>
          <t>Severity</t>
        </is>
      </c>
      <c r="I1" s="4" t="inlineStr">
        <is>
          <t>Platform</t>
        </is>
      </c>
      <c r="J1" s="4" t="inlineStr">
        <is>
          <t>Input Method</t>
        </is>
      </c>
      <c r="K1" s="4" t="inlineStr">
        <is>
          <t>Screen Reader Used</t>
        </is>
      </c>
      <c r="L1" s="4" t="inlineStr">
        <is>
          <t>Status</t>
        </is>
      </c>
      <c r="M1" s="4" t="inlineStr">
        <is>
          <t>Tester Name</t>
        </is>
      </c>
      <c r="N1" s="4" t="inlineStr">
        <is>
          <t>Notes</t>
        </is>
      </c>
    </row>
    <row r="2">
      <c r="A2" s="7">
        <f>IF(C2="","","C-"&amp;TEXT(ROW()-1,"000"))</f>
        <v/>
      </c>
      <c r="B2" s="13" t="n"/>
      <c r="C2" s="9" t="n"/>
      <c r="D2" s="9" t="n"/>
      <c r="E2" s="9" t="n"/>
      <c r="F2" s="9" t="n"/>
      <c r="G2" s="9" t="n"/>
      <c r="H2" s="9" t="n"/>
      <c r="I2" s="9" t="n"/>
      <c r="J2" s="9" t="n"/>
      <c r="K2" s="9" t="n"/>
      <c r="L2" s="9" t="n"/>
      <c r="M2" s="9" t="n"/>
      <c r="N2" s="9" t="n"/>
    </row>
    <row r="3">
      <c r="A3" s="7">
        <f>IF(C3="","","C-"&amp;TEXT(ROW()-1,"000"))</f>
        <v/>
      </c>
      <c r="B3" s="13" t="n"/>
      <c r="C3" s="9" t="n"/>
      <c r="D3" s="9" t="n"/>
      <c r="E3" s="9" t="n"/>
      <c r="F3" s="9" t="n"/>
      <c r="G3" s="9" t="n"/>
      <c r="H3" s="9" t="n"/>
      <c r="I3" s="9" t="n"/>
      <c r="J3" s="9" t="n"/>
      <c r="K3" s="9" t="n"/>
      <c r="L3" s="9" t="n"/>
      <c r="M3" s="9" t="n"/>
      <c r="N3" s="9" t="n"/>
    </row>
    <row r="4">
      <c r="A4" s="7">
        <f>IF(C4="","","C-"&amp;TEXT(ROW()-1,"000"))</f>
        <v/>
      </c>
      <c r="B4" s="13" t="n"/>
      <c r="C4" s="9" t="n"/>
      <c r="D4" s="9" t="n"/>
      <c r="E4" s="9" t="n"/>
      <c r="F4" s="9" t="n"/>
      <c r="G4" s="9" t="n"/>
      <c r="H4" s="9" t="n"/>
      <c r="I4" s="9" t="n"/>
      <c r="J4" s="9" t="n"/>
      <c r="K4" s="9" t="n"/>
      <c r="L4" s="9" t="n"/>
      <c r="M4" s="9" t="n"/>
      <c r="N4" s="9" t="n"/>
    </row>
    <row r="5">
      <c r="A5" s="7">
        <f>IF(C5="","","C-"&amp;TEXT(ROW()-1,"000"))</f>
        <v/>
      </c>
      <c r="B5" s="13" t="n"/>
      <c r="C5" s="9" t="n"/>
      <c r="D5" s="9" t="n"/>
      <c r="E5" s="9" t="n"/>
      <c r="F5" s="9" t="n"/>
      <c r="G5" s="9" t="n"/>
      <c r="H5" s="9" t="n"/>
      <c r="I5" s="9" t="n"/>
      <c r="J5" s="9" t="n"/>
      <c r="K5" s="9" t="n"/>
      <c r="L5" s="9" t="n"/>
      <c r="M5" s="9" t="n"/>
      <c r="N5" s="9" t="n"/>
    </row>
    <row r="6">
      <c r="A6" s="7">
        <f>IF(C6="","","C-"&amp;TEXT(ROW()-1,"000"))</f>
        <v/>
      </c>
      <c r="B6" s="13" t="n"/>
      <c r="C6" s="9" t="n"/>
      <c r="D6" s="9" t="n"/>
      <c r="E6" s="9" t="n"/>
      <c r="F6" s="9" t="n"/>
      <c r="G6" s="9" t="n"/>
      <c r="H6" s="9" t="n"/>
      <c r="I6" s="9" t="n"/>
      <c r="J6" s="9" t="n"/>
      <c r="K6" s="9" t="n"/>
      <c r="L6" s="9" t="n"/>
      <c r="M6" s="9" t="n"/>
      <c r="N6" s="9" t="n"/>
    </row>
    <row r="7">
      <c r="A7" s="7">
        <f>IF(C7="","","C-"&amp;TEXT(ROW()-1,"000"))</f>
        <v/>
      </c>
      <c r="B7" s="13" t="n"/>
      <c r="C7" s="9" t="n"/>
      <c r="D7" s="9" t="n"/>
      <c r="E7" s="9" t="n"/>
      <c r="F7" s="9" t="n"/>
      <c r="G7" s="9" t="n"/>
      <c r="H7" s="9" t="n"/>
      <c r="I7" s="9" t="n"/>
      <c r="J7" s="9" t="n"/>
      <c r="K7" s="9" t="n"/>
      <c r="L7" s="9" t="n"/>
      <c r="M7" s="9" t="n"/>
      <c r="N7" s="9" t="n"/>
    </row>
    <row r="8">
      <c r="A8" s="7">
        <f>IF(C8="","","C-"&amp;TEXT(ROW()-1,"000"))</f>
        <v/>
      </c>
      <c r="B8" s="13" t="n"/>
      <c r="C8" s="9" t="n"/>
      <c r="D8" s="9" t="n"/>
      <c r="E8" s="9" t="n"/>
      <c r="F8" s="9" t="n"/>
      <c r="G8" s="9" t="n"/>
      <c r="H8" s="9" t="n"/>
      <c r="I8" s="9" t="n"/>
      <c r="J8" s="9" t="n"/>
      <c r="K8" s="9" t="n"/>
      <c r="L8" s="9" t="n"/>
      <c r="M8" s="9" t="n"/>
      <c r="N8" s="9" t="n"/>
    </row>
    <row r="9">
      <c r="A9" s="7">
        <f>IF(C9="","","C-"&amp;TEXT(ROW()-1,"000"))</f>
        <v/>
      </c>
      <c r="B9" s="13" t="n"/>
      <c r="C9" s="9" t="n"/>
      <c r="D9" s="9" t="n"/>
      <c r="E9" s="9" t="n"/>
      <c r="F9" s="9" t="n"/>
      <c r="G9" s="9" t="n"/>
      <c r="H9" s="9" t="n"/>
      <c r="I9" s="9" t="n"/>
      <c r="J9" s="9" t="n"/>
      <c r="K9" s="9" t="n"/>
      <c r="L9" s="9" t="n"/>
      <c r="M9" s="9" t="n"/>
      <c r="N9" s="9" t="n"/>
    </row>
    <row r="10">
      <c r="A10" s="7">
        <f>IF(C10="","","C-"&amp;TEXT(ROW()-1,"000"))</f>
        <v/>
      </c>
      <c r="B10" s="13" t="n"/>
      <c r="C10" s="9" t="n"/>
      <c r="D10" s="9" t="n"/>
      <c r="E10" s="9" t="n"/>
      <c r="F10" s="9" t="n"/>
      <c r="G10" s="9" t="n"/>
      <c r="H10" s="9" t="n"/>
      <c r="I10" s="9" t="n"/>
      <c r="J10" s="9" t="n"/>
      <c r="K10" s="9" t="n"/>
      <c r="L10" s="9" t="n"/>
      <c r="M10" s="9" t="n"/>
      <c r="N10" s="9" t="n"/>
    </row>
    <row r="11">
      <c r="A11" s="7">
        <f>IF(C11="","","C-"&amp;TEXT(ROW()-1,"000"))</f>
        <v/>
      </c>
      <c r="B11" s="13" t="n"/>
      <c r="C11" s="9" t="n"/>
      <c r="D11" s="9" t="n"/>
      <c r="E11" s="9" t="n"/>
      <c r="F11" s="9" t="n"/>
      <c r="G11" s="9" t="n"/>
      <c r="H11" s="9" t="n"/>
      <c r="I11" s="9" t="n"/>
      <c r="J11" s="9" t="n"/>
      <c r="K11" s="9" t="n"/>
      <c r="L11" s="9" t="n"/>
      <c r="M11" s="9" t="n"/>
      <c r="N11" s="9" t="n"/>
    </row>
    <row r="12">
      <c r="A12" s="7">
        <f>IF(C12="","","C-"&amp;TEXT(ROW()-1,"000"))</f>
        <v/>
      </c>
      <c r="B12" s="13" t="n"/>
      <c r="C12" s="9" t="n"/>
      <c r="D12" s="9" t="n"/>
      <c r="E12" s="9" t="n"/>
      <c r="F12" s="9" t="n"/>
      <c r="G12" s="9" t="n"/>
      <c r="H12" s="9" t="n"/>
      <c r="I12" s="9" t="n"/>
      <c r="J12" s="9" t="n"/>
      <c r="K12" s="9" t="n"/>
      <c r="L12" s="9" t="n"/>
      <c r="M12" s="9" t="n"/>
      <c r="N12" s="9" t="n"/>
    </row>
    <row r="13">
      <c r="A13" s="7">
        <f>IF(C13="","","C-"&amp;TEXT(ROW()-1,"000"))</f>
        <v/>
      </c>
      <c r="B13" s="13" t="n"/>
      <c r="C13" s="9" t="n"/>
      <c r="D13" s="9" t="n"/>
      <c r="E13" s="9" t="n"/>
      <c r="F13" s="9" t="n"/>
      <c r="G13" s="9" t="n"/>
      <c r="H13" s="9" t="n"/>
      <c r="I13" s="9" t="n"/>
      <c r="J13" s="9" t="n"/>
      <c r="K13" s="9" t="n"/>
      <c r="L13" s="9" t="n"/>
      <c r="M13" s="9" t="n"/>
      <c r="N13" s="9" t="n"/>
    </row>
    <row r="14">
      <c r="A14" s="7">
        <f>IF(C14="","","C-"&amp;TEXT(ROW()-1,"000"))</f>
        <v/>
      </c>
      <c r="B14" s="13" t="n"/>
      <c r="C14" s="9" t="n"/>
      <c r="D14" s="9" t="n"/>
      <c r="E14" s="9" t="n"/>
      <c r="F14" s="9" t="n"/>
      <c r="G14" s="9" t="n"/>
      <c r="H14" s="9" t="n"/>
      <c r="I14" s="9" t="n"/>
      <c r="J14" s="9" t="n"/>
      <c r="K14" s="9" t="n"/>
      <c r="L14" s="9" t="n"/>
      <c r="M14" s="9" t="n"/>
      <c r="N14" s="9" t="n"/>
    </row>
    <row r="15">
      <c r="A15" s="7">
        <f>IF(C15="","","C-"&amp;TEXT(ROW()-1,"000"))</f>
        <v/>
      </c>
      <c r="B15" s="13" t="n"/>
      <c r="C15" s="9" t="n"/>
      <c r="D15" s="9" t="n"/>
      <c r="E15" s="9" t="n"/>
      <c r="F15" s="9" t="n"/>
      <c r="G15" s="9" t="n"/>
      <c r="H15" s="9" t="n"/>
      <c r="I15" s="9" t="n"/>
      <c r="J15" s="9" t="n"/>
      <c r="K15" s="9" t="n"/>
      <c r="L15" s="9" t="n"/>
      <c r="M15" s="9" t="n"/>
      <c r="N15" s="9" t="n"/>
    </row>
    <row r="16">
      <c r="A16" s="7">
        <f>IF(C16="","","C-"&amp;TEXT(ROW()-1,"000"))</f>
        <v/>
      </c>
      <c r="B16" s="13" t="n"/>
      <c r="C16" s="9" t="n"/>
      <c r="D16" s="9" t="n"/>
      <c r="E16" s="9" t="n"/>
      <c r="F16" s="9" t="n"/>
      <c r="G16" s="9" t="n"/>
      <c r="H16" s="9" t="n"/>
      <c r="I16" s="9" t="n"/>
      <c r="J16" s="9" t="n"/>
      <c r="K16" s="9" t="n"/>
      <c r="L16" s="9" t="n"/>
      <c r="M16" s="9" t="n"/>
      <c r="N16" s="9" t="n"/>
    </row>
    <row r="17">
      <c r="A17" s="7">
        <f>IF(C17="","","C-"&amp;TEXT(ROW()-1,"000"))</f>
        <v/>
      </c>
      <c r="B17" s="13" t="n"/>
      <c r="C17" s="9" t="n"/>
      <c r="D17" s="9" t="n"/>
      <c r="E17" s="9" t="n"/>
      <c r="F17" s="9" t="n"/>
      <c r="G17" s="9" t="n"/>
      <c r="H17" s="9" t="n"/>
      <c r="I17" s="9" t="n"/>
      <c r="J17" s="9" t="n"/>
      <c r="K17" s="9" t="n"/>
      <c r="L17" s="9" t="n"/>
      <c r="M17" s="9" t="n"/>
      <c r="N17" s="9" t="n"/>
    </row>
    <row r="18">
      <c r="A18" s="7">
        <f>IF(C18="","","C-"&amp;TEXT(ROW()-1,"000"))</f>
        <v/>
      </c>
      <c r="B18" s="13" t="n"/>
      <c r="C18" s="9" t="n"/>
      <c r="D18" s="9" t="n"/>
      <c r="E18" s="9" t="n"/>
      <c r="F18" s="9" t="n"/>
      <c r="G18" s="9" t="n"/>
      <c r="H18" s="9" t="n"/>
      <c r="I18" s="9" t="n"/>
      <c r="J18" s="9" t="n"/>
      <c r="K18" s="9" t="n"/>
      <c r="L18" s="9" t="n"/>
      <c r="M18" s="9" t="n"/>
      <c r="N18" s="9" t="n"/>
    </row>
    <row r="19">
      <c r="A19" s="7">
        <f>IF(C19="","","C-"&amp;TEXT(ROW()-1,"000"))</f>
        <v/>
      </c>
      <c r="B19" s="13" t="n"/>
      <c r="C19" s="9" t="n"/>
      <c r="D19" s="9" t="n"/>
      <c r="E19" s="9" t="n"/>
      <c r="F19" s="9" t="n"/>
      <c r="G19" s="9" t="n"/>
      <c r="H19" s="9" t="n"/>
      <c r="I19" s="9" t="n"/>
      <c r="J19" s="9" t="n"/>
      <c r="K19" s="9" t="n"/>
      <c r="L19" s="9" t="n"/>
      <c r="M19" s="9" t="n"/>
      <c r="N19" s="9" t="n"/>
    </row>
    <row r="20">
      <c r="A20" s="7">
        <f>IF(C20="","","C-"&amp;TEXT(ROW()-1,"000"))</f>
        <v/>
      </c>
      <c r="B20" s="13" t="n"/>
      <c r="C20" s="9" t="n"/>
      <c r="D20" s="9" t="n"/>
      <c r="E20" s="9" t="n"/>
      <c r="F20" s="9" t="n"/>
      <c r="G20" s="9" t="n"/>
      <c r="H20" s="9" t="n"/>
      <c r="I20" s="9" t="n"/>
      <c r="J20" s="9" t="n"/>
      <c r="K20" s="9" t="n"/>
      <c r="L20" s="9" t="n"/>
      <c r="M20" s="9" t="n"/>
      <c r="N20" s="9" t="n"/>
    </row>
    <row r="21">
      <c r="A21" s="7">
        <f>IF(C21="","","C-"&amp;TEXT(ROW()-1,"000"))</f>
        <v/>
      </c>
      <c r="B21" s="13" t="n"/>
      <c r="C21" s="9" t="n"/>
      <c r="D21" s="9" t="n"/>
      <c r="E21" s="9" t="n"/>
      <c r="F21" s="9" t="n"/>
      <c r="G21" s="9" t="n"/>
      <c r="H21" s="9" t="n"/>
      <c r="I21" s="9" t="n"/>
      <c r="J21" s="9" t="n"/>
      <c r="K21" s="9" t="n"/>
      <c r="L21" s="9" t="n"/>
      <c r="M21" s="9" t="n"/>
      <c r="N21" s="9" t="n"/>
    </row>
    <row r="22">
      <c r="A22" s="7">
        <f>IF(C22="","","C-"&amp;TEXT(ROW()-1,"000"))</f>
        <v/>
      </c>
      <c r="B22" s="13" t="n"/>
      <c r="C22" s="9" t="n"/>
      <c r="D22" s="9" t="n"/>
      <c r="E22" s="9" t="n"/>
      <c r="F22" s="9" t="n"/>
      <c r="G22" s="9" t="n"/>
      <c r="H22" s="9" t="n"/>
      <c r="I22" s="9" t="n"/>
      <c r="J22" s="9" t="n"/>
      <c r="K22" s="9" t="n"/>
      <c r="L22" s="9" t="n"/>
      <c r="M22" s="9" t="n"/>
      <c r="N22" s="9" t="n"/>
    </row>
    <row r="23">
      <c r="A23" s="7">
        <f>IF(C23="","","C-"&amp;TEXT(ROW()-1,"000"))</f>
        <v/>
      </c>
      <c r="B23" s="13" t="n"/>
      <c r="C23" s="9" t="n"/>
      <c r="D23" s="9" t="n"/>
      <c r="E23" s="9" t="n"/>
      <c r="F23" s="9" t="n"/>
      <c r="G23" s="9" t="n"/>
      <c r="H23" s="9" t="n"/>
      <c r="I23" s="9" t="n"/>
      <c r="J23" s="9" t="n"/>
      <c r="K23" s="9" t="n"/>
      <c r="L23" s="9" t="n"/>
      <c r="M23" s="9" t="n"/>
      <c r="N23" s="9" t="n"/>
    </row>
    <row r="24">
      <c r="A24" s="7">
        <f>IF(C24="","","C-"&amp;TEXT(ROW()-1,"000"))</f>
        <v/>
      </c>
      <c r="B24" s="13" t="n"/>
      <c r="C24" s="9" t="n"/>
      <c r="D24" s="9" t="n"/>
      <c r="E24" s="9" t="n"/>
      <c r="F24" s="9" t="n"/>
      <c r="G24" s="9" t="n"/>
      <c r="H24" s="9" t="n"/>
      <c r="I24" s="9" t="n"/>
      <c r="J24" s="9" t="n"/>
      <c r="K24" s="9" t="n"/>
      <c r="L24" s="9" t="n"/>
      <c r="M24" s="9" t="n"/>
      <c r="N24" s="9" t="n"/>
    </row>
    <row r="25">
      <c r="A25" s="7">
        <f>IF(C25="","","C-"&amp;TEXT(ROW()-1,"000"))</f>
        <v/>
      </c>
      <c r="B25" s="13" t="n"/>
      <c r="C25" s="9" t="n"/>
      <c r="D25" s="9" t="n"/>
      <c r="E25" s="9" t="n"/>
      <c r="F25" s="9" t="n"/>
      <c r="G25" s="9" t="n"/>
      <c r="H25" s="9" t="n"/>
      <c r="I25" s="9" t="n"/>
      <c r="J25" s="9" t="n"/>
      <c r="K25" s="9" t="n"/>
      <c r="L25" s="9" t="n"/>
      <c r="M25" s="9" t="n"/>
      <c r="N25" s="9" t="n"/>
    </row>
    <row r="26">
      <c r="A26" s="7">
        <f>IF(C26="","","C-"&amp;TEXT(ROW()-1,"000"))</f>
        <v/>
      </c>
      <c r="B26" s="13" t="n"/>
      <c r="C26" s="9" t="n"/>
      <c r="D26" s="9" t="n"/>
      <c r="E26" s="9" t="n"/>
      <c r="F26" s="9" t="n"/>
      <c r="G26" s="9" t="n"/>
      <c r="H26" s="9" t="n"/>
      <c r="I26" s="9" t="n"/>
      <c r="J26" s="9" t="n"/>
      <c r="K26" s="9" t="n"/>
      <c r="L26" s="9" t="n"/>
      <c r="M26" s="9" t="n"/>
      <c r="N26" s="9" t="n"/>
    </row>
    <row r="27">
      <c r="A27" s="7">
        <f>IF(C27="","","C-"&amp;TEXT(ROW()-1,"000"))</f>
        <v/>
      </c>
      <c r="B27" s="13" t="n"/>
      <c r="C27" s="9" t="n"/>
      <c r="D27" s="9" t="n"/>
      <c r="E27" s="9" t="n"/>
      <c r="F27" s="9" t="n"/>
      <c r="G27" s="9" t="n"/>
      <c r="H27" s="9" t="n"/>
      <c r="I27" s="9" t="n"/>
      <c r="J27" s="9" t="n"/>
      <c r="K27" s="9" t="n"/>
      <c r="L27" s="9" t="n"/>
      <c r="M27" s="9" t="n"/>
      <c r="N27" s="9" t="n"/>
    </row>
    <row r="28">
      <c r="A28" s="7">
        <f>IF(C28="","","C-"&amp;TEXT(ROW()-1,"000"))</f>
        <v/>
      </c>
      <c r="B28" s="13" t="n"/>
      <c r="C28" s="9" t="n"/>
      <c r="D28" s="9" t="n"/>
      <c r="E28" s="9" t="n"/>
      <c r="F28" s="9" t="n"/>
      <c r="G28" s="9" t="n"/>
      <c r="H28" s="9" t="n"/>
      <c r="I28" s="9" t="n"/>
      <c r="J28" s="9" t="n"/>
      <c r="K28" s="9" t="n"/>
      <c r="L28" s="9" t="n"/>
      <c r="M28" s="9" t="n"/>
      <c r="N28" s="9" t="n"/>
    </row>
    <row r="29">
      <c r="A29" s="7">
        <f>IF(C29="","","C-"&amp;TEXT(ROW()-1,"000"))</f>
        <v/>
      </c>
      <c r="B29" s="13" t="n"/>
      <c r="C29" s="9" t="n"/>
      <c r="D29" s="9" t="n"/>
      <c r="E29" s="9" t="n"/>
      <c r="F29" s="9" t="n"/>
      <c r="G29" s="9" t="n"/>
      <c r="H29" s="9" t="n"/>
      <c r="I29" s="9" t="n"/>
      <c r="J29" s="9" t="n"/>
      <c r="K29" s="9" t="n"/>
      <c r="L29" s="9" t="n"/>
      <c r="M29" s="9" t="n"/>
      <c r="N29" s="9" t="n"/>
    </row>
    <row r="30">
      <c r="A30" s="7">
        <f>IF(C30="","","C-"&amp;TEXT(ROW()-1,"000"))</f>
        <v/>
      </c>
      <c r="B30" s="13" t="n"/>
      <c r="C30" s="9" t="n"/>
      <c r="D30" s="9" t="n"/>
      <c r="E30" s="9" t="n"/>
      <c r="F30" s="9" t="n"/>
      <c r="G30" s="9" t="n"/>
      <c r="H30" s="9" t="n"/>
      <c r="I30" s="9" t="n"/>
      <c r="J30" s="9" t="n"/>
      <c r="K30" s="9" t="n"/>
      <c r="L30" s="9" t="n"/>
      <c r="M30" s="9" t="n"/>
      <c r="N30" s="9" t="n"/>
    </row>
    <row r="31">
      <c r="A31" s="7">
        <f>IF(C31="","","C-"&amp;TEXT(ROW()-1,"000"))</f>
        <v/>
      </c>
      <c r="B31" s="13" t="n"/>
      <c r="C31" s="9" t="n"/>
      <c r="D31" s="9" t="n"/>
      <c r="E31" s="9" t="n"/>
      <c r="F31" s="9" t="n"/>
      <c r="G31" s="9" t="n"/>
      <c r="H31" s="9" t="n"/>
      <c r="I31" s="9" t="n"/>
      <c r="J31" s="9" t="n"/>
      <c r="K31" s="9" t="n"/>
      <c r="L31" s="9" t="n"/>
      <c r="M31" s="9" t="n"/>
      <c r="N31" s="9" t="n"/>
    </row>
    <row r="32">
      <c r="A32" s="7">
        <f>IF(C32="","","C-"&amp;TEXT(ROW()-1,"000"))</f>
        <v/>
      </c>
      <c r="B32" s="13" t="n"/>
      <c r="C32" s="9" t="n"/>
      <c r="D32" s="9" t="n"/>
      <c r="E32" s="9" t="n"/>
      <c r="F32" s="9" t="n"/>
      <c r="G32" s="9" t="n"/>
      <c r="H32" s="9" t="n"/>
      <c r="I32" s="9" t="n"/>
      <c r="J32" s="9" t="n"/>
      <c r="K32" s="9" t="n"/>
      <c r="L32" s="9" t="n"/>
      <c r="M32" s="9" t="n"/>
      <c r="N32" s="9" t="n"/>
    </row>
    <row r="33">
      <c r="A33" s="7">
        <f>IF(C33="","","C-"&amp;TEXT(ROW()-1,"000"))</f>
        <v/>
      </c>
      <c r="B33" s="13" t="n"/>
      <c r="C33" s="9" t="n"/>
      <c r="D33" s="9" t="n"/>
      <c r="E33" s="9" t="n"/>
      <c r="F33" s="9" t="n"/>
      <c r="G33" s="9" t="n"/>
      <c r="H33" s="9" t="n"/>
      <c r="I33" s="9" t="n"/>
      <c r="J33" s="9" t="n"/>
      <c r="K33" s="9" t="n"/>
      <c r="L33" s="9" t="n"/>
      <c r="M33" s="9" t="n"/>
      <c r="N33" s="9" t="n"/>
    </row>
    <row r="34">
      <c r="A34" s="7">
        <f>IF(C34="","","C-"&amp;TEXT(ROW()-1,"000"))</f>
        <v/>
      </c>
      <c r="B34" s="13" t="n"/>
      <c r="C34" s="9" t="n"/>
      <c r="D34" s="9" t="n"/>
      <c r="E34" s="9" t="n"/>
      <c r="F34" s="9" t="n"/>
      <c r="G34" s="9" t="n"/>
      <c r="H34" s="9" t="n"/>
      <c r="I34" s="9" t="n"/>
      <c r="J34" s="9" t="n"/>
      <c r="K34" s="9" t="n"/>
      <c r="L34" s="9" t="n"/>
      <c r="M34" s="9" t="n"/>
      <c r="N34" s="9" t="n"/>
    </row>
    <row r="35">
      <c r="A35" s="7">
        <f>IF(C35="","","C-"&amp;TEXT(ROW()-1,"000"))</f>
        <v/>
      </c>
      <c r="B35" s="13" t="n"/>
      <c r="C35" s="9" t="n"/>
      <c r="D35" s="9" t="n"/>
      <c r="E35" s="9" t="n"/>
      <c r="F35" s="9" t="n"/>
      <c r="G35" s="9" t="n"/>
      <c r="H35" s="9" t="n"/>
      <c r="I35" s="9" t="n"/>
      <c r="J35" s="9" t="n"/>
      <c r="K35" s="9" t="n"/>
      <c r="L35" s="9" t="n"/>
      <c r="M35" s="9" t="n"/>
      <c r="N35" s="9" t="n"/>
    </row>
    <row r="36">
      <c r="A36" s="7">
        <f>IF(C36="","","C-"&amp;TEXT(ROW()-1,"000"))</f>
        <v/>
      </c>
      <c r="B36" s="13" t="n"/>
      <c r="C36" s="9" t="n"/>
      <c r="D36" s="9" t="n"/>
      <c r="E36" s="9" t="n"/>
      <c r="F36" s="9" t="n"/>
      <c r="G36" s="9" t="n"/>
      <c r="H36" s="9" t="n"/>
      <c r="I36" s="9" t="n"/>
      <c r="J36" s="9" t="n"/>
      <c r="K36" s="9" t="n"/>
      <c r="L36" s="9" t="n"/>
      <c r="M36" s="9" t="n"/>
      <c r="N36" s="9" t="n"/>
    </row>
    <row r="37">
      <c r="A37" s="7">
        <f>IF(C37="","","C-"&amp;TEXT(ROW()-1,"000"))</f>
        <v/>
      </c>
      <c r="B37" s="13" t="n"/>
      <c r="C37" s="9" t="n"/>
      <c r="D37" s="9" t="n"/>
      <c r="E37" s="9" t="n"/>
      <c r="F37" s="9" t="n"/>
      <c r="G37" s="9" t="n"/>
      <c r="H37" s="9" t="n"/>
      <c r="I37" s="9" t="n"/>
      <c r="J37" s="9" t="n"/>
      <c r="K37" s="9" t="n"/>
      <c r="L37" s="9" t="n"/>
      <c r="M37" s="9" t="n"/>
      <c r="N37" s="9" t="n"/>
    </row>
    <row r="38">
      <c r="A38" s="7">
        <f>IF(C38="","","C-"&amp;TEXT(ROW()-1,"000"))</f>
        <v/>
      </c>
      <c r="B38" s="13" t="n"/>
      <c r="C38" s="9" t="n"/>
      <c r="D38" s="9" t="n"/>
      <c r="E38" s="9" t="n"/>
      <c r="F38" s="9" t="n"/>
      <c r="G38" s="9" t="n"/>
      <c r="H38" s="9" t="n"/>
      <c r="I38" s="9" t="n"/>
      <c r="J38" s="9" t="n"/>
      <c r="K38" s="9" t="n"/>
      <c r="L38" s="9" t="n"/>
      <c r="M38" s="9" t="n"/>
      <c r="N38" s="9" t="n"/>
    </row>
    <row r="39">
      <c r="A39" s="7">
        <f>IF(C39="","","C-"&amp;TEXT(ROW()-1,"000"))</f>
        <v/>
      </c>
      <c r="B39" s="13" t="n"/>
      <c r="C39" s="9" t="n"/>
      <c r="D39" s="9" t="n"/>
      <c r="E39" s="9" t="n"/>
      <c r="F39" s="9" t="n"/>
      <c r="G39" s="9" t="n"/>
      <c r="H39" s="9" t="n"/>
      <c r="I39" s="9" t="n"/>
      <c r="J39" s="9" t="n"/>
      <c r="K39" s="9" t="n"/>
      <c r="L39" s="9" t="n"/>
      <c r="M39" s="9" t="n"/>
      <c r="N39" s="9" t="n"/>
    </row>
    <row r="40">
      <c r="A40" s="7">
        <f>IF(C40="","","C-"&amp;TEXT(ROW()-1,"000"))</f>
        <v/>
      </c>
      <c r="B40" s="13" t="n"/>
      <c r="C40" s="9" t="n"/>
      <c r="D40" s="9" t="n"/>
      <c r="E40" s="9" t="n"/>
      <c r="F40" s="9" t="n"/>
      <c r="G40" s="9" t="n"/>
      <c r="H40" s="9" t="n"/>
      <c r="I40" s="9" t="n"/>
      <c r="J40" s="9" t="n"/>
      <c r="K40" s="9" t="n"/>
      <c r="L40" s="9" t="n"/>
      <c r="M40" s="9" t="n"/>
      <c r="N40" s="9" t="n"/>
    </row>
    <row r="41">
      <c r="A41" s="7">
        <f>IF(C41="","","C-"&amp;TEXT(ROW()-1,"000"))</f>
        <v/>
      </c>
      <c r="B41" s="13" t="n"/>
      <c r="C41" s="9" t="n"/>
      <c r="D41" s="9" t="n"/>
      <c r="E41" s="9" t="n"/>
      <c r="F41" s="9" t="n"/>
      <c r="G41" s="9" t="n"/>
      <c r="H41" s="9" t="n"/>
      <c r="I41" s="9" t="n"/>
      <c r="J41" s="9" t="n"/>
      <c r="K41" s="9" t="n"/>
      <c r="L41" s="9" t="n"/>
      <c r="M41" s="9" t="n"/>
      <c r="N41" s="9" t="n"/>
    </row>
    <row r="42">
      <c r="A42" s="7">
        <f>IF(C42="","","C-"&amp;TEXT(ROW()-1,"000"))</f>
        <v/>
      </c>
      <c r="B42" s="13" t="n"/>
      <c r="C42" s="9" t="n"/>
      <c r="D42" s="9" t="n"/>
      <c r="E42" s="9" t="n"/>
      <c r="F42" s="9" t="n"/>
      <c r="G42" s="9" t="n"/>
      <c r="H42" s="9" t="n"/>
      <c r="I42" s="9" t="n"/>
      <c r="J42" s="9" t="n"/>
      <c r="K42" s="9" t="n"/>
      <c r="L42" s="9" t="n"/>
      <c r="M42" s="9" t="n"/>
      <c r="N42" s="9" t="n"/>
    </row>
    <row r="43">
      <c r="A43" s="7">
        <f>IF(C43="","","C-"&amp;TEXT(ROW()-1,"000"))</f>
        <v/>
      </c>
      <c r="B43" s="13" t="n"/>
      <c r="C43" s="9" t="n"/>
      <c r="D43" s="9" t="n"/>
      <c r="E43" s="9" t="n"/>
      <c r="F43" s="9" t="n"/>
      <c r="G43" s="9" t="n"/>
      <c r="H43" s="9" t="n"/>
      <c r="I43" s="9" t="n"/>
      <c r="J43" s="9" t="n"/>
      <c r="K43" s="9" t="n"/>
      <c r="L43" s="9" t="n"/>
      <c r="M43" s="9" t="n"/>
      <c r="N43" s="9" t="n"/>
    </row>
    <row r="44">
      <c r="A44" s="7">
        <f>IF(C44="","","C-"&amp;TEXT(ROW()-1,"000"))</f>
        <v/>
      </c>
      <c r="B44" s="13" t="n"/>
      <c r="C44" s="9" t="n"/>
      <c r="D44" s="9" t="n"/>
      <c r="E44" s="9" t="n"/>
      <c r="F44" s="9" t="n"/>
      <c r="G44" s="9" t="n"/>
      <c r="H44" s="9" t="n"/>
      <c r="I44" s="9" t="n"/>
      <c r="J44" s="9" t="n"/>
      <c r="K44" s="9" t="n"/>
      <c r="L44" s="9" t="n"/>
      <c r="M44" s="9" t="n"/>
      <c r="N44" s="9" t="n"/>
    </row>
    <row r="45">
      <c r="A45" s="7">
        <f>IF(C45="","","C-"&amp;TEXT(ROW()-1,"000"))</f>
        <v/>
      </c>
      <c r="B45" s="13" t="n"/>
      <c r="C45" s="9" t="n"/>
      <c r="D45" s="9" t="n"/>
      <c r="E45" s="9" t="n"/>
      <c r="F45" s="9" t="n"/>
      <c r="G45" s="9" t="n"/>
      <c r="H45" s="9" t="n"/>
      <c r="I45" s="9" t="n"/>
      <c r="J45" s="9" t="n"/>
      <c r="K45" s="9" t="n"/>
      <c r="L45" s="9" t="n"/>
      <c r="M45" s="9" t="n"/>
      <c r="N45" s="9" t="n"/>
    </row>
    <row r="46">
      <c r="A46" s="7">
        <f>IF(C46="","","C-"&amp;TEXT(ROW()-1,"000"))</f>
        <v/>
      </c>
      <c r="B46" s="13" t="n"/>
      <c r="C46" s="9" t="n"/>
      <c r="D46" s="9" t="n"/>
      <c r="E46" s="9" t="n"/>
      <c r="F46" s="9" t="n"/>
      <c r="G46" s="9" t="n"/>
      <c r="H46" s="9" t="n"/>
      <c r="I46" s="9" t="n"/>
      <c r="J46" s="9" t="n"/>
      <c r="K46" s="9" t="n"/>
      <c r="L46" s="9" t="n"/>
      <c r="M46" s="9" t="n"/>
      <c r="N46" s="9" t="n"/>
    </row>
    <row r="47">
      <c r="A47" s="7">
        <f>IF(C47="","","C-"&amp;TEXT(ROW()-1,"000"))</f>
        <v/>
      </c>
      <c r="B47" s="13" t="n"/>
      <c r="C47" s="9" t="n"/>
      <c r="D47" s="9" t="n"/>
      <c r="E47" s="9" t="n"/>
      <c r="F47" s="9" t="n"/>
      <c r="G47" s="9" t="n"/>
      <c r="H47" s="9" t="n"/>
      <c r="I47" s="9" t="n"/>
      <c r="J47" s="9" t="n"/>
      <c r="K47" s="9" t="n"/>
      <c r="L47" s="9" t="n"/>
      <c r="M47" s="9" t="n"/>
      <c r="N47" s="9" t="n"/>
    </row>
    <row r="48">
      <c r="A48" s="7">
        <f>IF(C48="","","C-"&amp;TEXT(ROW()-1,"000"))</f>
        <v/>
      </c>
      <c r="B48" s="13" t="n"/>
      <c r="C48" s="9" t="n"/>
      <c r="D48" s="9" t="n"/>
      <c r="E48" s="9" t="n"/>
      <c r="F48" s="9" t="n"/>
      <c r="G48" s="9" t="n"/>
      <c r="H48" s="9" t="n"/>
      <c r="I48" s="9" t="n"/>
      <c r="J48" s="9" t="n"/>
      <c r="K48" s="9" t="n"/>
      <c r="L48" s="9" t="n"/>
      <c r="M48" s="9" t="n"/>
      <c r="N48" s="9" t="n"/>
    </row>
    <row r="49">
      <c r="A49" s="7">
        <f>IF(C49="","","C-"&amp;TEXT(ROW()-1,"000"))</f>
        <v/>
      </c>
      <c r="B49" s="13" t="n"/>
      <c r="C49" s="9" t="n"/>
      <c r="D49" s="9" t="n"/>
      <c r="E49" s="9" t="n"/>
      <c r="F49" s="9" t="n"/>
      <c r="G49" s="9" t="n"/>
      <c r="H49" s="9" t="n"/>
      <c r="I49" s="9" t="n"/>
      <c r="J49" s="9" t="n"/>
      <c r="K49" s="9" t="n"/>
      <c r="L49" s="9" t="n"/>
      <c r="M49" s="9" t="n"/>
      <c r="N49" s="9" t="n"/>
    </row>
    <row r="50">
      <c r="A50" s="7">
        <f>IF(C50="","","C-"&amp;TEXT(ROW()-1,"000"))</f>
        <v/>
      </c>
      <c r="B50" s="13" t="n"/>
      <c r="C50" s="9" t="n"/>
      <c r="D50" s="9" t="n"/>
      <c r="E50" s="9" t="n"/>
      <c r="F50" s="9" t="n"/>
      <c r="G50" s="9" t="n"/>
      <c r="H50" s="9" t="n"/>
      <c r="I50" s="9" t="n"/>
      <c r="J50" s="9" t="n"/>
      <c r="K50" s="9" t="n"/>
      <c r="L50" s="9" t="n"/>
      <c r="M50" s="9" t="n"/>
      <c r="N50" s="9" t="n"/>
    </row>
    <row r="51">
      <c r="A51" s="7">
        <f>IF(C51="","","C-"&amp;TEXT(ROW()-1,"000"))</f>
        <v/>
      </c>
      <c r="B51" s="13" t="n"/>
      <c r="C51" s="9" t="n"/>
      <c r="D51" s="9" t="n"/>
      <c r="E51" s="9" t="n"/>
      <c r="F51" s="9" t="n"/>
      <c r="G51" s="9" t="n"/>
      <c r="H51" s="9" t="n"/>
      <c r="I51" s="9" t="n"/>
      <c r="J51" s="9" t="n"/>
      <c r="K51" s="9" t="n"/>
      <c r="L51" s="9" t="n"/>
      <c r="M51" s="9" t="n"/>
      <c r="N51" s="9" t="n"/>
    </row>
    <row r="52">
      <c r="A52" s="7">
        <f>IF(C52="","","C-"&amp;TEXT(ROW()-1,"000"))</f>
        <v/>
      </c>
      <c r="B52" s="13" t="n"/>
      <c r="C52" s="9" t="n"/>
      <c r="D52" s="9" t="n"/>
      <c r="E52" s="9" t="n"/>
      <c r="F52" s="9" t="n"/>
      <c r="G52" s="9" t="n"/>
      <c r="H52" s="9" t="n"/>
      <c r="I52" s="9" t="n"/>
      <c r="J52" s="9" t="n"/>
      <c r="K52" s="9" t="n"/>
      <c r="L52" s="9" t="n"/>
      <c r="M52" s="9" t="n"/>
      <c r="N52" s="9" t="n"/>
    </row>
    <row r="53">
      <c r="A53" s="7">
        <f>IF(C53="","","C-"&amp;TEXT(ROW()-1,"000"))</f>
        <v/>
      </c>
      <c r="B53" s="13" t="n"/>
      <c r="C53" s="9" t="n"/>
      <c r="D53" s="9" t="n"/>
      <c r="E53" s="9" t="n"/>
      <c r="F53" s="9" t="n"/>
      <c r="G53" s="9" t="n"/>
      <c r="H53" s="9" t="n"/>
      <c r="I53" s="9" t="n"/>
      <c r="J53" s="9" t="n"/>
      <c r="K53" s="9" t="n"/>
      <c r="L53" s="9" t="n"/>
      <c r="M53" s="9" t="n"/>
      <c r="N53" s="9" t="n"/>
    </row>
    <row r="54">
      <c r="A54" s="7">
        <f>IF(C54="","","C-"&amp;TEXT(ROW()-1,"000"))</f>
        <v/>
      </c>
      <c r="B54" s="13" t="n"/>
      <c r="C54" s="9" t="n"/>
      <c r="D54" s="9" t="n"/>
      <c r="E54" s="9" t="n"/>
      <c r="F54" s="9" t="n"/>
      <c r="G54" s="9" t="n"/>
      <c r="H54" s="9" t="n"/>
      <c r="I54" s="9" t="n"/>
      <c r="J54" s="9" t="n"/>
      <c r="K54" s="9" t="n"/>
      <c r="L54" s="9" t="n"/>
      <c r="M54" s="9" t="n"/>
      <c r="N54" s="9" t="n"/>
    </row>
    <row r="55">
      <c r="A55" s="7">
        <f>IF(C55="","","C-"&amp;TEXT(ROW()-1,"000"))</f>
        <v/>
      </c>
      <c r="B55" s="13" t="n"/>
      <c r="C55" s="9" t="n"/>
      <c r="D55" s="9" t="n"/>
      <c r="E55" s="9" t="n"/>
      <c r="F55" s="9" t="n"/>
      <c r="G55" s="9" t="n"/>
      <c r="H55" s="9" t="n"/>
      <c r="I55" s="9" t="n"/>
      <c r="J55" s="9" t="n"/>
      <c r="K55" s="9" t="n"/>
      <c r="L55" s="9" t="n"/>
      <c r="M55" s="9" t="n"/>
      <c r="N55" s="9" t="n"/>
    </row>
    <row r="56">
      <c r="A56" s="7">
        <f>IF(C56="","","C-"&amp;TEXT(ROW()-1,"000"))</f>
        <v/>
      </c>
      <c r="B56" s="13" t="n"/>
      <c r="C56" s="9" t="n"/>
      <c r="D56" s="9" t="n"/>
      <c r="E56" s="9" t="n"/>
      <c r="F56" s="9" t="n"/>
      <c r="G56" s="9" t="n"/>
      <c r="H56" s="9" t="n"/>
      <c r="I56" s="9" t="n"/>
      <c r="J56" s="9" t="n"/>
      <c r="K56" s="9" t="n"/>
      <c r="L56" s="9" t="n"/>
      <c r="M56" s="9" t="n"/>
      <c r="N56" s="9" t="n"/>
    </row>
    <row r="57">
      <c r="A57" s="7">
        <f>IF(C57="","","C-"&amp;TEXT(ROW()-1,"000"))</f>
        <v/>
      </c>
      <c r="B57" s="13" t="n"/>
      <c r="C57" s="9" t="n"/>
      <c r="D57" s="9" t="n"/>
      <c r="E57" s="9" t="n"/>
      <c r="F57" s="9" t="n"/>
      <c r="G57" s="9" t="n"/>
      <c r="H57" s="9" t="n"/>
      <c r="I57" s="9" t="n"/>
      <c r="J57" s="9" t="n"/>
      <c r="K57" s="9" t="n"/>
      <c r="L57" s="9" t="n"/>
      <c r="M57" s="9" t="n"/>
      <c r="N57" s="9" t="n"/>
    </row>
    <row r="58">
      <c r="A58" s="7">
        <f>IF(C58="","","C-"&amp;TEXT(ROW()-1,"000"))</f>
        <v/>
      </c>
      <c r="B58" s="13" t="n"/>
      <c r="C58" s="9" t="n"/>
      <c r="D58" s="9" t="n"/>
      <c r="E58" s="9" t="n"/>
      <c r="F58" s="9" t="n"/>
      <c r="G58" s="9" t="n"/>
      <c r="H58" s="9" t="n"/>
      <c r="I58" s="9" t="n"/>
      <c r="J58" s="9" t="n"/>
      <c r="K58" s="9" t="n"/>
      <c r="L58" s="9" t="n"/>
      <c r="M58" s="9" t="n"/>
      <c r="N58" s="9" t="n"/>
    </row>
    <row r="59">
      <c r="A59" s="7">
        <f>IF(C59="","","C-"&amp;TEXT(ROW()-1,"000"))</f>
        <v/>
      </c>
      <c r="B59" s="13" t="n"/>
      <c r="C59" s="9" t="n"/>
      <c r="D59" s="9" t="n"/>
      <c r="E59" s="9" t="n"/>
      <c r="F59" s="9" t="n"/>
      <c r="G59" s="9" t="n"/>
      <c r="H59" s="9" t="n"/>
      <c r="I59" s="9" t="n"/>
      <c r="J59" s="9" t="n"/>
      <c r="K59" s="9" t="n"/>
      <c r="L59" s="9" t="n"/>
      <c r="M59" s="9" t="n"/>
      <c r="N59" s="9" t="n"/>
    </row>
    <row r="60">
      <c r="A60" s="7">
        <f>IF(C60="","","C-"&amp;TEXT(ROW()-1,"000"))</f>
        <v/>
      </c>
      <c r="B60" s="13" t="n"/>
      <c r="C60" s="9" t="n"/>
      <c r="D60" s="9" t="n"/>
      <c r="E60" s="9" t="n"/>
      <c r="F60" s="9" t="n"/>
      <c r="G60" s="9" t="n"/>
      <c r="H60" s="9" t="n"/>
      <c r="I60" s="9" t="n"/>
      <c r="J60" s="9" t="n"/>
      <c r="K60" s="9" t="n"/>
      <c r="L60" s="9" t="n"/>
      <c r="M60" s="9" t="n"/>
      <c r="N60" s="9" t="n"/>
    </row>
    <row r="61">
      <c r="A61" s="7">
        <f>IF(C61="","","C-"&amp;TEXT(ROW()-1,"000"))</f>
        <v/>
      </c>
      <c r="B61" s="13" t="n"/>
      <c r="C61" s="9" t="n"/>
      <c r="D61" s="9" t="n"/>
      <c r="E61" s="9" t="n"/>
      <c r="F61" s="9" t="n"/>
      <c r="G61" s="9" t="n"/>
      <c r="H61" s="9" t="n"/>
      <c r="I61" s="9" t="n"/>
      <c r="J61" s="9" t="n"/>
      <c r="K61" s="9" t="n"/>
      <c r="L61" s="9" t="n"/>
      <c r="M61" s="9" t="n"/>
      <c r="N61" s="9" t="n"/>
    </row>
    <row r="62">
      <c r="A62" s="7">
        <f>IF(C62="","","C-"&amp;TEXT(ROW()-1,"000"))</f>
        <v/>
      </c>
      <c r="B62" s="13" t="n"/>
      <c r="C62" s="9" t="n"/>
      <c r="D62" s="9" t="n"/>
      <c r="E62" s="9" t="n"/>
      <c r="F62" s="9" t="n"/>
      <c r="G62" s="9" t="n"/>
      <c r="H62" s="9" t="n"/>
      <c r="I62" s="9" t="n"/>
      <c r="J62" s="9" t="n"/>
      <c r="K62" s="9" t="n"/>
      <c r="L62" s="9" t="n"/>
      <c r="M62" s="9" t="n"/>
      <c r="N62" s="9" t="n"/>
    </row>
    <row r="63">
      <c r="A63" s="7">
        <f>IF(C63="","","C-"&amp;TEXT(ROW()-1,"000"))</f>
        <v/>
      </c>
      <c r="B63" s="13" t="n"/>
      <c r="C63" s="9" t="n"/>
      <c r="D63" s="9" t="n"/>
      <c r="E63" s="9" t="n"/>
      <c r="F63" s="9" t="n"/>
      <c r="G63" s="9" t="n"/>
      <c r="H63" s="9" t="n"/>
      <c r="I63" s="9" t="n"/>
      <c r="J63" s="9" t="n"/>
      <c r="K63" s="9" t="n"/>
      <c r="L63" s="9" t="n"/>
      <c r="M63" s="9" t="n"/>
      <c r="N63" s="9" t="n"/>
    </row>
    <row r="64">
      <c r="A64" s="7">
        <f>IF(C64="","","C-"&amp;TEXT(ROW()-1,"000"))</f>
        <v/>
      </c>
      <c r="B64" s="13" t="n"/>
      <c r="C64" s="9" t="n"/>
      <c r="D64" s="9" t="n"/>
      <c r="E64" s="9" t="n"/>
      <c r="F64" s="9" t="n"/>
      <c r="G64" s="9" t="n"/>
      <c r="H64" s="9" t="n"/>
      <c r="I64" s="9" t="n"/>
      <c r="J64" s="9" t="n"/>
      <c r="K64" s="9" t="n"/>
      <c r="L64" s="9" t="n"/>
      <c r="M64" s="9" t="n"/>
      <c r="N64" s="9" t="n"/>
    </row>
    <row r="65">
      <c r="A65" s="7">
        <f>IF(C65="","","C-"&amp;TEXT(ROW()-1,"000"))</f>
        <v/>
      </c>
      <c r="B65" s="13" t="n"/>
      <c r="C65" s="9" t="n"/>
      <c r="D65" s="9" t="n"/>
      <c r="E65" s="9" t="n"/>
      <c r="F65" s="9" t="n"/>
      <c r="G65" s="9" t="n"/>
      <c r="H65" s="9" t="n"/>
      <c r="I65" s="9" t="n"/>
      <c r="J65" s="9" t="n"/>
      <c r="K65" s="9" t="n"/>
      <c r="L65" s="9" t="n"/>
      <c r="M65" s="9" t="n"/>
      <c r="N65" s="9" t="n"/>
    </row>
    <row r="66">
      <c r="A66" s="7">
        <f>IF(C66="","","C-"&amp;TEXT(ROW()-1,"000"))</f>
        <v/>
      </c>
      <c r="B66" s="13" t="n"/>
      <c r="C66" s="9" t="n"/>
      <c r="D66" s="9" t="n"/>
      <c r="E66" s="9" t="n"/>
      <c r="F66" s="9" t="n"/>
      <c r="G66" s="9" t="n"/>
      <c r="H66" s="9" t="n"/>
      <c r="I66" s="9" t="n"/>
      <c r="J66" s="9" t="n"/>
      <c r="K66" s="9" t="n"/>
      <c r="L66" s="9" t="n"/>
      <c r="M66" s="9" t="n"/>
      <c r="N66" s="9" t="n"/>
    </row>
    <row r="67">
      <c r="A67" s="7">
        <f>IF(C67="","","C-"&amp;TEXT(ROW()-1,"000"))</f>
        <v/>
      </c>
      <c r="B67" s="13" t="n"/>
      <c r="C67" s="9" t="n"/>
      <c r="D67" s="9" t="n"/>
      <c r="E67" s="9" t="n"/>
      <c r="F67" s="9" t="n"/>
      <c r="G67" s="9" t="n"/>
      <c r="H67" s="9" t="n"/>
      <c r="I67" s="9" t="n"/>
      <c r="J67" s="9" t="n"/>
      <c r="K67" s="9" t="n"/>
      <c r="L67" s="9" t="n"/>
      <c r="M67" s="9" t="n"/>
      <c r="N67" s="9" t="n"/>
    </row>
    <row r="68">
      <c r="A68" s="7">
        <f>IF(C68="","","C-"&amp;TEXT(ROW()-1,"000"))</f>
        <v/>
      </c>
      <c r="B68" s="13" t="n"/>
      <c r="C68" s="9" t="n"/>
      <c r="D68" s="9" t="n"/>
      <c r="E68" s="9" t="n"/>
      <c r="F68" s="9" t="n"/>
      <c r="G68" s="9" t="n"/>
      <c r="H68" s="9" t="n"/>
      <c r="I68" s="9" t="n"/>
      <c r="J68" s="9" t="n"/>
      <c r="K68" s="9" t="n"/>
      <c r="L68" s="9" t="n"/>
      <c r="M68" s="9" t="n"/>
      <c r="N68" s="9" t="n"/>
    </row>
    <row r="69">
      <c r="A69" s="7">
        <f>IF(C69="","","C-"&amp;TEXT(ROW()-1,"000"))</f>
        <v/>
      </c>
      <c r="B69" s="13" t="n"/>
      <c r="C69" s="9" t="n"/>
      <c r="D69" s="9" t="n"/>
      <c r="E69" s="9" t="n"/>
      <c r="F69" s="9" t="n"/>
      <c r="G69" s="9" t="n"/>
      <c r="H69" s="9" t="n"/>
      <c r="I69" s="9" t="n"/>
      <c r="J69" s="9" t="n"/>
      <c r="K69" s="9" t="n"/>
      <c r="L69" s="9" t="n"/>
      <c r="M69" s="9" t="n"/>
      <c r="N69" s="9" t="n"/>
    </row>
    <row r="70">
      <c r="A70" s="7">
        <f>IF(C70="","","C-"&amp;TEXT(ROW()-1,"000"))</f>
        <v/>
      </c>
      <c r="B70" s="13" t="n"/>
      <c r="C70" s="9" t="n"/>
      <c r="D70" s="9" t="n"/>
      <c r="E70" s="9" t="n"/>
      <c r="F70" s="9" t="n"/>
      <c r="G70" s="9" t="n"/>
      <c r="H70" s="9" t="n"/>
      <c r="I70" s="9" t="n"/>
      <c r="J70" s="9" t="n"/>
      <c r="K70" s="9" t="n"/>
      <c r="L70" s="9" t="n"/>
      <c r="M70" s="9" t="n"/>
      <c r="N70" s="9" t="n"/>
    </row>
    <row r="71">
      <c r="A71" s="7">
        <f>IF(C71="","","C-"&amp;TEXT(ROW()-1,"000"))</f>
        <v/>
      </c>
      <c r="B71" s="13" t="n"/>
      <c r="C71" s="9" t="n"/>
      <c r="D71" s="9" t="n"/>
      <c r="E71" s="9" t="n"/>
      <c r="F71" s="9" t="n"/>
      <c r="G71" s="9" t="n"/>
      <c r="H71" s="9" t="n"/>
      <c r="I71" s="9" t="n"/>
      <c r="J71" s="9" t="n"/>
      <c r="K71" s="9" t="n"/>
      <c r="L71" s="9" t="n"/>
      <c r="M71" s="9" t="n"/>
      <c r="N71" s="9" t="n"/>
    </row>
    <row r="72">
      <c r="A72" s="7">
        <f>IF(C72="","","C-"&amp;TEXT(ROW()-1,"000"))</f>
        <v/>
      </c>
      <c r="B72" s="13" t="n"/>
      <c r="C72" s="9" t="n"/>
      <c r="D72" s="9" t="n"/>
      <c r="E72" s="9" t="n"/>
      <c r="F72" s="9" t="n"/>
      <c r="G72" s="9" t="n"/>
      <c r="H72" s="9" t="n"/>
      <c r="I72" s="9" t="n"/>
      <c r="J72" s="9" t="n"/>
      <c r="K72" s="9" t="n"/>
      <c r="L72" s="9" t="n"/>
      <c r="M72" s="9" t="n"/>
      <c r="N72" s="9" t="n"/>
    </row>
    <row r="73">
      <c r="A73" s="7">
        <f>IF(C73="","","C-"&amp;TEXT(ROW()-1,"000"))</f>
        <v/>
      </c>
      <c r="B73" s="13" t="n"/>
      <c r="C73" s="9" t="n"/>
      <c r="D73" s="9" t="n"/>
      <c r="E73" s="9" t="n"/>
      <c r="F73" s="9" t="n"/>
      <c r="G73" s="9" t="n"/>
      <c r="H73" s="9" t="n"/>
      <c r="I73" s="9" t="n"/>
      <c r="J73" s="9" t="n"/>
      <c r="K73" s="9" t="n"/>
      <c r="L73" s="9" t="n"/>
      <c r="M73" s="9" t="n"/>
      <c r="N73" s="9" t="n"/>
    </row>
    <row r="74">
      <c r="A74" s="7">
        <f>IF(C74="","","C-"&amp;TEXT(ROW()-1,"000"))</f>
        <v/>
      </c>
      <c r="B74" s="13" t="n"/>
      <c r="C74" s="9" t="n"/>
      <c r="D74" s="9" t="n"/>
      <c r="E74" s="9" t="n"/>
      <c r="F74" s="9" t="n"/>
      <c r="G74" s="9" t="n"/>
      <c r="H74" s="9" t="n"/>
      <c r="I74" s="9" t="n"/>
      <c r="J74" s="9" t="n"/>
      <c r="K74" s="9" t="n"/>
      <c r="L74" s="9" t="n"/>
      <c r="M74" s="9" t="n"/>
      <c r="N74" s="9" t="n"/>
    </row>
    <row r="75">
      <c r="A75" s="7">
        <f>IF(C75="","","C-"&amp;TEXT(ROW()-1,"000"))</f>
        <v/>
      </c>
      <c r="B75" s="13" t="n"/>
      <c r="C75" s="9" t="n"/>
      <c r="D75" s="9" t="n"/>
      <c r="E75" s="9" t="n"/>
      <c r="F75" s="9" t="n"/>
      <c r="G75" s="9" t="n"/>
      <c r="H75" s="9" t="n"/>
      <c r="I75" s="9" t="n"/>
      <c r="J75" s="9" t="n"/>
      <c r="K75" s="9" t="n"/>
      <c r="L75" s="9" t="n"/>
      <c r="M75" s="9" t="n"/>
      <c r="N75" s="9" t="n"/>
    </row>
    <row r="76">
      <c r="A76" s="7">
        <f>IF(C76="","","C-"&amp;TEXT(ROW()-1,"000"))</f>
        <v/>
      </c>
      <c r="B76" s="13" t="n"/>
      <c r="C76" s="9" t="n"/>
      <c r="D76" s="9" t="n"/>
      <c r="E76" s="9" t="n"/>
      <c r="F76" s="9" t="n"/>
      <c r="G76" s="9" t="n"/>
      <c r="H76" s="9" t="n"/>
      <c r="I76" s="9" t="n"/>
      <c r="J76" s="9" t="n"/>
      <c r="K76" s="9" t="n"/>
      <c r="L76" s="9" t="n"/>
      <c r="M76" s="9" t="n"/>
      <c r="N76" s="9" t="n"/>
    </row>
    <row r="77">
      <c r="A77" s="7">
        <f>IF(C77="","","C-"&amp;TEXT(ROW()-1,"000"))</f>
        <v/>
      </c>
      <c r="B77" s="13" t="n"/>
      <c r="C77" s="9" t="n"/>
      <c r="D77" s="9" t="n"/>
      <c r="E77" s="9" t="n"/>
      <c r="F77" s="9" t="n"/>
      <c r="G77" s="9" t="n"/>
      <c r="H77" s="9" t="n"/>
      <c r="I77" s="9" t="n"/>
      <c r="J77" s="9" t="n"/>
      <c r="K77" s="9" t="n"/>
      <c r="L77" s="9" t="n"/>
      <c r="M77" s="9" t="n"/>
      <c r="N77" s="9" t="n"/>
    </row>
    <row r="78">
      <c r="A78" s="7">
        <f>IF(C78="","","C-"&amp;TEXT(ROW()-1,"000"))</f>
        <v/>
      </c>
      <c r="B78" s="13" t="n"/>
      <c r="C78" s="9" t="n"/>
      <c r="D78" s="9" t="n"/>
      <c r="E78" s="9" t="n"/>
      <c r="F78" s="9" t="n"/>
      <c r="G78" s="9" t="n"/>
      <c r="H78" s="9" t="n"/>
      <c r="I78" s="9" t="n"/>
      <c r="J78" s="9" t="n"/>
      <c r="K78" s="9" t="n"/>
      <c r="L78" s="9" t="n"/>
      <c r="M78" s="9" t="n"/>
      <c r="N78" s="9" t="n"/>
    </row>
    <row r="79">
      <c r="A79" s="7">
        <f>IF(C79="","","C-"&amp;TEXT(ROW()-1,"000"))</f>
        <v/>
      </c>
      <c r="B79" s="13" t="n"/>
      <c r="C79" s="9" t="n"/>
      <c r="D79" s="9" t="n"/>
      <c r="E79" s="9" t="n"/>
      <c r="F79" s="9" t="n"/>
      <c r="G79" s="9" t="n"/>
      <c r="H79" s="9" t="n"/>
      <c r="I79" s="9" t="n"/>
      <c r="J79" s="9" t="n"/>
      <c r="K79" s="9" t="n"/>
      <c r="L79" s="9" t="n"/>
      <c r="M79" s="9" t="n"/>
      <c r="N79" s="9" t="n"/>
    </row>
    <row r="80">
      <c r="A80" s="7">
        <f>IF(C80="","","C-"&amp;TEXT(ROW()-1,"000"))</f>
        <v/>
      </c>
      <c r="B80" s="13" t="n"/>
      <c r="C80" s="9" t="n"/>
      <c r="D80" s="9" t="n"/>
      <c r="E80" s="9" t="n"/>
      <c r="F80" s="9" t="n"/>
      <c r="G80" s="9" t="n"/>
      <c r="H80" s="9" t="n"/>
      <c r="I80" s="9" t="n"/>
      <c r="J80" s="9" t="n"/>
      <c r="K80" s="9" t="n"/>
      <c r="L80" s="9" t="n"/>
      <c r="M80" s="9" t="n"/>
      <c r="N80" s="9" t="n"/>
    </row>
    <row r="81">
      <c r="A81" s="7">
        <f>IF(C81="","","C-"&amp;TEXT(ROW()-1,"000"))</f>
        <v/>
      </c>
      <c r="B81" s="13" t="n"/>
      <c r="C81" s="9" t="n"/>
      <c r="D81" s="9" t="n"/>
      <c r="E81" s="9" t="n"/>
      <c r="F81" s="9" t="n"/>
      <c r="G81" s="9" t="n"/>
      <c r="H81" s="9" t="n"/>
      <c r="I81" s="9" t="n"/>
      <c r="J81" s="9" t="n"/>
      <c r="K81" s="9" t="n"/>
      <c r="L81" s="9" t="n"/>
      <c r="M81" s="9" t="n"/>
      <c r="N81" s="9" t="n"/>
    </row>
    <row r="82">
      <c r="A82" s="7">
        <f>IF(C82="","","C-"&amp;TEXT(ROW()-1,"000"))</f>
        <v/>
      </c>
      <c r="B82" s="13" t="n"/>
      <c r="C82" s="9" t="n"/>
      <c r="D82" s="9" t="n"/>
      <c r="E82" s="9" t="n"/>
      <c r="F82" s="9" t="n"/>
      <c r="G82" s="9" t="n"/>
      <c r="H82" s="9" t="n"/>
      <c r="I82" s="9" t="n"/>
      <c r="J82" s="9" t="n"/>
      <c r="K82" s="9" t="n"/>
      <c r="L82" s="9" t="n"/>
      <c r="M82" s="9" t="n"/>
      <c r="N82" s="9" t="n"/>
    </row>
    <row r="83">
      <c r="A83" s="7">
        <f>IF(C83="","","C-"&amp;TEXT(ROW()-1,"000"))</f>
        <v/>
      </c>
      <c r="B83" s="13" t="n"/>
      <c r="C83" s="9" t="n"/>
      <c r="D83" s="9" t="n"/>
      <c r="E83" s="9" t="n"/>
      <c r="F83" s="9" t="n"/>
      <c r="G83" s="9" t="n"/>
      <c r="H83" s="9" t="n"/>
      <c r="I83" s="9" t="n"/>
      <c r="J83" s="9" t="n"/>
      <c r="K83" s="9" t="n"/>
      <c r="L83" s="9" t="n"/>
      <c r="M83" s="9" t="n"/>
      <c r="N83" s="9" t="n"/>
    </row>
    <row r="84">
      <c r="A84" s="7">
        <f>IF(C84="","","C-"&amp;TEXT(ROW()-1,"000"))</f>
        <v/>
      </c>
      <c r="B84" s="13" t="n"/>
      <c r="C84" s="9" t="n"/>
      <c r="D84" s="9" t="n"/>
      <c r="E84" s="9" t="n"/>
      <c r="F84" s="9" t="n"/>
      <c r="G84" s="9" t="n"/>
      <c r="H84" s="9" t="n"/>
      <c r="I84" s="9" t="n"/>
      <c r="J84" s="9" t="n"/>
      <c r="K84" s="9" t="n"/>
      <c r="L84" s="9" t="n"/>
      <c r="M84" s="9" t="n"/>
      <c r="N84" s="9" t="n"/>
    </row>
    <row r="85">
      <c r="A85" s="7">
        <f>IF(C85="","","C-"&amp;TEXT(ROW()-1,"000"))</f>
        <v/>
      </c>
      <c r="B85" s="13" t="n"/>
      <c r="C85" s="9" t="n"/>
      <c r="D85" s="9" t="n"/>
      <c r="E85" s="9" t="n"/>
      <c r="F85" s="9" t="n"/>
      <c r="G85" s="9" t="n"/>
      <c r="H85" s="9" t="n"/>
      <c r="I85" s="9" t="n"/>
      <c r="J85" s="9" t="n"/>
      <c r="K85" s="9" t="n"/>
      <c r="L85" s="9" t="n"/>
      <c r="M85" s="9" t="n"/>
      <c r="N85" s="9" t="n"/>
    </row>
    <row r="86">
      <c r="A86" s="7">
        <f>IF(C86="","","C-"&amp;TEXT(ROW()-1,"000"))</f>
        <v/>
      </c>
      <c r="B86" s="13" t="n"/>
      <c r="C86" s="9" t="n"/>
      <c r="D86" s="9" t="n"/>
      <c r="E86" s="9" t="n"/>
      <c r="F86" s="9" t="n"/>
      <c r="G86" s="9" t="n"/>
      <c r="H86" s="9" t="n"/>
      <c r="I86" s="9" t="n"/>
      <c r="J86" s="9" t="n"/>
      <c r="K86" s="9" t="n"/>
      <c r="L86" s="9" t="n"/>
      <c r="M86" s="9" t="n"/>
      <c r="N86" s="9" t="n"/>
    </row>
    <row r="87">
      <c r="A87" s="7">
        <f>IF(C87="","","C-"&amp;TEXT(ROW()-1,"000"))</f>
        <v/>
      </c>
      <c r="B87" s="13" t="n"/>
      <c r="C87" s="9" t="n"/>
      <c r="D87" s="9" t="n"/>
      <c r="E87" s="9" t="n"/>
      <c r="F87" s="9" t="n"/>
      <c r="G87" s="9" t="n"/>
      <c r="H87" s="9" t="n"/>
      <c r="I87" s="9" t="n"/>
      <c r="J87" s="9" t="n"/>
      <c r="K87" s="9" t="n"/>
      <c r="L87" s="9" t="n"/>
      <c r="M87" s="9" t="n"/>
      <c r="N87" s="9" t="n"/>
    </row>
    <row r="88">
      <c r="A88" s="7">
        <f>IF(C88="","","C-"&amp;TEXT(ROW()-1,"000"))</f>
        <v/>
      </c>
      <c r="B88" s="13" t="n"/>
      <c r="C88" s="9" t="n"/>
      <c r="D88" s="9" t="n"/>
      <c r="E88" s="9" t="n"/>
      <c r="F88" s="9" t="n"/>
      <c r="G88" s="9" t="n"/>
      <c r="H88" s="9" t="n"/>
      <c r="I88" s="9" t="n"/>
      <c r="J88" s="9" t="n"/>
      <c r="K88" s="9" t="n"/>
      <c r="L88" s="9" t="n"/>
      <c r="M88" s="9" t="n"/>
      <c r="N88" s="9" t="n"/>
    </row>
    <row r="89">
      <c r="A89" s="7">
        <f>IF(C89="","","C-"&amp;TEXT(ROW()-1,"000"))</f>
        <v/>
      </c>
      <c r="B89" s="13" t="n"/>
      <c r="C89" s="9" t="n"/>
      <c r="D89" s="9" t="n"/>
      <c r="E89" s="9" t="n"/>
      <c r="F89" s="9" t="n"/>
      <c r="G89" s="9" t="n"/>
      <c r="H89" s="9" t="n"/>
      <c r="I89" s="9" t="n"/>
      <c r="J89" s="9" t="n"/>
      <c r="K89" s="9" t="n"/>
      <c r="L89" s="9" t="n"/>
      <c r="M89" s="9" t="n"/>
      <c r="N89" s="9" t="n"/>
    </row>
    <row r="90">
      <c r="A90" s="7">
        <f>IF(C90="","","C-"&amp;TEXT(ROW()-1,"000"))</f>
        <v/>
      </c>
      <c r="B90" s="13" t="n"/>
      <c r="C90" s="9" t="n"/>
      <c r="D90" s="9" t="n"/>
      <c r="E90" s="9" t="n"/>
      <c r="F90" s="9" t="n"/>
      <c r="G90" s="9" t="n"/>
      <c r="H90" s="9" t="n"/>
      <c r="I90" s="9" t="n"/>
      <c r="J90" s="9" t="n"/>
      <c r="K90" s="9" t="n"/>
      <c r="L90" s="9" t="n"/>
      <c r="M90" s="9" t="n"/>
      <c r="N90" s="9" t="n"/>
    </row>
    <row r="91">
      <c r="A91" s="7">
        <f>IF(C91="","","C-"&amp;TEXT(ROW()-1,"000"))</f>
        <v/>
      </c>
      <c r="B91" s="13" t="n"/>
      <c r="C91" s="9" t="n"/>
      <c r="D91" s="9" t="n"/>
      <c r="E91" s="9" t="n"/>
      <c r="F91" s="9" t="n"/>
      <c r="G91" s="9" t="n"/>
      <c r="H91" s="9" t="n"/>
      <c r="I91" s="9" t="n"/>
      <c r="J91" s="9" t="n"/>
      <c r="K91" s="9" t="n"/>
      <c r="L91" s="9" t="n"/>
      <c r="M91" s="9" t="n"/>
      <c r="N91" s="9" t="n"/>
    </row>
    <row r="92">
      <c r="A92" s="7">
        <f>IF(C92="","","C-"&amp;TEXT(ROW()-1,"000"))</f>
        <v/>
      </c>
      <c r="B92" s="13" t="n"/>
      <c r="C92" s="9" t="n"/>
      <c r="D92" s="9" t="n"/>
      <c r="E92" s="9" t="n"/>
      <c r="F92" s="9" t="n"/>
      <c r="G92" s="9" t="n"/>
      <c r="H92" s="9" t="n"/>
      <c r="I92" s="9" t="n"/>
      <c r="J92" s="9" t="n"/>
      <c r="K92" s="9" t="n"/>
      <c r="L92" s="9" t="n"/>
      <c r="M92" s="9" t="n"/>
      <c r="N92" s="9" t="n"/>
    </row>
    <row r="93">
      <c r="A93" s="7">
        <f>IF(C93="","","C-"&amp;TEXT(ROW()-1,"000"))</f>
        <v/>
      </c>
      <c r="B93" s="13" t="n"/>
      <c r="C93" s="9" t="n"/>
      <c r="D93" s="9" t="n"/>
      <c r="E93" s="9" t="n"/>
      <c r="F93" s="9" t="n"/>
      <c r="G93" s="9" t="n"/>
      <c r="H93" s="9" t="n"/>
      <c r="I93" s="9" t="n"/>
      <c r="J93" s="9" t="n"/>
      <c r="K93" s="9" t="n"/>
      <c r="L93" s="9" t="n"/>
      <c r="M93" s="9" t="n"/>
      <c r="N93" s="9" t="n"/>
    </row>
    <row r="94">
      <c r="A94" s="7">
        <f>IF(C94="","","C-"&amp;TEXT(ROW()-1,"000"))</f>
        <v/>
      </c>
      <c r="B94" s="13" t="n"/>
      <c r="C94" s="9" t="n"/>
      <c r="D94" s="9" t="n"/>
      <c r="E94" s="9" t="n"/>
      <c r="F94" s="9" t="n"/>
      <c r="G94" s="9" t="n"/>
      <c r="H94" s="9" t="n"/>
      <c r="I94" s="9" t="n"/>
      <c r="J94" s="9" t="n"/>
      <c r="K94" s="9" t="n"/>
      <c r="L94" s="9" t="n"/>
      <c r="M94" s="9" t="n"/>
      <c r="N94" s="9" t="n"/>
    </row>
    <row r="95">
      <c r="A95" s="7">
        <f>IF(C95="","","C-"&amp;TEXT(ROW()-1,"000"))</f>
        <v/>
      </c>
      <c r="B95" s="13" t="n"/>
      <c r="C95" s="9" t="n"/>
      <c r="D95" s="9" t="n"/>
      <c r="E95" s="9" t="n"/>
      <c r="F95" s="9" t="n"/>
      <c r="G95" s="9" t="n"/>
      <c r="H95" s="9" t="n"/>
      <c r="I95" s="9" t="n"/>
      <c r="J95" s="9" t="n"/>
      <c r="K95" s="9" t="n"/>
      <c r="L95" s="9" t="n"/>
      <c r="M95" s="9" t="n"/>
      <c r="N95" s="9" t="n"/>
    </row>
    <row r="96">
      <c r="A96" s="7">
        <f>IF(C96="","","C-"&amp;TEXT(ROW()-1,"000"))</f>
        <v/>
      </c>
      <c r="B96" s="13" t="n"/>
      <c r="C96" s="9" t="n"/>
      <c r="D96" s="9" t="n"/>
      <c r="E96" s="9" t="n"/>
      <c r="F96" s="9" t="n"/>
      <c r="G96" s="9" t="n"/>
      <c r="H96" s="9" t="n"/>
      <c r="I96" s="9" t="n"/>
      <c r="J96" s="9" t="n"/>
      <c r="K96" s="9" t="n"/>
      <c r="L96" s="9" t="n"/>
      <c r="M96" s="9" t="n"/>
      <c r="N96" s="9" t="n"/>
    </row>
    <row r="97">
      <c r="A97" s="7">
        <f>IF(C97="","","C-"&amp;TEXT(ROW()-1,"000"))</f>
        <v/>
      </c>
      <c r="B97" s="13" t="n"/>
      <c r="C97" s="9" t="n"/>
      <c r="D97" s="9" t="n"/>
      <c r="E97" s="9" t="n"/>
      <c r="F97" s="9" t="n"/>
      <c r="G97" s="9" t="n"/>
      <c r="H97" s="9" t="n"/>
      <c r="I97" s="9" t="n"/>
      <c r="J97" s="9" t="n"/>
      <c r="K97" s="9" t="n"/>
      <c r="L97" s="9" t="n"/>
      <c r="M97" s="9" t="n"/>
      <c r="N97" s="9" t="n"/>
    </row>
    <row r="98">
      <c r="A98" s="7">
        <f>IF(C98="","","C-"&amp;TEXT(ROW()-1,"000"))</f>
        <v/>
      </c>
      <c r="B98" s="13" t="n"/>
      <c r="C98" s="9" t="n"/>
      <c r="D98" s="9" t="n"/>
      <c r="E98" s="9" t="n"/>
      <c r="F98" s="9" t="n"/>
      <c r="G98" s="9" t="n"/>
      <c r="H98" s="9" t="n"/>
      <c r="I98" s="9" t="n"/>
      <c r="J98" s="9" t="n"/>
      <c r="K98" s="9" t="n"/>
      <c r="L98" s="9" t="n"/>
      <c r="M98" s="9" t="n"/>
      <c r="N98" s="9" t="n"/>
    </row>
    <row r="99">
      <c r="A99" s="7">
        <f>IF(C99="","","C-"&amp;TEXT(ROW()-1,"000"))</f>
        <v/>
      </c>
      <c r="B99" s="13" t="n"/>
      <c r="C99" s="9" t="n"/>
      <c r="D99" s="9" t="n"/>
      <c r="E99" s="9" t="n"/>
      <c r="F99" s="9" t="n"/>
      <c r="G99" s="9" t="n"/>
      <c r="H99" s="9" t="n"/>
      <c r="I99" s="9" t="n"/>
      <c r="J99" s="9" t="n"/>
      <c r="K99" s="9" t="n"/>
      <c r="L99" s="9" t="n"/>
      <c r="M99" s="9" t="n"/>
      <c r="N99" s="9" t="n"/>
    </row>
    <row r="100">
      <c r="A100" s="7">
        <f>IF(C100="","","C-"&amp;TEXT(ROW()-1,"000"))</f>
        <v/>
      </c>
      <c r="B100" s="13" t="n"/>
      <c r="C100" s="9" t="n"/>
      <c r="D100" s="9" t="n"/>
      <c r="E100" s="9" t="n"/>
      <c r="F100" s="9" t="n"/>
      <c r="G100" s="9" t="n"/>
      <c r="H100" s="9" t="n"/>
      <c r="I100" s="9" t="n"/>
      <c r="J100" s="9" t="n"/>
      <c r="K100" s="9" t="n"/>
      <c r="L100" s="9" t="n"/>
      <c r="M100" s="9" t="n"/>
      <c r="N100" s="9" t="n"/>
    </row>
    <row r="101">
      <c r="A101" s="7">
        <f>IF(C101="","","C-"&amp;TEXT(ROW()-1,"000"))</f>
        <v/>
      </c>
      <c r="B101" s="13" t="n"/>
      <c r="C101" s="9" t="n"/>
      <c r="D101" s="9" t="n"/>
      <c r="E101" s="9" t="n"/>
      <c r="F101" s="9" t="n"/>
      <c r="G101" s="9" t="n"/>
      <c r="H101" s="9" t="n"/>
      <c r="I101" s="9" t="n"/>
      <c r="J101" s="9" t="n"/>
      <c r="K101" s="9" t="n"/>
      <c r="L101" s="9" t="n"/>
      <c r="M101" s="9" t="n"/>
      <c r="N101" s="9" t="n"/>
    </row>
    <row r="102">
      <c r="A102" s="7">
        <f>IF(C102="","","C-"&amp;TEXT(ROW()-1,"000"))</f>
        <v/>
      </c>
      <c r="B102" s="13" t="n"/>
      <c r="C102" s="9" t="n"/>
      <c r="D102" s="9" t="n"/>
      <c r="E102" s="9" t="n"/>
      <c r="F102" s="9" t="n"/>
      <c r="G102" s="9" t="n"/>
      <c r="H102" s="9" t="n"/>
      <c r="I102" s="9" t="n"/>
      <c r="J102" s="9" t="n"/>
      <c r="K102" s="9" t="n"/>
      <c r="L102" s="9" t="n"/>
      <c r="M102" s="9" t="n"/>
      <c r="N102" s="9" t="n"/>
    </row>
    <row r="103">
      <c r="A103" s="7">
        <f>IF(C103="","","C-"&amp;TEXT(ROW()-1,"000"))</f>
        <v/>
      </c>
      <c r="B103" s="13" t="n"/>
      <c r="C103" s="9" t="n"/>
      <c r="D103" s="9" t="n"/>
      <c r="E103" s="9" t="n"/>
      <c r="F103" s="9" t="n"/>
      <c r="G103" s="9" t="n"/>
      <c r="H103" s="9" t="n"/>
      <c r="I103" s="9" t="n"/>
      <c r="J103" s="9" t="n"/>
      <c r="K103" s="9" t="n"/>
      <c r="L103" s="9" t="n"/>
      <c r="M103" s="9" t="n"/>
      <c r="N103" s="9" t="n"/>
    </row>
    <row r="104">
      <c r="A104" s="7">
        <f>IF(C104="","","C-"&amp;TEXT(ROW()-1,"000"))</f>
        <v/>
      </c>
      <c r="B104" s="13" t="n"/>
      <c r="C104" s="9" t="n"/>
      <c r="D104" s="9" t="n"/>
      <c r="E104" s="9" t="n"/>
      <c r="F104" s="9" t="n"/>
      <c r="G104" s="9" t="n"/>
      <c r="H104" s="9" t="n"/>
      <c r="I104" s="9" t="n"/>
      <c r="J104" s="9" t="n"/>
      <c r="K104" s="9" t="n"/>
      <c r="L104" s="9" t="n"/>
      <c r="M104" s="9" t="n"/>
      <c r="N104" s="9" t="n"/>
    </row>
    <row r="105">
      <c r="A105" s="7">
        <f>IF(C105="","","C-"&amp;TEXT(ROW()-1,"000"))</f>
        <v/>
      </c>
      <c r="B105" s="13" t="n"/>
      <c r="C105" s="9" t="n"/>
      <c r="D105" s="9" t="n"/>
      <c r="E105" s="9" t="n"/>
      <c r="F105" s="9" t="n"/>
      <c r="G105" s="9" t="n"/>
      <c r="H105" s="9" t="n"/>
      <c r="I105" s="9" t="n"/>
      <c r="J105" s="9" t="n"/>
      <c r="K105" s="9" t="n"/>
      <c r="L105" s="9" t="n"/>
      <c r="M105" s="9" t="n"/>
      <c r="N105" s="9" t="n"/>
    </row>
    <row r="106">
      <c r="A106" s="7">
        <f>IF(C106="","","C-"&amp;TEXT(ROW()-1,"000"))</f>
        <v/>
      </c>
      <c r="B106" s="13" t="n"/>
      <c r="C106" s="9" t="n"/>
      <c r="D106" s="9" t="n"/>
      <c r="E106" s="9" t="n"/>
      <c r="F106" s="9" t="n"/>
      <c r="G106" s="9" t="n"/>
      <c r="H106" s="9" t="n"/>
      <c r="I106" s="9" t="n"/>
      <c r="J106" s="9" t="n"/>
      <c r="K106" s="9" t="n"/>
      <c r="L106" s="9" t="n"/>
      <c r="M106" s="9" t="n"/>
      <c r="N106" s="9" t="n"/>
    </row>
    <row r="107">
      <c r="A107" s="7">
        <f>IF(C107="","","C-"&amp;TEXT(ROW()-1,"000"))</f>
        <v/>
      </c>
      <c r="B107" s="13" t="n"/>
      <c r="C107" s="9" t="n"/>
      <c r="D107" s="9" t="n"/>
      <c r="E107" s="9" t="n"/>
      <c r="F107" s="9" t="n"/>
      <c r="G107" s="9" t="n"/>
      <c r="H107" s="9" t="n"/>
      <c r="I107" s="9" t="n"/>
      <c r="J107" s="9" t="n"/>
      <c r="K107" s="9" t="n"/>
      <c r="L107" s="9" t="n"/>
      <c r="M107" s="9" t="n"/>
      <c r="N107" s="9" t="n"/>
    </row>
    <row r="108">
      <c r="A108" s="7">
        <f>IF(C108="","","C-"&amp;TEXT(ROW()-1,"000"))</f>
        <v/>
      </c>
      <c r="B108" s="13" t="n"/>
      <c r="C108" s="9" t="n"/>
      <c r="D108" s="9" t="n"/>
      <c r="E108" s="9" t="n"/>
      <c r="F108" s="9" t="n"/>
      <c r="G108" s="9" t="n"/>
      <c r="H108" s="9" t="n"/>
      <c r="I108" s="9" t="n"/>
      <c r="J108" s="9" t="n"/>
      <c r="K108" s="9" t="n"/>
      <c r="L108" s="9" t="n"/>
      <c r="M108" s="9" t="n"/>
      <c r="N108" s="9" t="n"/>
    </row>
    <row r="109">
      <c r="A109" s="7">
        <f>IF(C109="","","C-"&amp;TEXT(ROW()-1,"000"))</f>
        <v/>
      </c>
      <c r="B109" s="13" t="n"/>
      <c r="C109" s="9" t="n"/>
      <c r="D109" s="9" t="n"/>
      <c r="E109" s="9" t="n"/>
      <c r="F109" s="9" t="n"/>
      <c r="G109" s="9" t="n"/>
      <c r="H109" s="9" t="n"/>
      <c r="I109" s="9" t="n"/>
      <c r="J109" s="9" t="n"/>
      <c r="K109" s="9" t="n"/>
      <c r="L109" s="9" t="n"/>
      <c r="M109" s="9" t="n"/>
      <c r="N109" s="9" t="n"/>
    </row>
    <row r="110">
      <c r="A110" s="7">
        <f>IF(C110="","","C-"&amp;TEXT(ROW()-1,"000"))</f>
        <v/>
      </c>
      <c r="B110" s="13" t="n"/>
      <c r="C110" s="9" t="n"/>
      <c r="D110" s="9" t="n"/>
      <c r="E110" s="9" t="n"/>
      <c r="F110" s="9" t="n"/>
      <c r="G110" s="9" t="n"/>
      <c r="H110" s="9" t="n"/>
      <c r="I110" s="9" t="n"/>
      <c r="J110" s="9" t="n"/>
      <c r="K110" s="9" t="n"/>
      <c r="L110" s="9" t="n"/>
      <c r="M110" s="9" t="n"/>
      <c r="N110" s="9" t="n"/>
    </row>
    <row r="111">
      <c r="A111" s="7">
        <f>IF(C111="","","C-"&amp;TEXT(ROW()-1,"000"))</f>
        <v/>
      </c>
      <c r="B111" s="13" t="n"/>
      <c r="C111" s="9" t="n"/>
      <c r="D111" s="9" t="n"/>
      <c r="E111" s="9" t="n"/>
      <c r="F111" s="9" t="n"/>
      <c r="G111" s="9" t="n"/>
      <c r="H111" s="9" t="n"/>
      <c r="I111" s="9" t="n"/>
      <c r="J111" s="9" t="n"/>
      <c r="K111" s="9" t="n"/>
      <c r="L111" s="9" t="n"/>
      <c r="M111" s="9" t="n"/>
      <c r="N111" s="9" t="n"/>
    </row>
    <row r="112">
      <c r="A112" s="7">
        <f>IF(C112="","","C-"&amp;TEXT(ROW()-1,"000"))</f>
        <v/>
      </c>
      <c r="B112" s="13" t="n"/>
      <c r="C112" s="9" t="n"/>
      <c r="D112" s="9" t="n"/>
      <c r="E112" s="9" t="n"/>
      <c r="F112" s="9" t="n"/>
      <c r="G112" s="9" t="n"/>
      <c r="H112" s="9" t="n"/>
      <c r="I112" s="9" t="n"/>
      <c r="J112" s="9" t="n"/>
      <c r="K112" s="9" t="n"/>
      <c r="L112" s="9" t="n"/>
      <c r="M112" s="9" t="n"/>
      <c r="N112" s="9" t="n"/>
    </row>
    <row r="113">
      <c r="A113" s="7">
        <f>IF(C113="","","C-"&amp;TEXT(ROW()-1,"000"))</f>
        <v/>
      </c>
      <c r="B113" s="13" t="n"/>
      <c r="C113" s="9" t="n"/>
      <c r="D113" s="9" t="n"/>
      <c r="E113" s="9" t="n"/>
      <c r="F113" s="9" t="n"/>
      <c r="G113" s="9" t="n"/>
      <c r="H113" s="9" t="n"/>
      <c r="I113" s="9" t="n"/>
      <c r="J113" s="9" t="n"/>
      <c r="K113" s="9" t="n"/>
      <c r="L113" s="9" t="n"/>
      <c r="M113" s="9" t="n"/>
      <c r="N113" s="9" t="n"/>
    </row>
    <row r="114">
      <c r="A114" s="7">
        <f>IF(C114="","","C-"&amp;TEXT(ROW()-1,"000"))</f>
        <v/>
      </c>
      <c r="B114" s="13" t="n"/>
      <c r="C114" s="9" t="n"/>
      <c r="D114" s="9" t="n"/>
      <c r="E114" s="9" t="n"/>
      <c r="F114" s="9" t="n"/>
      <c r="G114" s="9" t="n"/>
      <c r="H114" s="9" t="n"/>
      <c r="I114" s="9" t="n"/>
      <c r="J114" s="9" t="n"/>
      <c r="K114" s="9" t="n"/>
      <c r="L114" s="9" t="n"/>
      <c r="M114" s="9" t="n"/>
      <c r="N114" s="9" t="n"/>
    </row>
    <row r="115">
      <c r="A115" s="7">
        <f>IF(C115="","","C-"&amp;TEXT(ROW()-1,"000"))</f>
        <v/>
      </c>
      <c r="B115" s="13" t="n"/>
      <c r="C115" s="9" t="n"/>
      <c r="D115" s="9" t="n"/>
      <c r="E115" s="9" t="n"/>
      <c r="F115" s="9" t="n"/>
      <c r="G115" s="9" t="n"/>
      <c r="H115" s="9" t="n"/>
      <c r="I115" s="9" t="n"/>
      <c r="J115" s="9" t="n"/>
      <c r="K115" s="9" t="n"/>
      <c r="L115" s="9" t="n"/>
      <c r="M115" s="9" t="n"/>
      <c r="N115" s="9" t="n"/>
    </row>
    <row r="116">
      <c r="A116" s="7">
        <f>IF(C116="","","C-"&amp;TEXT(ROW()-1,"000"))</f>
        <v/>
      </c>
      <c r="B116" s="13" t="n"/>
      <c r="C116" s="9" t="n"/>
      <c r="D116" s="9" t="n"/>
      <c r="E116" s="9" t="n"/>
      <c r="F116" s="9" t="n"/>
      <c r="G116" s="9" t="n"/>
      <c r="H116" s="9" t="n"/>
      <c r="I116" s="9" t="n"/>
      <c r="J116" s="9" t="n"/>
      <c r="K116" s="9" t="n"/>
      <c r="L116" s="9" t="n"/>
      <c r="M116" s="9" t="n"/>
      <c r="N116" s="9" t="n"/>
    </row>
    <row r="117">
      <c r="A117" s="7">
        <f>IF(C117="","","C-"&amp;TEXT(ROW()-1,"000"))</f>
        <v/>
      </c>
      <c r="B117" s="13" t="n"/>
      <c r="C117" s="9" t="n"/>
      <c r="D117" s="9" t="n"/>
      <c r="E117" s="9" t="n"/>
      <c r="F117" s="9" t="n"/>
      <c r="G117" s="9" t="n"/>
      <c r="H117" s="9" t="n"/>
      <c r="I117" s="9" t="n"/>
      <c r="J117" s="9" t="n"/>
      <c r="K117" s="9" t="n"/>
      <c r="L117" s="9" t="n"/>
      <c r="M117" s="9" t="n"/>
      <c r="N117" s="9" t="n"/>
    </row>
    <row r="118">
      <c r="A118" s="7">
        <f>IF(C118="","","C-"&amp;TEXT(ROW()-1,"000"))</f>
        <v/>
      </c>
      <c r="B118" s="13" t="n"/>
      <c r="C118" s="9" t="n"/>
      <c r="D118" s="9" t="n"/>
      <c r="E118" s="9" t="n"/>
      <c r="F118" s="9" t="n"/>
      <c r="G118" s="9" t="n"/>
      <c r="H118" s="9" t="n"/>
      <c r="I118" s="9" t="n"/>
      <c r="J118" s="9" t="n"/>
      <c r="K118" s="9" t="n"/>
      <c r="L118" s="9" t="n"/>
      <c r="M118" s="9" t="n"/>
      <c r="N118" s="9" t="n"/>
    </row>
    <row r="119">
      <c r="A119" s="7">
        <f>IF(C119="","","C-"&amp;TEXT(ROW()-1,"000"))</f>
        <v/>
      </c>
      <c r="B119" s="13" t="n"/>
      <c r="C119" s="9" t="n"/>
      <c r="D119" s="9" t="n"/>
      <c r="E119" s="9" t="n"/>
      <c r="F119" s="9" t="n"/>
      <c r="G119" s="9" t="n"/>
      <c r="H119" s="9" t="n"/>
      <c r="I119" s="9" t="n"/>
      <c r="J119" s="9" t="n"/>
      <c r="K119" s="9" t="n"/>
      <c r="L119" s="9" t="n"/>
      <c r="M119" s="9" t="n"/>
      <c r="N119" s="9" t="n"/>
    </row>
    <row r="120">
      <c r="A120" s="7">
        <f>IF(C120="","","C-"&amp;TEXT(ROW()-1,"000"))</f>
        <v/>
      </c>
      <c r="B120" s="13" t="n"/>
      <c r="C120" s="9" t="n"/>
      <c r="D120" s="9" t="n"/>
      <c r="E120" s="9" t="n"/>
      <c r="F120" s="9" t="n"/>
      <c r="G120" s="9" t="n"/>
      <c r="H120" s="9" t="n"/>
      <c r="I120" s="9" t="n"/>
      <c r="J120" s="9" t="n"/>
      <c r="K120" s="9" t="n"/>
      <c r="L120" s="9" t="n"/>
      <c r="M120" s="9" t="n"/>
      <c r="N120" s="9" t="n"/>
    </row>
    <row r="121">
      <c r="A121" s="7">
        <f>IF(C121="","","C-"&amp;TEXT(ROW()-1,"000"))</f>
        <v/>
      </c>
      <c r="B121" s="13" t="n"/>
      <c r="C121" s="9" t="n"/>
      <c r="D121" s="9" t="n"/>
      <c r="E121" s="9" t="n"/>
      <c r="F121" s="9" t="n"/>
      <c r="G121" s="9" t="n"/>
      <c r="H121" s="9" t="n"/>
      <c r="I121" s="9" t="n"/>
      <c r="J121" s="9" t="n"/>
      <c r="K121" s="9" t="n"/>
      <c r="L121" s="9" t="n"/>
      <c r="M121" s="9" t="n"/>
      <c r="N121" s="9" t="n"/>
    </row>
    <row r="122">
      <c r="A122" s="7">
        <f>IF(C122="","","C-"&amp;TEXT(ROW()-1,"000"))</f>
        <v/>
      </c>
      <c r="B122" s="13" t="n"/>
      <c r="C122" s="9" t="n"/>
      <c r="D122" s="9" t="n"/>
      <c r="E122" s="9" t="n"/>
      <c r="F122" s="9" t="n"/>
      <c r="G122" s="9" t="n"/>
      <c r="H122" s="9" t="n"/>
      <c r="I122" s="9" t="n"/>
      <c r="J122" s="9" t="n"/>
      <c r="K122" s="9" t="n"/>
      <c r="L122" s="9" t="n"/>
      <c r="M122" s="9" t="n"/>
      <c r="N122" s="9" t="n"/>
    </row>
    <row r="123">
      <c r="A123" s="7">
        <f>IF(C123="","","C-"&amp;TEXT(ROW()-1,"000"))</f>
        <v/>
      </c>
      <c r="B123" s="13" t="n"/>
      <c r="C123" s="9" t="n"/>
      <c r="D123" s="9" t="n"/>
      <c r="E123" s="9" t="n"/>
      <c r="F123" s="9" t="n"/>
      <c r="G123" s="9" t="n"/>
      <c r="H123" s="9" t="n"/>
      <c r="I123" s="9" t="n"/>
      <c r="J123" s="9" t="n"/>
      <c r="K123" s="9" t="n"/>
      <c r="L123" s="9" t="n"/>
      <c r="M123" s="9" t="n"/>
      <c r="N123" s="9" t="n"/>
    </row>
    <row r="124">
      <c r="A124" s="7">
        <f>IF(C124="","","C-"&amp;TEXT(ROW()-1,"000"))</f>
        <v/>
      </c>
      <c r="B124" s="13" t="n"/>
      <c r="C124" s="9" t="n"/>
      <c r="D124" s="9" t="n"/>
      <c r="E124" s="9" t="n"/>
      <c r="F124" s="9" t="n"/>
      <c r="G124" s="9" t="n"/>
      <c r="H124" s="9" t="n"/>
      <c r="I124" s="9" t="n"/>
      <c r="J124" s="9" t="n"/>
      <c r="K124" s="9" t="n"/>
      <c r="L124" s="9" t="n"/>
      <c r="M124" s="9" t="n"/>
      <c r="N124" s="9" t="n"/>
    </row>
    <row r="125">
      <c r="A125" s="7">
        <f>IF(C125="","","C-"&amp;TEXT(ROW()-1,"000"))</f>
        <v/>
      </c>
      <c r="B125" s="13" t="n"/>
      <c r="C125" s="9" t="n"/>
      <c r="D125" s="9" t="n"/>
      <c r="E125" s="9" t="n"/>
      <c r="F125" s="9" t="n"/>
      <c r="G125" s="9" t="n"/>
      <c r="H125" s="9" t="n"/>
      <c r="I125" s="9" t="n"/>
      <c r="J125" s="9" t="n"/>
      <c r="K125" s="9" t="n"/>
      <c r="L125" s="9" t="n"/>
      <c r="M125" s="9" t="n"/>
      <c r="N125" s="9" t="n"/>
    </row>
    <row r="126">
      <c r="A126" s="7">
        <f>IF(C126="","","C-"&amp;TEXT(ROW()-1,"000"))</f>
        <v/>
      </c>
      <c r="B126" s="13" t="n"/>
      <c r="C126" s="9" t="n"/>
      <c r="D126" s="9" t="n"/>
      <c r="E126" s="9" t="n"/>
      <c r="F126" s="9" t="n"/>
      <c r="G126" s="9" t="n"/>
      <c r="H126" s="9" t="n"/>
      <c r="I126" s="9" t="n"/>
      <c r="J126" s="9" t="n"/>
      <c r="K126" s="9" t="n"/>
      <c r="L126" s="9" t="n"/>
      <c r="M126" s="9" t="n"/>
      <c r="N126" s="9" t="n"/>
    </row>
    <row r="127">
      <c r="A127" s="7">
        <f>IF(C127="","","C-"&amp;TEXT(ROW()-1,"000"))</f>
        <v/>
      </c>
      <c r="B127" s="13" t="n"/>
      <c r="C127" s="9" t="n"/>
      <c r="D127" s="9" t="n"/>
      <c r="E127" s="9" t="n"/>
      <c r="F127" s="9" t="n"/>
      <c r="G127" s="9" t="n"/>
      <c r="H127" s="9" t="n"/>
      <c r="I127" s="9" t="n"/>
      <c r="J127" s="9" t="n"/>
      <c r="K127" s="9" t="n"/>
      <c r="L127" s="9" t="n"/>
      <c r="M127" s="9" t="n"/>
      <c r="N127" s="9" t="n"/>
    </row>
    <row r="128">
      <c r="A128" s="7">
        <f>IF(C128="","","C-"&amp;TEXT(ROW()-1,"000"))</f>
        <v/>
      </c>
      <c r="B128" s="13" t="n"/>
      <c r="C128" s="9" t="n"/>
      <c r="D128" s="9" t="n"/>
      <c r="E128" s="9" t="n"/>
      <c r="F128" s="9" t="n"/>
      <c r="G128" s="9" t="n"/>
      <c r="H128" s="9" t="n"/>
      <c r="I128" s="9" t="n"/>
      <c r="J128" s="9" t="n"/>
      <c r="K128" s="9" t="n"/>
      <c r="L128" s="9" t="n"/>
      <c r="M128" s="9" t="n"/>
      <c r="N128" s="9" t="n"/>
    </row>
    <row r="129">
      <c r="A129" s="7">
        <f>IF(C129="","","C-"&amp;TEXT(ROW()-1,"000"))</f>
        <v/>
      </c>
      <c r="B129" s="13" t="n"/>
      <c r="C129" s="9" t="n"/>
      <c r="D129" s="9" t="n"/>
      <c r="E129" s="9" t="n"/>
      <c r="F129" s="9" t="n"/>
      <c r="G129" s="9" t="n"/>
      <c r="H129" s="9" t="n"/>
      <c r="I129" s="9" t="n"/>
      <c r="J129" s="9" t="n"/>
      <c r="K129" s="9" t="n"/>
      <c r="L129" s="9" t="n"/>
      <c r="M129" s="9" t="n"/>
      <c r="N129" s="9" t="n"/>
    </row>
    <row r="130">
      <c r="A130" s="7">
        <f>IF(C130="","","C-"&amp;TEXT(ROW()-1,"000"))</f>
        <v/>
      </c>
      <c r="B130" s="13" t="n"/>
      <c r="C130" s="9" t="n"/>
      <c r="D130" s="9" t="n"/>
      <c r="E130" s="9" t="n"/>
      <c r="F130" s="9" t="n"/>
      <c r="G130" s="9" t="n"/>
      <c r="H130" s="9" t="n"/>
      <c r="I130" s="9" t="n"/>
      <c r="J130" s="9" t="n"/>
      <c r="K130" s="9" t="n"/>
      <c r="L130" s="9" t="n"/>
      <c r="M130" s="9" t="n"/>
      <c r="N130" s="9" t="n"/>
    </row>
    <row r="131">
      <c r="A131" s="7">
        <f>IF(C131="","","C-"&amp;TEXT(ROW()-1,"000"))</f>
        <v/>
      </c>
      <c r="B131" s="13" t="n"/>
      <c r="C131" s="9" t="n"/>
      <c r="D131" s="9" t="n"/>
      <c r="E131" s="9" t="n"/>
      <c r="F131" s="9" t="n"/>
      <c r="G131" s="9" t="n"/>
      <c r="H131" s="9" t="n"/>
      <c r="I131" s="9" t="n"/>
      <c r="J131" s="9" t="n"/>
      <c r="K131" s="9" t="n"/>
      <c r="L131" s="9" t="n"/>
      <c r="M131" s="9" t="n"/>
      <c r="N131" s="9" t="n"/>
    </row>
    <row r="132">
      <c r="A132" s="7">
        <f>IF(C132="","","C-"&amp;TEXT(ROW()-1,"000"))</f>
        <v/>
      </c>
      <c r="B132" s="13" t="n"/>
      <c r="C132" s="9" t="n"/>
      <c r="D132" s="9" t="n"/>
      <c r="E132" s="9" t="n"/>
      <c r="F132" s="9" t="n"/>
      <c r="G132" s="9" t="n"/>
      <c r="H132" s="9" t="n"/>
      <c r="I132" s="9" t="n"/>
      <c r="J132" s="9" t="n"/>
      <c r="K132" s="9" t="n"/>
      <c r="L132" s="9" t="n"/>
      <c r="M132" s="9" t="n"/>
      <c r="N132" s="9" t="n"/>
    </row>
    <row r="133">
      <c r="A133" s="7">
        <f>IF(C133="","","C-"&amp;TEXT(ROW()-1,"000"))</f>
        <v/>
      </c>
      <c r="B133" s="13" t="n"/>
      <c r="C133" s="9" t="n"/>
      <c r="D133" s="9" t="n"/>
      <c r="E133" s="9" t="n"/>
      <c r="F133" s="9" t="n"/>
      <c r="G133" s="9" t="n"/>
      <c r="H133" s="9" t="n"/>
      <c r="I133" s="9" t="n"/>
      <c r="J133" s="9" t="n"/>
      <c r="K133" s="9" t="n"/>
      <c r="L133" s="9" t="n"/>
      <c r="M133" s="9" t="n"/>
      <c r="N133" s="9" t="n"/>
    </row>
    <row r="134">
      <c r="A134" s="7">
        <f>IF(C134="","","C-"&amp;TEXT(ROW()-1,"000"))</f>
        <v/>
      </c>
      <c r="B134" s="13" t="n"/>
      <c r="C134" s="9" t="n"/>
      <c r="D134" s="9" t="n"/>
      <c r="E134" s="9" t="n"/>
      <c r="F134" s="9" t="n"/>
      <c r="G134" s="9" t="n"/>
      <c r="H134" s="9" t="n"/>
      <c r="I134" s="9" t="n"/>
      <c r="J134" s="9" t="n"/>
      <c r="K134" s="9" t="n"/>
      <c r="L134" s="9" t="n"/>
      <c r="M134" s="9" t="n"/>
      <c r="N134" s="9" t="n"/>
    </row>
    <row r="135">
      <c r="A135" s="7">
        <f>IF(C135="","","C-"&amp;TEXT(ROW()-1,"000"))</f>
        <v/>
      </c>
      <c r="B135" s="13" t="n"/>
      <c r="C135" s="9" t="n"/>
      <c r="D135" s="9" t="n"/>
      <c r="E135" s="9" t="n"/>
      <c r="F135" s="9" t="n"/>
      <c r="G135" s="9" t="n"/>
      <c r="H135" s="9" t="n"/>
      <c r="I135" s="9" t="n"/>
      <c r="J135" s="9" t="n"/>
      <c r="K135" s="9" t="n"/>
      <c r="L135" s="9" t="n"/>
      <c r="M135" s="9" t="n"/>
      <c r="N135" s="9" t="n"/>
    </row>
    <row r="136">
      <c r="A136" s="7">
        <f>IF(C136="","","C-"&amp;TEXT(ROW()-1,"000"))</f>
        <v/>
      </c>
      <c r="B136" s="13" t="n"/>
      <c r="C136" s="9" t="n"/>
      <c r="D136" s="9" t="n"/>
      <c r="E136" s="9" t="n"/>
      <c r="F136" s="9" t="n"/>
      <c r="G136" s="9" t="n"/>
      <c r="H136" s="9" t="n"/>
      <c r="I136" s="9" t="n"/>
      <c r="J136" s="9" t="n"/>
      <c r="K136" s="9" t="n"/>
      <c r="L136" s="9" t="n"/>
      <c r="M136" s="9" t="n"/>
      <c r="N136" s="9" t="n"/>
    </row>
    <row r="137">
      <c r="A137" s="7">
        <f>IF(C137="","","C-"&amp;TEXT(ROW()-1,"000"))</f>
        <v/>
      </c>
      <c r="B137" s="13" t="n"/>
      <c r="C137" s="9" t="n"/>
      <c r="D137" s="9" t="n"/>
      <c r="E137" s="9" t="n"/>
      <c r="F137" s="9" t="n"/>
      <c r="G137" s="9" t="n"/>
      <c r="H137" s="9" t="n"/>
      <c r="I137" s="9" t="n"/>
      <c r="J137" s="9" t="n"/>
      <c r="K137" s="9" t="n"/>
      <c r="L137" s="9" t="n"/>
      <c r="M137" s="9" t="n"/>
      <c r="N137" s="9" t="n"/>
    </row>
    <row r="138">
      <c r="A138" s="7">
        <f>IF(C138="","","C-"&amp;TEXT(ROW()-1,"000"))</f>
        <v/>
      </c>
      <c r="B138" s="13" t="n"/>
      <c r="C138" s="9" t="n"/>
      <c r="D138" s="9" t="n"/>
      <c r="E138" s="9" t="n"/>
      <c r="F138" s="9" t="n"/>
      <c r="G138" s="9" t="n"/>
      <c r="H138" s="9" t="n"/>
      <c r="I138" s="9" t="n"/>
      <c r="J138" s="9" t="n"/>
      <c r="K138" s="9" t="n"/>
      <c r="L138" s="9" t="n"/>
      <c r="M138" s="9" t="n"/>
      <c r="N138" s="9" t="n"/>
    </row>
    <row r="139">
      <c r="A139" s="7">
        <f>IF(C139="","","C-"&amp;TEXT(ROW()-1,"000"))</f>
        <v/>
      </c>
      <c r="B139" s="13" t="n"/>
      <c r="C139" s="9" t="n"/>
      <c r="D139" s="9" t="n"/>
      <c r="E139" s="9" t="n"/>
      <c r="F139" s="9" t="n"/>
      <c r="G139" s="9" t="n"/>
      <c r="H139" s="9" t="n"/>
      <c r="I139" s="9" t="n"/>
      <c r="J139" s="9" t="n"/>
      <c r="K139" s="9" t="n"/>
      <c r="L139" s="9" t="n"/>
      <c r="M139" s="9" t="n"/>
      <c r="N139" s="9" t="n"/>
    </row>
    <row r="140">
      <c r="A140" s="7">
        <f>IF(C140="","","C-"&amp;TEXT(ROW()-1,"000"))</f>
        <v/>
      </c>
      <c r="B140" s="13" t="n"/>
      <c r="C140" s="9" t="n"/>
      <c r="D140" s="9" t="n"/>
      <c r="E140" s="9" t="n"/>
      <c r="F140" s="9" t="n"/>
      <c r="G140" s="9" t="n"/>
      <c r="H140" s="9" t="n"/>
      <c r="I140" s="9" t="n"/>
      <c r="J140" s="9" t="n"/>
      <c r="K140" s="9" t="n"/>
      <c r="L140" s="9" t="n"/>
      <c r="M140" s="9" t="n"/>
      <c r="N140" s="9" t="n"/>
    </row>
    <row r="141">
      <c r="A141" s="7">
        <f>IF(C141="","","C-"&amp;TEXT(ROW()-1,"000"))</f>
        <v/>
      </c>
      <c r="B141" s="13" t="n"/>
      <c r="C141" s="9" t="n"/>
      <c r="D141" s="9" t="n"/>
      <c r="E141" s="9" t="n"/>
      <c r="F141" s="9" t="n"/>
      <c r="G141" s="9" t="n"/>
      <c r="H141" s="9" t="n"/>
      <c r="I141" s="9" t="n"/>
      <c r="J141" s="9" t="n"/>
      <c r="K141" s="9" t="n"/>
      <c r="L141" s="9" t="n"/>
      <c r="M141" s="9" t="n"/>
      <c r="N141" s="9" t="n"/>
    </row>
    <row r="142">
      <c r="A142" s="7">
        <f>IF(C142="","","C-"&amp;TEXT(ROW()-1,"000"))</f>
        <v/>
      </c>
      <c r="B142" s="13" t="n"/>
      <c r="C142" s="9" t="n"/>
      <c r="D142" s="9" t="n"/>
      <c r="E142" s="9" t="n"/>
      <c r="F142" s="9" t="n"/>
      <c r="G142" s="9" t="n"/>
      <c r="H142" s="9" t="n"/>
      <c r="I142" s="9" t="n"/>
      <c r="J142" s="9" t="n"/>
      <c r="K142" s="9" t="n"/>
      <c r="L142" s="9" t="n"/>
      <c r="M142" s="9" t="n"/>
      <c r="N142" s="9" t="n"/>
    </row>
    <row r="143">
      <c r="A143" s="7">
        <f>IF(C143="","","C-"&amp;TEXT(ROW()-1,"000"))</f>
        <v/>
      </c>
      <c r="B143" s="13" t="n"/>
      <c r="C143" s="9" t="n"/>
      <c r="D143" s="9" t="n"/>
      <c r="E143" s="9" t="n"/>
      <c r="F143" s="9" t="n"/>
      <c r="G143" s="9" t="n"/>
      <c r="H143" s="9" t="n"/>
      <c r="I143" s="9" t="n"/>
      <c r="J143" s="9" t="n"/>
      <c r="K143" s="9" t="n"/>
      <c r="L143" s="9" t="n"/>
      <c r="M143" s="9" t="n"/>
      <c r="N143" s="9" t="n"/>
    </row>
    <row r="144">
      <c r="A144" s="7">
        <f>IF(C144="","","C-"&amp;TEXT(ROW()-1,"000"))</f>
        <v/>
      </c>
      <c r="B144" s="13" t="n"/>
      <c r="C144" s="9" t="n"/>
      <c r="D144" s="9" t="n"/>
      <c r="E144" s="9" t="n"/>
      <c r="F144" s="9" t="n"/>
      <c r="G144" s="9" t="n"/>
      <c r="H144" s="9" t="n"/>
      <c r="I144" s="9" t="n"/>
      <c r="J144" s="9" t="n"/>
      <c r="K144" s="9" t="n"/>
      <c r="L144" s="9" t="n"/>
      <c r="M144" s="9" t="n"/>
      <c r="N144" s="9" t="n"/>
    </row>
    <row r="145">
      <c r="A145" s="7">
        <f>IF(C145="","","C-"&amp;TEXT(ROW()-1,"000"))</f>
        <v/>
      </c>
      <c r="B145" s="13" t="n"/>
      <c r="C145" s="9" t="n"/>
      <c r="D145" s="9" t="n"/>
      <c r="E145" s="9" t="n"/>
      <c r="F145" s="9" t="n"/>
      <c r="G145" s="9" t="n"/>
      <c r="H145" s="9" t="n"/>
      <c r="I145" s="9" t="n"/>
      <c r="J145" s="9" t="n"/>
      <c r="K145" s="9" t="n"/>
      <c r="L145" s="9" t="n"/>
      <c r="M145" s="9" t="n"/>
      <c r="N145" s="9" t="n"/>
    </row>
    <row r="146">
      <c r="A146" s="7">
        <f>IF(C146="","","C-"&amp;TEXT(ROW()-1,"000"))</f>
        <v/>
      </c>
      <c r="B146" s="13" t="n"/>
      <c r="C146" s="9" t="n"/>
      <c r="D146" s="9" t="n"/>
      <c r="E146" s="9" t="n"/>
      <c r="F146" s="9" t="n"/>
      <c r="G146" s="9" t="n"/>
      <c r="H146" s="9" t="n"/>
      <c r="I146" s="9" t="n"/>
      <c r="J146" s="9" t="n"/>
      <c r="K146" s="9" t="n"/>
      <c r="L146" s="9" t="n"/>
      <c r="M146" s="9" t="n"/>
      <c r="N146" s="9" t="n"/>
    </row>
    <row r="147">
      <c r="A147" s="7">
        <f>IF(C147="","","C-"&amp;TEXT(ROW()-1,"000"))</f>
        <v/>
      </c>
      <c r="B147" s="13" t="n"/>
      <c r="C147" s="9" t="n"/>
      <c r="D147" s="9" t="n"/>
      <c r="E147" s="9" t="n"/>
      <c r="F147" s="9" t="n"/>
      <c r="G147" s="9" t="n"/>
      <c r="H147" s="9" t="n"/>
      <c r="I147" s="9" t="n"/>
      <c r="J147" s="9" t="n"/>
      <c r="K147" s="9" t="n"/>
      <c r="L147" s="9" t="n"/>
      <c r="M147" s="9" t="n"/>
      <c r="N147" s="9" t="n"/>
    </row>
    <row r="148">
      <c r="A148" s="7">
        <f>IF(C148="","","C-"&amp;TEXT(ROW()-1,"000"))</f>
        <v/>
      </c>
      <c r="B148" s="13" t="n"/>
      <c r="C148" s="9" t="n"/>
      <c r="D148" s="9" t="n"/>
      <c r="E148" s="9" t="n"/>
      <c r="F148" s="9" t="n"/>
      <c r="G148" s="9" t="n"/>
      <c r="H148" s="9" t="n"/>
      <c r="I148" s="9" t="n"/>
      <c r="J148" s="9" t="n"/>
      <c r="K148" s="9" t="n"/>
      <c r="L148" s="9" t="n"/>
      <c r="M148" s="9" t="n"/>
      <c r="N148" s="9" t="n"/>
    </row>
    <row r="149">
      <c r="A149" s="7">
        <f>IF(C149="","","C-"&amp;TEXT(ROW()-1,"000"))</f>
        <v/>
      </c>
      <c r="B149" s="13" t="n"/>
      <c r="C149" s="9" t="n"/>
      <c r="D149" s="9" t="n"/>
      <c r="E149" s="9" t="n"/>
      <c r="F149" s="9" t="n"/>
      <c r="G149" s="9" t="n"/>
      <c r="H149" s="9" t="n"/>
      <c r="I149" s="9" t="n"/>
      <c r="J149" s="9" t="n"/>
      <c r="K149" s="9" t="n"/>
      <c r="L149" s="9" t="n"/>
      <c r="M149" s="9" t="n"/>
      <c r="N149" s="9" t="n"/>
    </row>
    <row r="150">
      <c r="A150" s="7">
        <f>IF(C150="","","C-"&amp;TEXT(ROW()-1,"000"))</f>
        <v/>
      </c>
      <c r="B150" s="13" t="n"/>
      <c r="C150" s="9" t="n"/>
      <c r="D150" s="9" t="n"/>
      <c r="E150" s="9" t="n"/>
      <c r="F150" s="9" t="n"/>
      <c r="G150" s="9" t="n"/>
      <c r="H150" s="9" t="n"/>
      <c r="I150" s="9" t="n"/>
      <c r="J150" s="9" t="n"/>
      <c r="K150" s="9" t="n"/>
      <c r="L150" s="9" t="n"/>
      <c r="M150" s="9" t="n"/>
      <c r="N150" s="9" t="n"/>
    </row>
    <row r="151">
      <c r="A151" s="7">
        <f>IF(C151="","","C-"&amp;TEXT(ROW()-1,"000"))</f>
        <v/>
      </c>
      <c r="B151" s="13" t="n"/>
      <c r="C151" s="9" t="n"/>
      <c r="D151" s="9" t="n"/>
      <c r="E151" s="9" t="n"/>
      <c r="F151" s="9" t="n"/>
      <c r="G151" s="9" t="n"/>
      <c r="H151" s="9" t="n"/>
      <c r="I151" s="9" t="n"/>
      <c r="J151" s="9" t="n"/>
      <c r="K151" s="9" t="n"/>
      <c r="L151" s="9" t="n"/>
      <c r="M151" s="9" t="n"/>
      <c r="N151" s="9" t="n"/>
    </row>
    <row r="152">
      <c r="A152" s="7">
        <f>IF(C152="","","C-"&amp;TEXT(ROW()-1,"000"))</f>
        <v/>
      </c>
      <c r="B152" s="13" t="n"/>
      <c r="C152" s="9" t="n"/>
      <c r="D152" s="9" t="n"/>
      <c r="E152" s="9" t="n"/>
      <c r="F152" s="9" t="n"/>
      <c r="G152" s="9" t="n"/>
      <c r="H152" s="9" t="n"/>
      <c r="I152" s="9" t="n"/>
      <c r="J152" s="9" t="n"/>
      <c r="K152" s="9" t="n"/>
      <c r="L152" s="9" t="n"/>
      <c r="M152" s="9" t="n"/>
      <c r="N152" s="9" t="n"/>
    </row>
    <row r="153">
      <c r="A153" s="7">
        <f>IF(C153="","","C-"&amp;TEXT(ROW()-1,"000"))</f>
        <v/>
      </c>
      <c r="B153" s="13" t="n"/>
      <c r="C153" s="9" t="n"/>
      <c r="D153" s="9" t="n"/>
      <c r="E153" s="9" t="n"/>
      <c r="F153" s="9" t="n"/>
      <c r="G153" s="9" t="n"/>
      <c r="H153" s="9" t="n"/>
      <c r="I153" s="9" t="n"/>
      <c r="J153" s="9" t="n"/>
      <c r="K153" s="9" t="n"/>
      <c r="L153" s="9" t="n"/>
      <c r="M153" s="9" t="n"/>
      <c r="N153" s="9" t="n"/>
    </row>
    <row r="154">
      <c r="A154" s="7">
        <f>IF(C154="","","C-"&amp;TEXT(ROW()-1,"000"))</f>
        <v/>
      </c>
      <c r="B154" s="13" t="n"/>
      <c r="C154" s="9" t="n"/>
      <c r="D154" s="9" t="n"/>
      <c r="E154" s="9" t="n"/>
      <c r="F154" s="9" t="n"/>
      <c r="G154" s="9" t="n"/>
      <c r="H154" s="9" t="n"/>
      <c r="I154" s="9" t="n"/>
      <c r="J154" s="9" t="n"/>
      <c r="K154" s="9" t="n"/>
      <c r="L154" s="9" t="n"/>
      <c r="M154" s="9" t="n"/>
      <c r="N154" s="9" t="n"/>
    </row>
    <row r="155">
      <c r="A155" s="7">
        <f>IF(C155="","","C-"&amp;TEXT(ROW()-1,"000"))</f>
        <v/>
      </c>
      <c r="B155" s="13" t="n"/>
      <c r="C155" s="9" t="n"/>
      <c r="D155" s="9" t="n"/>
      <c r="E155" s="9" t="n"/>
      <c r="F155" s="9" t="n"/>
      <c r="G155" s="9" t="n"/>
      <c r="H155" s="9" t="n"/>
      <c r="I155" s="9" t="n"/>
      <c r="J155" s="9" t="n"/>
      <c r="K155" s="9" t="n"/>
      <c r="L155" s="9" t="n"/>
      <c r="M155" s="9" t="n"/>
      <c r="N155" s="9" t="n"/>
    </row>
    <row r="156">
      <c r="A156" s="7">
        <f>IF(C156="","","C-"&amp;TEXT(ROW()-1,"000"))</f>
        <v/>
      </c>
      <c r="B156" s="13" t="n"/>
      <c r="C156" s="9" t="n"/>
      <c r="D156" s="9" t="n"/>
      <c r="E156" s="9" t="n"/>
      <c r="F156" s="9" t="n"/>
      <c r="G156" s="9" t="n"/>
      <c r="H156" s="9" t="n"/>
      <c r="I156" s="9" t="n"/>
      <c r="J156" s="9" t="n"/>
      <c r="K156" s="9" t="n"/>
      <c r="L156" s="9" t="n"/>
      <c r="M156" s="9" t="n"/>
      <c r="N156" s="9" t="n"/>
    </row>
    <row r="157">
      <c r="A157" s="7">
        <f>IF(C157="","","C-"&amp;TEXT(ROW()-1,"000"))</f>
        <v/>
      </c>
      <c r="B157" s="13" t="n"/>
      <c r="C157" s="9" t="n"/>
      <c r="D157" s="9" t="n"/>
      <c r="E157" s="9" t="n"/>
      <c r="F157" s="9" t="n"/>
      <c r="G157" s="9" t="n"/>
      <c r="H157" s="9" t="n"/>
      <c r="I157" s="9" t="n"/>
      <c r="J157" s="9" t="n"/>
      <c r="K157" s="9" t="n"/>
      <c r="L157" s="9" t="n"/>
      <c r="M157" s="9" t="n"/>
      <c r="N157" s="9" t="n"/>
    </row>
    <row r="158">
      <c r="A158" s="7">
        <f>IF(C158="","","C-"&amp;TEXT(ROW()-1,"000"))</f>
        <v/>
      </c>
      <c r="B158" s="13" t="n"/>
      <c r="C158" s="9" t="n"/>
      <c r="D158" s="9" t="n"/>
      <c r="E158" s="9" t="n"/>
      <c r="F158" s="9" t="n"/>
      <c r="G158" s="9" t="n"/>
      <c r="H158" s="9" t="n"/>
      <c r="I158" s="9" t="n"/>
      <c r="J158" s="9" t="n"/>
      <c r="K158" s="9" t="n"/>
      <c r="L158" s="9" t="n"/>
      <c r="M158" s="9" t="n"/>
      <c r="N158" s="9" t="n"/>
    </row>
    <row r="159">
      <c r="A159" s="7">
        <f>IF(C159="","","C-"&amp;TEXT(ROW()-1,"000"))</f>
        <v/>
      </c>
      <c r="B159" s="13" t="n"/>
      <c r="C159" s="9" t="n"/>
      <c r="D159" s="9" t="n"/>
      <c r="E159" s="9" t="n"/>
      <c r="F159" s="9" t="n"/>
      <c r="G159" s="9" t="n"/>
      <c r="H159" s="9" t="n"/>
      <c r="I159" s="9" t="n"/>
      <c r="J159" s="9" t="n"/>
      <c r="K159" s="9" t="n"/>
      <c r="L159" s="9" t="n"/>
      <c r="M159" s="9" t="n"/>
      <c r="N159" s="9" t="n"/>
    </row>
    <row r="160">
      <c r="A160" s="7">
        <f>IF(C160="","","C-"&amp;TEXT(ROW()-1,"000"))</f>
        <v/>
      </c>
      <c r="B160" s="13" t="n"/>
      <c r="C160" s="9" t="n"/>
      <c r="D160" s="9" t="n"/>
      <c r="E160" s="9" t="n"/>
      <c r="F160" s="9" t="n"/>
      <c r="G160" s="9" t="n"/>
      <c r="H160" s="9" t="n"/>
      <c r="I160" s="9" t="n"/>
      <c r="J160" s="9" t="n"/>
      <c r="K160" s="9" t="n"/>
      <c r="L160" s="9" t="n"/>
      <c r="M160" s="9" t="n"/>
      <c r="N160" s="9" t="n"/>
    </row>
    <row r="161">
      <c r="A161" s="7">
        <f>IF(C161="","","C-"&amp;TEXT(ROW()-1,"000"))</f>
        <v/>
      </c>
      <c r="B161" s="13" t="n"/>
      <c r="C161" s="9" t="n"/>
      <c r="D161" s="9" t="n"/>
      <c r="E161" s="9" t="n"/>
      <c r="F161" s="9" t="n"/>
      <c r="G161" s="9" t="n"/>
      <c r="H161" s="9" t="n"/>
      <c r="I161" s="9" t="n"/>
      <c r="J161" s="9" t="n"/>
      <c r="K161" s="9" t="n"/>
      <c r="L161" s="9" t="n"/>
      <c r="M161" s="9" t="n"/>
      <c r="N161" s="9" t="n"/>
    </row>
    <row r="162">
      <c r="A162" s="7">
        <f>IF(C162="","","C-"&amp;TEXT(ROW()-1,"000"))</f>
        <v/>
      </c>
      <c r="B162" s="13" t="n"/>
      <c r="C162" s="9" t="n"/>
      <c r="D162" s="9" t="n"/>
      <c r="E162" s="9" t="n"/>
      <c r="F162" s="9" t="n"/>
      <c r="G162" s="9" t="n"/>
      <c r="H162" s="9" t="n"/>
      <c r="I162" s="9" t="n"/>
      <c r="J162" s="9" t="n"/>
      <c r="K162" s="9" t="n"/>
      <c r="L162" s="9" t="n"/>
      <c r="M162" s="9" t="n"/>
      <c r="N162" s="9" t="n"/>
    </row>
    <row r="163">
      <c r="A163" s="7">
        <f>IF(C163="","","C-"&amp;TEXT(ROW()-1,"000"))</f>
        <v/>
      </c>
      <c r="B163" s="13" t="n"/>
      <c r="C163" s="9" t="n"/>
      <c r="D163" s="9" t="n"/>
      <c r="E163" s="9" t="n"/>
      <c r="F163" s="9" t="n"/>
      <c r="G163" s="9" t="n"/>
      <c r="H163" s="9" t="n"/>
      <c r="I163" s="9" t="n"/>
      <c r="J163" s="9" t="n"/>
      <c r="K163" s="9" t="n"/>
      <c r="L163" s="9" t="n"/>
      <c r="M163" s="9" t="n"/>
      <c r="N163" s="9" t="n"/>
    </row>
    <row r="164">
      <c r="A164" s="7">
        <f>IF(C164="","","C-"&amp;TEXT(ROW()-1,"000"))</f>
        <v/>
      </c>
      <c r="B164" s="13" t="n"/>
      <c r="C164" s="9" t="n"/>
      <c r="D164" s="9" t="n"/>
      <c r="E164" s="9" t="n"/>
      <c r="F164" s="9" t="n"/>
      <c r="G164" s="9" t="n"/>
      <c r="H164" s="9" t="n"/>
      <c r="I164" s="9" t="n"/>
      <c r="J164" s="9" t="n"/>
      <c r="K164" s="9" t="n"/>
      <c r="L164" s="9" t="n"/>
      <c r="M164" s="9" t="n"/>
      <c r="N164" s="9" t="n"/>
    </row>
    <row r="165">
      <c r="A165" s="7">
        <f>IF(C165="","","C-"&amp;TEXT(ROW()-1,"000"))</f>
        <v/>
      </c>
      <c r="B165" s="13" t="n"/>
      <c r="C165" s="9" t="n"/>
      <c r="D165" s="9" t="n"/>
      <c r="E165" s="9" t="n"/>
      <c r="F165" s="9" t="n"/>
      <c r="G165" s="9" t="n"/>
      <c r="H165" s="9" t="n"/>
      <c r="I165" s="9" t="n"/>
      <c r="J165" s="9" t="n"/>
      <c r="K165" s="9" t="n"/>
      <c r="L165" s="9" t="n"/>
      <c r="M165" s="9" t="n"/>
      <c r="N165" s="9" t="n"/>
    </row>
    <row r="166">
      <c r="A166" s="7">
        <f>IF(C166="","","C-"&amp;TEXT(ROW()-1,"000"))</f>
        <v/>
      </c>
      <c r="B166" s="13" t="n"/>
      <c r="C166" s="9" t="n"/>
      <c r="D166" s="9" t="n"/>
      <c r="E166" s="9" t="n"/>
      <c r="F166" s="9" t="n"/>
      <c r="G166" s="9" t="n"/>
      <c r="H166" s="9" t="n"/>
      <c r="I166" s="9" t="n"/>
      <c r="J166" s="9" t="n"/>
      <c r="K166" s="9" t="n"/>
      <c r="L166" s="9" t="n"/>
      <c r="M166" s="9" t="n"/>
      <c r="N166" s="9" t="n"/>
    </row>
    <row r="167">
      <c r="A167" s="7">
        <f>IF(C167="","","C-"&amp;TEXT(ROW()-1,"000"))</f>
        <v/>
      </c>
      <c r="B167" s="13" t="n"/>
      <c r="C167" s="9" t="n"/>
      <c r="D167" s="9" t="n"/>
      <c r="E167" s="9" t="n"/>
      <c r="F167" s="9" t="n"/>
      <c r="G167" s="9" t="n"/>
      <c r="H167" s="9" t="n"/>
      <c r="I167" s="9" t="n"/>
      <c r="J167" s="9" t="n"/>
      <c r="K167" s="9" t="n"/>
      <c r="L167" s="9" t="n"/>
      <c r="M167" s="9" t="n"/>
      <c r="N167" s="9" t="n"/>
    </row>
    <row r="168">
      <c r="A168" s="7">
        <f>IF(C168="","","C-"&amp;TEXT(ROW()-1,"000"))</f>
        <v/>
      </c>
      <c r="B168" s="13" t="n"/>
      <c r="C168" s="9" t="n"/>
      <c r="D168" s="9" t="n"/>
      <c r="E168" s="9" t="n"/>
      <c r="F168" s="9" t="n"/>
      <c r="G168" s="9" t="n"/>
      <c r="H168" s="9" t="n"/>
      <c r="I168" s="9" t="n"/>
      <c r="J168" s="9" t="n"/>
      <c r="K168" s="9" t="n"/>
      <c r="L168" s="9" t="n"/>
      <c r="M168" s="9" t="n"/>
      <c r="N168" s="9" t="n"/>
    </row>
    <row r="169">
      <c r="A169" s="7">
        <f>IF(C169="","","C-"&amp;TEXT(ROW()-1,"000"))</f>
        <v/>
      </c>
      <c r="B169" s="13" t="n"/>
      <c r="C169" s="9" t="n"/>
      <c r="D169" s="9" t="n"/>
      <c r="E169" s="9" t="n"/>
      <c r="F169" s="9" t="n"/>
      <c r="G169" s="9" t="n"/>
      <c r="H169" s="9" t="n"/>
      <c r="I169" s="9" t="n"/>
      <c r="J169" s="9" t="n"/>
      <c r="K169" s="9" t="n"/>
      <c r="L169" s="9" t="n"/>
      <c r="M169" s="9" t="n"/>
      <c r="N169" s="9" t="n"/>
    </row>
    <row r="170">
      <c r="A170" s="7">
        <f>IF(C170="","","C-"&amp;TEXT(ROW()-1,"000"))</f>
        <v/>
      </c>
      <c r="B170" s="13" t="n"/>
      <c r="C170" s="9" t="n"/>
      <c r="D170" s="9" t="n"/>
      <c r="E170" s="9" t="n"/>
      <c r="F170" s="9" t="n"/>
      <c r="G170" s="9" t="n"/>
      <c r="H170" s="9" t="n"/>
      <c r="I170" s="9" t="n"/>
      <c r="J170" s="9" t="n"/>
      <c r="K170" s="9" t="n"/>
      <c r="L170" s="9" t="n"/>
      <c r="M170" s="9" t="n"/>
      <c r="N170" s="9" t="n"/>
    </row>
    <row r="171">
      <c r="A171" s="7">
        <f>IF(C171="","","C-"&amp;TEXT(ROW()-1,"000"))</f>
        <v/>
      </c>
      <c r="B171" s="13" t="n"/>
      <c r="C171" s="9" t="n"/>
      <c r="D171" s="9" t="n"/>
      <c r="E171" s="9" t="n"/>
      <c r="F171" s="9" t="n"/>
      <c r="G171" s="9" t="n"/>
      <c r="H171" s="9" t="n"/>
      <c r="I171" s="9" t="n"/>
      <c r="J171" s="9" t="n"/>
      <c r="K171" s="9" t="n"/>
      <c r="L171" s="9" t="n"/>
      <c r="M171" s="9" t="n"/>
      <c r="N171" s="9" t="n"/>
    </row>
    <row r="172">
      <c r="A172" s="7">
        <f>IF(C172="","","C-"&amp;TEXT(ROW()-1,"000"))</f>
        <v/>
      </c>
      <c r="B172" s="13" t="n"/>
      <c r="C172" s="9" t="n"/>
      <c r="D172" s="9" t="n"/>
      <c r="E172" s="9" t="n"/>
      <c r="F172" s="9" t="n"/>
      <c r="G172" s="9" t="n"/>
      <c r="H172" s="9" t="n"/>
      <c r="I172" s="9" t="n"/>
      <c r="J172" s="9" t="n"/>
      <c r="K172" s="9" t="n"/>
      <c r="L172" s="9" t="n"/>
      <c r="M172" s="9" t="n"/>
      <c r="N172" s="9" t="n"/>
    </row>
    <row r="173">
      <c r="A173" s="7">
        <f>IF(C173="","","C-"&amp;TEXT(ROW()-1,"000"))</f>
        <v/>
      </c>
      <c r="B173" s="13" t="n"/>
      <c r="C173" s="9" t="n"/>
      <c r="D173" s="9" t="n"/>
      <c r="E173" s="9" t="n"/>
      <c r="F173" s="9" t="n"/>
      <c r="G173" s="9" t="n"/>
      <c r="H173" s="9" t="n"/>
      <c r="I173" s="9" t="n"/>
      <c r="J173" s="9" t="n"/>
      <c r="K173" s="9" t="n"/>
      <c r="L173" s="9" t="n"/>
      <c r="M173" s="9" t="n"/>
      <c r="N173" s="9" t="n"/>
    </row>
    <row r="174">
      <c r="A174" s="7">
        <f>IF(C174="","","C-"&amp;TEXT(ROW()-1,"000"))</f>
        <v/>
      </c>
      <c r="B174" s="13" t="n"/>
      <c r="C174" s="9" t="n"/>
      <c r="D174" s="9" t="n"/>
      <c r="E174" s="9" t="n"/>
      <c r="F174" s="9" t="n"/>
      <c r="G174" s="9" t="n"/>
      <c r="H174" s="9" t="n"/>
      <c r="I174" s="9" t="n"/>
      <c r="J174" s="9" t="n"/>
      <c r="K174" s="9" t="n"/>
      <c r="L174" s="9" t="n"/>
      <c r="M174" s="9" t="n"/>
      <c r="N174" s="9" t="n"/>
    </row>
    <row r="175">
      <c r="A175" s="7">
        <f>IF(C175="","","C-"&amp;TEXT(ROW()-1,"000"))</f>
        <v/>
      </c>
      <c r="B175" s="13" t="n"/>
      <c r="C175" s="9" t="n"/>
      <c r="D175" s="9" t="n"/>
      <c r="E175" s="9" t="n"/>
      <c r="F175" s="9" t="n"/>
      <c r="G175" s="9" t="n"/>
      <c r="H175" s="9" t="n"/>
      <c r="I175" s="9" t="n"/>
      <c r="J175" s="9" t="n"/>
      <c r="K175" s="9" t="n"/>
      <c r="L175" s="9" t="n"/>
      <c r="M175" s="9" t="n"/>
      <c r="N175" s="9" t="n"/>
    </row>
    <row r="176">
      <c r="A176" s="7">
        <f>IF(C176="","","C-"&amp;TEXT(ROW()-1,"000"))</f>
        <v/>
      </c>
      <c r="B176" s="13" t="n"/>
      <c r="C176" s="9" t="n"/>
      <c r="D176" s="9" t="n"/>
      <c r="E176" s="9" t="n"/>
      <c r="F176" s="9" t="n"/>
      <c r="G176" s="9" t="n"/>
      <c r="H176" s="9" t="n"/>
      <c r="I176" s="9" t="n"/>
      <c r="J176" s="9" t="n"/>
      <c r="K176" s="9" t="n"/>
      <c r="L176" s="9" t="n"/>
      <c r="M176" s="9" t="n"/>
      <c r="N176" s="9" t="n"/>
    </row>
    <row r="177">
      <c r="A177" s="7">
        <f>IF(C177="","","C-"&amp;TEXT(ROW()-1,"000"))</f>
        <v/>
      </c>
      <c r="B177" s="13" t="n"/>
      <c r="C177" s="9" t="n"/>
      <c r="D177" s="9" t="n"/>
      <c r="E177" s="9" t="n"/>
      <c r="F177" s="9" t="n"/>
      <c r="G177" s="9" t="n"/>
      <c r="H177" s="9" t="n"/>
      <c r="I177" s="9" t="n"/>
      <c r="J177" s="9" t="n"/>
      <c r="K177" s="9" t="n"/>
      <c r="L177" s="9" t="n"/>
      <c r="M177" s="9" t="n"/>
      <c r="N177" s="9" t="n"/>
    </row>
    <row r="178">
      <c r="A178" s="7">
        <f>IF(C178="","","C-"&amp;TEXT(ROW()-1,"000"))</f>
        <v/>
      </c>
      <c r="B178" s="13" t="n"/>
      <c r="C178" s="9" t="n"/>
      <c r="D178" s="9" t="n"/>
      <c r="E178" s="9" t="n"/>
      <c r="F178" s="9" t="n"/>
      <c r="G178" s="9" t="n"/>
      <c r="H178" s="9" t="n"/>
      <c r="I178" s="9" t="n"/>
      <c r="J178" s="9" t="n"/>
      <c r="K178" s="9" t="n"/>
      <c r="L178" s="9" t="n"/>
      <c r="M178" s="9" t="n"/>
      <c r="N178" s="9" t="n"/>
    </row>
    <row r="179">
      <c r="A179" s="7">
        <f>IF(C179="","","C-"&amp;TEXT(ROW()-1,"000"))</f>
        <v/>
      </c>
      <c r="B179" s="13" t="n"/>
      <c r="C179" s="9" t="n"/>
      <c r="D179" s="9" t="n"/>
      <c r="E179" s="9" t="n"/>
      <c r="F179" s="9" t="n"/>
      <c r="G179" s="9" t="n"/>
      <c r="H179" s="9" t="n"/>
      <c r="I179" s="9" t="n"/>
      <c r="J179" s="9" t="n"/>
      <c r="K179" s="9" t="n"/>
      <c r="L179" s="9" t="n"/>
      <c r="M179" s="9" t="n"/>
      <c r="N179" s="9" t="n"/>
    </row>
    <row r="180">
      <c r="A180" s="7">
        <f>IF(C180="","","C-"&amp;TEXT(ROW()-1,"000"))</f>
        <v/>
      </c>
      <c r="B180" s="13" t="n"/>
      <c r="C180" s="9" t="n"/>
      <c r="D180" s="9" t="n"/>
      <c r="E180" s="9" t="n"/>
      <c r="F180" s="9" t="n"/>
      <c r="G180" s="9" t="n"/>
      <c r="H180" s="9" t="n"/>
      <c r="I180" s="9" t="n"/>
      <c r="J180" s="9" t="n"/>
      <c r="K180" s="9" t="n"/>
      <c r="L180" s="9" t="n"/>
      <c r="M180" s="9" t="n"/>
      <c r="N180" s="9" t="n"/>
    </row>
    <row r="181">
      <c r="A181" s="7">
        <f>IF(C181="","","C-"&amp;TEXT(ROW()-1,"000"))</f>
        <v/>
      </c>
      <c r="B181" s="13" t="n"/>
      <c r="C181" s="9" t="n"/>
      <c r="D181" s="9" t="n"/>
      <c r="E181" s="9" t="n"/>
      <c r="F181" s="9" t="n"/>
      <c r="G181" s="9" t="n"/>
      <c r="H181" s="9" t="n"/>
      <c r="I181" s="9" t="n"/>
      <c r="J181" s="9" t="n"/>
      <c r="K181" s="9" t="n"/>
      <c r="L181" s="9" t="n"/>
      <c r="M181" s="9" t="n"/>
      <c r="N181" s="9" t="n"/>
    </row>
    <row r="182">
      <c r="A182" s="7">
        <f>IF(C182="","","C-"&amp;TEXT(ROW()-1,"000"))</f>
        <v/>
      </c>
      <c r="B182" s="13" t="n"/>
      <c r="C182" s="9" t="n"/>
      <c r="D182" s="9" t="n"/>
      <c r="E182" s="9" t="n"/>
      <c r="F182" s="9" t="n"/>
      <c r="G182" s="9" t="n"/>
      <c r="H182" s="9" t="n"/>
      <c r="I182" s="9" t="n"/>
      <c r="J182" s="9" t="n"/>
      <c r="K182" s="9" t="n"/>
      <c r="L182" s="9" t="n"/>
      <c r="M182" s="9" t="n"/>
      <c r="N182" s="9" t="n"/>
    </row>
    <row r="183">
      <c r="A183" s="7">
        <f>IF(C183="","","C-"&amp;TEXT(ROW()-1,"000"))</f>
        <v/>
      </c>
      <c r="B183" s="13" t="n"/>
      <c r="C183" s="9" t="n"/>
      <c r="D183" s="9" t="n"/>
      <c r="E183" s="9" t="n"/>
      <c r="F183" s="9" t="n"/>
      <c r="G183" s="9" t="n"/>
      <c r="H183" s="9" t="n"/>
      <c r="I183" s="9" t="n"/>
      <c r="J183" s="9" t="n"/>
      <c r="K183" s="9" t="n"/>
      <c r="L183" s="9" t="n"/>
      <c r="M183" s="9" t="n"/>
      <c r="N183" s="9" t="n"/>
    </row>
    <row r="184">
      <c r="A184" s="7">
        <f>IF(C184="","","C-"&amp;TEXT(ROW()-1,"000"))</f>
        <v/>
      </c>
      <c r="B184" s="13" t="n"/>
      <c r="C184" s="9" t="n"/>
      <c r="D184" s="9" t="n"/>
      <c r="E184" s="9" t="n"/>
      <c r="F184" s="9" t="n"/>
      <c r="G184" s="9" t="n"/>
      <c r="H184" s="9" t="n"/>
      <c r="I184" s="9" t="n"/>
      <c r="J184" s="9" t="n"/>
      <c r="K184" s="9" t="n"/>
      <c r="L184" s="9" t="n"/>
      <c r="M184" s="9" t="n"/>
      <c r="N184" s="9" t="n"/>
    </row>
    <row r="185">
      <c r="A185" s="7">
        <f>IF(C185="","","C-"&amp;TEXT(ROW()-1,"000"))</f>
        <v/>
      </c>
      <c r="B185" s="13" t="n"/>
      <c r="C185" s="9" t="n"/>
      <c r="D185" s="9" t="n"/>
      <c r="E185" s="9" t="n"/>
      <c r="F185" s="9" t="n"/>
      <c r="G185" s="9" t="n"/>
      <c r="H185" s="9" t="n"/>
      <c r="I185" s="9" t="n"/>
      <c r="J185" s="9" t="n"/>
      <c r="K185" s="9" t="n"/>
      <c r="L185" s="9" t="n"/>
      <c r="M185" s="9" t="n"/>
      <c r="N185" s="9" t="n"/>
    </row>
    <row r="186">
      <c r="A186" s="7">
        <f>IF(C186="","","C-"&amp;TEXT(ROW()-1,"000"))</f>
        <v/>
      </c>
      <c r="B186" s="13" t="n"/>
      <c r="C186" s="9" t="n"/>
      <c r="D186" s="9" t="n"/>
      <c r="E186" s="9" t="n"/>
      <c r="F186" s="9" t="n"/>
      <c r="G186" s="9" t="n"/>
      <c r="H186" s="9" t="n"/>
      <c r="I186" s="9" t="n"/>
      <c r="J186" s="9" t="n"/>
      <c r="K186" s="9" t="n"/>
      <c r="L186" s="9" t="n"/>
      <c r="M186" s="9" t="n"/>
      <c r="N186" s="9" t="n"/>
    </row>
    <row r="187">
      <c r="A187" s="7">
        <f>IF(C187="","","C-"&amp;TEXT(ROW()-1,"000"))</f>
        <v/>
      </c>
      <c r="B187" s="13" t="n"/>
      <c r="C187" s="9" t="n"/>
      <c r="D187" s="9" t="n"/>
      <c r="E187" s="9" t="n"/>
      <c r="F187" s="9" t="n"/>
      <c r="G187" s="9" t="n"/>
      <c r="H187" s="9" t="n"/>
      <c r="I187" s="9" t="n"/>
      <c r="J187" s="9" t="n"/>
      <c r="K187" s="9" t="n"/>
      <c r="L187" s="9" t="n"/>
      <c r="M187" s="9" t="n"/>
      <c r="N187" s="9" t="n"/>
    </row>
    <row r="188">
      <c r="A188" s="7">
        <f>IF(C188="","","C-"&amp;TEXT(ROW()-1,"000"))</f>
        <v/>
      </c>
      <c r="B188" s="13" t="n"/>
      <c r="C188" s="9" t="n"/>
      <c r="D188" s="9" t="n"/>
      <c r="E188" s="9" t="n"/>
      <c r="F188" s="9" t="n"/>
      <c r="G188" s="9" t="n"/>
      <c r="H188" s="9" t="n"/>
      <c r="I188" s="9" t="n"/>
      <c r="J188" s="9" t="n"/>
      <c r="K188" s="9" t="n"/>
      <c r="L188" s="9" t="n"/>
      <c r="M188" s="9" t="n"/>
      <c r="N188" s="9" t="n"/>
    </row>
    <row r="189">
      <c r="A189" s="7">
        <f>IF(C189="","","C-"&amp;TEXT(ROW()-1,"000"))</f>
        <v/>
      </c>
      <c r="B189" s="13" t="n"/>
      <c r="C189" s="9" t="n"/>
      <c r="D189" s="9" t="n"/>
      <c r="E189" s="9" t="n"/>
      <c r="F189" s="9" t="n"/>
      <c r="G189" s="9" t="n"/>
      <c r="H189" s="9" t="n"/>
      <c r="I189" s="9" t="n"/>
      <c r="J189" s="9" t="n"/>
      <c r="K189" s="9" t="n"/>
      <c r="L189" s="9" t="n"/>
      <c r="M189" s="9" t="n"/>
      <c r="N189" s="9" t="n"/>
    </row>
    <row r="190">
      <c r="A190" s="7">
        <f>IF(C190="","","C-"&amp;TEXT(ROW()-1,"000"))</f>
        <v/>
      </c>
      <c r="B190" s="13" t="n"/>
      <c r="C190" s="9" t="n"/>
      <c r="D190" s="9" t="n"/>
      <c r="E190" s="9" t="n"/>
      <c r="F190" s="9" t="n"/>
      <c r="G190" s="9" t="n"/>
      <c r="H190" s="9" t="n"/>
      <c r="I190" s="9" t="n"/>
      <c r="J190" s="9" t="n"/>
      <c r="K190" s="9" t="n"/>
      <c r="L190" s="9" t="n"/>
      <c r="M190" s="9" t="n"/>
      <c r="N190" s="9" t="n"/>
    </row>
    <row r="191">
      <c r="A191" s="7">
        <f>IF(C191="","","C-"&amp;TEXT(ROW()-1,"000"))</f>
        <v/>
      </c>
      <c r="B191" s="13" t="n"/>
      <c r="C191" s="9" t="n"/>
      <c r="D191" s="9" t="n"/>
      <c r="E191" s="9" t="n"/>
      <c r="F191" s="9" t="n"/>
      <c r="G191" s="9" t="n"/>
      <c r="H191" s="9" t="n"/>
      <c r="I191" s="9" t="n"/>
      <c r="J191" s="9" t="n"/>
      <c r="K191" s="9" t="n"/>
      <c r="L191" s="9" t="n"/>
      <c r="M191" s="9" t="n"/>
      <c r="N191" s="9" t="n"/>
    </row>
    <row r="192">
      <c r="A192" s="7">
        <f>IF(C192="","","C-"&amp;TEXT(ROW()-1,"000"))</f>
        <v/>
      </c>
      <c r="B192" s="13" t="n"/>
      <c r="C192" s="9" t="n"/>
      <c r="D192" s="9" t="n"/>
      <c r="E192" s="9" t="n"/>
      <c r="F192" s="9" t="n"/>
      <c r="G192" s="9" t="n"/>
      <c r="H192" s="9" t="n"/>
      <c r="I192" s="9" t="n"/>
      <c r="J192" s="9" t="n"/>
      <c r="K192" s="9" t="n"/>
      <c r="L192" s="9" t="n"/>
      <c r="M192" s="9" t="n"/>
      <c r="N192" s="9" t="n"/>
    </row>
    <row r="193">
      <c r="A193" s="7">
        <f>IF(C193="","","C-"&amp;TEXT(ROW()-1,"000"))</f>
        <v/>
      </c>
      <c r="B193" s="13" t="n"/>
      <c r="C193" s="9" t="n"/>
      <c r="D193" s="9" t="n"/>
      <c r="E193" s="9" t="n"/>
      <c r="F193" s="9" t="n"/>
      <c r="G193" s="9" t="n"/>
      <c r="H193" s="9" t="n"/>
      <c r="I193" s="9" t="n"/>
      <c r="J193" s="9" t="n"/>
      <c r="K193" s="9" t="n"/>
      <c r="L193" s="9" t="n"/>
      <c r="M193" s="9" t="n"/>
      <c r="N193" s="9" t="n"/>
    </row>
    <row r="194">
      <c r="A194" s="7">
        <f>IF(C194="","","C-"&amp;TEXT(ROW()-1,"000"))</f>
        <v/>
      </c>
      <c r="B194" s="13" t="n"/>
      <c r="C194" s="9" t="n"/>
      <c r="D194" s="9" t="n"/>
      <c r="E194" s="9" t="n"/>
      <c r="F194" s="9" t="n"/>
      <c r="G194" s="9" t="n"/>
      <c r="H194" s="9" t="n"/>
      <c r="I194" s="9" t="n"/>
      <c r="J194" s="9" t="n"/>
      <c r="K194" s="9" t="n"/>
      <c r="L194" s="9" t="n"/>
      <c r="M194" s="9" t="n"/>
      <c r="N194" s="9" t="n"/>
    </row>
    <row r="195">
      <c r="A195" s="7">
        <f>IF(C195="","","C-"&amp;TEXT(ROW()-1,"000"))</f>
        <v/>
      </c>
      <c r="B195" s="13" t="n"/>
      <c r="C195" s="9" t="n"/>
      <c r="D195" s="9" t="n"/>
      <c r="E195" s="9" t="n"/>
      <c r="F195" s="9" t="n"/>
      <c r="G195" s="9" t="n"/>
      <c r="H195" s="9" t="n"/>
      <c r="I195" s="9" t="n"/>
      <c r="J195" s="9" t="n"/>
      <c r="K195" s="9" t="n"/>
      <c r="L195" s="9" t="n"/>
      <c r="M195" s="9" t="n"/>
      <c r="N195" s="9" t="n"/>
    </row>
    <row r="196">
      <c r="A196" s="7">
        <f>IF(C196="","","C-"&amp;TEXT(ROW()-1,"000"))</f>
        <v/>
      </c>
      <c r="B196" s="13" t="n"/>
      <c r="C196" s="9" t="n"/>
      <c r="D196" s="9" t="n"/>
      <c r="E196" s="9" t="n"/>
      <c r="F196" s="9" t="n"/>
      <c r="G196" s="9" t="n"/>
      <c r="H196" s="9" t="n"/>
      <c r="I196" s="9" t="n"/>
      <c r="J196" s="9" t="n"/>
      <c r="K196" s="9" t="n"/>
      <c r="L196" s="9" t="n"/>
      <c r="M196" s="9" t="n"/>
      <c r="N196" s="9" t="n"/>
    </row>
    <row r="197">
      <c r="A197" s="7">
        <f>IF(C197="","","C-"&amp;TEXT(ROW()-1,"000"))</f>
        <v/>
      </c>
      <c r="B197" s="13" t="n"/>
      <c r="C197" s="9" t="n"/>
      <c r="D197" s="9" t="n"/>
      <c r="E197" s="9" t="n"/>
      <c r="F197" s="9" t="n"/>
      <c r="G197" s="9" t="n"/>
      <c r="H197" s="9" t="n"/>
      <c r="I197" s="9" t="n"/>
      <c r="J197" s="9" t="n"/>
      <c r="K197" s="9" t="n"/>
      <c r="L197" s="9" t="n"/>
      <c r="M197" s="9" t="n"/>
      <c r="N197" s="9" t="n"/>
    </row>
    <row r="198">
      <c r="A198" s="7">
        <f>IF(C198="","","C-"&amp;TEXT(ROW()-1,"000"))</f>
        <v/>
      </c>
      <c r="B198" s="13" t="n"/>
      <c r="C198" s="9" t="n"/>
      <c r="D198" s="9" t="n"/>
      <c r="E198" s="9" t="n"/>
      <c r="F198" s="9" t="n"/>
      <c r="G198" s="9" t="n"/>
      <c r="H198" s="9" t="n"/>
      <c r="I198" s="9" t="n"/>
      <c r="J198" s="9" t="n"/>
      <c r="K198" s="9" t="n"/>
      <c r="L198" s="9" t="n"/>
      <c r="M198" s="9" t="n"/>
      <c r="N198" s="9" t="n"/>
    </row>
    <row r="199">
      <c r="A199" s="7">
        <f>IF(C199="","","C-"&amp;TEXT(ROW()-1,"000"))</f>
        <v/>
      </c>
      <c r="B199" s="13" t="n"/>
      <c r="C199" s="9" t="n"/>
      <c r="D199" s="9" t="n"/>
      <c r="E199" s="9" t="n"/>
      <c r="F199" s="9" t="n"/>
      <c r="G199" s="9" t="n"/>
      <c r="H199" s="9" t="n"/>
      <c r="I199" s="9" t="n"/>
      <c r="J199" s="9" t="n"/>
      <c r="K199" s="9" t="n"/>
      <c r="L199" s="9" t="n"/>
      <c r="M199" s="9" t="n"/>
      <c r="N199" s="9" t="n"/>
    </row>
    <row r="200">
      <c r="A200" s="7">
        <f>IF(C200="","","C-"&amp;TEXT(ROW()-1,"000"))</f>
        <v/>
      </c>
      <c r="B200" s="13" t="n"/>
      <c r="C200" s="9" t="n"/>
      <c r="D200" s="9" t="n"/>
      <c r="E200" s="9" t="n"/>
      <c r="F200" s="9" t="n"/>
      <c r="G200" s="9" t="n"/>
      <c r="H200" s="9" t="n"/>
      <c r="I200" s="9" t="n"/>
      <c r="J200" s="9" t="n"/>
      <c r="K200" s="9" t="n"/>
      <c r="L200" s="9" t="n"/>
      <c r="M200" s="9" t="n"/>
      <c r="N200" s="9" t="n"/>
    </row>
    <row r="201">
      <c r="A201" s="7">
        <f>IF(C201="","","C-"&amp;TEXT(ROW()-1,"000"))</f>
        <v/>
      </c>
      <c r="B201" s="13" t="n"/>
      <c r="C201" s="9" t="n"/>
      <c r="D201" s="9" t="n"/>
      <c r="E201" s="9" t="n"/>
      <c r="F201" s="9" t="n"/>
      <c r="G201" s="9" t="n"/>
      <c r="H201" s="9" t="n"/>
      <c r="I201" s="9" t="n"/>
      <c r="J201" s="9" t="n"/>
      <c r="K201" s="9" t="n"/>
      <c r="L201" s="9" t="n"/>
      <c r="M201" s="9" t="n"/>
      <c r="N201" s="9" t="n"/>
    </row>
    <row r="202">
      <c r="A202" s="7">
        <f>IF(C202="","","C-"&amp;TEXT(ROW()-1,"000"))</f>
        <v/>
      </c>
      <c r="B202" s="13" t="n"/>
      <c r="C202" s="9" t="n"/>
      <c r="D202" s="9" t="n"/>
      <c r="E202" s="9" t="n"/>
      <c r="F202" s="9" t="n"/>
      <c r="G202" s="9" t="n"/>
      <c r="H202" s="9" t="n"/>
      <c r="I202" s="9" t="n"/>
      <c r="J202" s="9" t="n"/>
      <c r="K202" s="9" t="n"/>
      <c r="L202" s="9" t="n"/>
      <c r="M202" s="9" t="n"/>
      <c r="N202" s="9" t="n"/>
    </row>
    <row r="203">
      <c r="A203" s="7">
        <f>IF(C203="","","C-"&amp;TEXT(ROW()-1,"000"))</f>
        <v/>
      </c>
      <c r="B203" s="13" t="n"/>
      <c r="C203" s="9" t="n"/>
      <c r="D203" s="9" t="n"/>
      <c r="E203" s="9" t="n"/>
      <c r="F203" s="9" t="n"/>
      <c r="G203" s="9" t="n"/>
      <c r="H203" s="9" t="n"/>
      <c r="I203" s="9" t="n"/>
      <c r="J203" s="9" t="n"/>
      <c r="K203" s="9" t="n"/>
      <c r="L203" s="9" t="n"/>
      <c r="M203" s="9" t="n"/>
      <c r="N203" s="9" t="n"/>
    </row>
    <row r="204">
      <c r="A204" s="7">
        <f>IF(C204="","","C-"&amp;TEXT(ROW()-1,"000"))</f>
        <v/>
      </c>
      <c r="B204" s="13" t="n"/>
      <c r="C204" s="9" t="n"/>
      <c r="D204" s="9" t="n"/>
      <c r="E204" s="9" t="n"/>
      <c r="F204" s="9" t="n"/>
      <c r="G204" s="9" t="n"/>
      <c r="H204" s="9" t="n"/>
      <c r="I204" s="9" t="n"/>
      <c r="J204" s="9" t="n"/>
      <c r="K204" s="9" t="n"/>
      <c r="L204" s="9" t="n"/>
      <c r="M204" s="9" t="n"/>
      <c r="N204" s="9" t="n"/>
    </row>
    <row r="205">
      <c r="A205" s="7">
        <f>IF(C205="","","C-"&amp;TEXT(ROW()-1,"000"))</f>
        <v/>
      </c>
      <c r="B205" s="13" t="n"/>
      <c r="C205" s="9" t="n"/>
      <c r="D205" s="9" t="n"/>
      <c r="E205" s="9" t="n"/>
      <c r="F205" s="9" t="n"/>
      <c r="G205" s="9" t="n"/>
      <c r="H205" s="9" t="n"/>
      <c r="I205" s="9" t="n"/>
      <c r="J205" s="9" t="n"/>
      <c r="K205" s="9" t="n"/>
      <c r="L205" s="9" t="n"/>
      <c r="M205" s="9" t="n"/>
      <c r="N205" s="9" t="n"/>
    </row>
    <row r="206">
      <c r="A206" s="7">
        <f>IF(C206="","","C-"&amp;TEXT(ROW()-1,"000"))</f>
        <v/>
      </c>
      <c r="B206" s="13" t="n"/>
      <c r="C206" s="9" t="n"/>
      <c r="D206" s="9" t="n"/>
      <c r="E206" s="9" t="n"/>
      <c r="F206" s="9" t="n"/>
      <c r="G206" s="9" t="n"/>
      <c r="H206" s="9" t="n"/>
      <c r="I206" s="9" t="n"/>
      <c r="J206" s="9" t="n"/>
      <c r="K206" s="9" t="n"/>
      <c r="L206" s="9" t="n"/>
      <c r="M206" s="9" t="n"/>
      <c r="N206" s="9" t="n"/>
    </row>
    <row r="207">
      <c r="A207" s="7">
        <f>IF(C207="","","C-"&amp;TEXT(ROW()-1,"000"))</f>
        <v/>
      </c>
      <c r="B207" s="13" t="n"/>
      <c r="C207" s="9" t="n"/>
      <c r="D207" s="9" t="n"/>
      <c r="E207" s="9" t="n"/>
      <c r="F207" s="9" t="n"/>
      <c r="G207" s="9" t="n"/>
      <c r="H207" s="9" t="n"/>
      <c r="I207" s="9" t="n"/>
      <c r="J207" s="9" t="n"/>
      <c r="K207" s="9" t="n"/>
      <c r="L207" s="9" t="n"/>
      <c r="M207" s="9" t="n"/>
      <c r="N207" s="9" t="n"/>
    </row>
    <row r="208">
      <c r="A208" s="7">
        <f>IF(C208="","","C-"&amp;TEXT(ROW()-1,"000"))</f>
        <v/>
      </c>
      <c r="B208" s="13" t="n"/>
      <c r="C208" s="9" t="n"/>
      <c r="D208" s="9" t="n"/>
      <c r="E208" s="9" t="n"/>
      <c r="F208" s="9" t="n"/>
      <c r="G208" s="9" t="n"/>
      <c r="H208" s="9" t="n"/>
      <c r="I208" s="9" t="n"/>
      <c r="J208" s="9" t="n"/>
      <c r="K208" s="9" t="n"/>
      <c r="L208" s="9" t="n"/>
      <c r="M208" s="9" t="n"/>
      <c r="N208" s="9" t="n"/>
    </row>
    <row r="209">
      <c r="A209" s="7">
        <f>IF(C209="","","C-"&amp;TEXT(ROW()-1,"000"))</f>
        <v/>
      </c>
      <c r="B209" s="13" t="n"/>
      <c r="C209" s="9" t="n"/>
      <c r="D209" s="9" t="n"/>
      <c r="E209" s="9" t="n"/>
      <c r="F209" s="9" t="n"/>
      <c r="G209" s="9" t="n"/>
      <c r="H209" s="9" t="n"/>
      <c r="I209" s="9" t="n"/>
      <c r="J209" s="9" t="n"/>
      <c r="K209" s="9" t="n"/>
      <c r="L209" s="9" t="n"/>
      <c r="M209" s="9" t="n"/>
      <c r="N209" s="9" t="n"/>
    </row>
    <row r="210">
      <c r="A210" s="7">
        <f>IF(C210="","","C-"&amp;TEXT(ROW()-1,"000"))</f>
        <v/>
      </c>
      <c r="B210" s="13" t="n"/>
      <c r="C210" s="9" t="n"/>
      <c r="D210" s="9" t="n"/>
      <c r="E210" s="9" t="n"/>
      <c r="F210" s="9" t="n"/>
      <c r="G210" s="9" t="n"/>
      <c r="H210" s="9" t="n"/>
      <c r="I210" s="9" t="n"/>
      <c r="J210" s="9" t="n"/>
      <c r="K210" s="9" t="n"/>
      <c r="L210" s="9" t="n"/>
      <c r="M210" s="9" t="n"/>
      <c r="N210" s="9" t="n"/>
    </row>
    <row r="211">
      <c r="A211" s="7">
        <f>IF(C211="","","C-"&amp;TEXT(ROW()-1,"000"))</f>
        <v/>
      </c>
      <c r="B211" s="13" t="n"/>
      <c r="C211" s="9" t="n"/>
      <c r="D211" s="9" t="n"/>
      <c r="E211" s="9" t="n"/>
      <c r="F211" s="9" t="n"/>
      <c r="G211" s="9" t="n"/>
      <c r="H211" s="9" t="n"/>
      <c r="I211" s="9" t="n"/>
      <c r="J211" s="9" t="n"/>
      <c r="K211" s="9" t="n"/>
      <c r="L211" s="9" t="n"/>
      <c r="M211" s="9" t="n"/>
      <c r="N211" s="9" t="n"/>
    </row>
    <row r="212">
      <c r="A212" s="7">
        <f>IF(C212="","","C-"&amp;TEXT(ROW()-1,"000"))</f>
        <v/>
      </c>
      <c r="B212" s="13" t="n"/>
      <c r="C212" s="9" t="n"/>
      <c r="D212" s="9" t="n"/>
      <c r="E212" s="9" t="n"/>
      <c r="F212" s="9" t="n"/>
      <c r="G212" s="9" t="n"/>
      <c r="H212" s="9" t="n"/>
      <c r="I212" s="9" t="n"/>
      <c r="J212" s="9" t="n"/>
      <c r="K212" s="9" t="n"/>
      <c r="L212" s="9" t="n"/>
      <c r="M212" s="9" t="n"/>
      <c r="N212" s="9" t="n"/>
    </row>
    <row r="213">
      <c r="A213" s="7">
        <f>IF(C213="","","C-"&amp;TEXT(ROW()-1,"000"))</f>
        <v/>
      </c>
      <c r="B213" s="13" t="n"/>
      <c r="C213" s="9" t="n"/>
      <c r="D213" s="9" t="n"/>
      <c r="E213" s="9" t="n"/>
      <c r="F213" s="9" t="n"/>
      <c r="G213" s="9" t="n"/>
      <c r="H213" s="9" t="n"/>
      <c r="I213" s="9" t="n"/>
      <c r="J213" s="9" t="n"/>
      <c r="K213" s="9" t="n"/>
      <c r="L213" s="9" t="n"/>
      <c r="M213" s="9" t="n"/>
      <c r="N213" s="9" t="n"/>
    </row>
    <row r="214">
      <c r="A214" s="7">
        <f>IF(C214="","","C-"&amp;TEXT(ROW()-1,"000"))</f>
        <v/>
      </c>
      <c r="B214" s="13" t="n"/>
      <c r="C214" s="9" t="n"/>
      <c r="D214" s="9" t="n"/>
      <c r="E214" s="9" t="n"/>
      <c r="F214" s="9" t="n"/>
      <c r="G214" s="9" t="n"/>
      <c r="H214" s="9" t="n"/>
      <c r="I214" s="9" t="n"/>
      <c r="J214" s="9" t="n"/>
      <c r="K214" s="9" t="n"/>
      <c r="L214" s="9" t="n"/>
      <c r="M214" s="9" t="n"/>
      <c r="N214" s="9" t="n"/>
    </row>
    <row r="215">
      <c r="A215" s="7">
        <f>IF(C215="","","C-"&amp;TEXT(ROW()-1,"000"))</f>
        <v/>
      </c>
      <c r="B215" s="13" t="n"/>
      <c r="C215" s="9" t="n"/>
      <c r="D215" s="9" t="n"/>
      <c r="E215" s="9" t="n"/>
      <c r="F215" s="9" t="n"/>
      <c r="G215" s="9" t="n"/>
      <c r="H215" s="9" t="n"/>
      <c r="I215" s="9" t="n"/>
      <c r="J215" s="9" t="n"/>
      <c r="K215" s="9" t="n"/>
      <c r="L215" s="9" t="n"/>
      <c r="M215" s="9" t="n"/>
      <c r="N215" s="9" t="n"/>
    </row>
    <row r="216">
      <c r="A216" s="7">
        <f>IF(C216="","","C-"&amp;TEXT(ROW()-1,"000"))</f>
        <v/>
      </c>
      <c r="B216" s="13" t="n"/>
      <c r="C216" s="9" t="n"/>
      <c r="D216" s="9" t="n"/>
      <c r="E216" s="9" t="n"/>
      <c r="F216" s="9" t="n"/>
      <c r="G216" s="9" t="n"/>
      <c r="H216" s="9" t="n"/>
      <c r="I216" s="9" t="n"/>
      <c r="J216" s="9" t="n"/>
      <c r="K216" s="9" t="n"/>
      <c r="L216" s="9" t="n"/>
      <c r="M216" s="9" t="n"/>
      <c r="N216" s="9" t="n"/>
    </row>
    <row r="217">
      <c r="A217" s="7">
        <f>IF(C217="","","C-"&amp;TEXT(ROW()-1,"000"))</f>
        <v/>
      </c>
      <c r="B217" s="13" t="n"/>
      <c r="C217" s="9" t="n"/>
      <c r="D217" s="9" t="n"/>
      <c r="E217" s="9" t="n"/>
      <c r="F217" s="9" t="n"/>
      <c r="G217" s="9" t="n"/>
      <c r="H217" s="9" t="n"/>
      <c r="I217" s="9" t="n"/>
      <c r="J217" s="9" t="n"/>
      <c r="K217" s="9" t="n"/>
      <c r="L217" s="9" t="n"/>
      <c r="M217" s="9" t="n"/>
      <c r="N217" s="9" t="n"/>
    </row>
    <row r="218">
      <c r="A218" s="7">
        <f>IF(C218="","","C-"&amp;TEXT(ROW()-1,"000"))</f>
        <v/>
      </c>
      <c r="B218" s="13" t="n"/>
      <c r="C218" s="9" t="n"/>
      <c r="D218" s="9" t="n"/>
      <c r="E218" s="9" t="n"/>
      <c r="F218" s="9" t="n"/>
      <c r="G218" s="9" t="n"/>
      <c r="H218" s="9" t="n"/>
      <c r="I218" s="9" t="n"/>
      <c r="J218" s="9" t="n"/>
      <c r="K218" s="9" t="n"/>
      <c r="L218" s="9" t="n"/>
      <c r="M218" s="9" t="n"/>
      <c r="N218" s="9" t="n"/>
    </row>
    <row r="219">
      <c r="A219" s="7">
        <f>IF(C219="","","C-"&amp;TEXT(ROW()-1,"000"))</f>
        <v/>
      </c>
      <c r="B219" s="13" t="n"/>
      <c r="C219" s="9" t="n"/>
      <c r="D219" s="9" t="n"/>
      <c r="E219" s="9" t="n"/>
      <c r="F219" s="9" t="n"/>
      <c r="G219" s="9" t="n"/>
      <c r="H219" s="9" t="n"/>
      <c r="I219" s="9" t="n"/>
      <c r="J219" s="9" t="n"/>
      <c r="K219" s="9" t="n"/>
      <c r="L219" s="9" t="n"/>
      <c r="M219" s="9" t="n"/>
      <c r="N219" s="9" t="n"/>
    </row>
    <row r="220">
      <c r="A220" s="7">
        <f>IF(C220="","","C-"&amp;TEXT(ROW()-1,"000"))</f>
        <v/>
      </c>
      <c r="B220" s="13" t="n"/>
      <c r="C220" s="9" t="n"/>
      <c r="D220" s="9" t="n"/>
      <c r="E220" s="9" t="n"/>
      <c r="F220" s="9" t="n"/>
      <c r="G220" s="9" t="n"/>
      <c r="H220" s="9" t="n"/>
      <c r="I220" s="9" t="n"/>
      <c r="J220" s="9" t="n"/>
      <c r="K220" s="9" t="n"/>
      <c r="L220" s="9" t="n"/>
      <c r="M220" s="9" t="n"/>
      <c r="N220" s="9" t="n"/>
    </row>
    <row r="221">
      <c r="A221" s="7">
        <f>IF(C221="","","C-"&amp;TEXT(ROW()-1,"000"))</f>
        <v/>
      </c>
      <c r="B221" s="13" t="n"/>
      <c r="C221" s="9" t="n"/>
      <c r="D221" s="9" t="n"/>
      <c r="E221" s="9" t="n"/>
      <c r="F221" s="9" t="n"/>
      <c r="G221" s="9" t="n"/>
      <c r="H221" s="9" t="n"/>
      <c r="I221" s="9" t="n"/>
      <c r="J221" s="9" t="n"/>
      <c r="K221" s="9" t="n"/>
      <c r="L221" s="9" t="n"/>
      <c r="M221" s="9" t="n"/>
      <c r="N221" s="9" t="n"/>
    </row>
    <row r="222">
      <c r="A222" s="7">
        <f>IF(C222="","","C-"&amp;TEXT(ROW()-1,"000"))</f>
        <v/>
      </c>
      <c r="B222" s="13" t="n"/>
      <c r="C222" s="9" t="n"/>
      <c r="D222" s="9" t="n"/>
      <c r="E222" s="9" t="n"/>
      <c r="F222" s="9" t="n"/>
      <c r="G222" s="9" t="n"/>
      <c r="H222" s="9" t="n"/>
      <c r="I222" s="9" t="n"/>
      <c r="J222" s="9" t="n"/>
      <c r="K222" s="9" t="n"/>
      <c r="L222" s="9" t="n"/>
      <c r="M222" s="9" t="n"/>
      <c r="N222" s="9" t="n"/>
    </row>
    <row r="223">
      <c r="A223" s="7">
        <f>IF(C223="","","C-"&amp;TEXT(ROW()-1,"000"))</f>
        <v/>
      </c>
      <c r="B223" s="13" t="n"/>
      <c r="C223" s="9" t="n"/>
      <c r="D223" s="9" t="n"/>
      <c r="E223" s="9" t="n"/>
      <c r="F223" s="9" t="n"/>
      <c r="G223" s="9" t="n"/>
      <c r="H223" s="9" t="n"/>
      <c r="I223" s="9" t="n"/>
      <c r="J223" s="9" t="n"/>
      <c r="K223" s="9" t="n"/>
      <c r="L223" s="9" t="n"/>
      <c r="M223" s="9" t="n"/>
      <c r="N223" s="9" t="n"/>
    </row>
    <row r="224">
      <c r="A224" s="7">
        <f>IF(C224="","","C-"&amp;TEXT(ROW()-1,"000"))</f>
        <v/>
      </c>
      <c r="B224" s="13" t="n"/>
      <c r="C224" s="9" t="n"/>
      <c r="D224" s="9" t="n"/>
      <c r="E224" s="9" t="n"/>
      <c r="F224" s="9" t="n"/>
      <c r="G224" s="9" t="n"/>
      <c r="H224" s="9" t="n"/>
      <c r="I224" s="9" t="n"/>
      <c r="J224" s="9" t="n"/>
      <c r="K224" s="9" t="n"/>
      <c r="L224" s="9" t="n"/>
      <c r="M224" s="9" t="n"/>
      <c r="N224" s="9" t="n"/>
    </row>
    <row r="225">
      <c r="A225" s="7">
        <f>IF(C225="","","C-"&amp;TEXT(ROW()-1,"000"))</f>
        <v/>
      </c>
      <c r="B225" s="13" t="n"/>
      <c r="C225" s="9" t="n"/>
      <c r="D225" s="9" t="n"/>
      <c r="E225" s="9" t="n"/>
      <c r="F225" s="9" t="n"/>
      <c r="G225" s="9" t="n"/>
      <c r="H225" s="9" t="n"/>
      <c r="I225" s="9" t="n"/>
      <c r="J225" s="9" t="n"/>
      <c r="K225" s="9" t="n"/>
      <c r="L225" s="9" t="n"/>
      <c r="M225" s="9" t="n"/>
      <c r="N225" s="9" t="n"/>
    </row>
    <row r="226">
      <c r="A226" s="7">
        <f>IF(C226="","","C-"&amp;TEXT(ROW()-1,"000"))</f>
        <v/>
      </c>
      <c r="B226" s="13" t="n"/>
      <c r="C226" s="9" t="n"/>
      <c r="D226" s="9" t="n"/>
      <c r="E226" s="9" t="n"/>
      <c r="F226" s="9" t="n"/>
      <c r="G226" s="9" t="n"/>
      <c r="H226" s="9" t="n"/>
      <c r="I226" s="9" t="n"/>
      <c r="J226" s="9" t="n"/>
      <c r="K226" s="9" t="n"/>
      <c r="L226" s="9" t="n"/>
      <c r="M226" s="9" t="n"/>
      <c r="N226" s="9" t="n"/>
    </row>
    <row r="227">
      <c r="A227" s="7">
        <f>IF(C227="","","C-"&amp;TEXT(ROW()-1,"000"))</f>
        <v/>
      </c>
      <c r="B227" s="13" t="n"/>
      <c r="C227" s="9" t="n"/>
      <c r="D227" s="9" t="n"/>
      <c r="E227" s="9" t="n"/>
      <c r="F227" s="9" t="n"/>
      <c r="G227" s="9" t="n"/>
      <c r="H227" s="9" t="n"/>
      <c r="I227" s="9" t="n"/>
      <c r="J227" s="9" t="n"/>
      <c r="K227" s="9" t="n"/>
      <c r="L227" s="9" t="n"/>
      <c r="M227" s="9" t="n"/>
      <c r="N227" s="9" t="n"/>
    </row>
    <row r="228">
      <c r="A228" s="7">
        <f>IF(C228="","","C-"&amp;TEXT(ROW()-1,"000"))</f>
        <v/>
      </c>
      <c r="B228" s="13" t="n"/>
      <c r="C228" s="9" t="n"/>
      <c r="D228" s="9" t="n"/>
      <c r="E228" s="9" t="n"/>
      <c r="F228" s="9" t="n"/>
      <c r="G228" s="9" t="n"/>
      <c r="H228" s="9" t="n"/>
      <c r="I228" s="9" t="n"/>
      <c r="J228" s="9" t="n"/>
      <c r="K228" s="9" t="n"/>
      <c r="L228" s="9" t="n"/>
      <c r="M228" s="9" t="n"/>
      <c r="N228" s="9" t="n"/>
    </row>
    <row r="229">
      <c r="A229" s="7">
        <f>IF(C229="","","C-"&amp;TEXT(ROW()-1,"000"))</f>
        <v/>
      </c>
      <c r="B229" s="13" t="n"/>
      <c r="C229" s="9" t="n"/>
      <c r="D229" s="9" t="n"/>
      <c r="E229" s="9" t="n"/>
      <c r="F229" s="9" t="n"/>
      <c r="G229" s="9" t="n"/>
      <c r="H229" s="9" t="n"/>
      <c r="I229" s="9" t="n"/>
      <c r="J229" s="9" t="n"/>
      <c r="K229" s="9" t="n"/>
      <c r="L229" s="9" t="n"/>
      <c r="M229" s="9" t="n"/>
      <c r="N229" s="9" t="n"/>
    </row>
    <row r="230">
      <c r="A230" s="7">
        <f>IF(C230="","","C-"&amp;TEXT(ROW()-1,"000"))</f>
        <v/>
      </c>
      <c r="B230" s="13" t="n"/>
      <c r="C230" s="9" t="n"/>
      <c r="D230" s="9" t="n"/>
      <c r="E230" s="9" t="n"/>
      <c r="F230" s="9" t="n"/>
      <c r="G230" s="9" t="n"/>
      <c r="H230" s="9" t="n"/>
      <c r="I230" s="9" t="n"/>
      <c r="J230" s="9" t="n"/>
      <c r="K230" s="9" t="n"/>
      <c r="L230" s="9" t="n"/>
      <c r="M230" s="9" t="n"/>
      <c r="N230" s="9" t="n"/>
    </row>
    <row r="231">
      <c r="A231" s="7">
        <f>IF(C231="","","C-"&amp;TEXT(ROW()-1,"000"))</f>
        <v/>
      </c>
      <c r="B231" s="13" t="n"/>
      <c r="C231" s="9" t="n"/>
      <c r="D231" s="9" t="n"/>
      <c r="E231" s="9" t="n"/>
      <c r="F231" s="9" t="n"/>
      <c r="G231" s="9" t="n"/>
      <c r="H231" s="9" t="n"/>
      <c r="I231" s="9" t="n"/>
      <c r="J231" s="9" t="n"/>
      <c r="K231" s="9" t="n"/>
      <c r="L231" s="9" t="n"/>
      <c r="M231" s="9" t="n"/>
      <c r="N231" s="9" t="n"/>
    </row>
    <row r="232">
      <c r="A232" s="7">
        <f>IF(C232="","","C-"&amp;TEXT(ROW()-1,"000"))</f>
        <v/>
      </c>
      <c r="B232" s="13" t="n"/>
      <c r="C232" s="9" t="n"/>
      <c r="D232" s="9" t="n"/>
      <c r="E232" s="9" t="n"/>
      <c r="F232" s="9" t="n"/>
      <c r="G232" s="9" t="n"/>
      <c r="H232" s="9" t="n"/>
      <c r="I232" s="9" t="n"/>
      <c r="J232" s="9" t="n"/>
      <c r="K232" s="9" t="n"/>
      <c r="L232" s="9" t="n"/>
      <c r="M232" s="9" t="n"/>
      <c r="N232" s="9" t="n"/>
    </row>
    <row r="233">
      <c r="A233" s="7">
        <f>IF(C233="","","C-"&amp;TEXT(ROW()-1,"000"))</f>
        <v/>
      </c>
      <c r="B233" s="13" t="n"/>
      <c r="C233" s="9" t="n"/>
      <c r="D233" s="9" t="n"/>
      <c r="E233" s="9" t="n"/>
      <c r="F233" s="9" t="n"/>
      <c r="G233" s="9" t="n"/>
      <c r="H233" s="9" t="n"/>
      <c r="I233" s="9" t="n"/>
      <c r="J233" s="9" t="n"/>
      <c r="K233" s="9" t="n"/>
      <c r="L233" s="9" t="n"/>
      <c r="M233" s="9" t="n"/>
      <c r="N233" s="9" t="n"/>
    </row>
    <row r="234">
      <c r="A234" s="7">
        <f>IF(C234="","","C-"&amp;TEXT(ROW()-1,"000"))</f>
        <v/>
      </c>
      <c r="B234" s="13" t="n"/>
      <c r="C234" s="9" t="n"/>
      <c r="D234" s="9" t="n"/>
      <c r="E234" s="9" t="n"/>
      <c r="F234" s="9" t="n"/>
      <c r="G234" s="9" t="n"/>
      <c r="H234" s="9" t="n"/>
      <c r="I234" s="9" t="n"/>
      <c r="J234" s="9" t="n"/>
      <c r="K234" s="9" t="n"/>
      <c r="L234" s="9" t="n"/>
      <c r="M234" s="9" t="n"/>
      <c r="N234" s="9" t="n"/>
    </row>
    <row r="235">
      <c r="A235" s="7">
        <f>IF(C235="","","C-"&amp;TEXT(ROW()-1,"000"))</f>
        <v/>
      </c>
      <c r="B235" s="13" t="n"/>
      <c r="C235" s="9" t="n"/>
      <c r="D235" s="9" t="n"/>
      <c r="E235" s="9" t="n"/>
      <c r="F235" s="9" t="n"/>
      <c r="G235" s="9" t="n"/>
      <c r="H235" s="9" t="n"/>
      <c r="I235" s="9" t="n"/>
      <c r="J235" s="9" t="n"/>
      <c r="K235" s="9" t="n"/>
      <c r="L235" s="9" t="n"/>
      <c r="M235" s="9" t="n"/>
      <c r="N235" s="9" t="n"/>
    </row>
    <row r="236">
      <c r="A236" s="7">
        <f>IF(C236="","","C-"&amp;TEXT(ROW()-1,"000"))</f>
        <v/>
      </c>
      <c r="B236" s="13" t="n"/>
      <c r="C236" s="9" t="n"/>
      <c r="D236" s="9" t="n"/>
      <c r="E236" s="9" t="n"/>
      <c r="F236" s="9" t="n"/>
      <c r="G236" s="9" t="n"/>
      <c r="H236" s="9" t="n"/>
      <c r="I236" s="9" t="n"/>
      <c r="J236" s="9" t="n"/>
      <c r="K236" s="9" t="n"/>
      <c r="L236" s="9" t="n"/>
      <c r="M236" s="9" t="n"/>
      <c r="N236" s="9" t="n"/>
    </row>
    <row r="237">
      <c r="A237" s="7">
        <f>IF(C237="","","C-"&amp;TEXT(ROW()-1,"000"))</f>
        <v/>
      </c>
      <c r="B237" s="13" t="n"/>
      <c r="C237" s="9" t="n"/>
      <c r="D237" s="9" t="n"/>
      <c r="E237" s="9" t="n"/>
      <c r="F237" s="9" t="n"/>
      <c r="G237" s="9" t="n"/>
      <c r="H237" s="9" t="n"/>
      <c r="I237" s="9" t="n"/>
      <c r="J237" s="9" t="n"/>
      <c r="K237" s="9" t="n"/>
      <c r="L237" s="9" t="n"/>
      <c r="M237" s="9" t="n"/>
      <c r="N237" s="9" t="n"/>
    </row>
    <row r="238">
      <c r="A238" s="7">
        <f>IF(C238="","","C-"&amp;TEXT(ROW()-1,"000"))</f>
        <v/>
      </c>
      <c r="B238" s="13" t="n"/>
      <c r="C238" s="9" t="n"/>
      <c r="D238" s="9" t="n"/>
      <c r="E238" s="9" t="n"/>
      <c r="F238" s="9" t="n"/>
      <c r="G238" s="9" t="n"/>
      <c r="H238" s="9" t="n"/>
      <c r="I238" s="9" t="n"/>
      <c r="J238" s="9" t="n"/>
      <c r="K238" s="9" t="n"/>
      <c r="L238" s="9" t="n"/>
      <c r="M238" s="9" t="n"/>
      <c r="N238" s="9" t="n"/>
    </row>
    <row r="239">
      <c r="A239" s="7">
        <f>IF(C239="","","C-"&amp;TEXT(ROW()-1,"000"))</f>
        <v/>
      </c>
      <c r="B239" s="13" t="n"/>
      <c r="C239" s="9" t="n"/>
      <c r="D239" s="9" t="n"/>
      <c r="E239" s="9" t="n"/>
      <c r="F239" s="9" t="n"/>
      <c r="G239" s="9" t="n"/>
      <c r="H239" s="9" t="n"/>
      <c r="I239" s="9" t="n"/>
      <c r="J239" s="9" t="n"/>
      <c r="K239" s="9" t="n"/>
      <c r="L239" s="9" t="n"/>
      <c r="M239" s="9" t="n"/>
      <c r="N239" s="9" t="n"/>
    </row>
    <row r="240">
      <c r="A240" s="7">
        <f>IF(C240="","","C-"&amp;TEXT(ROW()-1,"000"))</f>
        <v/>
      </c>
      <c r="B240" s="13" t="n"/>
      <c r="C240" s="9" t="n"/>
      <c r="D240" s="9" t="n"/>
      <c r="E240" s="9" t="n"/>
      <c r="F240" s="9" t="n"/>
      <c r="G240" s="9" t="n"/>
      <c r="H240" s="9" t="n"/>
      <c r="I240" s="9" t="n"/>
      <c r="J240" s="9" t="n"/>
      <c r="K240" s="9" t="n"/>
      <c r="L240" s="9" t="n"/>
      <c r="M240" s="9" t="n"/>
      <c r="N240" s="9" t="n"/>
    </row>
    <row r="241">
      <c r="A241" s="7">
        <f>IF(C241="","","C-"&amp;TEXT(ROW()-1,"000"))</f>
        <v/>
      </c>
      <c r="B241" s="13" t="n"/>
      <c r="C241" s="9" t="n"/>
      <c r="D241" s="9" t="n"/>
      <c r="E241" s="9" t="n"/>
      <c r="F241" s="9" t="n"/>
      <c r="G241" s="9" t="n"/>
      <c r="H241" s="9" t="n"/>
      <c r="I241" s="9" t="n"/>
      <c r="J241" s="9" t="n"/>
      <c r="K241" s="9" t="n"/>
      <c r="L241" s="9" t="n"/>
      <c r="M241" s="9" t="n"/>
      <c r="N241" s="9" t="n"/>
    </row>
    <row r="242">
      <c r="A242" s="7">
        <f>IF(C242="","","C-"&amp;TEXT(ROW()-1,"000"))</f>
        <v/>
      </c>
      <c r="B242" s="13" t="n"/>
      <c r="C242" s="9" t="n"/>
      <c r="D242" s="9" t="n"/>
      <c r="E242" s="9" t="n"/>
      <c r="F242" s="9" t="n"/>
      <c r="G242" s="9" t="n"/>
      <c r="H242" s="9" t="n"/>
      <c r="I242" s="9" t="n"/>
      <c r="J242" s="9" t="n"/>
      <c r="K242" s="9" t="n"/>
      <c r="L242" s="9" t="n"/>
      <c r="M242" s="9" t="n"/>
      <c r="N242" s="9" t="n"/>
    </row>
    <row r="243">
      <c r="A243" s="7">
        <f>IF(C243="","","C-"&amp;TEXT(ROW()-1,"000"))</f>
        <v/>
      </c>
      <c r="B243" s="13" t="n"/>
      <c r="C243" s="9" t="n"/>
      <c r="D243" s="9" t="n"/>
      <c r="E243" s="9" t="n"/>
      <c r="F243" s="9" t="n"/>
      <c r="G243" s="9" t="n"/>
      <c r="H243" s="9" t="n"/>
      <c r="I243" s="9" t="n"/>
      <c r="J243" s="9" t="n"/>
      <c r="K243" s="9" t="n"/>
      <c r="L243" s="9" t="n"/>
      <c r="M243" s="9" t="n"/>
      <c r="N243" s="9" t="n"/>
    </row>
    <row r="244">
      <c r="A244" s="7">
        <f>IF(C244="","","C-"&amp;TEXT(ROW()-1,"000"))</f>
        <v/>
      </c>
      <c r="B244" s="13" t="n"/>
      <c r="C244" s="9" t="n"/>
      <c r="D244" s="9" t="n"/>
      <c r="E244" s="9" t="n"/>
      <c r="F244" s="9" t="n"/>
      <c r="G244" s="9" t="n"/>
      <c r="H244" s="9" t="n"/>
      <c r="I244" s="9" t="n"/>
      <c r="J244" s="9" t="n"/>
      <c r="K244" s="9" t="n"/>
      <c r="L244" s="9" t="n"/>
      <c r="M244" s="9" t="n"/>
      <c r="N244" s="9" t="n"/>
    </row>
    <row r="245">
      <c r="A245" s="7">
        <f>IF(C245="","","C-"&amp;TEXT(ROW()-1,"000"))</f>
        <v/>
      </c>
      <c r="B245" s="13" t="n"/>
      <c r="C245" s="9" t="n"/>
      <c r="D245" s="9" t="n"/>
      <c r="E245" s="9" t="n"/>
      <c r="F245" s="9" t="n"/>
      <c r="G245" s="9" t="n"/>
      <c r="H245" s="9" t="n"/>
      <c r="I245" s="9" t="n"/>
      <c r="J245" s="9" t="n"/>
      <c r="K245" s="9" t="n"/>
      <c r="L245" s="9" t="n"/>
      <c r="M245" s="9" t="n"/>
      <c r="N245" s="9" t="n"/>
    </row>
    <row r="246">
      <c r="A246" s="7">
        <f>IF(C246="","","C-"&amp;TEXT(ROW()-1,"000"))</f>
        <v/>
      </c>
      <c r="B246" s="13" t="n"/>
      <c r="C246" s="9" t="n"/>
      <c r="D246" s="9" t="n"/>
      <c r="E246" s="9" t="n"/>
      <c r="F246" s="9" t="n"/>
      <c r="G246" s="9" t="n"/>
      <c r="H246" s="9" t="n"/>
      <c r="I246" s="9" t="n"/>
      <c r="J246" s="9" t="n"/>
      <c r="K246" s="9" t="n"/>
      <c r="L246" s="9" t="n"/>
      <c r="M246" s="9" t="n"/>
      <c r="N246" s="9" t="n"/>
    </row>
    <row r="247">
      <c r="A247" s="7">
        <f>IF(C247="","","C-"&amp;TEXT(ROW()-1,"000"))</f>
        <v/>
      </c>
      <c r="B247" s="13" t="n"/>
      <c r="C247" s="9" t="n"/>
      <c r="D247" s="9" t="n"/>
      <c r="E247" s="9" t="n"/>
      <c r="F247" s="9" t="n"/>
      <c r="G247" s="9" t="n"/>
      <c r="H247" s="9" t="n"/>
      <c r="I247" s="9" t="n"/>
      <c r="J247" s="9" t="n"/>
      <c r="K247" s="9" t="n"/>
      <c r="L247" s="9" t="n"/>
      <c r="M247" s="9" t="n"/>
      <c r="N247" s="9" t="n"/>
    </row>
    <row r="248">
      <c r="A248" s="7">
        <f>IF(C248="","","C-"&amp;TEXT(ROW()-1,"000"))</f>
        <v/>
      </c>
      <c r="B248" s="13" t="n"/>
      <c r="C248" s="9" t="n"/>
      <c r="D248" s="9" t="n"/>
      <c r="E248" s="9" t="n"/>
      <c r="F248" s="9" t="n"/>
      <c r="G248" s="9" t="n"/>
      <c r="H248" s="9" t="n"/>
      <c r="I248" s="9" t="n"/>
      <c r="J248" s="9" t="n"/>
      <c r="K248" s="9" t="n"/>
      <c r="L248" s="9" t="n"/>
      <c r="M248" s="9" t="n"/>
      <c r="N248" s="9" t="n"/>
    </row>
    <row r="249">
      <c r="A249" s="7">
        <f>IF(C249="","","C-"&amp;TEXT(ROW()-1,"000"))</f>
        <v/>
      </c>
      <c r="B249" s="13" t="n"/>
      <c r="C249" s="9" t="n"/>
      <c r="D249" s="9" t="n"/>
      <c r="E249" s="9" t="n"/>
      <c r="F249" s="9" t="n"/>
      <c r="G249" s="9" t="n"/>
      <c r="H249" s="9" t="n"/>
      <c r="I249" s="9" t="n"/>
      <c r="J249" s="9" t="n"/>
      <c r="K249" s="9" t="n"/>
      <c r="L249" s="9" t="n"/>
      <c r="M249" s="9" t="n"/>
      <c r="N249" s="9" t="n"/>
    </row>
    <row r="250">
      <c r="A250" s="7">
        <f>IF(C250="","","C-"&amp;TEXT(ROW()-1,"000"))</f>
        <v/>
      </c>
      <c r="B250" s="13" t="n"/>
      <c r="C250" s="9" t="n"/>
      <c r="D250" s="9" t="n"/>
      <c r="E250" s="9" t="n"/>
      <c r="F250" s="9" t="n"/>
      <c r="G250" s="9" t="n"/>
      <c r="H250" s="9" t="n"/>
      <c r="I250" s="9" t="n"/>
      <c r="J250" s="9" t="n"/>
      <c r="K250" s="9" t="n"/>
      <c r="L250" s="9" t="n"/>
      <c r="M250" s="9" t="n"/>
      <c r="N250" s="9" t="n"/>
    </row>
    <row r="251">
      <c r="A251" s="7">
        <f>IF(C251="","","C-"&amp;TEXT(ROW()-1,"000"))</f>
        <v/>
      </c>
      <c r="B251" s="13" t="n"/>
      <c r="C251" s="9" t="n"/>
      <c r="D251" s="9" t="n"/>
      <c r="E251" s="9" t="n"/>
      <c r="F251" s="9" t="n"/>
      <c r="G251" s="9" t="n"/>
      <c r="H251" s="9" t="n"/>
      <c r="I251" s="9" t="n"/>
      <c r="J251" s="9" t="n"/>
      <c r="K251" s="9" t="n"/>
      <c r="L251" s="9" t="n"/>
      <c r="M251" s="9" t="n"/>
      <c r="N251" s="9" t="n"/>
    </row>
    <row r="252">
      <c r="A252" s="7">
        <f>IF(C252="","","C-"&amp;TEXT(ROW()-1,"000"))</f>
        <v/>
      </c>
      <c r="B252" s="13" t="n"/>
      <c r="C252" s="9" t="n"/>
      <c r="D252" s="9" t="n"/>
      <c r="E252" s="9" t="n"/>
      <c r="F252" s="9" t="n"/>
      <c r="G252" s="9" t="n"/>
      <c r="H252" s="9" t="n"/>
      <c r="I252" s="9" t="n"/>
      <c r="J252" s="9" t="n"/>
      <c r="K252" s="9" t="n"/>
      <c r="L252" s="9" t="n"/>
      <c r="M252" s="9" t="n"/>
      <c r="N252" s="9" t="n"/>
    </row>
    <row r="253">
      <c r="A253" s="7">
        <f>IF(C253="","","C-"&amp;TEXT(ROW()-1,"000"))</f>
        <v/>
      </c>
      <c r="B253" s="13" t="n"/>
      <c r="C253" s="9" t="n"/>
      <c r="D253" s="9" t="n"/>
      <c r="E253" s="9" t="n"/>
      <c r="F253" s="9" t="n"/>
      <c r="G253" s="9" t="n"/>
      <c r="H253" s="9" t="n"/>
      <c r="I253" s="9" t="n"/>
      <c r="J253" s="9" t="n"/>
      <c r="K253" s="9" t="n"/>
      <c r="L253" s="9" t="n"/>
      <c r="M253" s="9" t="n"/>
      <c r="N253" s="9" t="n"/>
    </row>
    <row r="254">
      <c r="A254" s="7">
        <f>IF(C254="","","C-"&amp;TEXT(ROW()-1,"000"))</f>
        <v/>
      </c>
      <c r="B254" s="13" t="n"/>
      <c r="C254" s="9" t="n"/>
      <c r="D254" s="9" t="n"/>
      <c r="E254" s="9" t="n"/>
      <c r="F254" s="9" t="n"/>
      <c r="G254" s="9" t="n"/>
      <c r="H254" s="9" t="n"/>
      <c r="I254" s="9" t="n"/>
      <c r="J254" s="9" t="n"/>
      <c r="K254" s="9" t="n"/>
      <c r="L254" s="9" t="n"/>
      <c r="M254" s="9" t="n"/>
      <c r="N254" s="9" t="n"/>
    </row>
    <row r="255">
      <c r="A255" s="7">
        <f>IF(C255="","","C-"&amp;TEXT(ROW()-1,"000"))</f>
        <v/>
      </c>
      <c r="B255" s="13" t="n"/>
      <c r="C255" s="9" t="n"/>
      <c r="D255" s="9" t="n"/>
      <c r="E255" s="9" t="n"/>
      <c r="F255" s="9" t="n"/>
      <c r="G255" s="9" t="n"/>
      <c r="H255" s="9" t="n"/>
      <c r="I255" s="9" t="n"/>
      <c r="J255" s="9" t="n"/>
      <c r="K255" s="9" t="n"/>
      <c r="L255" s="9" t="n"/>
      <c r="M255" s="9" t="n"/>
      <c r="N255" s="9" t="n"/>
    </row>
    <row r="256">
      <c r="A256" s="7">
        <f>IF(C256="","","C-"&amp;TEXT(ROW()-1,"000"))</f>
        <v/>
      </c>
      <c r="B256" s="13" t="n"/>
      <c r="C256" s="9" t="n"/>
      <c r="D256" s="9" t="n"/>
      <c r="E256" s="9" t="n"/>
      <c r="F256" s="9" t="n"/>
      <c r="G256" s="9" t="n"/>
      <c r="H256" s="9" t="n"/>
      <c r="I256" s="9" t="n"/>
      <c r="J256" s="9" t="n"/>
      <c r="K256" s="9" t="n"/>
      <c r="L256" s="9" t="n"/>
      <c r="M256" s="9" t="n"/>
      <c r="N256" s="9" t="n"/>
    </row>
    <row r="257">
      <c r="A257" s="7">
        <f>IF(C257="","","C-"&amp;TEXT(ROW()-1,"000"))</f>
        <v/>
      </c>
      <c r="B257" s="13" t="n"/>
      <c r="C257" s="9" t="n"/>
      <c r="D257" s="9" t="n"/>
      <c r="E257" s="9" t="n"/>
      <c r="F257" s="9" t="n"/>
      <c r="G257" s="9" t="n"/>
      <c r="H257" s="9" t="n"/>
      <c r="I257" s="9" t="n"/>
      <c r="J257" s="9" t="n"/>
      <c r="K257" s="9" t="n"/>
      <c r="L257" s="9" t="n"/>
      <c r="M257" s="9" t="n"/>
      <c r="N257" s="9" t="n"/>
    </row>
    <row r="258">
      <c r="A258" s="7">
        <f>IF(C258="","","C-"&amp;TEXT(ROW()-1,"000"))</f>
        <v/>
      </c>
      <c r="B258" s="13" t="n"/>
      <c r="C258" s="9" t="n"/>
      <c r="D258" s="9" t="n"/>
      <c r="E258" s="9" t="n"/>
      <c r="F258" s="9" t="n"/>
      <c r="G258" s="9" t="n"/>
      <c r="H258" s="9" t="n"/>
      <c r="I258" s="9" t="n"/>
      <c r="J258" s="9" t="n"/>
      <c r="K258" s="9" t="n"/>
      <c r="L258" s="9" t="n"/>
      <c r="M258" s="9" t="n"/>
      <c r="N258" s="9" t="n"/>
    </row>
    <row r="259">
      <c r="A259" s="7">
        <f>IF(C259="","","C-"&amp;TEXT(ROW()-1,"000"))</f>
        <v/>
      </c>
      <c r="B259" s="13" t="n"/>
      <c r="C259" s="9" t="n"/>
      <c r="D259" s="9" t="n"/>
      <c r="E259" s="9" t="n"/>
      <c r="F259" s="9" t="n"/>
      <c r="G259" s="9" t="n"/>
      <c r="H259" s="9" t="n"/>
      <c r="I259" s="9" t="n"/>
      <c r="J259" s="9" t="n"/>
      <c r="K259" s="9" t="n"/>
      <c r="L259" s="9" t="n"/>
      <c r="M259" s="9" t="n"/>
      <c r="N259" s="9" t="n"/>
    </row>
    <row r="260">
      <c r="A260" s="7">
        <f>IF(C260="","","C-"&amp;TEXT(ROW()-1,"000"))</f>
        <v/>
      </c>
      <c r="B260" s="13" t="n"/>
      <c r="C260" s="9" t="n"/>
      <c r="D260" s="9" t="n"/>
      <c r="E260" s="9" t="n"/>
      <c r="F260" s="9" t="n"/>
      <c r="G260" s="9" t="n"/>
      <c r="H260" s="9" t="n"/>
      <c r="I260" s="9" t="n"/>
      <c r="J260" s="9" t="n"/>
      <c r="K260" s="9" t="n"/>
      <c r="L260" s="9" t="n"/>
      <c r="M260" s="9" t="n"/>
      <c r="N260" s="9" t="n"/>
    </row>
    <row r="261">
      <c r="A261" s="7">
        <f>IF(C261="","","C-"&amp;TEXT(ROW()-1,"000"))</f>
        <v/>
      </c>
      <c r="B261" s="13" t="n"/>
      <c r="C261" s="9" t="n"/>
      <c r="D261" s="9" t="n"/>
      <c r="E261" s="9" t="n"/>
      <c r="F261" s="9" t="n"/>
      <c r="G261" s="9" t="n"/>
      <c r="H261" s="9" t="n"/>
      <c r="I261" s="9" t="n"/>
      <c r="J261" s="9" t="n"/>
      <c r="K261" s="9" t="n"/>
      <c r="L261" s="9" t="n"/>
      <c r="M261" s="9" t="n"/>
      <c r="N261" s="9" t="n"/>
    </row>
    <row r="262">
      <c r="A262" s="7">
        <f>IF(C262="","","C-"&amp;TEXT(ROW()-1,"000"))</f>
        <v/>
      </c>
      <c r="B262" s="13" t="n"/>
      <c r="C262" s="9" t="n"/>
      <c r="D262" s="9" t="n"/>
      <c r="E262" s="9" t="n"/>
      <c r="F262" s="9" t="n"/>
      <c r="G262" s="9" t="n"/>
      <c r="H262" s="9" t="n"/>
      <c r="I262" s="9" t="n"/>
      <c r="J262" s="9" t="n"/>
      <c r="K262" s="9" t="n"/>
      <c r="L262" s="9" t="n"/>
      <c r="M262" s="9" t="n"/>
      <c r="N262" s="9" t="n"/>
    </row>
    <row r="263">
      <c r="A263" s="7">
        <f>IF(C263="","","C-"&amp;TEXT(ROW()-1,"000"))</f>
        <v/>
      </c>
      <c r="B263" s="13" t="n"/>
      <c r="C263" s="9" t="n"/>
      <c r="D263" s="9" t="n"/>
      <c r="E263" s="9" t="n"/>
      <c r="F263" s="9" t="n"/>
      <c r="G263" s="9" t="n"/>
      <c r="H263" s="9" t="n"/>
      <c r="I263" s="9" t="n"/>
      <c r="J263" s="9" t="n"/>
      <c r="K263" s="9" t="n"/>
      <c r="L263" s="9" t="n"/>
      <c r="M263" s="9" t="n"/>
      <c r="N263" s="9" t="n"/>
    </row>
    <row r="264">
      <c r="A264" s="7">
        <f>IF(C264="","","C-"&amp;TEXT(ROW()-1,"000"))</f>
        <v/>
      </c>
      <c r="B264" s="13" t="n"/>
      <c r="C264" s="9" t="n"/>
      <c r="D264" s="9" t="n"/>
      <c r="E264" s="9" t="n"/>
      <c r="F264" s="9" t="n"/>
      <c r="G264" s="9" t="n"/>
      <c r="H264" s="9" t="n"/>
      <c r="I264" s="9" t="n"/>
      <c r="J264" s="9" t="n"/>
      <c r="K264" s="9" t="n"/>
      <c r="L264" s="9" t="n"/>
      <c r="M264" s="9" t="n"/>
      <c r="N264" s="9" t="n"/>
    </row>
    <row r="265">
      <c r="A265" s="7">
        <f>IF(C265="","","C-"&amp;TEXT(ROW()-1,"000"))</f>
        <v/>
      </c>
      <c r="B265" s="13" t="n"/>
      <c r="C265" s="9" t="n"/>
      <c r="D265" s="9" t="n"/>
      <c r="E265" s="9" t="n"/>
      <c r="F265" s="9" t="n"/>
      <c r="G265" s="9" t="n"/>
      <c r="H265" s="9" t="n"/>
      <c r="I265" s="9" t="n"/>
      <c r="J265" s="9" t="n"/>
      <c r="K265" s="9" t="n"/>
      <c r="L265" s="9" t="n"/>
      <c r="M265" s="9" t="n"/>
      <c r="N265" s="9" t="n"/>
    </row>
    <row r="266">
      <c r="A266" s="7">
        <f>IF(C266="","","C-"&amp;TEXT(ROW()-1,"000"))</f>
        <v/>
      </c>
      <c r="B266" s="13" t="n"/>
      <c r="C266" s="9" t="n"/>
      <c r="D266" s="9" t="n"/>
      <c r="E266" s="9" t="n"/>
      <c r="F266" s="9" t="n"/>
      <c r="G266" s="9" t="n"/>
      <c r="H266" s="9" t="n"/>
      <c r="I266" s="9" t="n"/>
      <c r="J266" s="9" t="n"/>
      <c r="K266" s="9" t="n"/>
      <c r="L266" s="9" t="n"/>
      <c r="M266" s="9" t="n"/>
      <c r="N266" s="9" t="n"/>
    </row>
    <row r="267">
      <c r="A267" s="7">
        <f>IF(C267="","","C-"&amp;TEXT(ROW()-1,"000"))</f>
        <v/>
      </c>
      <c r="B267" s="13" t="n"/>
      <c r="C267" s="9" t="n"/>
      <c r="D267" s="9" t="n"/>
      <c r="E267" s="9" t="n"/>
      <c r="F267" s="9" t="n"/>
      <c r="G267" s="9" t="n"/>
      <c r="H267" s="9" t="n"/>
      <c r="I267" s="9" t="n"/>
      <c r="J267" s="9" t="n"/>
      <c r="K267" s="9" t="n"/>
      <c r="L267" s="9" t="n"/>
      <c r="M267" s="9" t="n"/>
      <c r="N267" s="9" t="n"/>
    </row>
    <row r="268">
      <c r="A268" s="7">
        <f>IF(C268="","","C-"&amp;TEXT(ROW()-1,"000"))</f>
        <v/>
      </c>
      <c r="B268" s="13" t="n"/>
      <c r="C268" s="9" t="n"/>
      <c r="D268" s="9" t="n"/>
      <c r="E268" s="9" t="n"/>
      <c r="F268" s="9" t="n"/>
      <c r="G268" s="9" t="n"/>
      <c r="H268" s="9" t="n"/>
      <c r="I268" s="9" t="n"/>
      <c r="J268" s="9" t="n"/>
      <c r="K268" s="9" t="n"/>
      <c r="L268" s="9" t="n"/>
      <c r="M268" s="9" t="n"/>
      <c r="N268" s="9" t="n"/>
    </row>
    <row r="269">
      <c r="A269" s="7">
        <f>IF(C269="","","C-"&amp;TEXT(ROW()-1,"000"))</f>
        <v/>
      </c>
      <c r="B269" s="13" t="n"/>
      <c r="C269" s="9" t="n"/>
      <c r="D269" s="9" t="n"/>
      <c r="E269" s="9" t="n"/>
      <c r="F269" s="9" t="n"/>
      <c r="G269" s="9" t="n"/>
      <c r="H269" s="9" t="n"/>
      <c r="I269" s="9" t="n"/>
      <c r="J269" s="9" t="n"/>
      <c r="K269" s="9" t="n"/>
      <c r="L269" s="9" t="n"/>
      <c r="M269" s="9" t="n"/>
      <c r="N269" s="9" t="n"/>
    </row>
    <row r="270">
      <c r="A270" s="7">
        <f>IF(C270="","","C-"&amp;TEXT(ROW()-1,"000"))</f>
        <v/>
      </c>
      <c r="B270" s="13" t="n"/>
      <c r="C270" s="9" t="n"/>
      <c r="D270" s="9" t="n"/>
      <c r="E270" s="9" t="n"/>
      <c r="F270" s="9" t="n"/>
      <c r="G270" s="9" t="n"/>
      <c r="H270" s="9" t="n"/>
      <c r="I270" s="9" t="n"/>
      <c r="J270" s="9" t="n"/>
      <c r="K270" s="9" t="n"/>
      <c r="L270" s="9" t="n"/>
      <c r="M270" s="9" t="n"/>
      <c r="N270" s="9" t="n"/>
    </row>
    <row r="271">
      <c r="A271" s="7">
        <f>IF(C271="","","C-"&amp;TEXT(ROW()-1,"000"))</f>
        <v/>
      </c>
      <c r="B271" s="13" t="n"/>
      <c r="C271" s="9" t="n"/>
      <c r="D271" s="9" t="n"/>
      <c r="E271" s="9" t="n"/>
      <c r="F271" s="9" t="n"/>
      <c r="G271" s="9" t="n"/>
      <c r="H271" s="9" t="n"/>
      <c r="I271" s="9" t="n"/>
      <c r="J271" s="9" t="n"/>
      <c r="K271" s="9" t="n"/>
      <c r="L271" s="9" t="n"/>
      <c r="M271" s="9" t="n"/>
      <c r="N271" s="9" t="n"/>
    </row>
    <row r="272">
      <c r="A272" s="7">
        <f>IF(C272="","","C-"&amp;TEXT(ROW()-1,"000"))</f>
        <v/>
      </c>
      <c r="B272" s="13" t="n"/>
      <c r="C272" s="9" t="n"/>
      <c r="D272" s="9" t="n"/>
      <c r="E272" s="9" t="n"/>
      <c r="F272" s="9" t="n"/>
      <c r="G272" s="9" t="n"/>
      <c r="H272" s="9" t="n"/>
      <c r="I272" s="9" t="n"/>
      <c r="J272" s="9" t="n"/>
      <c r="K272" s="9" t="n"/>
      <c r="L272" s="9" t="n"/>
      <c r="M272" s="9" t="n"/>
      <c r="N272" s="9" t="n"/>
    </row>
    <row r="273">
      <c r="A273" s="7">
        <f>IF(C273="","","C-"&amp;TEXT(ROW()-1,"000"))</f>
        <v/>
      </c>
      <c r="B273" s="13" t="n"/>
      <c r="C273" s="9" t="n"/>
      <c r="D273" s="9" t="n"/>
      <c r="E273" s="9" t="n"/>
      <c r="F273" s="9" t="n"/>
      <c r="G273" s="9" t="n"/>
      <c r="H273" s="9" t="n"/>
      <c r="I273" s="9" t="n"/>
      <c r="J273" s="9" t="n"/>
      <c r="K273" s="9" t="n"/>
      <c r="L273" s="9" t="n"/>
      <c r="M273" s="9" t="n"/>
      <c r="N273" s="9" t="n"/>
    </row>
    <row r="274">
      <c r="A274" s="7">
        <f>IF(C274="","","C-"&amp;TEXT(ROW()-1,"000"))</f>
        <v/>
      </c>
      <c r="B274" s="13" t="n"/>
      <c r="C274" s="9" t="n"/>
      <c r="D274" s="9" t="n"/>
      <c r="E274" s="9" t="n"/>
      <c r="F274" s="9" t="n"/>
      <c r="G274" s="9" t="n"/>
      <c r="H274" s="9" t="n"/>
      <c r="I274" s="9" t="n"/>
      <c r="J274" s="9" t="n"/>
      <c r="K274" s="9" t="n"/>
      <c r="L274" s="9" t="n"/>
      <c r="M274" s="9" t="n"/>
      <c r="N274" s="9" t="n"/>
    </row>
    <row r="275">
      <c r="A275" s="7">
        <f>IF(C275="","","C-"&amp;TEXT(ROW()-1,"000"))</f>
        <v/>
      </c>
      <c r="B275" s="13" t="n"/>
      <c r="C275" s="9" t="n"/>
      <c r="D275" s="9" t="n"/>
      <c r="E275" s="9" t="n"/>
      <c r="F275" s="9" t="n"/>
      <c r="G275" s="9" t="n"/>
      <c r="H275" s="9" t="n"/>
      <c r="I275" s="9" t="n"/>
      <c r="J275" s="9" t="n"/>
      <c r="K275" s="9" t="n"/>
      <c r="L275" s="9" t="n"/>
      <c r="M275" s="9" t="n"/>
      <c r="N275" s="9" t="n"/>
    </row>
    <row r="276">
      <c r="A276" s="7">
        <f>IF(C276="","","C-"&amp;TEXT(ROW()-1,"000"))</f>
        <v/>
      </c>
      <c r="B276" s="13" t="n"/>
      <c r="C276" s="9" t="n"/>
      <c r="D276" s="9" t="n"/>
      <c r="E276" s="9" t="n"/>
      <c r="F276" s="9" t="n"/>
      <c r="G276" s="9" t="n"/>
      <c r="H276" s="9" t="n"/>
      <c r="I276" s="9" t="n"/>
      <c r="J276" s="9" t="n"/>
      <c r="K276" s="9" t="n"/>
      <c r="L276" s="9" t="n"/>
      <c r="M276" s="9" t="n"/>
      <c r="N276" s="9" t="n"/>
    </row>
    <row r="277">
      <c r="A277" s="7">
        <f>IF(C277="","","C-"&amp;TEXT(ROW()-1,"000"))</f>
        <v/>
      </c>
      <c r="B277" s="13" t="n"/>
      <c r="C277" s="9" t="n"/>
      <c r="D277" s="9" t="n"/>
      <c r="E277" s="9" t="n"/>
      <c r="F277" s="9" t="n"/>
      <c r="G277" s="9" t="n"/>
      <c r="H277" s="9" t="n"/>
      <c r="I277" s="9" t="n"/>
      <c r="J277" s="9" t="n"/>
      <c r="K277" s="9" t="n"/>
      <c r="L277" s="9" t="n"/>
      <c r="M277" s="9" t="n"/>
      <c r="N277" s="9" t="n"/>
    </row>
    <row r="278">
      <c r="A278" s="7">
        <f>IF(C278="","","C-"&amp;TEXT(ROW()-1,"000"))</f>
        <v/>
      </c>
      <c r="B278" s="13" t="n"/>
      <c r="C278" s="9" t="n"/>
      <c r="D278" s="9" t="n"/>
      <c r="E278" s="9" t="n"/>
      <c r="F278" s="9" t="n"/>
      <c r="G278" s="9" t="n"/>
      <c r="H278" s="9" t="n"/>
      <c r="I278" s="9" t="n"/>
      <c r="J278" s="9" t="n"/>
      <c r="K278" s="9" t="n"/>
      <c r="L278" s="9" t="n"/>
      <c r="M278" s="9" t="n"/>
      <c r="N278" s="9" t="n"/>
    </row>
    <row r="279">
      <c r="A279" s="7">
        <f>IF(C279="","","C-"&amp;TEXT(ROW()-1,"000"))</f>
        <v/>
      </c>
      <c r="B279" s="13" t="n"/>
      <c r="C279" s="9" t="n"/>
      <c r="D279" s="9" t="n"/>
      <c r="E279" s="9" t="n"/>
      <c r="F279" s="9" t="n"/>
      <c r="G279" s="9" t="n"/>
      <c r="H279" s="9" t="n"/>
      <c r="I279" s="9" t="n"/>
      <c r="J279" s="9" t="n"/>
      <c r="K279" s="9" t="n"/>
      <c r="L279" s="9" t="n"/>
      <c r="M279" s="9" t="n"/>
      <c r="N279" s="9" t="n"/>
    </row>
    <row r="280">
      <c r="A280" s="7">
        <f>IF(C280="","","C-"&amp;TEXT(ROW()-1,"000"))</f>
        <v/>
      </c>
      <c r="B280" s="13" t="n"/>
      <c r="C280" s="9" t="n"/>
      <c r="D280" s="9" t="n"/>
      <c r="E280" s="9" t="n"/>
      <c r="F280" s="9" t="n"/>
      <c r="G280" s="9" t="n"/>
      <c r="H280" s="9" t="n"/>
      <c r="I280" s="9" t="n"/>
      <c r="J280" s="9" t="n"/>
      <c r="K280" s="9" t="n"/>
      <c r="L280" s="9" t="n"/>
      <c r="M280" s="9" t="n"/>
      <c r="N280" s="9" t="n"/>
    </row>
    <row r="281">
      <c r="A281" s="7">
        <f>IF(C281="","","C-"&amp;TEXT(ROW()-1,"000"))</f>
        <v/>
      </c>
      <c r="B281" s="13" t="n"/>
      <c r="C281" s="9" t="n"/>
      <c r="D281" s="9" t="n"/>
      <c r="E281" s="9" t="n"/>
      <c r="F281" s="9" t="n"/>
      <c r="G281" s="9" t="n"/>
      <c r="H281" s="9" t="n"/>
      <c r="I281" s="9" t="n"/>
      <c r="J281" s="9" t="n"/>
      <c r="K281" s="9" t="n"/>
      <c r="L281" s="9" t="n"/>
      <c r="M281" s="9" t="n"/>
      <c r="N281" s="9" t="n"/>
    </row>
    <row r="282">
      <c r="A282" s="7">
        <f>IF(C282="","","C-"&amp;TEXT(ROW()-1,"000"))</f>
        <v/>
      </c>
      <c r="B282" s="13" t="n"/>
      <c r="C282" s="9" t="n"/>
      <c r="D282" s="9" t="n"/>
      <c r="E282" s="9" t="n"/>
      <c r="F282" s="9" t="n"/>
      <c r="G282" s="9" t="n"/>
      <c r="H282" s="9" t="n"/>
      <c r="I282" s="9" t="n"/>
      <c r="J282" s="9" t="n"/>
      <c r="K282" s="9" t="n"/>
      <c r="L282" s="9" t="n"/>
      <c r="M282" s="9" t="n"/>
      <c r="N282" s="9" t="n"/>
    </row>
    <row r="283">
      <c r="A283" s="7">
        <f>IF(C283="","","C-"&amp;TEXT(ROW()-1,"000"))</f>
        <v/>
      </c>
      <c r="B283" s="13" t="n"/>
      <c r="C283" s="9" t="n"/>
      <c r="D283" s="9" t="n"/>
      <c r="E283" s="9" t="n"/>
      <c r="F283" s="9" t="n"/>
      <c r="G283" s="9" t="n"/>
      <c r="H283" s="9" t="n"/>
      <c r="I283" s="9" t="n"/>
      <c r="J283" s="9" t="n"/>
      <c r="K283" s="9" t="n"/>
      <c r="L283" s="9" t="n"/>
      <c r="M283" s="9" t="n"/>
      <c r="N283" s="9" t="n"/>
    </row>
    <row r="284">
      <c r="A284" s="7">
        <f>IF(C284="","","C-"&amp;TEXT(ROW()-1,"000"))</f>
        <v/>
      </c>
      <c r="B284" s="13" t="n"/>
      <c r="C284" s="9" t="n"/>
      <c r="D284" s="9" t="n"/>
      <c r="E284" s="9" t="n"/>
      <c r="F284" s="9" t="n"/>
      <c r="G284" s="9" t="n"/>
      <c r="H284" s="9" t="n"/>
      <c r="I284" s="9" t="n"/>
      <c r="J284" s="9" t="n"/>
      <c r="K284" s="9" t="n"/>
      <c r="L284" s="9" t="n"/>
      <c r="M284" s="9" t="n"/>
      <c r="N284" s="9" t="n"/>
    </row>
    <row r="285">
      <c r="A285" s="7">
        <f>IF(C285="","","C-"&amp;TEXT(ROW()-1,"000"))</f>
        <v/>
      </c>
      <c r="B285" s="13" t="n"/>
      <c r="C285" s="9" t="n"/>
      <c r="D285" s="9" t="n"/>
      <c r="E285" s="9" t="n"/>
      <c r="F285" s="9" t="n"/>
      <c r="G285" s="9" t="n"/>
      <c r="H285" s="9" t="n"/>
      <c r="I285" s="9" t="n"/>
      <c r="J285" s="9" t="n"/>
      <c r="K285" s="9" t="n"/>
      <c r="L285" s="9" t="n"/>
      <c r="M285" s="9" t="n"/>
      <c r="N285" s="9" t="n"/>
    </row>
    <row r="286">
      <c r="A286" s="7">
        <f>IF(C286="","","C-"&amp;TEXT(ROW()-1,"000"))</f>
        <v/>
      </c>
      <c r="B286" s="13" t="n"/>
      <c r="C286" s="9" t="n"/>
      <c r="D286" s="9" t="n"/>
      <c r="E286" s="9" t="n"/>
      <c r="F286" s="9" t="n"/>
      <c r="G286" s="9" t="n"/>
      <c r="H286" s="9" t="n"/>
      <c r="I286" s="9" t="n"/>
      <c r="J286" s="9" t="n"/>
      <c r="K286" s="9" t="n"/>
      <c r="L286" s="9" t="n"/>
      <c r="M286" s="9" t="n"/>
      <c r="N286" s="9" t="n"/>
    </row>
    <row r="287">
      <c r="A287" s="7">
        <f>IF(C287="","","C-"&amp;TEXT(ROW()-1,"000"))</f>
        <v/>
      </c>
      <c r="B287" s="13" t="n"/>
      <c r="C287" s="9" t="n"/>
      <c r="D287" s="9" t="n"/>
      <c r="E287" s="9" t="n"/>
      <c r="F287" s="9" t="n"/>
      <c r="G287" s="9" t="n"/>
      <c r="H287" s="9" t="n"/>
      <c r="I287" s="9" t="n"/>
      <c r="J287" s="9" t="n"/>
      <c r="K287" s="9" t="n"/>
      <c r="L287" s="9" t="n"/>
      <c r="M287" s="9" t="n"/>
      <c r="N287" s="9" t="n"/>
    </row>
    <row r="288">
      <c r="A288" s="7">
        <f>IF(C288="","","C-"&amp;TEXT(ROW()-1,"000"))</f>
        <v/>
      </c>
      <c r="B288" s="13" t="n"/>
      <c r="C288" s="9" t="n"/>
      <c r="D288" s="9" t="n"/>
      <c r="E288" s="9" t="n"/>
      <c r="F288" s="9" t="n"/>
      <c r="G288" s="9" t="n"/>
      <c r="H288" s="9" t="n"/>
      <c r="I288" s="9" t="n"/>
      <c r="J288" s="9" t="n"/>
      <c r="K288" s="9" t="n"/>
      <c r="L288" s="9" t="n"/>
      <c r="M288" s="9" t="n"/>
      <c r="N288" s="9" t="n"/>
    </row>
    <row r="289">
      <c r="A289" s="7">
        <f>IF(C289="","","C-"&amp;TEXT(ROW()-1,"000"))</f>
        <v/>
      </c>
      <c r="B289" s="13" t="n"/>
      <c r="C289" s="9" t="n"/>
      <c r="D289" s="9" t="n"/>
      <c r="E289" s="9" t="n"/>
      <c r="F289" s="9" t="n"/>
      <c r="G289" s="9" t="n"/>
      <c r="H289" s="9" t="n"/>
      <c r="I289" s="9" t="n"/>
      <c r="J289" s="9" t="n"/>
      <c r="K289" s="9" t="n"/>
      <c r="L289" s="9" t="n"/>
      <c r="M289" s="9" t="n"/>
      <c r="N289" s="9" t="n"/>
    </row>
    <row r="290">
      <c r="A290" s="7">
        <f>IF(C290="","","C-"&amp;TEXT(ROW()-1,"000"))</f>
        <v/>
      </c>
      <c r="B290" s="13" t="n"/>
      <c r="C290" s="9" t="n"/>
      <c r="D290" s="9" t="n"/>
      <c r="E290" s="9" t="n"/>
      <c r="F290" s="9" t="n"/>
      <c r="G290" s="9" t="n"/>
      <c r="H290" s="9" t="n"/>
      <c r="I290" s="9" t="n"/>
      <c r="J290" s="9" t="n"/>
      <c r="K290" s="9" t="n"/>
      <c r="L290" s="9" t="n"/>
      <c r="M290" s="9" t="n"/>
      <c r="N290" s="9" t="n"/>
    </row>
    <row r="291">
      <c r="A291" s="7">
        <f>IF(C291="","","C-"&amp;TEXT(ROW()-1,"000"))</f>
        <v/>
      </c>
      <c r="B291" s="13" t="n"/>
      <c r="C291" s="9" t="n"/>
      <c r="D291" s="9" t="n"/>
      <c r="E291" s="9" t="n"/>
      <c r="F291" s="9" t="n"/>
      <c r="G291" s="9" t="n"/>
      <c r="H291" s="9" t="n"/>
      <c r="I291" s="9" t="n"/>
      <c r="J291" s="9" t="n"/>
      <c r="K291" s="9" t="n"/>
      <c r="L291" s="9" t="n"/>
      <c r="M291" s="9" t="n"/>
      <c r="N291" s="9" t="n"/>
    </row>
    <row r="292">
      <c r="A292" s="7">
        <f>IF(C292="","","C-"&amp;TEXT(ROW()-1,"000"))</f>
        <v/>
      </c>
      <c r="B292" s="13" t="n"/>
      <c r="C292" s="9" t="n"/>
      <c r="D292" s="9" t="n"/>
      <c r="E292" s="9" t="n"/>
      <c r="F292" s="9" t="n"/>
      <c r="G292" s="9" t="n"/>
      <c r="H292" s="9" t="n"/>
      <c r="I292" s="9" t="n"/>
      <c r="J292" s="9" t="n"/>
      <c r="K292" s="9" t="n"/>
      <c r="L292" s="9" t="n"/>
      <c r="M292" s="9" t="n"/>
      <c r="N292" s="9" t="n"/>
    </row>
    <row r="293">
      <c r="A293" s="7">
        <f>IF(C293="","","C-"&amp;TEXT(ROW()-1,"000"))</f>
        <v/>
      </c>
      <c r="B293" s="13" t="n"/>
      <c r="C293" s="9" t="n"/>
      <c r="D293" s="9" t="n"/>
      <c r="E293" s="9" t="n"/>
      <c r="F293" s="9" t="n"/>
      <c r="G293" s="9" t="n"/>
      <c r="H293" s="9" t="n"/>
      <c r="I293" s="9" t="n"/>
      <c r="J293" s="9" t="n"/>
      <c r="K293" s="9" t="n"/>
      <c r="L293" s="9" t="n"/>
      <c r="M293" s="9" t="n"/>
      <c r="N293" s="9" t="n"/>
    </row>
    <row r="294">
      <c r="A294" s="7">
        <f>IF(C294="","","C-"&amp;TEXT(ROW()-1,"000"))</f>
        <v/>
      </c>
      <c r="B294" s="13" t="n"/>
      <c r="C294" s="9" t="n"/>
      <c r="D294" s="9" t="n"/>
      <c r="E294" s="9" t="n"/>
      <c r="F294" s="9" t="n"/>
      <c r="G294" s="9" t="n"/>
      <c r="H294" s="9" t="n"/>
      <c r="I294" s="9" t="n"/>
      <c r="J294" s="9" t="n"/>
      <c r="K294" s="9" t="n"/>
      <c r="L294" s="9" t="n"/>
      <c r="M294" s="9" t="n"/>
      <c r="N294" s="9" t="n"/>
    </row>
    <row r="295">
      <c r="A295" s="7">
        <f>IF(C295="","","C-"&amp;TEXT(ROW()-1,"000"))</f>
        <v/>
      </c>
      <c r="B295" s="13" t="n"/>
      <c r="C295" s="9" t="n"/>
      <c r="D295" s="9" t="n"/>
      <c r="E295" s="9" t="n"/>
      <c r="F295" s="9" t="n"/>
      <c r="G295" s="9" t="n"/>
      <c r="H295" s="9" t="n"/>
      <c r="I295" s="9" t="n"/>
      <c r="J295" s="9" t="n"/>
      <c r="K295" s="9" t="n"/>
      <c r="L295" s="9" t="n"/>
      <c r="M295" s="9" t="n"/>
      <c r="N295" s="9" t="n"/>
    </row>
    <row r="296">
      <c r="A296" s="7">
        <f>IF(C296="","","C-"&amp;TEXT(ROW()-1,"000"))</f>
        <v/>
      </c>
      <c r="B296" s="13" t="n"/>
      <c r="C296" s="9" t="n"/>
      <c r="D296" s="9" t="n"/>
      <c r="E296" s="9" t="n"/>
      <c r="F296" s="9" t="n"/>
      <c r="G296" s="9" t="n"/>
      <c r="H296" s="9" t="n"/>
      <c r="I296" s="9" t="n"/>
      <c r="J296" s="9" t="n"/>
      <c r="K296" s="9" t="n"/>
      <c r="L296" s="9" t="n"/>
      <c r="M296" s="9" t="n"/>
      <c r="N296" s="9" t="n"/>
    </row>
    <row r="297">
      <c r="A297" s="7">
        <f>IF(C297="","","C-"&amp;TEXT(ROW()-1,"000"))</f>
        <v/>
      </c>
      <c r="B297" s="13" t="n"/>
      <c r="C297" s="9" t="n"/>
      <c r="D297" s="9" t="n"/>
      <c r="E297" s="9" t="n"/>
      <c r="F297" s="9" t="n"/>
      <c r="G297" s="9" t="n"/>
      <c r="H297" s="9" t="n"/>
      <c r="I297" s="9" t="n"/>
      <c r="J297" s="9" t="n"/>
      <c r="K297" s="9" t="n"/>
      <c r="L297" s="9" t="n"/>
      <c r="M297" s="9" t="n"/>
      <c r="N297" s="9" t="n"/>
    </row>
    <row r="298">
      <c r="A298" s="7">
        <f>IF(C298="","","C-"&amp;TEXT(ROW()-1,"000"))</f>
        <v/>
      </c>
      <c r="B298" s="13" t="n"/>
      <c r="C298" s="9" t="n"/>
      <c r="D298" s="9" t="n"/>
      <c r="E298" s="9" t="n"/>
      <c r="F298" s="9" t="n"/>
      <c r="G298" s="9" t="n"/>
      <c r="H298" s="9" t="n"/>
      <c r="I298" s="9" t="n"/>
      <c r="J298" s="9" t="n"/>
      <c r="K298" s="9" t="n"/>
      <c r="L298" s="9" t="n"/>
      <c r="M298" s="9" t="n"/>
      <c r="N298" s="9" t="n"/>
    </row>
    <row r="299">
      <c r="A299" s="7">
        <f>IF(C299="","","C-"&amp;TEXT(ROW()-1,"000"))</f>
        <v/>
      </c>
      <c r="B299" s="13" t="n"/>
      <c r="C299" s="9" t="n"/>
      <c r="D299" s="9" t="n"/>
      <c r="E299" s="9" t="n"/>
      <c r="F299" s="9" t="n"/>
      <c r="G299" s="9" t="n"/>
      <c r="H299" s="9" t="n"/>
      <c r="I299" s="9" t="n"/>
      <c r="J299" s="9" t="n"/>
      <c r="K299" s="9" t="n"/>
      <c r="L299" s="9" t="n"/>
      <c r="M299" s="9" t="n"/>
      <c r="N299" s="9" t="n"/>
    </row>
    <row r="300">
      <c r="A300" s="7">
        <f>IF(C300="","","C-"&amp;TEXT(ROW()-1,"000"))</f>
        <v/>
      </c>
      <c r="B300" s="13" t="n"/>
      <c r="C300" s="9" t="n"/>
      <c r="D300" s="9" t="n"/>
      <c r="E300" s="9" t="n"/>
      <c r="F300" s="9" t="n"/>
      <c r="G300" s="9" t="n"/>
      <c r="H300" s="9" t="n"/>
      <c r="I300" s="9" t="n"/>
      <c r="J300" s="9" t="n"/>
      <c r="K300" s="9" t="n"/>
      <c r="L300" s="9" t="n"/>
      <c r="M300" s="9" t="n"/>
      <c r="N300" s="9" t="n"/>
    </row>
    <row r="301">
      <c r="A301" s="7">
        <f>IF(C301="","","C-"&amp;TEXT(ROW()-1,"000"))</f>
        <v/>
      </c>
      <c r="B301" s="13" t="n"/>
      <c r="C301" s="9" t="n"/>
      <c r="D301" s="9" t="n"/>
      <c r="E301" s="9" t="n"/>
      <c r="F301" s="9" t="n"/>
      <c r="G301" s="9" t="n"/>
      <c r="H301" s="9" t="n"/>
      <c r="I301" s="9" t="n"/>
      <c r="J301" s="9" t="n"/>
      <c r="K301" s="9" t="n"/>
      <c r="L301" s="9" t="n"/>
      <c r="M301" s="9" t="n"/>
      <c r="N301" s="9" t="n"/>
    </row>
    <row r="302">
      <c r="A302" s="7">
        <f>IF(C302="","","C-"&amp;TEXT(ROW()-1,"000"))</f>
        <v/>
      </c>
      <c r="B302" s="13" t="n"/>
      <c r="C302" s="9" t="n"/>
      <c r="D302" s="9" t="n"/>
      <c r="E302" s="9" t="n"/>
      <c r="F302" s="9" t="n"/>
      <c r="G302" s="9" t="n"/>
      <c r="H302" s="9" t="n"/>
      <c r="I302" s="9" t="n"/>
      <c r="J302" s="9" t="n"/>
      <c r="K302" s="9" t="n"/>
      <c r="L302" s="9" t="n"/>
      <c r="M302" s="9" t="n"/>
      <c r="N302" s="9" t="n"/>
    </row>
    <row r="303">
      <c r="A303" s="7">
        <f>IF(C303="","","C-"&amp;TEXT(ROW()-1,"000"))</f>
        <v/>
      </c>
      <c r="B303" s="13" t="n"/>
      <c r="C303" s="9" t="n"/>
      <c r="D303" s="9" t="n"/>
      <c r="E303" s="9" t="n"/>
      <c r="F303" s="9" t="n"/>
      <c r="G303" s="9" t="n"/>
      <c r="H303" s="9" t="n"/>
      <c r="I303" s="9" t="n"/>
      <c r="J303" s="9" t="n"/>
      <c r="K303" s="9" t="n"/>
      <c r="L303" s="9" t="n"/>
      <c r="M303" s="9" t="n"/>
      <c r="N303" s="9" t="n"/>
    </row>
    <row r="304">
      <c r="A304" s="7">
        <f>IF(C304="","","C-"&amp;TEXT(ROW()-1,"000"))</f>
        <v/>
      </c>
      <c r="B304" s="13" t="n"/>
      <c r="C304" s="9" t="n"/>
      <c r="D304" s="9" t="n"/>
      <c r="E304" s="9" t="n"/>
      <c r="F304" s="9" t="n"/>
      <c r="G304" s="9" t="n"/>
      <c r="H304" s="9" t="n"/>
      <c r="I304" s="9" t="n"/>
      <c r="J304" s="9" t="n"/>
      <c r="K304" s="9" t="n"/>
      <c r="L304" s="9" t="n"/>
      <c r="M304" s="9" t="n"/>
      <c r="N304" s="9" t="n"/>
    </row>
    <row r="305">
      <c r="A305" s="7">
        <f>IF(C305="","","C-"&amp;TEXT(ROW()-1,"000"))</f>
        <v/>
      </c>
      <c r="B305" s="13" t="n"/>
      <c r="C305" s="9" t="n"/>
      <c r="D305" s="9" t="n"/>
      <c r="E305" s="9" t="n"/>
      <c r="F305" s="9" t="n"/>
      <c r="G305" s="9" t="n"/>
      <c r="H305" s="9" t="n"/>
      <c r="I305" s="9" t="n"/>
      <c r="J305" s="9" t="n"/>
      <c r="K305" s="9" t="n"/>
      <c r="L305" s="9" t="n"/>
      <c r="M305" s="9" t="n"/>
      <c r="N305" s="9" t="n"/>
    </row>
    <row r="306">
      <c r="A306" s="7">
        <f>IF(C306="","","C-"&amp;TEXT(ROW()-1,"000"))</f>
        <v/>
      </c>
      <c r="B306" s="13" t="n"/>
      <c r="C306" s="9" t="n"/>
      <c r="D306" s="9" t="n"/>
      <c r="E306" s="9" t="n"/>
      <c r="F306" s="9" t="n"/>
      <c r="G306" s="9" t="n"/>
      <c r="H306" s="9" t="n"/>
      <c r="I306" s="9" t="n"/>
      <c r="J306" s="9" t="n"/>
      <c r="K306" s="9" t="n"/>
      <c r="L306" s="9" t="n"/>
      <c r="M306" s="9" t="n"/>
      <c r="N306" s="9" t="n"/>
    </row>
    <row r="307">
      <c r="A307" s="7">
        <f>IF(C307="","","C-"&amp;TEXT(ROW()-1,"000"))</f>
        <v/>
      </c>
      <c r="B307" s="13" t="n"/>
      <c r="C307" s="9" t="n"/>
      <c r="D307" s="9" t="n"/>
      <c r="E307" s="9" t="n"/>
      <c r="F307" s="9" t="n"/>
      <c r="G307" s="9" t="n"/>
      <c r="H307" s="9" t="n"/>
      <c r="I307" s="9" t="n"/>
      <c r="J307" s="9" t="n"/>
      <c r="K307" s="9" t="n"/>
      <c r="L307" s="9" t="n"/>
      <c r="M307" s="9" t="n"/>
      <c r="N307" s="9" t="n"/>
    </row>
    <row r="308">
      <c r="A308" s="7">
        <f>IF(C308="","","C-"&amp;TEXT(ROW()-1,"000"))</f>
        <v/>
      </c>
      <c r="B308" s="13" t="n"/>
      <c r="C308" s="9" t="n"/>
      <c r="D308" s="9" t="n"/>
      <c r="E308" s="9" t="n"/>
      <c r="F308" s="9" t="n"/>
      <c r="G308" s="9" t="n"/>
      <c r="H308" s="9" t="n"/>
      <c r="I308" s="9" t="n"/>
      <c r="J308" s="9" t="n"/>
      <c r="K308" s="9" t="n"/>
      <c r="L308" s="9" t="n"/>
      <c r="M308" s="9" t="n"/>
      <c r="N308" s="9" t="n"/>
    </row>
    <row r="309">
      <c r="A309" s="7">
        <f>IF(C309="","","C-"&amp;TEXT(ROW()-1,"000"))</f>
        <v/>
      </c>
      <c r="B309" s="13" t="n"/>
      <c r="C309" s="9" t="n"/>
      <c r="D309" s="9" t="n"/>
      <c r="E309" s="9" t="n"/>
      <c r="F309" s="9" t="n"/>
      <c r="G309" s="9" t="n"/>
      <c r="H309" s="9" t="n"/>
      <c r="I309" s="9" t="n"/>
      <c r="J309" s="9" t="n"/>
      <c r="K309" s="9" t="n"/>
      <c r="L309" s="9" t="n"/>
      <c r="M309" s="9" t="n"/>
      <c r="N309" s="9" t="n"/>
    </row>
    <row r="310">
      <c r="A310" s="7">
        <f>IF(C310="","","C-"&amp;TEXT(ROW()-1,"000"))</f>
        <v/>
      </c>
      <c r="B310" s="13" t="n"/>
      <c r="C310" s="9" t="n"/>
      <c r="D310" s="9" t="n"/>
      <c r="E310" s="9" t="n"/>
      <c r="F310" s="9" t="n"/>
      <c r="G310" s="9" t="n"/>
      <c r="H310" s="9" t="n"/>
      <c r="I310" s="9" t="n"/>
      <c r="J310" s="9" t="n"/>
      <c r="K310" s="9" t="n"/>
      <c r="L310" s="9" t="n"/>
      <c r="M310" s="9" t="n"/>
      <c r="N310" s="9" t="n"/>
    </row>
    <row r="311">
      <c r="A311" s="7">
        <f>IF(C311="","","C-"&amp;TEXT(ROW()-1,"000"))</f>
        <v/>
      </c>
      <c r="B311" s="13" t="n"/>
      <c r="C311" s="9" t="n"/>
      <c r="D311" s="9" t="n"/>
      <c r="E311" s="9" t="n"/>
      <c r="F311" s="9" t="n"/>
      <c r="G311" s="9" t="n"/>
      <c r="H311" s="9" t="n"/>
      <c r="I311" s="9" t="n"/>
      <c r="J311" s="9" t="n"/>
      <c r="K311" s="9" t="n"/>
      <c r="L311" s="9" t="n"/>
      <c r="M311" s="9" t="n"/>
      <c r="N311" s="9" t="n"/>
    </row>
    <row r="312">
      <c r="A312" s="7">
        <f>IF(C312="","","C-"&amp;TEXT(ROW()-1,"000"))</f>
        <v/>
      </c>
      <c r="B312" s="13" t="n"/>
      <c r="C312" s="9" t="n"/>
      <c r="D312" s="9" t="n"/>
      <c r="E312" s="9" t="n"/>
      <c r="F312" s="9" t="n"/>
      <c r="G312" s="9" t="n"/>
      <c r="H312" s="9" t="n"/>
      <c r="I312" s="9" t="n"/>
      <c r="J312" s="9" t="n"/>
      <c r="K312" s="9" t="n"/>
      <c r="L312" s="9" t="n"/>
      <c r="M312" s="9" t="n"/>
      <c r="N312" s="9" t="n"/>
    </row>
    <row r="313">
      <c r="A313" s="7">
        <f>IF(C313="","","C-"&amp;TEXT(ROW()-1,"000"))</f>
        <v/>
      </c>
      <c r="B313" s="13" t="n"/>
      <c r="C313" s="9" t="n"/>
      <c r="D313" s="9" t="n"/>
      <c r="E313" s="9" t="n"/>
      <c r="F313" s="9" t="n"/>
      <c r="G313" s="9" t="n"/>
      <c r="H313" s="9" t="n"/>
      <c r="I313" s="9" t="n"/>
      <c r="J313" s="9" t="n"/>
      <c r="K313" s="9" t="n"/>
      <c r="L313" s="9" t="n"/>
      <c r="M313" s="9" t="n"/>
      <c r="N313" s="9" t="n"/>
    </row>
    <row r="314">
      <c r="A314" s="7">
        <f>IF(C314="","","C-"&amp;TEXT(ROW()-1,"000"))</f>
        <v/>
      </c>
      <c r="B314" s="13" t="n"/>
      <c r="C314" s="9" t="n"/>
      <c r="D314" s="9" t="n"/>
      <c r="E314" s="9" t="n"/>
      <c r="F314" s="9" t="n"/>
      <c r="G314" s="9" t="n"/>
      <c r="H314" s="9" t="n"/>
      <c r="I314" s="9" t="n"/>
      <c r="J314" s="9" t="n"/>
      <c r="K314" s="9" t="n"/>
      <c r="L314" s="9" t="n"/>
      <c r="M314" s="9" t="n"/>
      <c r="N314" s="9" t="n"/>
    </row>
    <row r="315">
      <c r="A315" s="7">
        <f>IF(C315="","","C-"&amp;TEXT(ROW()-1,"000"))</f>
        <v/>
      </c>
      <c r="B315" s="13" t="n"/>
      <c r="C315" s="9" t="n"/>
      <c r="D315" s="9" t="n"/>
      <c r="E315" s="9" t="n"/>
      <c r="F315" s="9" t="n"/>
      <c r="G315" s="9" t="n"/>
      <c r="H315" s="9" t="n"/>
      <c r="I315" s="9" t="n"/>
      <c r="J315" s="9" t="n"/>
      <c r="K315" s="9" t="n"/>
      <c r="L315" s="9" t="n"/>
      <c r="M315" s="9" t="n"/>
      <c r="N315" s="9" t="n"/>
    </row>
    <row r="316">
      <c r="A316" s="7">
        <f>IF(C316="","","C-"&amp;TEXT(ROW()-1,"000"))</f>
        <v/>
      </c>
      <c r="B316" s="13" t="n"/>
      <c r="C316" s="9" t="n"/>
      <c r="D316" s="9" t="n"/>
      <c r="E316" s="9" t="n"/>
      <c r="F316" s="9" t="n"/>
      <c r="G316" s="9" t="n"/>
      <c r="H316" s="9" t="n"/>
      <c r="I316" s="9" t="n"/>
      <c r="J316" s="9" t="n"/>
      <c r="K316" s="9" t="n"/>
      <c r="L316" s="9" t="n"/>
      <c r="M316" s="9" t="n"/>
      <c r="N316" s="9" t="n"/>
    </row>
    <row r="317">
      <c r="A317" s="7">
        <f>IF(C317="","","C-"&amp;TEXT(ROW()-1,"000"))</f>
        <v/>
      </c>
      <c r="B317" s="13" t="n"/>
      <c r="C317" s="9" t="n"/>
      <c r="D317" s="9" t="n"/>
      <c r="E317" s="9" t="n"/>
      <c r="F317" s="9" t="n"/>
      <c r="G317" s="9" t="n"/>
      <c r="H317" s="9" t="n"/>
      <c r="I317" s="9" t="n"/>
      <c r="J317" s="9" t="n"/>
      <c r="K317" s="9" t="n"/>
      <c r="L317" s="9" t="n"/>
      <c r="M317" s="9" t="n"/>
      <c r="N317" s="9" t="n"/>
    </row>
    <row r="318">
      <c r="A318" s="7">
        <f>IF(C318="","","C-"&amp;TEXT(ROW()-1,"000"))</f>
        <v/>
      </c>
      <c r="B318" s="13" t="n"/>
      <c r="C318" s="9" t="n"/>
      <c r="D318" s="9" t="n"/>
      <c r="E318" s="9" t="n"/>
      <c r="F318" s="9" t="n"/>
      <c r="G318" s="9" t="n"/>
      <c r="H318" s="9" t="n"/>
      <c r="I318" s="9" t="n"/>
      <c r="J318" s="9" t="n"/>
      <c r="K318" s="9" t="n"/>
      <c r="L318" s="9" t="n"/>
      <c r="M318" s="9" t="n"/>
      <c r="N318" s="9" t="n"/>
    </row>
    <row r="319">
      <c r="A319" s="7">
        <f>IF(C319="","","C-"&amp;TEXT(ROW()-1,"000"))</f>
        <v/>
      </c>
      <c r="B319" s="13" t="n"/>
      <c r="C319" s="9" t="n"/>
      <c r="D319" s="9" t="n"/>
      <c r="E319" s="9" t="n"/>
      <c r="F319" s="9" t="n"/>
      <c r="G319" s="9" t="n"/>
      <c r="H319" s="9" t="n"/>
      <c r="I319" s="9" t="n"/>
      <c r="J319" s="9" t="n"/>
      <c r="K319" s="9" t="n"/>
      <c r="L319" s="9" t="n"/>
      <c r="M319" s="9" t="n"/>
      <c r="N319" s="9" t="n"/>
    </row>
    <row r="320">
      <c r="A320" s="7">
        <f>IF(C320="","","C-"&amp;TEXT(ROW()-1,"000"))</f>
        <v/>
      </c>
      <c r="B320" s="13" t="n"/>
      <c r="C320" s="9" t="n"/>
      <c r="D320" s="9" t="n"/>
      <c r="E320" s="9" t="n"/>
      <c r="F320" s="9" t="n"/>
      <c r="G320" s="9" t="n"/>
      <c r="H320" s="9" t="n"/>
      <c r="I320" s="9" t="n"/>
      <c r="J320" s="9" t="n"/>
      <c r="K320" s="9" t="n"/>
      <c r="L320" s="9" t="n"/>
      <c r="M320" s="9" t="n"/>
      <c r="N320" s="9" t="n"/>
    </row>
    <row r="321">
      <c r="A321" s="7">
        <f>IF(C321="","","C-"&amp;TEXT(ROW()-1,"000"))</f>
        <v/>
      </c>
      <c r="B321" s="13" t="n"/>
      <c r="C321" s="9" t="n"/>
      <c r="D321" s="9" t="n"/>
      <c r="E321" s="9" t="n"/>
      <c r="F321" s="9" t="n"/>
      <c r="G321" s="9" t="n"/>
      <c r="H321" s="9" t="n"/>
      <c r="I321" s="9" t="n"/>
      <c r="J321" s="9" t="n"/>
      <c r="K321" s="9" t="n"/>
      <c r="L321" s="9" t="n"/>
      <c r="M321" s="9" t="n"/>
      <c r="N321" s="9" t="n"/>
    </row>
    <row r="322">
      <c r="A322" s="7">
        <f>IF(C322="","","C-"&amp;TEXT(ROW()-1,"000"))</f>
        <v/>
      </c>
      <c r="B322" s="13" t="n"/>
      <c r="C322" s="9" t="n"/>
      <c r="D322" s="9" t="n"/>
      <c r="E322" s="9" t="n"/>
      <c r="F322" s="9" t="n"/>
      <c r="G322" s="9" t="n"/>
      <c r="H322" s="9" t="n"/>
      <c r="I322" s="9" t="n"/>
      <c r="J322" s="9" t="n"/>
      <c r="K322" s="9" t="n"/>
      <c r="L322" s="9" t="n"/>
      <c r="M322" s="9" t="n"/>
      <c r="N322" s="9" t="n"/>
    </row>
    <row r="323">
      <c r="A323" s="7">
        <f>IF(C323="","","C-"&amp;TEXT(ROW()-1,"000"))</f>
        <v/>
      </c>
      <c r="B323" s="13" t="n"/>
      <c r="C323" s="9" t="n"/>
      <c r="D323" s="9" t="n"/>
      <c r="E323" s="9" t="n"/>
      <c r="F323" s="9" t="n"/>
      <c r="G323" s="9" t="n"/>
      <c r="H323" s="9" t="n"/>
      <c r="I323" s="9" t="n"/>
      <c r="J323" s="9" t="n"/>
      <c r="K323" s="9" t="n"/>
      <c r="L323" s="9" t="n"/>
      <c r="M323" s="9" t="n"/>
      <c r="N323" s="9" t="n"/>
    </row>
    <row r="324">
      <c r="A324" s="7">
        <f>IF(C324="","","C-"&amp;TEXT(ROW()-1,"000"))</f>
        <v/>
      </c>
      <c r="B324" s="13" t="n"/>
      <c r="C324" s="9" t="n"/>
      <c r="D324" s="9" t="n"/>
      <c r="E324" s="9" t="n"/>
      <c r="F324" s="9" t="n"/>
      <c r="G324" s="9" t="n"/>
      <c r="H324" s="9" t="n"/>
      <c r="I324" s="9" t="n"/>
      <c r="J324" s="9" t="n"/>
      <c r="K324" s="9" t="n"/>
      <c r="L324" s="9" t="n"/>
      <c r="M324" s="9" t="n"/>
      <c r="N324" s="9" t="n"/>
    </row>
    <row r="325">
      <c r="A325" s="7">
        <f>IF(C325="","","C-"&amp;TEXT(ROW()-1,"000"))</f>
        <v/>
      </c>
      <c r="B325" s="13" t="n"/>
      <c r="C325" s="9" t="n"/>
      <c r="D325" s="9" t="n"/>
      <c r="E325" s="9" t="n"/>
      <c r="F325" s="9" t="n"/>
      <c r="G325" s="9" t="n"/>
      <c r="H325" s="9" t="n"/>
      <c r="I325" s="9" t="n"/>
      <c r="J325" s="9" t="n"/>
      <c r="K325" s="9" t="n"/>
      <c r="L325" s="9" t="n"/>
      <c r="M325" s="9" t="n"/>
      <c r="N325" s="9" t="n"/>
    </row>
    <row r="326">
      <c r="A326" s="7">
        <f>IF(C326="","","C-"&amp;TEXT(ROW()-1,"000"))</f>
        <v/>
      </c>
      <c r="B326" s="13" t="n"/>
      <c r="C326" s="9" t="n"/>
      <c r="D326" s="9" t="n"/>
      <c r="E326" s="9" t="n"/>
      <c r="F326" s="9" t="n"/>
      <c r="G326" s="9" t="n"/>
      <c r="H326" s="9" t="n"/>
      <c r="I326" s="9" t="n"/>
      <c r="J326" s="9" t="n"/>
      <c r="K326" s="9" t="n"/>
      <c r="L326" s="9" t="n"/>
      <c r="M326" s="9" t="n"/>
      <c r="N326" s="9" t="n"/>
    </row>
    <row r="327">
      <c r="A327" s="7">
        <f>IF(C327="","","C-"&amp;TEXT(ROW()-1,"000"))</f>
        <v/>
      </c>
      <c r="B327" s="13" t="n"/>
      <c r="C327" s="9" t="n"/>
      <c r="D327" s="9" t="n"/>
      <c r="E327" s="9" t="n"/>
      <c r="F327" s="9" t="n"/>
      <c r="G327" s="9" t="n"/>
      <c r="H327" s="9" t="n"/>
      <c r="I327" s="9" t="n"/>
      <c r="J327" s="9" t="n"/>
      <c r="K327" s="9" t="n"/>
      <c r="L327" s="9" t="n"/>
      <c r="M327" s="9" t="n"/>
      <c r="N327" s="9" t="n"/>
    </row>
    <row r="328">
      <c r="A328" s="7">
        <f>IF(C328="","","C-"&amp;TEXT(ROW()-1,"000"))</f>
        <v/>
      </c>
      <c r="B328" s="13" t="n"/>
      <c r="C328" s="9" t="n"/>
      <c r="D328" s="9" t="n"/>
      <c r="E328" s="9" t="n"/>
      <c r="F328" s="9" t="n"/>
      <c r="G328" s="9" t="n"/>
      <c r="H328" s="9" t="n"/>
      <c r="I328" s="9" t="n"/>
      <c r="J328" s="9" t="n"/>
      <c r="K328" s="9" t="n"/>
      <c r="L328" s="9" t="n"/>
      <c r="M328" s="9" t="n"/>
      <c r="N328" s="9" t="n"/>
    </row>
    <row r="329">
      <c r="A329" s="7">
        <f>IF(C329="","","C-"&amp;TEXT(ROW()-1,"000"))</f>
        <v/>
      </c>
      <c r="B329" s="13" t="n"/>
      <c r="C329" s="9" t="n"/>
      <c r="D329" s="9" t="n"/>
      <c r="E329" s="9" t="n"/>
      <c r="F329" s="9" t="n"/>
      <c r="G329" s="9" t="n"/>
      <c r="H329" s="9" t="n"/>
      <c r="I329" s="9" t="n"/>
      <c r="J329" s="9" t="n"/>
      <c r="K329" s="9" t="n"/>
      <c r="L329" s="9" t="n"/>
      <c r="M329" s="9" t="n"/>
      <c r="N329" s="9" t="n"/>
    </row>
    <row r="330">
      <c r="A330" s="7">
        <f>IF(C330="","","C-"&amp;TEXT(ROW()-1,"000"))</f>
        <v/>
      </c>
      <c r="B330" s="13" t="n"/>
      <c r="C330" s="9" t="n"/>
      <c r="D330" s="9" t="n"/>
      <c r="E330" s="9" t="n"/>
      <c r="F330" s="9" t="n"/>
      <c r="G330" s="9" t="n"/>
      <c r="H330" s="9" t="n"/>
      <c r="I330" s="9" t="n"/>
      <c r="J330" s="9" t="n"/>
      <c r="K330" s="9" t="n"/>
      <c r="L330" s="9" t="n"/>
      <c r="M330" s="9" t="n"/>
      <c r="N330" s="9" t="n"/>
    </row>
    <row r="331">
      <c r="A331" s="7">
        <f>IF(C331="","","C-"&amp;TEXT(ROW()-1,"000"))</f>
        <v/>
      </c>
      <c r="B331" s="13" t="n"/>
      <c r="C331" s="9" t="n"/>
      <c r="D331" s="9" t="n"/>
      <c r="E331" s="9" t="n"/>
      <c r="F331" s="9" t="n"/>
      <c r="G331" s="9" t="n"/>
      <c r="H331" s="9" t="n"/>
      <c r="I331" s="9" t="n"/>
      <c r="J331" s="9" t="n"/>
      <c r="K331" s="9" t="n"/>
      <c r="L331" s="9" t="n"/>
      <c r="M331" s="9" t="n"/>
      <c r="N331" s="9" t="n"/>
    </row>
    <row r="332">
      <c r="A332" s="7">
        <f>IF(C332="","","C-"&amp;TEXT(ROW()-1,"000"))</f>
        <v/>
      </c>
      <c r="B332" s="13" t="n"/>
      <c r="C332" s="9" t="n"/>
      <c r="D332" s="9" t="n"/>
      <c r="E332" s="9" t="n"/>
      <c r="F332" s="9" t="n"/>
      <c r="G332" s="9" t="n"/>
      <c r="H332" s="9" t="n"/>
      <c r="I332" s="9" t="n"/>
      <c r="J332" s="9" t="n"/>
      <c r="K332" s="9" t="n"/>
      <c r="L332" s="9" t="n"/>
      <c r="M332" s="9" t="n"/>
      <c r="N332" s="9" t="n"/>
    </row>
    <row r="333">
      <c r="A333" s="7">
        <f>IF(C333="","","C-"&amp;TEXT(ROW()-1,"000"))</f>
        <v/>
      </c>
      <c r="B333" s="13" t="n"/>
      <c r="C333" s="9" t="n"/>
      <c r="D333" s="9" t="n"/>
      <c r="E333" s="9" t="n"/>
      <c r="F333" s="9" t="n"/>
      <c r="G333" s="9" t="n"/>
      <c r="H333" s="9" t="n"/>
      <c r="I333" s="9" t="n"/>
      <c r="J333" s="9" t="n"/>
      <c r="K333" s="9" t="n"/>
      <c r="L333" s="9" t="n"/>
      <c r="M333" s="9" t="n"/>
      <c r="N333" s="9" t="n"/>
    </row>
    <row r="334">
      <c r="A334" s="7">
        <f>IF(C334="","","C-"&amp;TEXT(ROW()-1,"000"))</f>
        <v/>
      </c>
      <c r="B334" s="13" t="n"/>
      <c r="C334" s="9" t="n"/>
      <c r="D334" s="9" t="n"/>
      <c r="E334" s="9" t="n"/>
      <c r="F334" s="9" t="n"/>
      <c r="G334" s="9" t="n"/>
      <c r="H334" s="9" t="n"/>
      <c r="I334" s="9" t="n"/>
      <c r="J334" s="9" t="n"/>
      <c r="K334" s="9" t="n"/>
      <c r="L334" s="9" t="n"/>
      <c r="M334" s="9" t="n"/>
      <c r="N334" s="9" t="n"/>
    </row>
    <row r="335">
      <c r="A335" s="7">
        <f>IF(C335="","","C-"&amp;TEXT(ROW()-1,"000"))</f>
        <v/>
      </c>
      <c r="B335" s="13" t="n"/>
      <c r="C335" s="9" t="n"/>
      <c r="D335" s="9" t="n"/>
      <c r="E335" s="9" t="n"/>
      <c r="F335" s="9" t="n"/>
      <c r="G335" s="9" t="n"/>
      <c r="H335" s="9" t="n"/>
      <c r="I335" s="9" t="n"/>
      <c r="J335" s="9" t="n"/>
      <c r="K335" s="9" t="n"/>
      <c r="L335" s="9" t="n"/>
      <c r="M335" s="9" t="n"/>
      <c r="N335" s="9" t="n"/>
    </row>
    <row r="336">
      <c r="A336" s="7">
        <f>IF(C336="","","C-"&amp;TEXT(ROW()-1,"000"))</f>
        <v/>
      </c>
      <c r="B336" s="13" t="n"/>
      <c r="C336" s="9" t="n"/>
      <c r="D336" s="9" t="n"/>
      <c r="E336" s="9" t="n"/>
      <c r="F336" s="9" t="n"/>
      <c r="G336" s="9" t="n"/>
      <c r="H336" s="9" t="n"/>
      <c r="I336" s="9" t="n"/>
      <c r="J336" s="9" t="n"/>
      <c r="K336" s="9" t="n"/>
      <c r="L336" s="9" t="n"/>
      <c r="M336" s="9" t="n"/>
      <c r="N336" s="9" t="n"/>
    </row>
    <row r="337">
      <c r="A337" s="7">
        <f>IF(C337="","","C-"&amp;TEXT(ROW()-1,"000"))</f>
        <v/>
      </c>
      <c r="B337" s="13" t="n"/>
      <c r="C337" s="9" t="n"/>
      <c r="D337" s="9" t="n"/>
      <c r="E337" s="9" t="n"/>
      <c r="F337" s="9" t="n"/>
      <c r="G337" s="9" t="n"/>
      <c r="H337" s="9" t="n"/>
      <c r="I337" s="9" t="n"/>
      <c r="J337" s="9" t="n"/>
      <c r="K337" s="9" t="n"/>
      <c r="L337" s="9" t="n"/>
      <c r="M337" s="9" t="n"/>
      <c r="N337" s="9" t="n"/>
    </row>
    <row r="338">
      <c r="A338" s="7">
        <f>IF(C338="","","C-"&amp;TEXT(ROW()-1,"000"))</f>
        <v/>
      </c>
      <c r="B338" s="13" t="n"/>
      <c r="C338" s="9" t="n"/>
      <c r="D338" s="9" t="n"/>
      <c r="E338" s="9" t="n"/>
      <c r="F338" s="9" t="n"/>
      <c r="G338" s="9" t="n"/>
      <c r="H338" s="9" t="n"/>
      <c r="I338" s="9" t="n"/>
      <c r="J338" s="9" t="n"/>
      <c r="K338" s="9" t="n"/>
      <c r="L338" s="9" t="n"/>
      <c r="M338" s="9" t="n"/>
      <c r="N338" s="9" t="n"/>
    </row>
    <row r="339">
      <c r="A339" s="7">
        <f>IF(C339="","","C-"&amp;TEXT(ROW()-1,"000"))</f>
        <v/>
      </c>
      <c r="B339" s="13" t="n"/>
      <c r="C339" s="9" t="n"/>
      <c r="D339" s="9" t="n"/>
      <c r="E339" s="9" t="n"/>
      <c r="F339" s="9" t="n"/>
      <c r="G339" s="9" t="n"/>
      <c r="H339" s="9" t="n"/>
      <c r="I339" s="9" t="n"/>
      <c r="J339" s="9" t="n"/>
      <c r="K339" s="9" t="n"/>
      <c r="L339" s="9" t="n"/>
      <c r="M339" s="9" t="n"/>
      <c r="N339" s="9" t="n"/>
    </row>
    <row r="340">
      <c r="A340" s="7">
        <f>IF(C340="","","C-"&amp;TEXT(ROW()-1,"000"))</f>
        <v/>
      </c>
      <c r="B340" s="13" t="n"/>
      <c r="C340" s="9" t="n"/>
      <c r="D340" s="9" t="n"/>
      <c r="E340" s="9" t="n"/>
      <c r="F340" s="9" t="n"/>
      <c r="G340" s="9" t="n"/>
      <c r="H340" s="9" t="n"/>
      <c r="I340" s="9" t="n"/>
      <c r="J340" s="9" t="n"/>
      <c r="K340" s="9" t="n"/>
      <c r="L340" s="9" t="n"/>
      <c r="M340" s="9" t="n"/>
      <c r="N340" s="9" t="n"/>
    </row>
    <row r="341">
      <c r="A341" s="7">
        <f>IF(C341="","","C-"&amp;TEXT(ROW()-1,"000"))</f>
        <v/>
      </c>
      <c r="B341" s="13" t="n"/>
      <c r="C341" s="9" t="n"/>
      <c r="D341" s="9" t="n"/>
      <c r="E341" s="9" t="n"/>
      <c r="F341" s="9" t="n"/>
      <c r="G341" s="9" t="n"/>
      <c r="H341" s="9" t="n"/>
      <c r="I341" s="9" t="n"/>
      <c r="J341" s="9" t="n"/>
      <c r="K341" s="9" t="n"/>
      <c r="L341" s="9" t="n"/>
      <c r="M341" s="9" t="n"/>
      <c r="N341" s="9" t="n"/>
    </row>
    <row r="342">
      <c r="A342" s="7">
        <f>IF(C342="","","C-"&amp;TEXT(ROW()-1,"000"))</f>
        <v/>
      </c>
      <c r="B342" s="13" t="n"/>
      <c r="C342" s="9" t="n"/>
      <c r="D342" s="9" t="n"/>
      <c r="E342" s="9" t="n"/>
      <c r="F342" s="9" t="n"/>
      <c r="G342" s="9" t="n"/>
      <c r="H342" s="9" t="n"/>
      <c r="I342" s="9" t="n"/>
      <c r="J342" s="9" t="n"/>
      <c r="K342" s="9" t="n"/>
      <c r="L342" s="9" t="n"/>
      <c r="M342" s="9" t="n"/>
      <c r="N342" s="9" t="n"/>
    </row>
    <row r="343">
      <c r="A343" s="7">
        <f>IF(C343="","","C-"&amp;TEXT(ROW()-1,"000"))</f>
        <v/>
      </c>
      <c r="B343" s="13" t="n"/>
      <c r="C343" s="9" t="n"/>
      <c r="D343" s="9" t="n"/>
      <c r="E343" s="9" t="n"/>
      <c r="F343" s="9" t="n"/>
      <c r="G343" s="9" t="n"/>
      <c r="H343" s="9" t="n"/>
      <c r="I343" s="9" t="n"/>
      <c r="J343" s="9" t="n"/>
      <c r="K343" s="9" t="n"/>
      <c r="L343" s="9" t="n"/>
      <c r="M343" s="9" t="n"/>
      <c r="N343" s="9" t="n"/>
    </row>
    <row r="344">
      <c r="A344" s="7">
        <f>IF(C344="","","C-"&amp;TEXT(ROW()-1,"000"))</f>
        <v/>
      </c>
      <c r="B344" s="13" t="n"/>
      <c r="C344" s="9" t="n"/>
      <c r="D344" s="9" t="n"/>
      <c r="E344" s="9" t="n"/>
      <c r="F344" s="9" t="n"/>
      <c r="G344" s="9" t="n"/>
      <c r="H344" s="9" t="n"/>
      <c r="I344" s="9" t="n"/>
      <c r="J344" s="9" t="n"/>
      <c r="K344" s="9" t="n"/>
      <c r="L344" s="9" t="n"/>
      <c r="M344" s="9" t="n"/>
      <c r="N344" s="9" t="n"/>
    </row>
    <row r="345">
      <c r="A345" s="7">
        <f>IF(C345="","","C-"&amp;TEXT(ROW()-1,"000"))</f>
        <v/>
      </c>
      <c r="B345" s="13" t="n"/>
      <c r="C345" s="9" t="n"/>
      <c r="D345" s="9" t="n"/>
      <c r="E345" s="9" t="n"/>
      <c r="F345" s="9" t="n"/>
      <c r="G345" s="9" t="n"/>
      <c r="H345" s="9" t="n"/>
      <c r="I345" s="9" t="n"/>
      <c r="J345" s="9" t="n"/>
      <c r="K345" s="9" t="n"/>
      <c r="L345" s="9" t="n"/>
      <c r="M345" s="9" t="n"/>
      <c r="N345" s="9" t="n"/>
    </row>
    <row r="346">
      <c r="A346" s="7">
        <f>IF(C346="","","C-"&amp;TEXT(ROW()-1,"000"))</f>
        <v/>
      </c>
      <c r="B346" s="13" t="n"/>
      <c r="C346" s="9" t="n"/>
      <c r="D346" s="9" t="n"/>
      <c r="E346" s="9" t="n"/>
      <c r="F346" s="9" t="n"/>
      <c r="G346" s="9" t="n"/>
      <c r="H346" s="9" t="n"/>
      <c r="I346" s="9" t="n"/>
      <c r="J346" s="9" t="n"/>
      <c r="K346" s="9" t="n"/>
      <c r="L346" s="9" t="n"/>
      <c r="M346" s="9" t="n"/>
      <c r="N346" s="9" t="n"/>
    </row>
    <row r="347">
      <c r="A347" s="7">
        <f>IF(C347="","","C-"&amp;TEXT(ROW()-1,"000"))</f>
        <v/>
      </c>
      <c r="B347" s="13" t="n"/>
      <c r="C347" s="9" t="n"/>
      <c r="D347" s="9" t="n"/>
      <c r="E347" s="9" t="n"/>
      <c r="F347" s="9" t="n"/>
      <c r="G347" s="9" t="n"/>
      <c r="H347" s="9" t="n"/>
      <c r="I347" s="9" t="n"/>
      <c r="J347" s="9" t="n"/>
      <c r="K347" s="9" t="n"/>
      <c r="L347" s="9" t="n"/>
      <c r="M347" s="9" t="n"/>
      <c r="N347" s="9" t="n"/>
    </row>
    <row r="348">
      <c r="A348" s="7">
        <f>IF(C348="","","C-"&amp;TEXT(ROW()-1,"000"))</f>
        <v/>
      </c>
      <c r="B348" s="13" t="n"/>
      <c r="C348" s="9" t="n"/>
      <c r="D348" s="9" t="n"/>
      <c r="E348" s="9" t="n"/>
      <c r="F348" s="9" t="n"/>
      <c r="G348" s="9" t="n"/>
      <c r="H348" s="9" t="n"/>
      <c r="I348" s="9" t="n"/>
      <c r="J348" s="9" t="n"/>
      <c r="K348" s="9" t="n"/>
      <c r="L348" s="9" t="n"/>
      <c r="M348" s="9" t="n"/>
      <c r="N348" s="9" t="n"/>
    </row>
    <row r="349">
      <c r="A349" s="7">
        <f>IF(C349="","","C-"&amp;TEXT(ROW()-1,"000"))</f>
        <v/>
      </c>
      <c r="B349" s="13" t="n"/>
      <c r="C349" s="9" t="n"/>
      <c r="D349" s="9" t="n"/>
      <c r="E349" s="9" t="n"/>
      <c r="F349" s="9" t="n"/>
      <c r="G349" s="9" t="n"/>
      <c r="H349" s="9" t="n"/>
      <c r="I349" s="9" t="n"/>
      <c r="J349" s="9" t="n"/>
      <c r="K349" s="9" t="n"/>
      <c r="L349" s="9" t="n"/>
      <c r="M349" s="9" t="n"/>
      <c r="N349" s="9" t="n"/>
    </row>
    <row r="350">
      <c r="A350" s="7">
        <f>IF(C350="","","C-"&amp;TEXT(ROW()-1,"000"))</f>
        <v/>
      </c>
      <c r="B350" s="13" t="n"/>
      <c r="C350" s="9" t="n"/>
      <c r="D350" s="9" t="n"/>
      <c r="E350" s="9" t="n"/>
      <c r="F350" s="9" t="n"/>
      <c r="G350" s="9" t="n"/>
      <c r="H350" s="9" t="n"/>
      <c r="I350" s="9" t="n"/>
      <c r="J350" s="9" t="n"/>
      <c r="K350" s="9" t="n"/>
      <c r="L350" s="9" t="n"/>
      <c r="M350" s="9" t="n"/>
      <c r="N350" s="9" t="n"/>
    </row>
    <row r="351">
      <c r="A351" s="7">
        <f>IF(C351="","","C-"&amp;TEXT(ROW()-1,"000"))</f>
        <v/>
      </c>
      <c r="B351" s="13" t="n"/>
      <c r="C351" s="9" t="n"/>
      <c r="D351" s="9" t="n"/>
      <c r="E351" s="9" t="n"/>
      <c r="F351" s="9" t="n"/>
      <c r="G351" s="9" t="n"/>
      <c r="H351" s="9" t="n"/>
      <c r="I351" s="9" t="n"/>
      <c r="J351" s="9" t="n"/>
      <c r="K351" s="9" t="n"/>
      <c r="L351" s="9" t="n"/>
      <c r="M351" s="9" t="n"/>
      <c r="N351" s="9" t="n"/>
    </row>
    <row r="352">
      <c r="A352" s="7">
        <f>IF(C352="","","C-"&amp;TEXT(ROW()-1,"000"))</f>
        <v/>
      </c>
      <c r="B352" s="13" t="n"/>
      <c r="C352" s="9" t="n"/>
      <c r="D352" s="9" t="n"/>
      <c r="E352" s="9" t="n"/>
      <c r="F352" s="9" t="n"/>
      <c r="G352" s="9" t="n"/>
      <c r="H352" s="9" t="n"/>
      <c r="I352" s="9" t="n"/>
      <c r="J352" s="9" t="n"/>
      <c r="K352" s="9" t="n"/>
      <c r="L352" s="9" t="n"/>
      <c r="M352" s="9" t="n"/>
      <c r="N352" s="9" t="n"/>
    </row>
    <row r="353">
      <c r="A353" s="7">
        <f>IF(C353="","","C-"&amp;TEXT(ROW()-1,"000"))</f>
        <v/>
      </c>
      <c r="B353" s="13" t="n"/>
      <c r="C353" s="9" t="n"/>
      <c r="D353" s="9" t="n"/>
      <c r="E353" s="9" t="n"/>
      <c r="F353" s="9" t="n"/>
      <c r="G353" s="9" t="n"/>
      <c r="H353" s="9" t="n"/>
      <c r="I353" s="9" t="n"/>
      <c r="J353" s="9" t="n"/>
      <c r="K353" s="9" t="n"/>
      <c r="L353" s="9" t="n"/>
      <c r="M353" s="9" t="n"/>
      <c r="N353" s="9" t="n"/>
    </row>
    <row r="354">
      <c r="A354" s="7">
        <f>IF(C354="","","C-"&amp;TEXT(ROW()-1,"000"))</f>
        <v/>
      </c>
      <c r="B354" s="13" t="n"/>
      <c r="C354" s="9" t="n"/>
      <c r="D354" s="9" t="n"/>
      <c r="E354" s="9" t="n"/>
      <c r="F354" s="9" t="n"/>
      <c r="G354" s="9" t="n"/>
      <c r="H354" s="9" t="n"/>
      <c r="I354" s="9" t="n"/>
      <c r="J354" s="9" t="n"/>
      <c r="K354" s="9" t="n"/>
      <c r="L354" s="9" t="n"/>
      <c r="M354" s="9" t="n"/>
      <c r="N354" s="9" t="n"/>
    </row>
    <row r="355">
      <c r="A355" s="7">
        <f>IF(C355="","","C-"&amp;TEXT(ROW()-1,"000"))</f>
        <v/>
      </c>
      <c r="B355" s="13" t="n"/>
      <c r="C355" s="9" t="n"/>
      <c r="D355" s="9" t="n"/>
      <c r="E355" s="9" t="n"/>
      <c r="F355" s="9" t="n"/>
      <c r="G355" s="9" t="n"/>
      <c r="H355" s="9" t="n"/>
      <c r="I355" s="9" t="n"/>
      <c r="J355" s="9" t="n"/>
      <c r="K355" s="9" t="n"/>
      <c r="L355" s="9" t="n"/>
      <c r="M355" s="9" t="n"/>
      <c r="N355" s="9" t="n"/>
    </row>
    <row r="356">
      <c r="A356" s="7">
        <f>IF(C356="","","C-"&amp;TEXT(ROW()-1,"000"))</f>
        <v/>
      </c>
      <c r="B356" s="13" t="n"/>
      <c r="C356" s="9" t="n"/>
      <c r="D356" s="9" t="n"/>
      <c r="E356" s="9" t="n"/>
      <c r="F356" s="9" t="n"/>
      <c r="G356" s="9" t="n"/>
      <c r="H356" s="9" t="n"/>
      <c r="I356" s="9" t="n"/>
      <c r="J356" s="9" t="n"/>
      <c r="K356" s="9" t="n"/>
      <c r="L356" s="9" t="n"/>
      <c r="M356" s="9" t="n"/>
      <c r="N356" s="9" t="n"/>
    </row>
    <row r="357">
      <c r="A357" s="7">
        <f>IF(C357="","","C-"&amp;TEXT(ROW()-1,"000"))</f>
        <v/>
      </c>
      <c r="B357" s="13" t="n"/>
      <c r="C357" s="9" t="n"/>
      <c r="D357" s="9" t="n"/>
      <c r="E357" s="9" t="n"/>
      <c r="F357" s="9" t="n"/>
      <c r="G357" s="9" t="n"/>
      <c r="H357" s="9" t="n"/>
      <c r="I357" s="9" t="n"/>
      <c r="J357" s="9" t="n"/>
      <c r="K357" s="9" t="n"/>
      <c r="L357" s="9" t="n"/>
      <c r="M357" s="9" t="n"/>
      <c r="N357" s="9" t="n"/>
    </row>
    <row r="358">
      <c r="A358" s="7">
        <f>IF(C358="","","C-"&amp;TEXT(ROW()-1,"000"))</f>
        <v/>
      </c>
      <c r="B358" s="13" t="n"/>
      <c r="C358" s="9" t="n"/>
      <c r="D358" s="9" t="n"/>
      <c r="E358" s="9" t="n"/>
      <c r="F358" s="9" t="n"/>
      <c r="G358" s="9" t="n"/>
      <c r="H358" s="9" t="n"/>
      <c r="I358" s="9" t="n"/>
      <c r="J358" s="9" t="n"/>
      <c r="K358" s="9" t="n"/>
      <c r="L358" s="9" t="n"/>
      <c r="M358" s="9" t="n"/>
      <c r="N358" s="9" t="n"/>
    </row>
    <row r="359">
      <c r="A359" s="7">
        <f>IF(C359="","","C-"&amp;TEXT(ROW()-1,"000"))</f>
        <v/>
      </c>
      <c r="B359" s="13" t="n"/>
      <c r="C359" s="9" t="n"/>
      <c r="D359" s="9" t="n"/>
      <c r="E359" s="9" t="n"/>
      <c r="F359" s="9" t="n"/>
      <c r="G359" s="9" t="n"/>
      <c r="H359" s="9" t="n"/>
      <c r="I359" s="9" t="n"/>
      <c r="J359" s="9" t="n"/>
      <c r="K359" s="9" t="n"/>
      <c r="L359" s="9" t="n"/>
      <c r="M359" s="9" t="n"/>
      <c r="N359" s="9" t="n"/>
    </row>
    <row r="360">
      <c r="A360" s="7">
        <f>IF(C360="","","C-"&amp;TEXT(ROW()-1,"000"))</f>
        <v/>
      </c>
      <c r="B360" s="13" t="n"/>
      <c r="C360" s="9" t="n"/>
      <c r="D360" s="9" t="n"/>
      <c r="E360" s="9" t="n"/>
      <c r="F360" s="9" t="n"/>
      <c r="G360" s="9" t="n"/>
      <c r="H360" s="9" t="n"/>
      <c r="I360" s="9" t="n"/>
      <c r="J360" s="9" t="n"/>
      <c r="K360" s="9" t="n"/>
      <c r="L360" s="9" t="n"/>
      <c r="M360" s="9" t="n"/>
      <c r="N360" s="9" t="n"/>
    </row>
    <row r="361">
      <c r="A361" s="7">
        <f>IF(C361="","","C-"&amp;TEXT(ROW()-1,"000"))</f>
        <v/>
      </c>
      <c r="B361" s="13" t="n"/>
      <c r="C361" s="9" t="n"/>
      <c r="D361" s="9" t="n"/>
      <c r="E361" s="9" t="n"/>
      <c r="F361" s="9" t="n"/>
      <c r="G361" s="9" t="n"/>
      <c r="H361" s="9" t="n"/>
      <c r="I361" s="9" t="n"/>
      <c r="J361" s="9" t="n"/>
      <c r="K361" s="9" t="n"/>
      <c r="L361" s="9" t="n"/>
      <c r="M361" s="9" t="n"/>
      <c r="N361" s="9" t="n"/>
    </row>
    <row r="362">
      <c r="A362" s="7">
        <f>IF(C362="","","C-"&amp;TEXT(ROW()-1,"000"))</f>
        <v/>
      </c>
      <c r="B362" s="13" t="n"/>
      <c r="C362" s="9" t="n"/>
      <c r="D362" s="9" t="n"/>
      <c r="E362" s="9" t="n"/>
      <c r="F362" s="9" t="n"/>
      <c r="G362" s="9" t="n"/>
      <c r="H362" s="9" t="n"/>
      <c r="I362" s="9" t="n"/>
      <c r="J362" s="9" t="n"/>
      <c r="K362" s="9" t="n"/>
      <c r="L362" s="9" t="n"/>
      <c r="M362" s="9" t="n"/>
      <c r="N362" s="9" t="n"/>
    </row>
    <row r="363">
      <c r="A363" s="7">
        <f>IF(C363="","","C-"&amp;TEXT(ROW()-1,"000"))</f>
        <v/>
      </c>
      <c r="B363" s="13" t="n"/>
      <c r="C363" s="9" t="n"/>
      <c r="D363" s="9" t="n"/>
      <c r="E363" s="9" t="n"/>
      <c r="F363" s="9" t="n"/>
      <c r="G363" s="9" t="n"/>
      <c r="H363" s="9" t="n"/>
      <c r="I363" s="9" t="n"/>
      <c r="J363" s="9" t="n"/>
      <c r="K363" s="9" t="n"/>
      <c r="L363" s="9" t="n"/>
      <c r="M363" s="9" t="n"/>
      <c r="N363" s="9" t="n"/>
    </row>
    <row r="364">
      <c r="A364" s="7">
        <f>IF(C364="","","C-"&amp;TEXT(ROW()-1,"000"))</f>
        <v/>
      </c>
      <c r="B364" s="13" t="n"/>
      <c r="C364" s="9" t="n"/>
      <c r="D364" s="9" t="n"/>
      <c r="E364" s="9" t="n"/>
      <c r="F364" s="9" t="n"/>
      <c r="G364" s="9" t="n"/>
      <c r="H364" s="9" t="n"/>
      <c r="I364" s="9" t="n"/>
      <c r="J364" s="9" t="n"/>
      <c r="K364" s="9" t="n"/>
      <c r="L364" s="9" t="n"/>
      <c r="M364" s="9" t="n"/>
      <c r="N364" s="9" t="n"/>
    </row>
    <row r="365">
      <c r="A365" s="7">
        <f>IF(C365="","","C-"&amp;TEXT(ROW()-1,"000"))</f>
        <v/>
      </c>
      <c r="B365" s="13" t="n"/>
      <c r="C365" s="9" t="n"/>
      <c r="D365" s="9" t="n"/>
      <c r="E365" s="9" t="n"/>
      <c r="F365" s="9" t="n"/>
      <c r="G365" s="9" t="n"/>
      <c r="H365" s="9" t="n"/>
      <c r="I365" s="9" t="n"/>
      <c r="J365" s="9" t="n"/>
      <c r="K365" s="9" t="n"/>
      <c r="L365" s="9" t="n"/>
      <c r="M365" s="9" t="n"/>
      <c r="N365" s="9" t="n"/>
    </row>
    <row r="366">
      <c r="A366" s="7">
        <f>IF(C366="","","C-"&amp;TEXT(ROW()-1,"000"))</f>
        <v/>
      </c>
      <c r="B366" s="13" t="n"/>
      <c r="C366" s="9" t="n"/>
      <c r="D366" s="9" t="n"/>
      <c r="E366" s="9" t="n"/>
      <c r="F366" s="9" t="n"/>
      <c r="G366" s="9" t="n"/>
      <c r="H366" s="9" t="n"/>
      <c r="I366" s="9" t="n"/>
      <c r="J366" s="9" t="n"/>
      <c r="K366" s="9" t="n"/>
      <c r="L366" s="9" t="n"/>
      <c r="M366" s="9" t="n"/>
      <c r="N366" s="9" t="n"/>
    </row>
    <row r="367">
      <c r="A367" s="7">
        <f>IF(C367="","","C-"&amp;TEXT(ROW()-1,"000"))</f>
        <v/>
      </c>
      <c r="B367" s="13" t="n"/>
      <c r="C367" s="9" t="n"/>
      <c r="D367" s="9" t="n"/>
      <c r="E367" s="9" t="n"/>
      <c r="F367" s="9" t="n"/>
      <c r="G367" s="9" t="n"/>
      <c r="H367" s="9" t="n"/>
      <c r="I367" s="9" t="n"/>
      <c r="J367" s="9" t="n"/>
      <c r="K367" s="9" t="n"/>
      <c r="L367" s="9" t="n"/>
      <c r="M367" s="9" t="n"/>
      <c r="N367" s="9" t="n"/>
    </row>
    <row r="368">
      <c r="A368" s="7">
        <f>IF(C368="","","C-"&amp;TEXT(ROW()-1,"000"))</f>
        <v/>
      </c>
      <c r="B368" s="13" t="n"/>
      <c r="C368" s="9" t="n"/>
      <c r="D368" s="9" t="n"/>
      <c r="E368" s="9" t="n"/>
      <c r="F368" s="9" t="n"/>
      <c r="G368" s="9" t="n"/>
      <c r="H368" s="9" t="n"/>
      <c r="I368" s="9" t="n"/>
      <c r="J368" s="9" t="n"/>
      <c r="K368" s="9" t="n"/>
      <c r="L368" s="9" t="n"/>
      <c r="M368" s="9" t="n"/>
      <c r="N368" s="9" t="n"/>
    </row>
    <row r="369">
      <c r="A369" s="7">
        <f>IF(C369="","","C-"&amp;TEXT(ROW()-1,"000"))</f>
        <v/>
      </c>
      <c r="B369" s="13" t="n"/>
      <c r="C369" s="9" t="n"/>
      <c r="D369" s="9" t="n"/>
      <c r="E369" s="9" t="n"/>
      <c r="F369" s="9" t="n"/>
      <c r="G369" s="9" t="n"/>
      <c r="H369" s="9" t="n"/>
      <c r="I369" s="9" t="n"/>
      <c r="J369" s="9" t="n"/>
      <c r="K369" s="9" t="n"/>
      <c r="L369" s="9" t="n"/>
      <c r="M369" s="9" t="n"/>
      <c r="N369" s="9" t="n"/>
    </row>
    <row r="370">
      <c r="A370" s="7">
        <f>IF(C370="","","C-"&amp;TEXT(ROW()-1,"000"))</f>
        <v/>
      </c>
      <c r="B370" s="13" t="n"/>
      <c r="C370" s="9" t="n"/>
      <c r="D370" s="9" t="n"/>
      <c r="E370" s="9" t="n"/>
      <c r="F370" s="9" t="n"/>
      <c r="G370" s="9" t="n"/>
      <c r="H370" s="9" t="n"/>
      <c r="I370" s="9" t="n"/>
      <c r="J370" s="9" t="n"/>
      <c r="K370" s="9" t="n"/>
      <c r="L370" s="9" t="n"/>
      <c r="M370" s="9" t="n"/>
      <c r="N370" s="9" t="n"/>
    </row>
    <row r="371">
      <c r="A371" s="7">
        <f>IF(C371="","","C-"&amp;TEXT(ROW()-1,"000"))</f>
        <v/>
      </c>
      <c r="B371" s="13" t="n"/>
      <c r="C371" s="9" t="n"/>
      <c r="D371" s="9" t="n"/>
      <c r="E371" s="9" t="n"/>
      <c r="F371" s="9" t="n"/>
      <c r="G371" s="9" t="n"/>
      <c r="H371" s="9" t="n"/>
      <c r="I371" s="9" t="n"/>
      <c r="J371" s="9" t="n"/>
      <c r="K371" s="9" t="n"/>
      <c r="L371" s="9" t="n"/>
      <c r="M371" s="9" t="n"/>
      <c r="N371" s="9" t="n"/>
    </row>
    <row r="372">
      <c r="A372" s="7">
        <f>IF(C372="","","C-"&amp;TEXT(ROW()-1,"000"))</f>
        <v/>
      </c>
      <c r="B372" s="13" t="n"/>
      <c r="C372" s="9" t="n"/>
      <c r="D372" s="9" t="n"/>
      <c r="E372" s="9" t="n"/>
      <c r="F372" s="9" t="n"/>
      <c r="G372" s="9" t="n"/>
      <c r="H372" s="9" t="n"/>
      <c r="I372" s="9" t="n"/>
      <c r="J372" s="9" t="n"/>
      <c r="K372" s="9" t="n"/>
      <c r="L372" s="9" t="n"/>
      <c r="M372" s="9" t="n"/>
      <c r="N372" s="9" t="n"/>
    </row>
    <row r="373">
      <c r="A373" s="7">
        <f>IF(C373="","","C-"&amp;TEXT(ROW()-1,"000"))</f>
        <v/>
      </c>
      <c r="B373" s="13" t="n"/>
      <c r="C373" s="9" t="n"/>
      <c r="D373" s="9" t="n"/>
      <c r="E373" s="9" t="n"/>
      <c r="F373" s="9" t="n"/>
      <c r="G373" s="9" t="n"/>
      <c r="H373" s="9" t="n"/>
      <c r="I373" s="9" t="n"/>
      <c r="J373" s="9" t="n"/>
      <c r="K373" s="9" t="n"/>
      <c r="L373" s="9" t="n"/>
      <c r="M373" s="9" t="n"/>
      <c r="N373" s="9" t="n"/>
    </row>
    <row r="374">
      <c r="A374" s="7">
        <f>IF(C374="","","C-"&amp;TEXT(ROW()-1,"000"))</f>
        <v/>
      </c>
      <c r="B374" s="13" t="n"/>
      <c r="C374" s="9" t="n"/>
      <c r="D374" s="9" t="n"/>
      <c r="E374" s="9" t="n"/>
      <c r="F374" s="9" t="n"/>
      <c r="G374" s="9" t="n"/>
      <c r="H374" s="9" t="n"/>
      <c r="I374" s="9" t="n"/>
      <c r="J374" s="9" t="n"/>
      <c r="K374" s="9" t="n"/>
      <c r="L374" s="9" t="n"/>
      <c r="M374" s="9" t="n"/>
      <c r="N374" s="9" t="n"/>
    </row>
    <row r="375">
      <c r="A375" s="7">
        <f>IF(C375="","","C-"&amp;TEXT(ROW()-1,"000"))</f>
        <v/>
      </c>
      <c r="B375" s="13" t="n"/>
      <c r="C375" s="9" t="n"/>
      <c r="D375" s="9" t="n"/>
      <c r="E375" s="9" t="n"/>
      <c r="F375" s="9" t="n"/>
      <c r="G375" s="9" t="n"/>
      <c r="H375" s="9" t="n"/>
      <c r="I375" s="9" t="n"/>
      <c r="J375" s="9" t="n"/>
      <c r="K375" s="9" t="n"/>
      <c r="L375" s="9" t="n"/>
      <c r="M375" s="9" t="n"/>
      <c r="N375" s="9" t="n"/>
    </row>
    <row r="376">
      <c r="A376" s="7">
        <f>IF(C376="","","C-"&amp;TEXT(ROW()-1,"000"))</f>
        <v/>
      </c>
      <c r="B376" s="13" t="n"/>
      <c r="C376" s="9" t="n"/>
      <c r="D376" s="9" t="n"/>
      <c r="E376" s="9" t="n"/>
      <c r="F376" s="9" t="n"/>
      <c r="G376" s="9" t="n"/>
      <c r="H376" s="9" t="n"/>
      <c r="I376" s="9" t="n"/>
      <c r="J376" s="9" t="n"/>
      <c r="K376" s="9" t="n"/>
      <c r="L376" s="9" t="n"/>
      <c r="M376" s="9" t="n"/>
      <c r="N376" s="9" t="n"/>
    </row>
    <row r="377">
      <c r="A377" s="7">
        <f>IF(C377="","","C-"&amp;TEXT(ROW()-1,"000"))</f>
        <v/>
      </c>
      <c r="B377" s="13" t="n"/>
      <c r="C377" s="9" t="n"/>
      <c r="D377" s="9" t="n"/>
      <c r="E377" s="9" t="n"/>
      <c r="F377" s="9" t="n"/>
      <c r="G377" s="9" t="n"/>
      <c r="H377" s="9" t="n"/>
      <c r="I377" s="9" t="n"/>
      <c r="J377" s="9" t="n"/>
      <c r="K377" s="9" t="n"/>
      <c r="L377" s="9" t="n"/>
      <c r="M377" s="9" t="n"/>
      <c r="N377" s="9" t="n"/>
    </row>
    <row r="378">
      <c r="A378" s="7">
        <f>IF(C378="","","C-"&amp;TEXT(ROW()-1,"000"))</f>
        <v/>
      </c>
      <c r="B378" s="13" t="n"/>
      <c r="C378" s="9" t="n"/>
      <c r="D378" s="9" t="n"/>
      <c r="E378" s="9" t="n"/>
      <c r="F378" s="9" t="n"/>
      <c r="G378" s="9" t="n"/>
      <c r="H378" s="9" t="n"/>
      <c r="I378" s="9" t="n"/>
      <c r="J378" s="9" t="n"/>
      <c r="K378" s="9" t="n"/>
      <c r="L378" s="9" t="n"/>
      <c r="M378" s="9" t="n"/>
      <c r="N378" s="9" t="n"/>
    </row>
    <row r="379">
      <c r="A379" s="7">
        <f>IF(C379="","","C-"&amp;TEXT(ROW()-1,"000"))</f>
        <v/>
      </c>
      <c r="B379" s="13" t="n"/>
      <c r="C379" s="9" t="n"/>
      <c r="D379" s="9" t="n"/>
      <c r="E379" s="9" t="n"/>
      <c r="F379" s="9" t="n"/>
      <c r="G379" s="9" t="n"/>
      <c r="H379" s="9" t="n"/>
      <c r="I379" s="9" t="n"/>
      <c r="J379" s="9" t="n"/>
      <c r="K379" s="9" t="n"/>
      <c r="L379" s="9" t="n"/>
      <c r="M379" s="9" t="n"/>
      <c r="N379" s="9" t="n"/>
    </row>
    <row r="380">
      <c r="A380" s="7">
        <f>IF(C380="","","C-"&amp;TEXT(ROW()-1,"000"))</f>
        <v/>
      </c>
      <c r="B380" s="13" t="n"/>
      <c r="C380" s="9" t="n"/>
      <c r="D380" s="9" t="n"/>
      <c r="E380" s="9" t="n"/>
      <c r="F380" s="9" t="n"/>
      <c r="G380" s="9" t="n"/>
      <c r="H380" s="9" t="n"/>
      <c r="I380" s="9" t="n"/>
      <c r="J380" s="9" t="n"/>
      <c r="K380" s="9" t="n"/>
      <c r="L380" s="9" t="n"/>
      <c r="M380" s="9" t="n"/>
      <c r="N380" s="9" t="n"/>
    </row>
    <row r="381">
      <c r="A381" s="7">
        <f>IF(C381="","","C-"&amp;TEXT(ROW()-1,"000"))</f>
        <v/>
      </c>
      <c r="B381" s="13" t="n"/>
      <c r="C381" s="9" t="n"/>
      <c r="D381" s="9" t="n"/>
      <c r="E381" s="9" t="n"/>
      <c r="F381" s="9" t="n"/>
      <c r="G381" s="9" t="n"/>
      <c r="H381" s="9" t="n"/>
      <c r="I381" s="9" t="n"/>
      <c r="J381" s="9" t="n"/>
      <c r="K381" s="9" t="n"/>
      <c r="L381" s="9" t="n"/>
      <c r="M381" s="9" t="n"/>
      <c r="N381" s="9" t="n"/>
    </row>
    <row r="382">
      <c r="A382" s="7">
        <f>IF(C382="","","C-"&amp;TEXT(ROW()-1,"000"))</f>
        <v/>
      </c>
      <c r="B382" s="13" t="n"/>
      <c r="C382" s="9" t="n"/>
      <c r="D382" s="9" t="n"/>
      <c r="E382" s="9" t="n"/>
      <c r="F382" s="9" t="n"/>
      <c r="G382" s="9" t="n"/>
      <c r="H382" s="9" t="n"/>
      <c r="I382" s="9" t="n"/>
      <c r="J382" s="9" t="n"/>
      <c r="K382" s="9" t="n"/>
      <c r="L382" s="9" t="n"/>
      <c r="M382" s="9" t="n"/>
      <c r="N382" s="9" t="n"/>
    </row>
    <row r="383">
      <c r="A383" s="7">
        <f>IF(C383="","","C-"&amp;TEXT(ROW()-1,"000"))</f>
        <v/>
      </c>
      <c r="B383" s="13" t="n"/>
      <c r="C383" s="9" t="n"/>
      <c r="D383" s="9" t="n"/>
      <c r="E383" s="9" t="n"/>
      <c r="F383" s="9" t="n"/>
      <c r="G383" s="9" t="n"/>
      <c r="H383" s="9" t="n"/>
      <c r="I383" s="9" t="n"/>
      <c r="J383" s="9" t="n"/>
      <c r="K383" s="9" t="n"/>
      <c r="L383" s="9" t="n"/>
      <c r="M383" s="9" t="n"/>
      <c r="N383" s="9" t="n"/>
    </row>
    <row r="384">
      <c r="A384" s="7">
        <f>IF(C384="","","C-"&amp;TEXT(ROW()-1,"000"))</f>
        <v/>
      </c>
      <c r="B384" s="13" t="n"/>
      <c r="C384" s="9" t="n"/>
      <c r="D384" s="9" t="n"/>
      <c r="E384" s="9" t="n"/>
      <c r="F384" s="9" t="n"/>
      <c r="G384" s="9" t="n"/>
      <c r="H384" s="9" t="n"/>
      <c r="I384" s="9" t="n"/>
      <c r="J384" s="9" t="n"/>
      <c r="K384" s="9" t="n"/>
      <c r="L384" s="9" t="n"/>
      <c r="M384" s="9" t="n"/>
      <c r="N384" s="9" t="n"/>
    </row>
    <row r="385">
      <c r="A385" s="7">
        <f>IF(C385="","","C-"&amp;TEXT(ROW()-1,"000"))</f>
        <v/>
      </c>
      <c r="B385" s="13" t="n"/>
      <c r="C385" s="9" t="n"/>
      <c r="D385" s="9" t="n"/>
      <c r="E385" s="9" t="n"/>
      <c r="F385" s="9" t="n"/>
      <c r="G385" s="9" t="n"/>
      <c r="H385" s="9" t="n"/>
      <c r="I385" s="9" t="n"/>
      <c r="J385" s="9" t="n"/>
      <c r="K385" s="9" t="n"/>
      <c r="L385" s="9" t="n"/>
      <c r="M385" s="9" t="n"/>
      <c r="N385" s="9" t="n"/>
    </row>
    <row r="386">
      <c r="A386" s="7">
        <f>IF(C386="","","C-"&amp;TEXT(ROW()-1,"000"))</f>
        <v/>
      </c>
      <c r="B386" s="13" t="n"/>
      <c r="C386" s="9" t="n"/>
      <c r="D386" s="9" t="n"/>
      <c r="E386" s="9" t="n"/>
      <c r="F386" s="9" t="n"/>
      <c r="G386" s="9" t="n"/>
      <c r="H386" s="9" t="n"/>
      <c r="I386" s="9" t="n"/>
      <c r="J386" s="9" t="n"/>
      <c r="K386" s="9" t="n"/>
      <c r="L386" s="9" t="n"/>
      <c r="M386" s="9" t="n"/>
      <c r="N386" s="9" t="n"/>
    </row>
    <row r="387">
      <c r="A387" s="7">
        <f>IF(C387="","","C-"&amp;TEXT(ROW()-1,"000"))</f>
        <v/>
      </c>
      <c r="B387" s="13" t="n"/>
      <c r="C387" s="9" t="n"/>
      <c r="D387" s="9" t="n"/>
      <c r="E387" s="9" t="n"/>
      <c r="F387" s="9" t="n"/>
      <c r="G387" s="9" t="n"/>
      <c r="H387" s="9" t="n"/>
      <c r="I387" s="9" t="n"/>
      <c r="J387" s="9" t="n"/>
      <c r="K387" s="9" t="n"/>
      <c r="L387" s="9" t="n"/>
      <c r="M387" s="9" t="n"/>
      <c r="N387" s="9" t="n"/>
    </row>
    <row r="388">
      <c r="A388" s="7">
        <f>IF(C388="","","C-"&amp;TEXT(ROW()-1,"000"))</f>
        <v/>
      </c>
      <c r="B388" s="13" t="n"/>
      <c r="C388" s="9" t="n"/>
      <c r="D388" s="9" t="n"/>
      <c r="E388" s="9" t="n"/>
      <c r="F388" s="9" t="n"/>
      <c r="G388" s="9" t="n"/>
      <c r="H388" s="9" t="n"/>
      <c r="I388" s="9" t="n"/>
      <c r="J388" s="9" t="n"/>
      <c r="K388" s="9" t="n"/>
      <c r="L388" s="9" t="n"/>
      <c r="M388" s="9" t="n"/>
      <c r="N388" s="9" t="n"/>
    </row>
    <row r="389">
      <c r="A389" s="7">
        <f>IF(C389="","","C-"&amp;TEXT(ROW()-1,"000"))</f>
        <v/>
      </c>
      <c r="B389" s="13" t="n"/>
      <c r="C389" s="9" t="n"/>
      <c r="D389" s="9" t="n"/>
      <c r="E389" s="9" t="n"/>
      <c r="F389" s="9" t="n"/>
      <c r="G389" s="9" t="n"/>
      <c r="H389" s="9" t="n"/>
      <c r="I389" s="9" t="n"/>
      <c r="J389" s="9" t="n"/>
      <c r="K389" s="9" t="n"/>
      <c r="L389" s="9" t="n"/>
      <c r="M389" s="9" t="n"/>
      <c r="N389" s="9" t="n"/>
    </row>
    <row r="390">
      <c r="A390" s="7">
        <f>IF(C390="","","C-"&amp;TEXT(ROW()-1,"000"))</f>
        <v/>
      </c>
      <c r="B390" s="13" t="n"/>
      <c r="C390" s="9" t="n"/>
      <c r="D390" s="9" t="n"/>
      <c r="E390" s="9" t="n"/>
      <c r="F390" s="9" t="n"/>
      <c r="G390" s="9" t="n"/>
      <c r="H390" s="9" t="n"/>
      <c r="I390" s="9" t="n"/>
      <c r="J390" s="9" t="n"/>
      <c r="K390" s="9" t="n"/>
      <c r="L390" s="9" t="n"/>
      <c r="M390" s="9" t="n"/>
      <c r="N390" s="9" t="n"/>
    </row>
    <row r="391">
      <c r="A391" s="7">
        <f>IF(C391="","","C-"&amp;TEXT(ROW()-1,"000"))</f>
        <v/>
      </c>
      <c r="B391" s="13" t="n"/>
      <c r="C391" s="9" t="n"/>
      <c r="D391" s="9" t="n"/>
      <c r="E391" s="9" t="n"/>
      <c r="F391" s="9" t="n"/>
      <c r="G391" s="9" t="n"/>
      <c r="H391" s="9" t="n"/>
      <c r="I391" s="9" t="n"/>
      <c r="J391" s="9" t="n"/>
      <c r="K391" s="9" t="n"/>
      <c r="L391" s="9" t="n"/>
      <c r="M391" s="9" t="n"/>
      <c r="N391" s="9" t="n"/>
    </row>
    <row r="392">
      <c r="A392" s="7">
        <f>IF(C392="","","C-"&amp;TEXT(ROW()-1,"000"))</f>
        <v/>
      </c>
      <c r="B392" s="13" t="n"/>
      <c r="C392" s="9" t="n"/>
      <c r="D392" s="9" t="n"/>
      <c r="E392" s="9" t="n"/>
      <c r="F392" s="9" t="n"/>
      <c r="G392" s="9" t="n"/>
      <c r="H392" s="9" t="n"/>
      <c r="I392" s="9" t="n"/>
      <c r="J392" s="9" t="n"/>
      <c r="K392" s="9" t="n"/>
      <c r="L392" s="9" t="n"/>
      <c r="M392" s="9" t="n"/>
      <c r="N392" s="9" t="n"/>
    </row>
    <row r="393">
      <c r="A393" s="7">
        <f>IF(C393="","","C-"&amp;TEXT(ROW()-1,"000"))</f>
        <v/>
      </c>
      <c r="B393" s="13" t="n"/>
      <c r="C393" s="9" t="n"/>
      <c r="D393" s="9" t="n"/>
      <c r="E393" s="9" t="n"/>
      <c r="F393" s="9" t="n"/>
      <c r="G393" s="9" t="n"/>
      <c r="H393" s="9" t="n"/>
      <c r="I393" s="9" t="n"/>
      <c r="J393" s="9" t="n"/>
      <c r="K393" s="9" t="n"/>
      <c r="L393" s="9" t="n"/>
      <c r="M393" s="9" t="n"/>
      <c r="N393" s="9" t="n"/>
    </row>
    <row r="394">
      <c r="A394" s="7">
        <f>IF(C394="","","C-"&amp;TEXT(ROW()-1,"000"))</f>
        <v/>
      </c>
      <c r="B394" s="13" t="n"/>
      <c r="C394" s="9" t="n"/>
      <c r="D394" s="9" t="n"/>
      <c r="E394" s="9" t="n"/>
      <c r="F394" s="9" t="n"/>
      <c r="G394" s="9" t="n"/>
      <c r="H394" s="9" t="n"/>
      <c r="I394" s="9" t="n"/>
      <c r="J394" s="9" t="n"/>
      <c r="K394" s="9" t="n"/>
      <c r="L394" s="9" t="n"/>
      <c r="M394" s="9" t="n"/>
      <c r="N394" s="9" t="n"/>
    </row>
    <row r="395">
      <c r="A395" s="7">
        <f>IF(C395="","","C-"&amp;TEXT(ROW()-1,"000"))</f>
        <v/>
      </c>
      <c r="B395" s="13" t="n"/>
      <c r="C395" s="9" t="n"/>
      <c r="D395" s="9" t="n"/>
      <c r="E395" s="9" t="n"/>
      <c r="F395" s="9" t="n"/>
      <c r="G395" s="9" t="n"/>
      <c r="H395" s="9" t="n"/>
      <c r="I395" s="9" t="n"/>
      <c r="J395" s="9" t="n"/>
      <c r="K395" s="9" t="n"/>
      <c r="L395" s="9" t="n"/>
      <c r="M395" s="9" t="n"/>
      <c r="N395" s="9" t="n"/>
    </row>
    <row r="396">
      <c r="A396" s="7">
        <f>IF(C396="","","C-"&amp;TEXT(ROW()-1,"000"))</f>
        <v/>
      </c>
      <c r="B396" s="13" t="n"/>
      <c r="C396" s="9" t="n"/>
      <c r="D396" s="9" t="n"/>
      <c r="E396" s="9" t="n"/>
      <c r="F396" s="9" t="n"/>
      <c r="G396" s="9" t="n"/>
      <c r="H396" s="9" t="n"/>
      <c r="I396" s="9" t="n"/>
      <c r="J396" s="9" t="n"/>
      <c r="K396" s="9" t="n"/>
      <c r="L396" s="9" t="n"/>
      <c r="M396" s="9" t="n"/>
      <c r="N396" s="9" t="n"/>
    </row>
    <row r="397">
      <c r="A397" s="7">
        <f>IF(C397="","","C-"&amp;TEXT(ROW()-1,"000"))</f>
        <v/>
      </c>
      <c r="B397" s="13" t="n"/>
      <c r="C397" s="9" t="n"/>
      <c r="D397" s="9" t="n"/>
      <c r="E397" s="9" t="n"/>
      <c r="F397" s="9" t="n"/>
      <c r="G397" s="9" t="n"/>
      <c r="H397" s="9" t="n"/>
      <c r="I397" s="9" t="n"/>
      <c r="J397" s="9" t="n"/>
      <c r="K397" s="9" t="n"/>
      <c r="L397" s="9" t="n"/>
      <c r="M397" s="9" t="n"/>
      <c r="N397" s="9" t="n"/>
    </row>
    <row r="398">
      <c r="A398" s="7">
        <f>IF(C398="","","C-"&amp;TEXT(ROW()-1,"000"))</f>
        <v/>
      </c>
      <c r="B398" s="13" t="n"/>
      <c r="C398" s="9" t="n"/>
      <c r="D398" s="9" t="n"/>
      <c r="E398" s="9" t="n"/>
      <c r="F398" s="9" t="n"/>
      <c r="G398" s="9" t="n"/>
      <c r="H398" s="9" t="n"/>
      <c r="I398" s="9" t="n"/>
      <c r="J398" s="9" t="n"/>
      <c r="K398" s="9" t="n"/>
      <c r="L398" s="9" t="n"/>
      <c r="M398" s="9" t="n"/>
      <c r="N398" s="9" t="n"/>
    </row>
    <row r="399">
      <c r="A399" s="7">
        <f>IF(C399="","","C-"&amp;TEXT(ROW()-1,"000"))</f>
        <v/>
      </c>
      <c r="B399" s="13" t="n"/>
      <c r="C399" s="9" t="n"/>
      <c r="D399" s="9" t="n"/>
      <c r="E399" s="9" t="n"/>
      <c r="F399" s="9" t="n"/>
      <c r="G399" s="9" t="n"/>
      <c r="H399" s="9" t="n"/>
      <c r="I399" s="9" t="n"/>
      <c r="J399" s="9" t="n"/>
      <c r="K399" s="9" t="n"/>
      <c r="L399" s="9" t="n"/>
      <c r="M399" s="9" t="n"/>
      <c r="N399" s="9" t="n"/>
    </row>
    <row r="400">
      <c r="A400" s="7">
        <f>IF(C400="","","C-"&amp;TEXT(ROW()-1,"000"))</f>
        <v/>
      </c>
      <c r="B400" s="13" t="n"/>
      <c r="C400" s="9" t="n"/>
      <c r="D400" s="9" t="n"/>
      <c r="E400" s="9" t="n"/>
      <c r="F400" s="9" t="n"/>
      <c r="G400" s="9" t="n"/>
      <c r="H400" s="9" t="n"/>
      <c r="I400" s="9" t="n"/>
      <c r="J400" s="9" t="n"/>
      <c r="K400" s="9" t="n"/>
      <c r="L400" s="9" t="n"/>
      <c r="M400" s="9" t="n"/>
      <c r="N400" s="9" t="n"/>
    </row>
    <row r="401">
      <c r="A401" s="7">
        <f>IF(C401="","","C-"&amp;TEXT(ROW()-1,"000"))</f>
        <v/>
      </c>
      <c r="B401" s="13" t="n"/>
      <c r="C401" s="9" t="n"/>
      <c r="D401" s="9" t="n"/>
      <c r="E401" s="9" t="n"/>
      <c r="F401" s="9" t="n"/>
      <c r="G401" s="9" t="n"/>
      <c r="H401" s="9" t="n"/>
      <c r="I401" s="9" t="n"/>
      <c r="J401" s="9" t="n"/>
      <c r="K401" s="9" t="n"/>
      <c r="L401" s="9" t="n"/>
      <c r="M401" s="9" t="n"/>
      <c r="N401" s="9" t="n"/>
    </row>
    <row r="402">
      <c r="A402" s="7">
        <f>IF(C402="","","C-"&amp;TEXT(ROW()-1,"000"))</f>
        <v/>
      </c>
      <c r="B402" s="13" t="n"/>
      <c r="C402" s="9" t="n"/>
      <c r="D402" s="9" t="n"/>
      <c r="E402" s="9" t="n"/>
      <c r="F402" s="9" t="n"/>
      <c r="G402" s="9" t="n"/>
      <c r="H402" s="9" t="n"/>
      <c r="I402" s="9" t="n"/>
      <c r="J402" s="9" t="n"/>
      <c r="K402" s="9" t="n"/>
      <c r="L402" s="9" t="n"/>
      <c r="M402" s="9" t="n"/>
      <c r="N402" s="9" t="n"/>
    </row>
    <row r="403">
      <c r="A403" s="7">
        <f>IF(C403="","","C-"&amp;TEXT(ROW()-1,"000"))</f>
        <v/>
      </c>
      <c r="B403" s="13" t="n"/>
      <c r="C403" s="9" t="n"/>
      <c r="D403" s="9" t="n"/>
      <c r="E403" s="9" t="n"/>
      <c r="F403" s="9" t="n"/>
      <c r="G403" s="9" t="n"/>
      <c r="H403" s="9" t="n"/>
      <c r="I403" s="9" t="n"/>
      <c r="J403" s="9" t="n"/>
      <c r="K403" s="9" t="n"/>
      <c r="L403" s="9" t="n"/>
      <c r="M403" s="9" t="n"/>
      <c r="N403" s="9" t="n"/>
    </row>
    <row r="404">
      <c r="A404" s="7">
        <f>IF(C404="","","C-"&amp;TEXT(ROW()-1,"000"))</f>
        <v/>
      </c>
      <c r="B404" s="13" t="n"/>
      <c r="C404" s="9" t="n"/>
      <c r="D404" s="9" t="n"/>
      <c r="E404" s="9" t="n"/>
      <c r="F404" s="9" t="n"/>
      <c r="G404" s="9" t="n"/>
      <c r="H404" s="9" t="n"/>
      <c r="I404" s="9" t="n"/>
      <c r="J404" s="9" t="n"/>
      <c r="K404" s="9" t="n"/>
      <c r="L404" s="9" t="n"/>
      <c r="M404" s="9" t="n"/>
      <c r="N404" s="9" t="n"/>
    </row>
    <row r="405">
      <c r="A405" s="7">
        <f>IF(C405="","","C-"&amp;TEXT(ROW()-1,"000"))</f>
        <v/>
      </c>
      <c r="B405" s="13" t="n"/>
      <c r="C405" s="9" t="n"/>
      <c r="D405" s="9" t="n"/>
      <c r="E405" s="9" t="n"/>
      <c r="F405" s="9" t="n"/>
      <c r="G405" s="9" t="n"/>
      <c r="H405" s="9" t="n"/>
      <c r="I405" s="9" t="n"/>
      <c r="J405" s="9" t="n"/>
      <c r="K405" s="9" t="n"/>
      <c r="L405" s="9" t="n"/>
      <c r="M405" s="9" t="n"/>
      <c r="N405" s="9" t="n"/>
    </row>
    <row r="406">
      <c r="A406" s="7">
        <f>IF(C406="","","C-"&amp;TEXT(ROW()-1,"000"))</f>
        <v/>
      </c>
      <c r="B406" s="13" t="n"/>
      <c r="C406" s="9" t="n"/>
      <c r="D406" s="9" t="n"/>
      <c r="E406" s="9" t="n"/>
      <c r="F406" s="9" t="n"/>
      <c r="G406" s="9" t="n"/>
      <c r="H406" s="9" t="n"/>
      <c r="I406" s="9" t="n"/>
      <c r="J406" s="9" t="n"/>
      <c r="K406" s="9" t="n"/>
      <c r="L406" s="9" t="n"/>
      <c r="M406" s="9" t="n"/>
      <c r="N406" s="9" t="n"/>
    </row>
    <row r="407">
      <c r="A407" s="7">
        <f>IF(C407="","","C-"&amp;TEXT(ROW()-1,"000"))</f>
        <v/>
      </c>
      <c r="B407" s="13" t="n"/>
      <c r="C407" s="9" t="n"/>
      <c r="D407" s="9" t="n"/>
      <c r="E407" s="9" t="n"/>
      <c r="F407" s="9" t="n"/>
      <c r="G407" s="9" t="n"/>
      <c r="H407" s="9" t="n"/>
      <c r="I407" s="9" t="n"/>
      <c r="J407" s="9" t="n"/>
      <c r="K407" s="9" t="n"/>
      <c r="L407" s="9" t="n"/>
      <c r="M407" s="9" t="n"/>
      <c r="N407" s="9" t="n"/>
    </row>
    <row r="408">
      <c r="A408" s="7">
        <f>IF(C408="","","C-"&amp;TEXT(ROW()-1,"000"))</f>
        <v/>
      </c>
      <c r="B408" s="13" t="n"/>
      <c r="C408" s="9" t="n"/>
      <c r="D408" s="9" t="n"/>
      <c r="E408" s="9" t="n"/>
      <c r="F408" s="9" t="n"/>
      <c r="G408" s="9" t="n"/>
      <c r="H408" s="9" t="n"/>
      <c r="I408" s="9" t="n"/>
      <c r="J408" s="9" t="n"/>
      <c r="K408" s="9" t="n"/>
      <c r="L408" s="9" t="n"/>
      <c r="M408" s="9" t="n"/>
      <c r="N408" s="9" t="n"/>
    </row>
    <row r="409">
      <c r="A409" s="7">
        <f>IF(C409="","","C-"&amp;TEXT(ROW()-1,"000"))</f>
        <v/>
      </c>
      <c r="B409" s="13" t="n"/>
      <c r="C409" s="9" t="n"/>
      <c r="D409" s="9" t="n"/>
      <c r="E409" s="9" t="n"/>
      <c r="F409" s="9" t="n"/>
      <c r="G409" s="9" t="n"/>
      <c r="H409" s="9" t="n"/>
      <c r="I409" s="9" t="n"/>
      <c r="J409" s="9" t="n"/>
      <c r="K409" s="9" t="n"/>
      <c r="L409" s="9" t="n"/>
      <c r="M409" s="9" t="n"/>
      <c r="N409" s="9" t="n"/>
    </row>
    <row r="410">
      <c r="A410" s="7">
        <f>IF(C410="","","C-"&amp;TEXT(ROW()-1,"000"))</f>
        <v/>
      </c>
      <c r="B410" s="13" t="n"/>
      <c r="C410" s="9" t="n"/>
      <c r="D410" s="9" t="n"/>
      <c r="E410" s="9" t="n"/>
      <c r="F410" s="9" t="n"/>
      <c r="G410" s="9" t="n"/>
      <c r="H410" s="9" t="n"/>
      <c r="I410" s="9" t="n"/>
      <c r="J410" s="9" t="n"/>
      <c r="K410" s="9" t="n"/>
      <c r="L410" s="9" t="n"/>
      <c r="M410" s="9" t="n"/>
      <c r="N410" s="9" t="n"/>
    </row>
    <row r="411">
      <c r="A411" s="7">
        <f>IF(C411="","","C-"&amp;TEXT(ROW()-1,"000"))</f>
        <v/>
      </c>
      <c r="B411" s="13" t="n"/>
      <c r="C411" s="9" t="n"/>
      <c r="D411" s="9" t="n"/>
      <c r="E411" s="9" t="n"/>
      <c r="F411" s="9" t="n"/>
      <c r="G411" s="9" t="n"/>
      <c r="H411" s="9" t="n"/>
      <c r="I411" s="9" t="n"/>
      <c r="J411" s="9" t="n"/>
      <c r="K411" s="9" t="n"/>
      <c r="L411" s="9" t="n"/>
      <c r="M411" s="9" t="n"/>
      <c r="N411" s="9" t="n"/>
    </row>
    <row r="412">
      <c r="A412" s="7">
        <f>IF(C412="","","C-"&amp;TEXT(ROW()-1,"000"))</f>
        <v/>
      </c>
      <c r="B412" s="13" t="n"/>
      <c r="C412" s="9" t="n"/>
      <c r="D412" s="9" t="n"/>
      <c r="E412" s="9" t="n"/>
      <c r="F412" s="9" t="n"/>
      <c r="G412" s="9" t="n"/>
      <c r="H412" s="9" t="n"/>
      <c r="I412" s="9" t="n"/>
      <c r="J412" s="9" t="n"/>
      <c r="K412" s="9" t="n"/>
      <c r="L412" s="9" t="n"/>
      <c r="M412" s="9" t="n"/>
      <c r="N412" s="9" t="n"/>
    </row>
    <row r="413">
      <c r="A413" s="7">
        <f>IF(C413="","","C-"&amp;TEXT(ROW()-1,"000"))</f>
        <v/>
      </c>
      <c r="B413" s="13" t="n"/>
      <c r="C413" s="9" t="n"/>
      <c r="D413" s="9" t="n"/>
      <c r="E413" s="9" t="n"/>
      <c r="F413" s="9" t="n"/>
      <c r="G413" s="9" t="n"/>
      <c r="H413" s="9" t="n"/>
      <c r="I413" s="9" t="n"/>
      <c r="J413" s="9" t="n"/>
      <c r="K413" s="9" t="n"/>
      <c r="L413" s="9" t="n"/>
      <c r="M413" s="9" t="n"/>
      <c r="N413" s="9" t="n"/>
    </row>
    <row r="414">
      <c r="A414" s="7">
        <f>IF(C414="","","C-"&amp;TEXT(ROW()-1,"000"))</f>
        <v/>
      </c>
      <c r="B414" s="13" t="n"/>
      <c r="C414" s="9" t="n"/>
      <c r="D414" s="9" t="n"/>
      <c r="E414" s="9" t="n"/>
      <c r="F414" s="9" t="n"/>
      <c r="G414" s="9" t="n"/>
      <c r="H414" s="9" t="n"/>
      <c r="I414" s="9" t="n"/>
      <c r="J414" s="9" t="n"/>
      <c r="K414" s="9" t="n"/>
      <c r="L414" s="9" t="n"/>
      <c r="M414" s="9" t="n"/>
      <c r="N414" s="9" t="n"/>
    </row>
    <row r="415">
      <c r="A415" s="7">
        <f>IF(C415="","","C-"&amp;TEXT(ROW()-1,"000"))</f>
        <v/>
      </c>
      <c r="B415" s="13" t="n"/>
      <c r="C415" s="9" t="n"/>
      <c r="D415" s="9" t="n"/>
      <c r="E415" s="9" t="n"/>
      <c r="F415" s="9" t="n"/>
      <c r="G415" s="9" t="n"/>
      <c r="H415" s="9" t="n"/>
      <c r="I415" s="9" t="n"/>
      <c r="J415" s="9" t="n"/>
      <c r="K415" s="9" t="n"/>
      <c r="L415" s="9" t="n"/>
      <c r="M415" s="9" t="n"/>
      <c r="N415" s="9" t="n"/>
    </row>
    <row r="416">
      <c r="A416" s="7">
        <f>IF(C416="","","C-"&amp;TEXT(ROW()-1,"000"))</f>
        <v/>
      </c>
      <c r="B416" s="13" t="n"/>
      <c r="C416" s="9" t="n"/>
      <c r="D416" s="9" t="n"/>
      <c r="E416" s="9" t="n"/>
      <c r="F416" s="9" t="n"/>
      <c r="G416" s="9" t="n"/>
      <c r="H416" s="9" t="n"/>
      <c r="I416" s="9" t="n"/>
      <c r="J416" s="9" t="n"/>
      <c r="K416" s="9" t="n"/>
      <c r="L416" s="9" t="n"/>
      <c r="M416" s="9" t="n"/>
      <c r="N416" s="9" t="n"/>
    </row>
    <row r="417">
      <c r="A417" s="7">
        <f>IF(C417="","","C-"&amp;TEXT(ROW()-1,"000"))</f>
        <v/>
      </c>
      <c r="B417" s="13" t="n"/>
      <c r="C417" s="9" t="n"/>
      <c r="D417" s="9" t="n"/>
      <c r="E417" s="9" t="n"/>
      <c r="F417" s="9" t="n"/>
      <c r="G417" s="9" t="n"/>
      <c r="H417" s="9" t="n"/>
      <c r="I417" s="9" t="n"/>
      <c r="J417" s="9" t="n"/>
      <c r="K417" s="9" t="n"/>
      <c r="L417" s="9" t="n"/>
      <c r="M417" s="9" t="n"/>
      <c r="N417" s="9" t="n"/>
    </row>
    <row r="418">
      <c r="A418" s="7">
        <f>IF(C418="","","C-"&amp;TEXT(ROW()-1,"000"))</f>
        <v/>
      </c>
      <c r="B418" s="13" t="n"/>
      <c r="C418" s="9" t="n"/>
      <c r="D418" s="9" t="n"/>
      <c r="E418" s="9" t="n"/>
      <c r="F418" s="9" t="n"/>
      <c r="G418" s="9" t="n"/>
      <c r="H418" s="9" t="n"/>
      <c r="I418" s="9" t="n"/>
      <c r="J418" s="9" t="n"/>
      <c r="K418" s="9" t="n"/>
      <c r="L418" s="9" t="n"/>
      <c r="M418" s="9" t="n"/>
      <c r="N418" s="9" t="n"/>
    </row>
    <row r="419">
      <c r="A419" s="7">
        <f>IF(C419="","","C-"&amp;TEXT(ROW()-1,"000"))</f>
        <v/>
      </c>
      <c r="B419" s="13" t="n"/>
      <c r="C419" s="9" t="n"/>
      <c r="D419" s="9" t="n"/>
      <c r="E419" s="9" t="n"/>
      <c r="F419" s="9" t="n"/>
      <c r="G419" s="9" t="n"/>
      <c r="H419" s="9" t="n"/>
      <c r="I419" s="9" t="n"/>
      <c r="J419" s="9" t="n"/>
      <c r="K419" s="9" t="n"/>
      <c r="L419" s="9" t="n"/>
      <c r="M419" s="9" t="n"/>
      <c r="N419" s="9" t="n"/>
    </row>
    <row r="420">
      <c r="A420" s="7">
        <f>IF(C420="","","C-"&amp;TEXT(ROW()-1,"000"))</f>
        <v/>
      </c>
      <c r="B420" s="13" t="n"/>
      <c r="C420" s="9" t="n"/>
      <c r="D420" s="9" t="n"/>
      <c r="E420" s="9" t="n"/>
      <c r="F420" s="9" t="n"/>
      <c r="G420" s="9" t="n"/>
      <c r="H420" s="9" t="n"/>
      <c r="I420" s="9" t="n"/>
      <c r="J420" s="9" t="n"/>
      <c r="K420" s="9" t="n"/>
      <c r="L420" s="9" t="n"/>
      <c r="M420" s="9" t="n"/>
      <c r="N420" s="9" t="n"/>
    </row>
    <row r="421">
      <c r="A421" s="7">
        <f>IF(C421="","","C-"&amp;TEXT(ROW()-1,"000"))</f>
        <v/>
      </c>
      <c r="B421" s="13" t="n"/>
      <c r="C421" s="9" t="n"/>
      <c r="D421" s="9" t="n"/>
      <c r="E421" s="9" t="n"/>
      <c r="F421" s="9" t="n"/>
      <c r="G421" s="9" t="n"/>
      <c r="H421" s="9" t="n"/>
      <c r="I421" s="9" t="n"/>
      <c r="J421" s="9" t="n"/>
      <c r="K421" s="9" t="n"/>
      <c r="L421" s="9" t="n"/>
      <c r="M421" s="9" t="n"/>
      <c r="N421" s="9" t="n"/>
    </row>
    <row r="422">
      <c r="A422" s="7">
        <f>IF(C422="","","C-"&amp;TEXT(ROW()-1,"000"))</f>
        <v/>
      </c>
      <c r="B422" s="13" t="n"/>
      <c r="C422" s="9" t="n"/>
      <c r="D422" s="9" t="n"/>
      <c r="E422" s="9" t="n"/>
      <c r="F422" s="9" t="n"/>
      <c r="G422" s="9" t="n"/>
      <c r="H422" s="9" t="n"/>
      <c r="I422" s="9" t="n"/>
      <c r="J422" s="9" t="n"/>
      <c r="K422" s="9" t="n"/>
      <c r="L422" s="9" t="n"/>
      <c r="M422" s="9" t="n"/>
      <c r="N422" s="9" t="n"/>
    </row>
    <row r="423">
      <c r="A423" s="7">
        <f>IF(C423="","","C-"&amp;TEXT(ROW()-1,"000"))</f>
        <v/>
      </c>
      <c r="B423" s="13" t="n"/>
      <c r="C423" s="9" t="n"/>
      <c r="D423" s="9" t="n"/>
      <c r="E423" s="9" t="n"/>
      <c r="F423" s="9" t="n"/>
      <c r="G423" s="9" t="n"/>
      <c r="H423" s="9" t="n"/>
      <c r="I423" s="9" t="n"/>
      <c r="J423" s="9" t="n"/>
      <c r="K423" s="9" t="n"/>
      <c r="L423" s="9" t="n"/>
      <c r="M423" s="9" t="n"/>
      <c r="N423" s="9" t="n"/>
    </row>
    <row r="424">
      <c r="A424" s="7">
        <f>IF(C424="","","C-"&amp;TEXT(ROW()-1,"000"))</f>
        <v/>
      </c>
      <c r="B424" s="13" t="n"/>
      <c r="C424" s="9" t="n"/>
      <c r="D424" s="9" t="n"/>
      <c r="E424" s="9" t="n"/>
      <c r="F424" s="9" t="n"/>
      <c r="G424" s="9" t="n"/>
      <c r="H424" s="9" t="n"/>
      <c r="I424" s="9" t="n"/>
      <c r="J424" s="9" t="n"/>
      <c r="K424" s="9" t="n"/>
      <c r="L424" s="9" t="n"/>
      <c r="M424" s="9" t="n"/>
      <c r="N424" s="9" t="n"/>
    </row>
    <row r="425">
      <c r="A425" s="7">
        <f>IF(C425="","","C-"&amp;TEXT(ROW()-1,"000"))</f>
        <v/>
      </c>
      <c r="B425" s="13" t="n"/>
      <c r="C425" s="9" t="n"/>
      <c r="D425" s="9" t="n"/>
      <c r="E425" s="9" t="n"/>
      <c r="F425" s="9" t="n"/>
      <c r="G425" s="9" t="n"/>
      <c r="H425" s="9" t="n"/>
      <c r="I425" s="9" t="n"/>
      <c r="J425" s="9" t="n"/>
      <c r="K425" s="9" t="n"/>
      <c r="L425" s="9" t="n"/>
      <c r="M425" s="9" t="n"/>
      <c r="N425" s="9" t="n"/>
    </row>
    <row r="426">
      <c r="A426" s="7">
        <f>IF(C426="","","C-"&amp;TEXT(ROW()-1,"000"))</f>
        <v/>
      </c>
      <c r="B426" s="13" t="n"/>
      <c r="C426" s="9" t="n"/>
      <c r="D426" s="9" t="n"/>
      <c r="E426" s="9" t="n"/>
      <c r="F426" s="9" t="n"/>
      <c r="G426" s="9" t="n"/>
      <c r="H426" s="9" t="n"/>
      <c r="I426" s="9" t="n"/>
      <c r="J426" s="9" t="n"/>
      <c r="K426" s="9" t="n"/>
      <c r="L426" s="9" t="n"/>
      <c r="M426" s="9" t="n"/>
      <c r="N426" s="9" t="n"/>
    </row>
    <row r="427">
      <c r="A427" s="7">
        <f>IF(C427="","","C-"&amp;TEXT(ROW()-1,"000"))</f>
        <v/>
      </c>
      <c r="B427" s="13" t="n"/>
      <c r="C427" s="9" t="n"/>
      <c r="D427" s="9" t="n"/>
      <c r="E427" s="9" t="n"/>
      <c r="F427" s="9" t="n"/>
      <c r="G427" s="9" t="n"/>
      <c r="H427" s="9" t="n"/>
      <c r="I427" s="9" t="n"/>
      <c r="J427" s="9" t="n"/>
      <c r="K427" s="9" t="n"/>
      <c r="L427" s="9" t="n"/>
      <c r="M427" s="9" t="n"/>
      <c r="N427" s="9" t="n"/>
    </row>
    <row r="428">
      <c r="A428" s="7">
        <f>IF(C428="","","C-"&amp;TEXT(ROW()-1,"000"))</f>
        <v/>
      </c>
      <c r="B428" s="13" t="n"/>
      <c r="C428" s="9" t="n"/>
      <c r="D428" s="9" t="n"/>
      <c r="E428" s="9" t="n"/>
      <c r="F428" s="9" t="n"/>
      <c r="G428" s="9" t="n"/>
      <c r="H428" s="9" t="n"/>
      <c r="I428" s="9" t="n"/>
      <c r="J428" s="9" t="n"/>
      <c r="K428" s="9" t="n"/>
      <c r="L428" s="9" t="n"/>
      <c r="M428" s="9" t="n"/>
      <c r="N428" s="9" t="n"/>
    </row>
    <row r="429">
      <c r="A429" s="7">
        <f>IF(C429="","","C-"&amp;TEXT(ROW()-1,"000"))</f>
        <v/>
      </c>
      <c r="B429" s="13" t="n"/>
      <c r="C429" s="9" t="n"/>
      <c r="D429" s="9" t="n"/>
      <c r="E429" s="9" t="n"/>
      <c r="F429" s="9" t="n"/>
      <c r="G429" s="9" t="n"/>
      <c r="H429" s="9" t="n"/>
      <c r="I429" s="9" t="n"/>
      <c r="J429" s="9" t="n"/>
      <c r="K429" s="9" t="n"/>
      <c r="L429" s="9" t="n"/>
      <c r="M429" s="9" t="n"/>
      <c r="N429" s="9" t="n"/>
    </row>
    <row r="430">
      <c r="A430" s="7">
        <f>IF(C430="","","C-"&amp;TEXT(ROW()-1,"000"))</f>
        <v/>
      </c>
      <c r="B430" s="13" t="n"/>
      <c r="C430" s="9" t="n"/>
      <c r="D430" s="9" t="n"/>
      <c r="E430" s="9" t="n"/>
      <c r="F430" s="9" t="n"/>
      <c r="G430" s="9" t="n"/>
      <c r="H430" s="9" t="n"/>
      <c r="I430" s="9" t="n"/>
      <c r="J430" s="9" t="n"/>
      <c r="K430" s="9" t="n"/>
      <c r="L430" s="9" t="n"/>
      <c r="M430" s="9" t="n"/>
      <c r="N430" s="9" t="n"/>
    </row>
    <row r="431">
      <c r="A431" s="7">
        <f>IF(C431="","","C-"&amp;TEXT(ROW()-1,"000"))</f>
        <v/>
      </c>
      <c r="B431" s="13" t="n"/>
      <c r="C431" s="9" t="n"/>
      <c r="D431" s="9" t="n"/>
      <c r="E431" s="9" t="n"/>
      <c r="F431" s="9" t="n"/>
      <c r="G431" s="9" t="n"/>
      <c r="H431" s="9" t="n"/>
      <c r="I431" s="9" t="n"/>
      <c r="J431" s="9" t="n"/>
      <c r="K431" s="9" t="n"/>
      <c r="L431" s="9" t="n"/>
      <c r="M431" s="9" t="n"/>
      <c r="N431" s="9" t="n"/>
    </row>
    <row r="432">
      <c r="A432" s="7">
        <f>IF(C432="","","C-"&amp;TEXT(ROW()-1,"000"))</f>
        <v/>
      </c>
      <c r="B432" s="13" t="n"/>
      <c r="C432" s="9" t="n"/>
      <c r="D432" s="9" t="n"/>
      <c r="E432" s="9" t="n"/>
      <c r="F432" s="9" t="n"/>
      <c r="G432" s="9" t="n"/>
      <c r="H432" s="9" t="n"/>
      <c r="I432" s="9" t="n"/>
      <c r="J432" s="9" t="n"/>
      <c r="K432" s="9" t="n"/>
      <c r="L432" s="9" t="n"/>
      <c r="M432" s="9" t="n"/>
      <c r="N432" s="9" t="n"/>
    </row>
    <row r="433">
      <c r="A433" s="7">
        <f>IF(C433="","","C-"&amp;TEXT(ROW()-1,"000"))</f>
        <v/>
      </c>
      <c r="B433" s="13" t="n"/>
      <c r="C433" s="9" t="n"/>
      <c r="D433" s="9" t="n"/>
      <c r="E433" s="9" t="n"/>
      <c r="F433" s="9" t="n"/>
      <c r="G433" s="9" t="n"/>
      <c r="H433" s="9" t="n"/>
      <c r="I433" s="9" t="n"/>
      <c r="J433" s="9" t="n"/>
      <c r="K433" s="9" t="n"/>
      <c r="L433" s="9" t="n"/>
      <c r="M433" s="9" t="n"/>
      <c r="N433" s="9" t="n"/>
    </row>
    <row r="434">
      <c r="A434" s="7">
        <f>IF(C434="","","C-"&amp;TEXT(ROW()-1,"000"))</f>
        <v/>
      </c>
      <c r="B434" s="13" t="n"/>
      <c r="C434" s="9" t="n"/>
      <c r="D434" s="9" t="n"/>
      <c r="E434" s="9" t="n"/>
      <c r="F434" s="9" t="n"/>
      <c r="G434" s="9" t="n"/>
      <c r="H434" s="9" t="n"/>
      <c r="I434" s="9" t="n"/>
      <c r="J434" s="9" t="n"/>
      <c r="K434" s="9" t="n"/>
      <c r="L434" s="9" t="n"/>
      <c r="M434" s="9" t="n"/>
      <c r="N434" s="9" t="n"/>
    </row>
    <row r="435">
      <c r="A435" s="7">
        <f>IF(C435="","","C-"&amp;TEXT(ROW()-1,"000"))</f>
        <v/>
      </c>
      <c r="B435" s="13" t="n"/>
      <c r="C435" s="9" t="n"/>
      <c r="D435" s="9" t="n"/>
      <c r="E435" s="9" t="n"/>
      <c r="F435" s="9" t="n"/>
      <c r="G435" s="9" t="n"/>
      <c r="H435" s="9" t="n"/>
      <c r="I435" s="9" t="n"/>
      <c r="J435" s="9" t="n"/>
      <c r="K435" s="9" t="n"/>
      <c r="L435" s="9" t="n"/>
      <c r="M435" s="9" t="n"/>
      <c r="N435" s="9" t="n"/>
    </row>
    <row r="436">
      <c r="A436" s="7">
        <f>IF(C436="","","C-"&amp;TEXT(ROW()-1,"000"))</f>
        <v/>
      </c>
      <c r="B436" s="13" t="n"/>
      <c r="C436" s="9" t="n"/>
      <c r="D436" s="9" t="n"/>
      <c r="E436" s="9" t="n"/>
      <c r="F436" s="9" t="n"/>
      <c r="G436" s="9" t="n"/>
      <c r="H436" s="9" t="n"/>
      <c r="I436" s="9" t="n"/>
      <c r="J436" s="9" t="n"/>
      <c r="K436" s="9" t="n"/>
      <c r="L436" s="9" t="n"/>
      <c r="M436" s="9" t="n"/>
      <c r="N436" s="9" t="n"/>
    </row>
    <row r="437">
      <c r="A437" s="7">
        <f>IF(C437="","","C-"&amp;TEXT(ROW()-1,"000"))</f>
        <v/>
      </c>
      <c r="B437" s="13" t="n"/>
      <c r="C437" s="9" t="n"/>
      <c r="D437" s="9" t="n"/>
      <c r="E437" s="9" t="n"/>
      <c r="F437" s="9" t="n"/>
      <c r="G437" s="9" t="n"/>
      <c r="H437" s="9" t="n"/>
      <c r="I437" s="9" t="n"/>
      <c r="J437" s="9" t="n"/>
      <c r="K437" s="9" t="n"/>
      <c r="L437" s="9" t="n"/>
      <c r="M437" s="9" t="n"/>
      <c r="N437" s="9" t="n"/>
    </row>
    <row r="438">
      <c r="A438" s="7">
        <f>IF(C438="","","C-"&amp;TEXT(ROW()-1,"000"))</f>
        <v/>
      </c>
      <c r="B438" s="13" t="n"/>
      <c r="C438" s="9" t="n"/>
      <c r="D438" s="9" t="n"/>
      <c r="E438" s="9" t="n"/>
      <c r="F438" s="9" t="n"/>
      <c r="G438" s="9" t="n"/>
      <c r="H438" s="9" t="n"/>
      <c r="I438" s="9" t="n"/>
      <c r="J438" s="9" t="n"/>
      <c r="K438" s="9" t="n"/>
      <c r="L438" s="9" t="n"/>
      <c r="M438" s="9" t="n"/>
      <c r="N438" s="9" t="n"/>
    </row>
    <row r="439">
      <c r="A439" s="7">
        <f>IF(C439="","","C-"&amp;TEXT(ROW()-1,"000"))</f>
        <v/>
      </c>
      <c r="B439" s="13" t="n"/>
      <c r="C439" s="9" t="n"/>
      <c r="D439" s="9" t="n"/>
      <c r="E439" s="9" t="n"/>
      <c r="F439" s="9" t="n"/>
      <c r="G439" s="9" t="n"/>
      <c r="H439" s="9" t="n"/>
      <c r="I439" s="9" t="n"/>
      <c r="J439" s="9" t="n"/>
      <c r="K439" s="9" t="n"/>
      <c r="L439" s="9" t="n"/>
      <c r="M439" s="9" t="n"/>
      <c r="N439" s="9" t="n"/>
    </row>
    <row r="440">
      <c r="A440" s="7">
        <f>IF(C440="","","C-"&amp;TEXT(ROW()-1,"000"))</f>
        <v/>
      </c>
      <c r="B440" s="13" t="n"/>
      <c r="C440" s="9" t="n"/>
      <c r="D440" s="9" t="n"/>
      <c r="E440" s="9" t="n"/>
      <c r="F440" s="9" t="n"/>
      <c r="G440" s="9" t="n"/>
      <c r="H440" s="9" t="n"/>
      <c r="I440" s="9" t="n"/>
      <c r="J440" s="9" t="n"/>
      <c r="K440" s="9" t="n"/>
      <c r="L440" s="9" t="n"/>
      <c r="M440" s="9" t="n"/>
      <c r="N440" s="9" t="n"/>
    </row>
    <row r="441">
      <c r="A441" s="7">
        <f>IF(C441="","","C-"&amp;TEXT(ROW()-1,"000"))</f>
        <v/>
      </c>
      <c r="B441" s="13" t="n"/>
      <c r="C441" s="9" t="n"/>
      <c r="D441" s="9" t="n"/>
      <c r="E441" s="9" t="n"/>
      <c r="F441" s="9" t="n"/>
      <c r="G441" s="9" t="n"/>
      <c r="H441" s="9" t="n"/>
      <c r="I441" s="9" t="n"/>
      <c r="J441" s="9" t="n"/>
      <c r="K441" s="9" t="n"/>
      <c r="L441" s="9" t="n"/>
      <c r="M441" s="9" t="n"/>
      <c r="N441" s="9" t="n"/>
    </row>
    <row r="442">
      <c r="A442" s="7">
        <f>IF(C442="","","C-"&amp;TEXT(ROW()-1,"000"))</f>
        <v/>
      </c>
      <c r="B442" s="13" t="n"/>
      <c r="C442" s="9" t="n"/>
      <c r="D442" s="9" t="n"/>
      <c r="E442" s="9" t="n"/>
      <c r="F442" s="9" t="n"/>
      <c r="G442" s="9" t="n"/>
      <c r="H442" s="9" t="n"/>
      <c r="I442" s="9" t="n"/>
      <c r="J442" s="9" t="n"/>
      <c r="K442" s="9" t="n"/>
      <c r="L442" s="9" t="n"/>
      <c r="M442" s="9" t="n"/>
      <c r="N442" s="9" t="n"/>
    </row>
    <row r="443">
      <c r="A443" s="7">
        <f>IF(C443="","","C-"&amp;TEXT(ROW()-1,"000"))</f>
        <v/>
      </c>
      <c r="B443" s="13" t="n"/>
      <c r="C443" s="9" t="n"/>
      <c r="D443" s="9" t="n"/>
      <c r="E443" s="9" t="n"/>
      <c r="F443" s="9" t="n"/>
      <c r="G443" s="9" t="n"/>
      <c r="H443" s="9" t="n"/>
      <c r="I443" s="9" t="n"/>
      <c r="J443" s="9" t="n"/>
      <c r="K443" s="9" t="n"/>
      <c r="L443" s="9" t="n"/>
      <c r="M443" s="9" t="n"/>
      <c r="N443" s="9" t="n"/>
    </row>
    <row r="444">
      <c r="A444" s="7">
        <f>IF(C444="","","C-"&amp;TEXT(ROW()-1,"000"))</f>
        <v/>
      </c>
      <c r="B444" s="13" t="n"/>
      <c r="C444" s="9" t="n"/>
      <c r="D444" s="9" t="n"/>
      <c r="E444" s="9" t="n"/>
      <c r="F444" s="9" t="n"/>
      <c r="G444" s="9" t="n"/>
      <c r="H444" s="9" t="n"/>
      <c r="I444" s="9" t="n"/>
      <c r="J444" s="9" t="n"/>
      <c r="K444" s="9" t="n"/>
      <c r="L444" s="9" t="n"/>
      <c r="M444" s="9" t="n"/>
      <c r="N444" s="9" t="n"/>
    </row>
    <row r="445">
      <c r="A445" s="7">
        <f>IF(C445="","","C-"&amp;TEXT(ROW()-1,"000"))</f>
        <v/>
      </c>
      <c r="B445" s="13" t="n"/>
      <c r="C445" s="9" t="n"/>
      <c r="D445" s="9" t="n"/>
      <c r="E445" s="9" t="n"/>
      <c r="F445" s="9" t="n"/>
      <c r="G445" s="9" t="n"/>
      <c r="H445" s="9" t="n"/>
      <c r="I445" s="9" t="n"/>
      <c r="J445" s="9" t="n"/>
      <c r="K445" s="9" t="n"/>
      <c r="L445" s="9" t="n"/>
      <c r="M445" s="9" t="n"/>
      <c r="N445" s="9" t="n"/>
    </row>
    <row r="446">
      <c r="A446" s="7">
        <f>IF(C446="","","C-"&amp;TEXT(ROW()-1,"000"))</f>
        <v/>
      </c>
      <c r="B446" s="13" t="n"/>
      <c r="C446" s="9" t="n"/>
      <c r="D446" s="9" t="n"/>
      <c r="E446" s="9" t="n"/>
      <c r="F446" s="9" t="n"/>
      <c r="G446" s="9" t="n"/>
      <c r="H446" s="9" t="n"/>
      <c r="I446" s="9" t="n"/>
      <c r="J446" s="9" t="n"/>
      <c r="K446" s="9" t="n"/>
      <c r="L446" s="9" t="n"/>
      <c r="M446" s="9" t="n"/>
      <c r="N446" s="9" t="n"/>
    </row>
    <row r="447">
      <c r="A447" s="7">
        <f>IF(C447="","","C-"&amp;TEXT(ROW()-1,"000"))</f>
        <v/>
      </c>
      <c r="B447" s="13" t="n"/>
      <c r="C447" s="9" t="n"/>
      <c r="D447" s="9" t="n"/>
      <c r="E447" s="9" t="n"/>
      <c r="F447" s="9" t="n"/>
      <c r="G447" s="9" t="n"/>
      <c r="H447" s="9" t="n"/>
      <c r="I447" s="9" t="n"/>
      <c r="J447" s="9" t="n"/>
      <c r="K447" s="9" t="n"/>
      <c r="L447" s="9" t="n"/>
      <c r="M447" s="9" t="n"/>
      <c r="N447" s="9" t="n"/>
    </row>
    <row r="448">
      <c r="A448" s="7">
        <f>IF(C448="","","C-"&amp;TEXT(ROW()-1,"000"))</f>
        <v/>
      </c>
      <c r="B448" s="13" t="n"/>
      <c r="C448" s="9" t="n"/>
      <c r="D448" s="9" t="n"/>
      <c r="E448" s="9" t="n"/>
      <c r="F448" s="9" t="n"/>
      <c r="G448" s="9" t="n"/>
      <c r="H448" s="9" t="n"/>
      <c r="I448" s="9" t="n"/>
      <c r="J448" s="9" t="n"/>
      <c r="K448" s="9" t="n"/>
      <c r="L448" s="9" t="n"/>
      <c r="M448" s="9" t="n"/>
      <c r="N448" s="9" t="n"/>
    </row>
    <row r="449">
      <c r="A449" s="7">
        <f>IF(C449="","","C-"&amp;TEXT(ROW()-1,"000"))</f>
        <v/>
      </c>
      <c r="B449" s="13" t="n"/>
      <c r="C449" s="9" t="n"/>
      <c r="D449" s="9" t="n"/>
      <c r="E449" s="9" t="n"/>
      <c r="F449" s="9" t="n"/>
      <c r="G449" s="9" t="n"/>
      <c r="H449" s="9" t="n"/>
      <c r="I449" s="9" t="n"/>
      <c r="J449" s="9" t="n"/>
      <c r="K449" s="9" t="n"/>
      <c r="L449" s="9" t="n"/>
      <c r="M449" s="9" t="n"/>
      <c r="N449" s="9" t="n"/>
    </row>
    <row r="450">
      <c r="A450" s="7">
        <f>IF(C450="","","C-"&amp;TEXT(ROW()-1,"000"))</f>
        <v/>
      </c>
      <c r="B450" s="13" t="n"/>
      <c r="C450" s="9" t="n"/>
      <c r="D450" s="9" t="n"/>
      <c r="E450" s="9" t="n"/>
      <c r="F450" s="9" t="n"/>
      <c r="G450" s="9" t="n"/>
      <c r="H450" s="9" t="n"/>
      <c r="I450" s="9" t="n"/>
      <c r="J450" s="9" t="n"/>
      <c r="K450" s="9" t="n"/>
      <c r="L450" s="9" t="n"/>
      <c r="M450" s="9" t="n"/>
      <c r="N450" s="9" t="n"/>
    </row>
    <row r="451">
      <c r="A451" s="7">
        <f>IF(C451="","","C-"&amp;TEXT(ROW()-1,"000"))</f>
        <v/>
      </c>
      <c r="B451" s="13" t="n"/>
      <c r="C451" s="9" t="n"/>
      <c r="D451" s="9" t="n"/>
      <c r="E451" s="9" t="n"/>
      <c r="F451" s="9" t="n"/>
      <c r="G451" s="9" t="n"/>
      <c r="H451" s="9" t="n"/>
      <c r="I451" s="9" t="n"/>
      <c r="J451" s="9" t="n"/>
      <c r="K451" s="9" t="n"/>
      <c r="L451" s="9" t="n"/>
      <c r="M451" s="9" t="n"/>
      <c r="N451" s="9" t="n"/>
    </row>
    <row r="452">
      <c r="A452" s="7">
        <f>IF(C452="","","C-"&amp;TEXT(ROW()-1,"000"))</f>
        <v/>
      </c>
      <c r="B452" s="13" t="n"/>
      <c r="C452" s="9" t="n"/>
      <c r="D452" s="9" t="n"/>
      <c r="E452" s="9" t="n"/>
      <c r="F452" s="9" t="n"/>
      <c r="G452" s="9" t="n"/>
      <c r="H452" s="9" t="n"/>
      <c r="I452" s="9" t="n"/>
      <c r="J452" s="9" t="n"/>
      <c r="K452" s="9" t="n"/>
      <c r="L452" s="9" t="n"/>
      <c r="M452" s="9" t="n"/>
      <c r="N452" s="9" t="n"/>
    </row>
    <row r="453">
      <c r="A453" s="7">
        <f>IF(C453="","","C-"&amp;TEXT(ROW()-1,"000"))</f>
        <v/>
      </c>
      <c r="B453" s="13" t="n"/>
      <c r="C453" s="9" t="n"/>
      <c r="D453" s="9" t="n"/>
      <c r="E453" s="9" t="n"/>
      <c r="F453" s="9" t="n"/>
      <c r="G453" s="9" t="n"/>
      <c r="H453" s="9" t="n"/>
      <c r="I453" s="9" t="n"/>
      <c r="J453" s="9" t="n"/>
      <c r="K453" s="9" t="n"/>
      <c r="L453" s="9" t="n"/>
      <c r="M453" s="9" t="n"/>
      <c r="N453" s="9" t="n"/>
    </row>
    <row r="454">
      <c r="A454" s="7">
        <f>IF(C454="","","C-"&amp;TEXT(ROW()-1,"000"))</f>
        <v/>
      </c>
      <c r="B454" s="13" t="n"/>
      <c r="C454" s="9" t="n"/>
      <c r="D454" s="9" t="n"/>
      <c r="E454" s="9" t="n"/>
      <c r="F454" s="9" t="n"/>
      <c r="G454" s="9" t="n"/>
      <c r="H454" s="9" t="n"/>
      <c r="I454" s="9" t="n"/>
      <c r="J454" s="9" t="n"/>
      <c r="K454" s="9" t="n"/>
      <c r="L454" s="9" t="n"/>
      <c r="M454" s="9" t="n"/>
      <c r="N454" s="9" t="n"/>
    </row>
    <row r="455">
      <c r="A455" s="7">
        <f>IF(C455="","","C-"&amp;TEXT(ROW()-1,"000"))</f>
        <v/>
      </c>
      <c r="B455" s="13" t="n"/>
      <c r="C455" s="9" t="n"/>
      <c r="D455" s="9" t="n"/>
      <c r="E455" s="9" t="n"/>
      <c r="F455" s="9" t="n"/>
      <c r="G455" s="9" t="n"/>
      <c r="H455" s="9" t="n"/>
      <c r="I455" s="9" t="n"/>
      <c r="J455" s="9" t="n"/>
      <c r="K455" s="9" t="n"/>
      <c r="L455" s="9" t="n"/>
      <c r="M455" s="9" t="n"/>
      <c r="N455" s="9" t="n"/>
    </row>
    <row r="456">
      <c r="A456" s="7">
        <f>IF(C456="","","C-"&amp;TEXT(ROW()-1,"000"))</f>
        <v/>
      </c>
      <c r="B456" s="13" t="n"/>
      <c r="C456" s="9" t="n"/>
      <c r="D456" s="9" t="n"/>
      <c r="E456" s="9" t="n"/>
      <c r="F456" s="9" t="n"/>
      <c r="G456" s="9" t="n"/>
      <c r="H456" s="9" t="n"/>
      <c r="I456" s="9" t="n"/>
      <c r="J456" s="9" t="n"/>
      <c r="K456" s="9" t="n"/>
      <c r="L456" s="9" t="n"/>
      <c r="M456" s="9" t="n"/>
      <c r="N456" s="9" t="n"/>
    </row>
    <row r="457">
      <c r="A457" s="7">
        <f>IF(C457="","","C-"&amp;TEXT(ROW()-1,"000"))</f>
        <v/>
      </c>
      <c r="B457" s="13" t="n"/>
      <c r="C457" s="9" t="n"/>
      <c r="D457" s="9" t="n"/>
      <c r="E457" s="9" t="n"/>
      <c r="F457" s="9" t="n"/>
      <c r="G457" s="9" t="n"/>
      <c r="H457" s="9" t="n"/>
      <c r="I457" s="9" t="n"/>
      <c r="J457" s="9" t="n"/>
      <c r="K457" s="9" t="n"/>
      <c r="L457" s="9" t="n"/>
      <c r="M457" s="9" t="n"/>
      <c r="N457" s="9" t="n"/>
    </row>
    <row r="458">
      <c r="A458" s="7">
        <f>IF(C458="","","C-"&amp;TEXT(ROW()-1,"000"))</f>
        <v/>
      </c>
      <c r="B458" s="13" t="n"/>
      <c r="C458" s="9" t="n"/>
      <c r="D458" s="9" t="n"/>
      <c r="E458" s="9" t="n"/>
      <c r="F458" s="9" t="n"/>
      <c r="G458" s="9" t="n"/>
      <c r="H458" s="9" t="n"/>
      <c r="I458" s="9" t="n"/>
      <c r="J458" s="9" t="n"/>
      <c r="K458" s="9" t="n"/>
      <c r="L458" s="9" t="n"/>
      <c r="M458" s="9" t="n"/>
      <c r="N458" s="9" t="n"/>
    </row>
    <row r="459">
      <c r="A459" s="7">
        <f>IF(C459="","","C-"&amp;TEXT(ROW()-1,"000"))</f>
        <v/>
      </c>
      <c r="B459" s="13" t="n"/>
      <c r="C459" s="9" t="n"/>
      <c r="D459" s="9" t="n"/>
      <c r="E459" s="9" t="n"/>
      <c r="F459" s="9" t="n"/>
      <c r="G459" s="9" t="n"/>
      <c r="H459" s="9" t="n"/>
      <c r="I459" s="9" t="n"/>
      <c r="J459" s="9" t="n"/>
      <c r="K459" s="9" t="n"/>
      <c r="L459" s="9" t="n"/>
      <c r="M459" s="9" t="n"/>
      <c r="N459" s="9" t="n"/>
    </row>
    <row r="460">
      <c r="A460" s="7">
        <f>IF(C460="","","C-"&amp;TEXT(ROW()-1,"000"))</f>
        <v/>
      </c>
      <c r="B460" s="13" t="n"/>
      <c r="C460" s="9" t="n"/>
      <c r="D460" s="9" t="n"/>
      <c r="E460" s="9" t="n"/>
      <c r="F460" s="9" t="n"/>
      <c r="G460" s="9" t="n"/>
      <c r="H460" s="9" t="n"/>
      <c r="I460" s="9" t="n"/>
      <c r="J460" s="9" t="n"/>
      <c r="K460" s="9" t="n"/>
      <c r="L460" s="9" t="n"/>
      <c r="M460" s="9" t="n"/>
      <c r="N460" s="9" t="n"/>
    </row>
    <row r="461">
      <c r="A461" s="7">
        <f>IF(C461="","","C-"&amp;TEXT(ROW()-1,"000"))</f>
        <v/>
      </c>
      <c r="B461" s="13" t="n"/>
      <c r="C461" s="9" t="n"/>
      <c r="D461" s="9" t="n"/>
      <c r="E461" s="9" t="n"/>
      <c r="F461" s="9" t="n"/>
      <c r="G461" s="9" t="n"/>
      <c r="H461" s="9" t="n"/>
      <c r="I461" s="9" t="n"/>
      <c r="J461" s="9" t="n"/>
      <c r="K461" s="9" t="n"/>
      <c r="L461" s="9" t="n"/>
      <c r="M461" s="9" t="n"/>
      <c r="N461" s="9" t="n"/>
    </row>
    <row r="462">
      <c r="A462" s="7">
        <f>IF(C462="","","C-"&amp;TEXT(ROW()-1,"000"))</f>
        <v/>
      </c>
      <c r="B462" s="13" t="n"/>
      <c r="C462" s="9" t="n"/>
      <c r="D462" s="9" t="n"/>
      <c r="E462" s="9" t="n"/>
      <c r="F462" s="9" t="n"/>
      <c r="G462" s="9" t="n"/>
      <c r="H462" s="9" t="n"/>
      <c r="I462" s="9" t="n"/>
      <c r="J462" s="9" t="n"/>
      <c r="K462" s="9" t="n"/>
      <c r="L462" s="9" t="n"/>
      <c r="M462" s="9" t="n"/>
      <c r="N462" s="9" t="n"/>
    </row>
    <row r="463">
      <c r="A463" s="7">
        <f>IF(C463="","","C-"&amp;TEXT(ROW()-1,"000"))</f>
        <v/>
      </c>
      <c r="B463" s="13" t="n"/>
      <c r="C463" s="9" t="n"/>
      <c r="D463" s="9" t="n"/>
      <c r="E463" s="9" t="n"/>
      <c r="F463" s="9" t="n"/>
      <c r="G463" s="9" t="n"/>
      <c r="H463" s="9" t="n"/>
      <c r="I463" s="9" t="n"/>
      <c r="J463" s="9" t="n"/>
      <c r="K463" s="9" t="n"/>
      <c r="L463" s="9" t="n"/>
      <c r="M463" s="9" t="n"/>
      <c r="N463" s="9" t="n"/>
    </row>
    <row r="464">
      <c r="A464" s="7">
        <f>IF(C464="","","C-"&amp;TEXT(ROW()-1,"000"))</f>
        <v/>
      </c>
      <c r="B464" s="13" t="n"/>
      <c r="C464" s="9" t="n"/>
      <c r="D464" s="9" t="n"/>
      <c r="E464" s="9" t="n"/>
      <c r="F464" s="9" t="n"/>
      <c r="G464" s="9" t="n"/>
      <c r="H464" s="9" t="n"/>
      <c r="I464" s="9" t="n"/>
      <c r="J464" s="9" t="n"/>
      <c r="K464" s="9" t="n"/>
      <c r="L464" s="9" t="n"/>
      <c r="M464" s="9" t="n"/>
      <c r="N464" s="9" t="n"/>
    </row>
    <row r="465">
      <c r="A465" s="7">
        <f>IF(C465="","","C-"&amp;TEXT(ROW()-1,"000"))</f>
        <v/>
      </c>
      <c r="B465" s="13" t="n"/>
      <c r="C465" s="9" t="n"/>
      <c r="D465" s="9" t="n"/>
      <c r="E465" s="9" t="n"/>
      <c r="F465" s="9" t="n"/>
      <c r="G465" s="9" t="n"/>
      <c r="H465" s="9" t="n"/>
      <c r="I465" s="9" t="n"/>
      <c r="J465" s="9" t="n"/>
      <c r="K465" s="9" t="n"/>
      <c r="L465" s="9" t="n"/>
      <c r="M465" s="9" t="n"/>
      <c r="N465" s="9" t="n"/>
    </row>
    <row r="466">
      <c r="A466" s="7">
        <f>IF(C466="","","C-"&amp;TEXT(ROW()-1,"000"))</f>
        <v/>
      </c>
      <c r="B466" s="13" t="n"/>
      <c r="C466" s="9" t="n"/>
      <c r="D466" s="9" t="n"/>
      <c r="E466" s="9" t="n"/>
      <c r="F466" s="9" t="n"/>
      <c r="G466" s="9" t="n"/>
      <c r="H466" s="9" t="n"/>
      <c r="I466" s="9" t="n"/>
      <c r="J466" s="9" t="n"/>
      <c r="K466" s="9" t="n"/>
      <c r="L466" s="9" t="n"/>
      <c r="M466" s="9" t="n"/>
      <c r="N466" s="9" t="n"/>
    </row>
    <row r="467">
      <c r="A467" s="7">
        <f>IF(C467="","","C-"&amp;TEXT(ROW()-1,"000"))</f>
        <v/>
      </c>
      <c r="B467" s="13" t="n"/>
      <c r="C467" s="9" t="n"/>
      <c r="D467" s="9" t="n"/>
      <c r="E467" s="9" t="n"/>
      <c r="F467" s="9" t="n"/>
      <c r="G467" s="9" t="n"/>
      <c r="H467" s="9" t="n"/>
      <c r="I467" s="9" t="n"/>
      <c r="J467" s="9" t="n"/>
      <c r="K467" s="9" t="n"/>
      <c r="L467" s="9" t="n"/>
      <c r="M467" s="9" t="n"/>
      <c r="N467" s="9" t="n"/>
    </row>
    <row r="468">
      <c r="A468" s="7">
        <f>IF(C468="","","C-"&amp;TEXT(ROW()-1,"000"))</f>
        <v/>
      </c>
      <c r="B468" s="13" t="n"/>
      <c r="C468" s="9" t="n"/>
      <c r="D468" s="9" t="n"/>
      <c r="E468" s="9" t="n"/>
      <c r="F468" s="9" t="n"/>
      <c r="G468" s="9" t="n"/>
      <c r="H468" s="9" t="n"/>
      <c r="I468" s="9" t="n"/>
      <c r="J468" s="9" t="n"/>
      <c r="K468" s="9" t="n"/>
      <c r="L468" s="9" t="n"/>
      <c r="M468" s="9" t="n"/>
      <c r="N468" s="9" t="n"/>
    </row>
    <row r="469">
      <c r="A469" s="7">
        <f>IF(C469="","","C-"&amp;TEXT(ROW()-1,"000"))</f>
        <v/>
      </c>
      <c r="B469" s="13" t="n"/>
      <c r="C469" s="9" t="n"/>
      <c r="D469" s="9" t="n"/>
      <c r="E469" s="9" t="n"/>
      <c r="F469" s="9" t="n"/>
      <c r="G469" s="9" t="n"/>
      <c r="H469" s="9" t="n"/>
      <c r="I469" s="9" t="n"/>
      <c r="J469" s="9" t="n"/>
      <c r="K469" s="9" t="n"/>
      <c r="L469" s="9" t="n"/>
      <c r="M469" s="9" t="n"/>
      <c r="N469" s="9" t="n"/>
    </row>
    <row r="470">
      <c r="A470" s="7">
        <f>IF(C470="","","C-"&amp;TEXT(ROW()-1,"000"))</f>
        <v/>
      </c>
      <c r="B470" s="13" t="n"/>
      <c r="C470" s="9" t="n"/>
      <c r="D470" s="9" t="n"/>
      <c r="E470" s="9" t="n"/>
      <c r="F470" s="9" t="n"/>
      <c r="G470" s="9" t="n"/>
      <c r="H470" s="9" t="n"/>
      <c r="I470" s="9" t="n"/>
      <c r="J470" s="9" t="n"/>
      <c r="K470" s="9" t="n"/>
      <c r="L470" s="9" t="n"/>
      <c r="M470" s="9" t="n"/>
      <c r="N470" s="9" t="n"/>
    </row>
    <row r="471">
      <c r="A471" s="7">
        <f>IF(C471="","","C-"&amp;TEXT(ROW()-1,"000"))</f>
        <v/>
      </c>
      <c r="B471" s="13" t="n"/>
      <c r="C471" s="9" t="n"/>
      <c r="D471" s="9" t="n"/>
      <c r="E471" s="9" t="n"/>
      <c r="F471" s="9" t="n"/>
      <c r="G471" s="9" t="n"/>
      <c r="H471" s="9" t="n"/>
      <c r="I471" s="9" t="n"/>
      <c r="J471" s="9" t="n"/>
      <c r="K471" s="9" t="n"/>
      <c r="L471" s="9" t="n"/>
      <c r="M471" s="9" t="n"/>
      <c r="N471" s="9" t="n"/>
    </row>
    <row r="472">
      <c r="A472" s="7">
        <f>IF(C472="","","C-"&amp;TEXT(ROW()-1,"000"))</f>
        <v/>
      </c>
      <c r="B472" s="13" t="n"/>
      <c r="C472" s="9" t="n"/>
      <c r="D472" s="9" t="n"/>
      <c r="E472" s="9" t="n"/>
      <c r="F472" s="9" t="n"/>
      <c r="G472" s="9" t="n"/>
      <c r="H472" s="9" t="n"/>
      <c r="I472" s="9" t="n"/>
      <c r="J472" s="9" t="n"/>
      <c r="K472" s="9" t="n"/>
      <c r="L472" s="9" t="n"/>
      <c r="M472" s="9" t="n"/>
      <c r="N472" s="9" t="n"/>
    </row>
    <row r="473">
      <c r="A473" s="7">
        <f>IF(C473="","","C-"&amp;TEXT(ROW()-1,"000"))</f>
        <v/>
      </c>
      <c r="B473" s="13" t="n"/>
      <c r="C473" s="9" t="n"/>
      <c r="D473" s="9" t="n"/>
      <c r="E473" s="9" t="n"/>
      <c r="F473" s="9" t="n"/>
      <c r="G473" s="9" t="n"/>
      <c r="H473" s="9" t="n"/>
      <c r="I473" s="9" t="n"/>
      <c r="J473" s="9" t="n"/>
      <c r="K473" s="9" t="n"/>
      <c r="L473" s="9" t="n"/>
      <c r="M473" s="9" t="n"/>
      <c r="N473" s="9" t="n"/>
    </row>
    <row r="474">
      <c r="A474" s="7">
        <f>IF(C474="","","C-"&amp;TEXT(ROW()-1,"000"))</f>
        <v/>
      </c>
      <c r="B474" s="13" t="n"/>
      <c r="C474" s="9" t="n"/>
      <c r="D474" s="9" t="n"/>
      <c r="E474" s="9" t="n"/>
      <c r="F474" s="9" t="n"/>
      <c r="G474" s="9" t="n"/>
      <c r="H474" s="9" t="n"/>
      <c r="I474" s="9" t="n"/>
      <c r="J474" s="9" t="n"/>
      <c r="K474" s="9" t="n"/>
      <c r="L474" s="9" t="n"/>
      <c r="M474" s="9" t="n"/>
      <c r="N474" s="9" t="n"/>
    </row>
    <row r="475">
      <c r="A475" s="7">
        <f>IF(C475="","","C-"&amp;TEXT(ROW()-1,"000"))</f>
        <v/>
      </c>
      <c r="B475" s="13" t="n"/>
      <c r="C475" s="9" t="n"/>
      <c r="D475" s="9" t="n"/>
      <c r="E475" s="9" t="n"/>
      <c r="F475" s="9" t="n"/>
      <c r="G475" s="9" t="n"/>
      <c r="H475" s="9" t="n"/>
      <c r="I475" s="9" t="n"/>
      <c r="J475" s="9" t="n"/>
      <c r="K475" s="9" t="n"/>
      <c r="L475" s="9" t="n"/>
      <c r="M475" s="9" t="n"/>
      <c r="N475" s="9" t="n"/>
    </row>
    <row r="476">
      <c r="A476" s="7">
        <f>IF(C476="","","C-"&amp;TEXT(ROW()-1,"000"))</f>
        <v/>
      </c>
      <c r="B476" s="13" t="n"/>
      <c r="C476" s="9" t="n"/>
      <c r="D476" s="9" t="n"/>
      <c r="E476" s="9" t="n"/>
      <c r="F476" s="9" t="n"/>
      <c r="G476" s="9" t="n"/>
      <c r="H476" s="9" t="n"/>
      <c r="I476" s="9" t="n"/>
      <c r="J476" s="9" t="n"/>
      <c r="K476" s="9" t="n"/>
      <c r="L476" s="9" t="n"/>
      <c r="M476" s="9" t="n"/>
      <c r="N476" s="9" t="n"/>
    </row>
    <row r="477">
      <c r="A477" s="7">
        <f>IF(C477="","","C-"&amp;TEXT(ROW()-1,"000"))</f>
        <v/>
      </c>
      <c r="B477" s="13" t="n"/>
      <c r="C477" s="9" t="n"/>
      <c r="D477" s="9" t="n"/>
      <c r="E477" s="9" t="n"/>
      <c r="F477" s="9" t="n"/>
      <c r="G477" s="9" t="n"/>
      <c r="H477" s="9" t="n"/>
      <c r="I477" s="9" t="n"/>
      <c r="J477" s="9" t="n"/>
      <c r="K477" s="9" t="n"/>
      <c r="L477" s="9" t="n"/>
      <c r="M477" s="9" t="n"/>
      <c r="N477" s="9" t="n"/>
    </row>
    <row r="478">
      <c r="A478" s="7">
        <f>IF(C478="","","C-"&amp;TEXT(ROW()-1,"000"))</f>
        <v/>
      </c>
      <c r="B478" s="13" t="n"/>
      <c r="C478" s="9" t="n"/>
      <c r="D478" s="9" t="n"/>
      <c r="E478" s="9" t="n"/>
      <c r="F478" s="9" t="n"/>
      <c r="G478" s="9" t="n"/>
      <c r="H478" s="9" t="n"/>
      <c r="I478" s="9" t="n"/>
      <c r="J478" s="9" t="n"/>
      <c r="K478" s="9" t="n"/>
      <c r="L478" s="9" t="n"/>
      <c r="M478" s="9" t="n"/>
      <c r="N478" s="9" t="n"/>
    </row>
    <row r="479">
      <c r="A479" s="7">
        <f>IF(C479="","","C-"&amp;TEXT(ROW()-1,"000"))</f>
        <v/>
      </c>
      <c r="B479" s="13" t="n"/>
      <c r="C479" s="9" t="n"/>
      <c r="D479" s="9" t="n"/>
      <c r="E479" s="9" t="n"/>
      <c r="F479" s="9" t="n"/>
      <c r="G479" s="9" t="n"/>
      <c r="H479" s="9" t="n"/>
      <c r="I479" s="9" t="n"/>
      <c r="J479" s="9" t="n"/>
      <c r="K479" s="9" t="n"/>
      <c r="L479" s="9" t="n"/>
      <c r="M479" s="9" t="n"/>
      <c r="N479" s="9" t="n"/>
    </row>
    <row r="480">
      <c r="A480" s="7">
        <f>IF(C480="","","C-"&amp;TEXT(ROW()-1,"000"))</f>
        <v/>
      </c>
      <c r="B480" s="13" t="n"/>
      <c r="C480" s="9" t="n"/>
      <c r="D480" s="9" t="n"/>
      <c r="E480" s="9" t="n"/>
      <c r="F480" s="9" t="n"/>
      <c r="G480" s="9" t="n"/>
      <c r="H480" s="9" t="n"/>
      <c r="I480" s="9" t="n"/>
      <c r="J480" s="9" t="n"/>
      <c r="K480" s="9" t="n"/>
      <c r="L480" s="9" t="n"/>
      <c r="M480" s="9" t="n"/>
      <c r="N480" s="9" t="n"/>
    </row>
    <row r="481">
      <c r="A481" s="7">
        <f>IF(C481="","","C-"&amp;TEXT(ROW()-1,"000"))</f>
        <v/>
      </c>
      <c r="B481" s="13" t="n"/>
      <c r="C481" s="9" t="n"/>
      <c r="D481" s="9" t="n"/>
      <c r="E481" s="9" t="n"/>
      <c r="F481" s="9" t="n"/>
      <c r="G481" s="9" t="n"/>
      <c r="H481" s="9" t="n"/>
      <c r="I481" s="9" t="n"/>
      <c r="J481" s="9" t="n"/>
      <c r="K481" s="9" t="n"/>
      <c r="L481" s="9" t="n"/>
      <c r="M481" s="9" t="n"/>
      <c r="N481" s="9" t="n"/>
    </row>
    <row r="482">
      <c r="A482" s="7">
        <f>IF(C482="","","C-"&amp;TEXT(ROW()-1,"000"))</f>
        <v/>
      </c>
      <c r="B482" s="13" t="n"/>
      <c r="C482" s="9" t="n"/>
      <c r="D482" s="9" t="n"/>
      <c r="E482" s="9" t="n"/>
      <c r="F482" s="9" t="n"/>
      <c r="G482" s="9" t="n"/>
      <c r="H482" s="9" t="n"/>
      <c r="I482" s="9" t="n"/>
      <c r="J482" s="9" t="n"/>
      <c r="K482" s="9" t="n"/>
      <c r="L482" s="9" t="n"/>
      <c r="M482" s="9" t="n"/>
      <c r="N482" s="9" t="n"/>
    </row>
    <row r="483">
      <c r="A483" s="7">
        <f>IF(C483="","","C-"&amp;TEXT(ROW()-1,"000"))</f>
        <v/>
      </c>
      <c r="B483" s="13" t="n"/>
      <c r="C483" s="9" t="n"/>
      <c r="D483" s="9" t="n"/>
      <c r="E483" s="9" t="n"/>
      <c r="F483" s="9" t="n"/>
      <c r="G483" s="9" t="n"/>
      <c r="H483" s="9" t="n"/>
      <c r="I483" s="9" t="n"/>
      <c r="J483" s="9" t="n"/>
      <c r="K483" s="9" t="n"/>
      <c r="L483" s="9" t="n"/>
      <c r="M483" s="9" t="n"/>
      <c r="N483" s="9" t="n"/>
    </row>
    <row r="484">
      <c r="A484" s="7">
        <f>IF(C484="","","C-"&amp;TEXT(ROW()-1,"000"))</f>
        <v/>
      </c>
      <c r="B484" s="13" t="n"/>
      <c r="C484" s="9" t="n"/>
      <c r="D484" s="9" t="n"/>
      <c r="E484" s="9" t="n"/>
      <c r="F484" s="9" t="n"/>
      <c r="G484" s="9" t="n"/>
      <c r="H484" s="9" t="n"/>
      <c r="I484" s="9" t="n"/>
      <c r="J484" s="9" t="n"/>
      <c r="K484" s="9" t="n"/>
      <c r="L484" s="9" t="n"/>
      <c r="M484" s="9" t="n"/>
      <c r="N484" s="9" t="n"/>
    </row>
    <row r="485">
      <c r="A485" s="7">
        <f>IF(C485="","","C-"&amp;TEXT(ROW()-1,"000"))</f>
        <v/>
      </c>
      <c r="B485" s="13" t="n"/>
      <c r="C485" s="9" t="n"/>
      <c r="D485" s="9" t="n"/>
      <c r="E485" s="9" t="n"/>
      <c r="F485" s="9" t="n"/>
      <c r="G485" s="9" t="n"/>
      <c r="H485" s="9" t="n"/>
      <c r="I485" s="9" t="n"/>
      <c r="J485" s="9" t="n"/>
      <c r="K485" s="9" t="n"/>
      <c r="L485" s="9" t="n"/>
      <c r="M485" s="9" t="n"/>
      <c r="N485" s="9" t="n"/>
    </row>
    <row r="486">
      <c r="A486" s="7">
        <f>IF(C486="","","C-"&amp;TEXT(ROW()-1,"000"))</f>
        <v/>
      </c>
      <c r="B486" s="13" t="n"/>
      <c r="C486" s="9" t="n"/>
      <c r="D486" s="9" t="n"/>
      <c r="E486" s="9" t="n"/>
      <c r="F486" s="9" t="n"/>
      <c r="G486" s="9" t="n"/>
      <c r="H486" s="9" t="n"/>
      <c r="I486" s="9" t="n"/>
      <c r="J486" s="9" t="n"/>
      <c r="K486" s="9" t="n"/>
      <c r="L486" s="9" t="n"/>
      <c r="M486" s="9" t="n"/>
      <c r="N486" s="9" t="n"/>
    </row>
    <row r="487">
      <c r="A487" s="7">
        <f>IF(C487="","","C-"&amp;TEXT(ROW()-1,"000"))</f>
        <v/>
      </c>
      <c r="B487" s="13" t="n"/>
      <c r="C487" s="9" t="n"/>
      <c r="D487" s="9" t="n"/>
      <c r="E487" s="9" t="n"/>
      <c r="F487" s="9" t="n"/>
      <c r="G487" s="9" t="n"/>
      <c r="H487" s="9" t="n"/>
      <c r="I487" s="9" t="n"/>
      <c r="J487" s="9" t="n"/>
      <c r="K487" s="9" t="n"/>
      <c r="L487" s="9" t="n"/>
      <c r="M487" s="9" t="n"/>
      <c r="N487" s="9" t="n"/>
    </row>
    <row r="488">
      <c r="A488" s="7">
        <f>IF(C488="","","C-"&amp;TEXT(ROW()-1,"000"))</f>
        <v/>
      </c>
      <c r="B488" s="13" t="n"/>
      <c r="C488" s="9" t="n"/>
      <c r="D488" s="9" t="n"/>
      <c r="E488" s="9" t="n"/>
      <c r="F488" s="9" t="n"/>
      <c r="G488" s="9" t="n"/>
      <c r="H488" s="9" t="n"/>
      <c r="I488" s="9" t="n"/>
      <c r="J488" s="9" t="n"/>
      <c r="K488" s="9" t="n"/>
      <c r="L488" s="9" t="n"/>
      <c r="M488" s="9" t="n"/>
      <c r="N488" s="9" t="n"/>
    </row>
    <row r="489">
      <c r="A489" s="7">
        <f>IF(C489="","","C-"&amp;TEXT(ROW()-1,"000"))</f>
        <v/>
      </c>
      <c r="B489" s="13" t="n"/>
      <c r="C489" s="9" t="n"/>
      <c r="D489" s="9" t="n"/>
      <c r="E489" s="9" t="n"/>
      <c r="F489" s="9" t="n"/>
      <c r="G489" s="9" t="n"/>
      <c r="H489" s="9" t="n"/>
      <c r="I489" s="9" t="n"/>
      <c r="J489" s="9" t="n"/>
      <c r="K489" s="9" t="n"/>
      <c r="L489" s="9" t="n"/>
      <c r="M489" s="9" t="n"/>
      <c r="N489" s="9" t="n"/>
    </row>
    <row r="490">
      <c r="A490" s="7">
        <f>IF(C490="","","C-"&amp;TEXT(ROW()-1,"000"))</f>
        <v/>
      </c>
      <c r="B490" s="13" t="n"/>
      <c r="C490" s="9" t="n"/>
      <c r="D490" s="9" t="n"/>
      <c r="E490" s="9" t="n"/>
      <c r="F490" s="9" t="n"/>
      <c r="G490" s="9" t="n"/>
      <c r="H490" s="9" t="n"/>
      <c r="I490" s="9" t="n"/>
      <c r="J490" s="9" t="n"/>
      <c r="K490" s="9" t="n"/>
      <c r="L490" s="9" t="n"/>
      <c r="M490" s="9" t="n"/>
      <c r="N490" s="9" t="n"/>
    </row>
    <row r="491">
      <c r="A491" s="7">
        <f>IF(C491="","","C-"&amp;TEXT(ROW()-1,"000"))</f>
        <v/>
      </c>
      <c r="B491" s="13" t="n"/>
      <c r="C491" s="9" t="n"/>
      <c r="D491" s="9" t="n"/>
      <c r="E491" s="9" t="n"/>
      <c r="F491" s="9" t="n"/>
      <c r="G491" s="9" t="n"/>
      <c r="H491" s="9" t="n"/>
      <c r="I491" s="9" t="n"/>
      <c r="J491" s="9" t="n"/>
      <c r="K491" s="9" t="n"/>
      <c r="L491" s="9" t="n"/>
      <c r="M491" s="9" t="n"/>
      <c r="N491" s="9" t="n"/>
    </row>
    <row r="492">
      <c r="A492" s="7">
        <f>IF(C492="","","C-"&amp;TEXT(ROW()-1,"000"))</f>
        <v/>
      </c>
      <c r="B492" s="13" t="n"/>
      <c r="C492" s="9" t="n"/>
      <c r="D492" s="9" t="n"/>
      <c r="E492" s="9" t="n"/>
      <c r="F492" s="9" t="n"/>
      <c r="G492" s="9" t="n"/>
      <c r="H492" s="9" t="n"/>
      <c r="I492" s="9" t="n"/>
      <c r="J492" s="9" t="n"/>
      <c r="K492" s="9" t="n"/>
      <c r="L492" s="9" t="n"/>
      <c r="M492" s="9" t="n"/>
      <c r="N492" s="9" t="n"/>
    </row>
    <row r="493">
      <c r="A493" s="7">
        <f>IF(C493="","","C-"&amp;TEXT(ROW()-1,"000"))</f>
        <v/>
      </c>
      <c r="B493" s="13" t="n"/>
      <c r="C493" s="9" t="n"/>
      <c r="D493" s="9" t="n"/>
      <c r="E493" s="9" t="n"/>
      <c r="F493" s="9" t="n"/>
      <c r="G493" s="9" t="n"/>
      <c r="H493" s="9" t="n"/>
      <c r="I493" s="9" t="n"/>
      <c r="J493" s="9" t="n"/>
      <c r="K493" s="9" t="n"/>
      <c r="L493" s="9" t="n"/>
      <c r="M493" s="9" t="n"/>
      <c r="N493" s="9" t="n"/>
    </row>
    <row r="494">
      <c r="A494" s="7">
        <f>IF(C494="","","C-"&amp;TEXT(ROW()-1,"000"))</f>
        <v/>
      </c>
      <c r="B494" s="13" t="n"/>
      <c r="C494" s="9" t="n"/>
      <c r="D494" s="9" t="n"/>
      <c r="E494" s="9" t="n"/>
      <c r="F494" s="9" t="n"/>
      <c r="G494" s="9" t="n"/>
      <c r="H494" s="9" t="n"/>
      <c r="I494" s="9" t="n"/>
      <c r="J494" s="9" t="n"/>
      <c r="K494" s="9" t="n"/>
      <c r="L494" s="9" t="n"/>
      <c r="M494" s="9" t="n"/>
      <c r="N494" s="9" t="n"/>
    </row>
    <row r="495">
      <c r="A495" s="7">
        <f>IF(C495="","","C-"&amp;TEXT(ROW()-1,"000"))</f>
        <v/>
      </c>
      <c r="B495" s="13" t="n"/>
      <c r="C495" s="9" t="n"/>
      <c r="D495" s="9" t="n"/>
      <c r="E495" s="9" t="n"/>
      <c r="F495" s="9" t="n"/>
      <c r="G495" s="9" t="n"/>
      <c r="H495" s="9" t="n"/>
      <c r="I495" s="9" t="n"/>
      <c r="J495" s="9" t="n"/>
      <c r="K495" s="9" t="n"/>
      <c r="L495" s="9" t="n"/>
      <c r="M495" s="9" t="n"/>
      <c r="N495" s="9" t="n"/>
    </row>
    <row r="496">
      <c r="A496" s="7">
        <f>IF(C496="","","C-"&amp;TEXT(ROW()-1,"000"))</f>
        <v/>
      </c>
      <c r="B496" s="13" t="n"/>
      <c r="C496" s="9" t="n"/>
      <c r="D496" s="9" t="n"/>
      <c r="E496" s="9" t="n"/>
      <c r="F496" s="9" t="n"/>
      <c r="G496" s="9" t="n"/>
      <c r="H496" s="9" t="n"/>
      <c r="I496" s="9" t="n"/>
      <c r="J496" s="9" t="n"/>
      <c r="K496" s="9" t="n"/>
      <c r="L496" s="9" t="n"/>
      <c r="M496" s="9" t="n"/>
      <c r="N496" s="9" t="n"/>
    </row>
    <row r="497">
      <c r="A497" s="7">
        <f>IF(C497="","","C-"&amp;TEXT(ROW()-1,"000"))</f>
        <v/>
      </c>
      <c r="B497" s="13" t="n"/>
      <c r="C497" s="9" t="n"/>
      <c r="D497" s="9" t="n"/>
      <c r="E497" s="9" t="n"/>
      <c r="F497" s="9" t="n"/>
      <c r="G497" s="9" t="n"/>
      <c r="H497" s="9" t="n"/>
      <c r="I497" s="9" t="n"/>
      <c r="J497" s="9" t="n"/>
      <c r="K497" s="9" t="n"/>
      <c r="L497" s="9" t="n"/>
      <c r="M497" s="9" t="n"/>
      <c r="N497" s="9" t="n"/>
    </row>
    <row r="498">
      <c r="A498" s="7">
        <f>IF(C498="","","C-"&amp;TEXT(ROW()-1,"000"))</f>
        <v/>
      </c>
      <c r="B498" s="13" t="n"/>
      <c r="C498" s="9" t="n"/>
      <c r="D498" s="9" t="n"/>
      <c r="E498" s="9" t="n"/>
      <c r="F498" s="9" t="n"/>
      <c r="G498" s="9" t="n"/>
      <c r="H498" s="9" t="n"/>
      <c r="I498" s="9" t="n"/>
      <c r="J498" s="9" t="n"/>
      <c r="K498" s="9" t="n"/>
      <c r="L498" s="9" t="n"/>
      <c r="M498" s="9" t="n"/>
      <c r="N498" s="9" t="n"/>
    </row>
    <row r="499">
      <c r="A499" s="7">
        <f>IF(C499="","","C-"&amp;TEXT(ROW()-1,"000"))</f>
        <v/>
      </c>
      <c r="B499" s="13" t="n"/>
      <c r="C499" s="9" t="n"/>
      <c r="D499" s="9" t="n"/>
      <c r="E499" s="9" t="n"/>
      <c r="F499" s="9" t="n"/>
      <c r="G499" s="9" t="n"/>
      <c r="H499" s="9" t="n"/>
      <c r="I499" s="9" t="n"/>
      <c r="J499" s="9" t="n"/>
      <c r="K499" s="9" t="n"/>
      <c r="L499" s="9" t="n"/>
      <c r="M499" s="9" t="n"/>
      <c r="N499" s="9" t="n"/>
    </row>
    <row r="500">
      <c r="A500" s="7">
        <f>IF(C500="","","C-"&amp;TEXT(ROW()-1,"000"))</f>
        <v/>
      </c>
      <c r="B500" s="13" t="n"/>
      <c r="C500" s="9" t="n"/>
      <c r="D500" s="9" t="n"/>
      <c r="E500" s="9" t="n"/>
      <c r="F500" s="9" t="n"/>
      <c r="G500" s="9" t="n"/>
      <c r="H500" s="9" t="n"/>
      <c r="I500" s="9" t="n"/>
      <c r="J500" s="9" t="n"/>
      <c r="K500" s="9" t="n"/>
      <c r="L500" s="9" t="n"/>
      <c r="M500" s="9" t="n"/>
      <c r="N500" s="9" t="n"/>
    </row>
    <row r="501">
      <c r="A501" s="7">
        <f>IF(C501="","","C-"&amp;TEXT(ROW()-1,"000"))</f>
        <v/>
      </c>
      <c r="B501" s="13" t="n"/>
      <c r="C501" s="9" t="n"/>
      <c r="D501" s="9" t="n"/>
      <c r="E501" s="9" t="n"/>
      <c r="F501" s="9" t="n"/>
      <c r="G501" s="9" t="n"/>
      <c r="H501" s="9" t="n"/>
      <c r="I501" s="9" t="n"/>
      <c r="J501" s="9" t="n"/>
      <c r="K501" s="9" t="n"/>
      <c r="L501" s="9" t="n"/>
      <c r="M501" s="9" t="n"/>
      <c r="N501" s="9" t="n"/>
    </row>
    <row r="502">
      <c r="A502" s="7">
        <f>IF(C502="","","C-"&amp;TEXT(ROW()-1,"000"))</f>
        <v/>
      </c>
      <c r="B502" s="13" t="n"/>
      <c r="C502" s="9" t="n"/>
      <c r="D502" s="9" t="n"/>
      <c r="E502" s="9" t="n"/>
      <c r="F502" s="9" t="n"/>
      <c r="G502" s="9" t="n"/>
      <c r="H502" s="9" t="n"/>
      <c r="I502" s="9" t="n"/>
      <c r="J502" s="9" t="n"/>
      <c r="K502" s="9" t="n"/>
      <c r="L502" s="9" t="n"/>
      <c r="M502" s="9" t="n"/>
      <c r="N502" s="9" t="n"/>
    </row>
    <row r="503">
      <c r="A503" s="7">
        <f>IF(C503="","","C-"&amp;TEXT(ROW()-1,"000"))</f>
        <v/>
      </c>
      <c r="B503" s="13" t="n"/>
      <c r="C503" s="9" t="n"/>
      <c r="D503" s="9" t="n"/>
      <c r="E503" s="9" t="n"/>
      <c r="F503" s="9" t="n"/>
      <c r="G503" s="9" t="n"/>
      <c r="H503" s="9" t="n"/>
      <c r="I503" s="9" t="n"/>
      <c r="J503" s="9" t="n"/>
      <c r="K503" s="9" t="n"/>
      <c r="L503" s="9" t="n"/>
      <c r="M503" s="9" t="n"/>
      <c r="N503" s="9" t="n"/>
    </row>
    <row r="504">
      <c r="A504" s="7">
        <f>IF(C504="","","C-"&amp;TEXT(ROW()-1,"000"))</f>
        <v/>
      </c>
      <c r="B504" s="13" t="n"/>
      <c r="C504" s="9" t="n"/>
      <c r="D504" s="9" t="n"/>
      <c r="E504" s="9" t="n"/>
      <c r="F504" s="9" t="n"/>
      <c r="G504" s="9" t="n"/>
      <c r="H504" s="9" t="n"/>
      <c r="I504" s="9" t="n"/>
      <c r="J504" s="9" t="n"/>
      <c r="K504" s="9" t="n"/>
      <c r="L504" s="9" t="n"/>
      <c r="M504" s="9" t="n"/>
      <c r="N504" s="9" t="n"/>
    </row>
    <row r="505">
      <c r="A505" s="7">
        <f>IF(C505="","","C-"&amp;TEXT(ROW()-1,"000"))</f>
        <v/>
      </c>
      <c r="B505" s="13" t="n"/>
      <c r="C505" s="9" t="n"/>
      <c r="D505" s="9" t="n"/>
      <c r="E505" s="9" t="n"/>
      <c r="F505" s="9" t="n"/>
      <c r="G505" s="9" t="n"/>
      <c r="H505" s="9" t="n"/>
      <c r="I505" s="9" t="n"/>
      <c r="J505" s="9" t="n"/>
      <c r="K505" s="9" t="n"/>
      <c r="L505" s="9" t="n"/>
      <c r="M505" s="9" t="n"/>
      <c r="N505" s="9" t="n"/>
    </row>
    <row r="506">
      <c r="A506" s="7">
        <f>IF(C506="","","C-"&amp;TEXT(ROW()-1,"000"))</f>
        <v/>
      </c>
      <c r="B506" s="13" t="n"/>
      <c r="C506" s="9" t="n"/>
      <c r="D506" s="9" t="n"/>
      <c r="E506" s="9" t="n"/>
      <c r="F506" s="9" t="n"/>
      <c r="G506" s="9" t="n"/>
      <c r="H506" s="9" t="n"/>
      <c r="I506" s="9" t="n"/>
      <c r="J506" s="9" t="n"/>
      <c r="K506" s="9" t="n"/>
      <c r="L506" s="9" t="n"/>
      <c r="M506" s="9" t="n"/>
      <c r="N506" s="9" t="n"/>
    </row>
    <row r="507">
      <c r="A507" s="7">
        <f>IF(C507="","","C-"&amp;TEXT(ROW()-1,"000"))</f>
        <v/>
      </c>
      <c r="B507" s="13" t="n"/>
      <c r="C507" s="9" t="n"/>
      <c r="D507" s="9" t="n"/>
      <c r="E507" s="9" t="n"/>
      <c r="F507" s="9" t="n"/>
      <c r="G507" s="9" t="n"/>
      <c r="H507" s="9" t="n"/>
      <c r="I507" s="9" t="n"/>
      <c r="J507" s="9" t="n"/>
      <c r="K507" s="9" t="n"/>
      <c r="L507" s="9" t="n"/>
      <c r="M507" s="9" t="n"/>
      <c r="N507" s="9" t="n"/>
    </row>
    <row r="508">
      <c r="A508" s="7">
        <f>IF(C508="","","C-"&amp;TEXT(ROW()-1,"000"))</f>
        <v/>
      </c>
      <c r="B508" s="13" t="n"/>
      <c r="C508" s="9" t="n"/>
      <c r="D508" s="9" t="n"/>
      <c r="E508" s="9" t="n"/>
      <c r="F508" s="9" t="n"/>
      <c r="G508" s="9" t="n"/>
      <c r="H508" s="9" t="n"/>
      <c r="I508" s="9" t="n"/>
      <c r="J508" s="9" t="n"/>
      <c r="K508" s="9" t="n"/>
      <c r="L508" s="9" t="n"/>
      <c r="M508" s="9" t="n"/>
      <c r="N508" s="9" t="n"/>
    </row>
    <row r="509">
      <c r="A509" s="7">
        <f>IF(C509="","","C-"&amp;TEXT(ROW()-1,"000"))</f>
        <v/>
      </c>
      <c r="B509" s="13" t="n"/>
      <c r="C509" s="9" t="n"/>
      <c r="D509" s="9" t="n"/>
      <c r="E509" s="9" t="n"/>
      <c r="F509" s="9" t="n"/>
      <c r="G509" s="9" t="n"/>
      <c r="H509" s="9" t="n"/>
      <c r="I509" s="9" t="n"/>
      <c r="J509" s="9" t="n"/>
      <c r="K509" s="9" t="n"/>
      <c r="L509" s="9" t="n"/>
      <c r="M509" s="9" t="n"/>
      <c r="N509" s="9" t="n"/>
    </row>
    <row r="510">
      <c r="A510" s="7">
        <f>IF(C510="","","C-"&amp;TEXT(ROW()-1,"000"))</f>
        <v/>
      </c>
      <c r="B510" s="13" t="n"/>
      <c r="C510" s="9" t="n"/>
      <c r="D510" s="9" t="n"/>
      <c r="E510" s="9" t="n"/>
      <c r="F510" s="9" t="n"/>
      <c r="G510" s="9" t="n"/>
      <c r="H510" s="9" t="n"/>
      <c r="I510" s="9" t="n"/>
      <c r="J510" s="9" t="n"/>
      <c r="K510" s="9" t="n"/>
      <c r="L510" s="9" t="n"/>
      <c r="M510" s="9" t="n"/>
      <c r="N510" s="9" t="n"/>
    </row>
    <row r="511">
      <c r="A511" s="7">
        <f>IF(C511="","","C-"&amp;TEXT(ROW()-1,"000"))</f>
        <v/>
      </c>
      <c r="B511" s="13" t="n"/>
      <c r="C511" s="9" t="n"/>
      <c r="D511" s="9" t="n"/>
      <c r="E511" s="9" t="n"/>
      <c r="F511" s="9" t="n"/>
      <c r="G511" s="9" t="n"/>
      <c r="H511" s="9" t="n"/>
      <c r="I511" s="9" t="n"/>
      <c r="J511" s="9" t="n"/>
      <c r="K511" s="9" t="n"/>
      <c r="L511" s="9" t="n"/>
      <c r="M511" s="9" t="n"/>
      <c r="N511" s="9" t="n"/>
    </row>
    <row r="512">
      <c r="A512" s="7">
        <f>IF(C512="","","C-"&amp;TEXT(ROW()-1,"000"))</f>
        <v/>
      </c>
      <c r="B512" s="13" t="n"/>
      <c r="C512" s="9" t="n"/>
      <c r="D512" s="9" t="n"/>
      <c r="E512" s="9" t="n"/>
      <c r="F512" s="9" t="n"/>
      <c r="G512" s="9" t="n"/>
      <c r="H512" s="9" t="n"/>
      <c r="I512" s="9" t="n"/>
      <c r="J512" s="9" t="n"/>
      <c r="K512" s="9" t="n"/>
      <c r="L512" s="9" t="n"/>
      <c r="M512" s="9" t="n"/>
      <c r="N512" s="9" t="n"/>
    </row>
    <row r="513">
      <c r="A513" s="7">
        <f>IF(C513="","","C-"&amp;TEXT(ROW()-1,"000"))</f>
        <v/>
      </c>
      <c r="B513" s="13" t="n"/>
      <c r="C513" s="9" t="n"/>
      <c r="D513" s="9" t="n"/>
      <c r="E513" s="9" t="n"/>
      <c r="F513" s="9" t="n"/>
      <c r="G513" s="9" t="n"/>
      <c r="H513" s="9" t="n"/>
      <c r="I513" s="9" t="n"/>
      <c r="J513" s="9" t="n"/>
      <c r="K513" s="9" t="n"/>
      <c r="L513" s="9" t="n"/>
      <c r="M513" s="9" t="n"/>
      <c r="N513" s="9" t="n"/>
    </row>
    <row r="514">
      <c r="A514" s="7">
        <f>IF(C514="","","C-"&amp;TEXT(ROW()-1,"000"))</f>
        <v/>
      </c>
      <c r="B514" s="13" t="n"/>
      <c r="C514" s="9" t="n"/>
      <c r="D514" s="9" t="n"/>
      <c r="E514" s="9" t="n"/>
      <c r="F514" s="9" t="n"/>
      <c r="G514" s="9" t="n"/>
      <c r="H514" s="9" t="n"/>
      <c r="I514" s="9" t="n"/>
      <c r="J514" s="9" t="n"/>
      <c r="K514" s="9" t="n"/>
      <c r="L514" s="9" t="n"/>
      <c r="M514" s="9" t="n"/>
      <c r="N514" s="9" t="n"/>
    </row>
    <row r="515">
      <c r="A515" s="7">
        <f>IF(C515="","","C-"&amp;TEXT(ROW()-1,"000"))</f>
        <v/>
      </c>
      <c r="B515" s="13" t="n"/>
      <c r="C515" s="9" t="n"/>
      <c r="D515" s="9" t="n"/>
      <c r="E515" s="9" t="n"/>
      <c r="F515" s="9" t="n"/>
      <c r="G515" s="9" t="n"/>
      <c r="H515" s="9" t="n"/>
      <c r="I515" s="9" t="n"/>
      <c r="J515" s="9" t="n"/>
      <c r="K515" s="9" t="n"/>
      <c r="L515" s="9" t="n"/>
      <c r="M515" s="9" t="n"/>
      <c r="N515" s="9" t="n"/>
    </row>
    <row r="516">
      <c r="A516" s="7">
        <f>IF(C516="","","C-"&amp;TEXT(ROW()-1,"000"))</f>
        <v/>
      </c>
      <c r="B516" s="13" t="n"/>
      <c r="C516" s="9" t="n"/>
      <c r="D516" s="9" t="n"/>
      <c r="E516" s="9" t="n"/>
      <c r="F516" s="9" t="n"/>
      <c r="G516" s="9" t="n"/>
      <c r="H516" s="9" t="n"/>
      <c r="I516" s="9" t="n"/>
      <c r="J516" s="9" t="n"/>
      <c r="K516" s="9" t="n"/>
      <c r="L516" s="9" t="n"/>
      <c r="M516" s="9" t="n"/>
      <c r="N516" s="9" t="n"/>
    </row>
    <row r="517">
      <c r="A517" s="7">
        <f>IF(C517="","","C-"&amp;TEXT(ROW()-1,"000"))</f>
        <v/>
      </c>
      <c r="B517" s="13" t="n"/>
      <c r="C517" s="9" t="n"/>
      <c r="D517" s="9" t="n"/>
      <c r="E517" s="9" t="n"/>
      <c r="F517" s="9" t="n"/>
      <c r="G517" s="9" t="n"/>
      <c r="H517" s="9" t="n"/>
      <c r="I517" s="9" t="n"/>
      <c r="J517" s="9" t="n"/>
      <c r="K517" s="9" t="n"/>
      <c r="L517" s="9" t="n"/>
      <c r="M517" s="9" t="n"/>
      <c r="N517" s="9" t="n"/>
    </row>
    <row r="518">
      <c r="A518" s="7">
        <f>IF(C518="","","C-"&amp;TEXT(ROW()-1,"000"))</f>
        <v/>
      </c>
      <c r="B518" s="13" t="n"/>
      <c r="C518" s="9" t="n"/>
      <c r="D518" s="9" t="n"/>
      <c r="E518" s="9" t="n"/>
      <c r="F518" s="9" t="n"/>
      <c r="G518" s="9" t="n"/>
      <c r="H518" s="9" t="n"/>
      <c r="I518" s="9" t="n"/>
      <c r="J518" s="9" t="n"/>
      <c r="K518" s="9" t="n"/>
      <c r="L518" s="9" t="n"/>
      <c r="M518" s="9" t="n"/>
      <c r="N518" s="9" t="n"/>
    </row>
    <row r="519">
      <c r="A519" s="7">
        <f>IF(C519="","","C-"&amp;TEXT(ROW()-1,"000"))</f>
        <v/>
      </c>
      <c r="B519" s="13" t="n"/>
      <c r="C519" s="9" t="n"/>
      <c r="D519" s="9" t="n"/>
      <c r="E519" s="9" t="n"/>
      <c r="F519" s="9" t="n"/>
      <c r="G519" s="9" t="n"/>
      <c r="H519" s="9" t="n"/>
      <c r="I519" s="9" t="n"/>
      <c r="J519" s="9" t="n"/>
      <c r="K519" s="9" t="n"/>
      <c r="L519" s="9" t="n"/>
      <c r="M519" s="9" t="n"/>
      <c r="N519" s="9" t="n"/>
    </row>
    <row r="520">
      <c r="A520" s="7">
        <f>IF(C520="","","C-"&amp;TEXT(ROW()-1,"000"))</f>
        <v/>
      </c>
      <c r="B520" s="13" t="n"/>
      <c r="C520" s="9" t="n"/>
      <c r="D520" s="9" t="n"/>
      <c r="E520" s="9" t="n"/>
      <c r="F520" s="9" t="n"/>
      <c r="G520" s="9" t="n"/>
      <c r="H520" s="9" t="n"/>
      <c r="I520" s="9" t="n"/>
      <c r="J520" s="9" t="n"/>
      <c r="K520" s="9" t="n"/>
      <c r="L520" s="9" t="n"/>
      <c r="M520" s="9" t="n"/>
      <c r="N520" s="9" t="n"/>
    </row>
    <row r="521">
      <c r="A521" s="7">
        <f>IF(C521="","","C-"&amp;TEXT(ROW()-1,"000"))</f>
        <v/>
      </c>
      <c r="B521" s="13" t="n"/>
      <c r="C521" s="9" t="n"/>
      <c r="D521" s="9" t="n"/>
      <c r="E521" s="9" t="n"/>
      <c r="F521" s="9" t="n"/>
      <c r="G521" s="9" t="n"/>
      <c r="H521" s="9" t="n"/>
      <c r="I521" s="9" t="n"/>
      <c r="J521" s="9" t="n"/>
      <c r="K521" s="9" t="n"/>
      <c r="L521" s="9" t="n"/>
      <c r="M521" s="9" t="n"/>
      <c r="N521" s="9" t="n"/>
    </row>
    <row r="522">
      <c r="A522" s="7">
        <f>IF(C522="","","C-"&amp;TEXT(ROW()-1,"000"))</f>
        <v/>
      </c>
      <c r="B522" s="13" t="n"/>
      <c r="C522" s="9" t="n"/>
      <c r="D522" s="9" t="n"/>
      <c r="E522" s="9" t="n"/>
      <c r="F522" s="9" t="n"/>
      <c r="G522" s="9" t="n"/>
      <c r="H522" s="9" t="n"/>
      <c r="I522" s="9" t="n"/>
      <c r="J522" s="9" t="n"/>
      <c r="K522" s="9" t="n"/>
      <c r="L522" s="9" t="n"/>
      <c r="M522" s="9" t="n"/>
      <c r="N522" s="9" t="n"/>
    </row>
    <row r="523">
      <c r="A523" s="7">
        <f>IF(C523="","","C-"&amp;TEXT(ROW()-1,"000"))</f>
        <v/>
      </c>
      <c r="B523" s="13" t="n"/>
      <c r="C523" s="9" t="n"/>
      <c r="D523" s="9" t="n"/>
      <c r="E523" s="9" t="n"/>
      <c r="F523" s="9" t="n"/>
      <c r="G523" s="9" t="n"/>
      <c r="H523" s="9" t="n"/>
      <c r="I523" s="9" t="n"/>
      <c r="J523" s="9" t="n"/>
      <c r="K523" s="9" t="n"/>
      <c r="L523" s="9" t="n"/>
      <c r="M523" s="9" t="n"/>
      <c r="N523" s="9" t="n"/>
    </row>
    <row r="524">
      <c r="A524" s="7">
        <f>IF(C524="","","C-"&amp;TEXT(ROW()-1,"000"))</f>
        <v/>
      </c>
      <c r="B524" s="13" t="n"/>
      <c r="C524" s="9" t="n"/>
      <c r="D524" s="9" t="n"/>
      <c r="E524" s="9" t="n"/>
      <c r="F524" s="9" t="n"/>
      <c r="G524" s="9" t="n"/>
      <c r="H524" s="9" t="n"/>
      <c r="I524" s="9" t="n"/>
      <c r="J524" s="9" t="n"/>
      <c r="K524" s="9" t="n"/>
      <c r="L524" s="9" t="n"/>
      <c r="M524" s="9" t="n"/>
      <c r="N524" s="9" t="n"/>
    </row>
    <row r="525">
      <c r="A525" s="7">
        <f>IF(C525="","","C-"&amp;TEXT(ROW()-1,"000"))</f>
        <v/>
      </c>
      <c r="B525" s="13" t="n"/>
      <c r="C525" s="9" t="n"/>
      <c r="D525" s="9" t="n"/>
      <c r="E525" s="9" t="n"/>
      <c r="F525" s="9" t="n"/>
      <c r="G525" s="9" t="n"/>
      <c r="H525" s="9" t="n"/>
      <c r="I525" s="9" t="n"/>
      <c r="J525" s="9" t="n"/>
      <c r="K525" s="9" t="n"/>
      <c r="L525" s="9" t="n"/>
      <c r="M525" s="9" t="n"/>
      <c r="N525" s="9" t="n"/>
    </row>
    <row r="526">
      <c r="A526" s="7">
        <f>IF(C526="","","C-"&amp;TEXT(ROW()-1,"000"))</f>
        <v/>
      </c>
      <c r="B526" s="13" t="n"/>
      <c r="C526" s="9" t="n"/>
      <c r="D526" s="9" t="n"/>
      <c r="E526" s="9" t="n"/>
      <c r="F526" s="9" t="n"/>
      <c r="G526" s="9" t="n"/>
      <c r="H526" s="9" t="n"/>
      <c r="I526" s="9" t="n"/>
      <c r="J526" s="9" t="n"/>
      <c r="K526" s="9" t="n"/>
      <c r="L526" s="9" t="n"/>
      <c r="M526" s="9" t="n"/>
      <c r="N526" s="9" t="n"/>
    </row>
    <row r="527">
      <c r="A527" s="7">
        <f>IF(C527="","","C-"&amp;TEXT(ROW()-1,"000"))</f>
        <v/>
      </c>
      <c r="B527" s="13" t="n"/>
      <c r="C527" s="9" t="n"/>
      <c r="D527" s="9" t="n"/>
      <c r="E527" s="9" t="n"/>
      <c r="F527" s="9" t="n"/>
      <c r="G527" s="9" t="n"/>
      <c r="H527" s="9" t="n"/>
      <c r="I527" s="9" t="n"/>
      <c r="J527" s="9" t="n"/>
      <c r="K527" s="9" t="n"/>
      <c r="L527" s="9" t="n"/>
      <c r="M527" s="9" t="n"/>
      <c r="N527" s="9" t="n"/>
    </row>
    <row r="528">
      <c r="A528" s="7">
        <f>IF(C528="","","C-"&amp;TEXT(ROW()-1,"000"))</f>
        <v/>
      </c>
      <c r="B528" s="13" t="n"/>
      <c r="C528" s="9" t="n"/>
      <c r="D528" s="9" t="n"/>
      <c r="E528" s="9" t="n"/>
      <c r="F528" s="9" t="n"/>
      <c r="G528" s="9" t="n"/>
      <c r="H528" s="9" t="n"/>
      <c r="I528" s="9" t="n"/>
      <c r="J528" s="9" t="n"/>
      <c r="K528" s="9" t="n"/>
      <c r="L528" s="9" t="n"/>
      <c r="M528" s="9" t="n"/>
      <c r="N528" s="9" t="n"/>
    </row>
    <row r="529">
      <c r="A529" s="7">
        <f>IF(C529="","","C-"&amp;TEXT(ROW()-1,"000"))</f>
        <v/>
      </c>
      <c r="B529" s="13" t="n"/>
      <c r="C529" s="9" t="n"/>
      <c r="D529" s="9" t="n"/>
      <c r="E529" s="9" t="n"/>
      <c r="F529" s="9" t="n"/>
      <c r="G529" s="9" t="n"/>
      <c r="H529" s="9" t="n"/>
      <c r="I529" s="9" t="n"/>
      <c r="J529" s="9" t="n"/>
      <c r="K529" s="9" t="n"/>
      <c r="L529" s="9" t="n"/>
      <c r="M529" s="9" t="n"/>
      <c r="N529" s="9" t="n"/>
    </row>
    <row r="530">
      <c r="A530" s="7">
        <f>IF(C530="","","C-"&amp;TEXT(ROW()-1,"000"))</f>
        <v/>
      </c>
      <c r="B530" s="13" t="n"/>
      <c r="C530" s="9" t="n"/>
      <c r="D530" s="9" t="n"/>
      <c r="E530" s="9" t="n"/>
      <c r="F530" s="9" t="n"/>
      <c r="G530" s="9" t="n"/>
      <c r="H530" s="9" t="n"/>
      <c r="I530" s="9" t="n"/>
      <c r="J530" s="9" t="n"/>
      <c r="K530" s="9" t="n"/>
      <c r="L530" s="9" t="n"/>
      <c r="M530" s="9" t="n"/>
      <c r="N530" s="9" t="n"/>
    </row>
    <row r="531">
      <c r="A531" s="7">
        <f>IF(C531="","","C-"&amp;TEXT(ROW()-1,"000"))</f>
        <v/>
      </c>
      <c r="B531" s="13" t="n"/>
      <c r="C531" s="9" t="n"/>
      <c r="D531" s="9" t="n"/>
      <c r="E531" s="9" t="n"/>
      <c r="F531" s="9" t="n"/>
      <c r="G531" s="9" t="n"/>
      <c r="H531" s="9" t="n"/>
      <c r="I531" s="9" t="n"/>
      <c r="J531" s="9" t="n"/>
      <c r="K531" s="9" t="n"/>
      <c r="L531" s="9" t="n"/>
      <c r="M531" s="9" t="n"/>
      <c r="N531" s="9" t="n"/>
    </row>
    <row r="532">
      <c r="A532" s="7">
        <f>IF(C532="","","C-"&amp;TEXT(ROW()-1,"000"))</f>
        <v/>
      </c>
      <c r="B532" s="13" t="n"/>
      <c r="C532" s="9" t="n"/>
      <c r="D532" s="9" t="n"/>
      <c r="E532" s="9" t="n"/>
      <c r="F532" s="9" t="n"/>
      <c r="G532" s="9" t="n"/>
      <c r="H532" s="9" t="n"/>
      <c r="I532" s="9" t="n"/>
      <c r="J532" s="9" t="n"/>
      <c r="K532" s="9" t="n"/>
      <c r="L532" s="9" t="n"/>
      <c r="M532" s="9" t="n"/>
      <c r="N532" s="9" t="n"/>
    </row>
    <row r="533">
      <c r="A533" s="7">
        <f>IF(C533="","","C-"&amp;TEXT(ROW()-1,"000"))</f>
        <v/>
      </c>
      <c r="B533" s="13" t="n"/>
      <c r="C533" s="9" t="n"/>
      <c r="D533" s="9" t="n"/>
      <c r="E533" s="9" t="n"/>
      <c r="F533" s="9" t="n"/>
      <c r="G533" s="9" t="n"/>
      <c r="H533" s="9" t="n"/>
      <c r="I533" s="9" t="n"/>
      <c r="J533" s="9" t="n"/>
      <c r="K533" s="9" t="n"/>
      <c r="L533" s="9" t="n"/>
      <c r="M533" s="9" t="n"/>
      <c r="N533" s="9" t="n"/>
    </row>
    <row r="534">
      <c r="A534" s="7">
        <f>IF(C534="","","C-"&amp;TEXT(ROW()-1,"000"))</f>
        <v/>
      </c>
      <c r="B534" s="13" t="n"/>
      <c r="C534" s="9" t="n"/>
      <c r="D534" s="9" t="n"/>
      <c r="E534" s="9" t="n"/>
      <c r="F534" s="9" t="n"/>
      <c r="G534" s="9" t="n"/>
      <c r="H534" s="9" t="n"/>
      <c r="I534" s="9" t="n"/>
      <c r="J534" s="9" t="n"/>
      <c r="K534" s="9" t="n"/>
      <c r="L534" s="9" t="n"/>
      <c r="M534" s="9" t="n"/>
      <c r="N534" s="9" t="n"/>
    </row>
    <row r="535">
      <c r="A535" s="7">
        <f>IF(C535="","","C-"&amp;TEXT(ROW()-1,"000"))</f>
        <v/>
      </c>
      <c r="B535" s="13" t="n"/>
      <c r="C535" s="9" t="n"/>
      <c r="D535" s="9" t="n"/>
      <c r="E535" s="9" t="n"/>
      <c r="F535" s="9" t="n"/>
      <c r="G535" s="9" t="n"/>
      <c r="H535" s="9" t="n"/>
      <c r="I535" s="9" t="n"/>
      <c r="J535" s="9" t="n"/>
      <c r="K535" s="9" t="n"/>
      <c r="L535" s="9" t="n"/>
      <c r="M535" s="9" t="n"/>
      <c r="N535" s="9" t="n"/>
    </row>
    <row r="536">
      <c r="A536" s="7">
        <f>IF(C536="","","C-"&amp;TEXT(ROW()-1,"000"))</f>
        <v/>
      </c>
      <c r="B536" s="13" t="n"/>
      <c r="C536" s="9" t="n"/>
      <c r="D536" s="9" t="n"/>
      <c r="E536" s="9" t="n"/>
      <c r="F536" s="9" t="n"/>
      <c r="G536" s="9" t="n"/>
      <c r="H536" s="9" t="n"/>
      <c r="I536" s="9" t="n"/>
      <c r="J536" s="9" t="n"/>
      <c r="K536" s="9" t="n"/>
      <c r="L536" s="9" t="n"/>
      <c r="M536" s="9" t="n"/>
      <c r="N536" s="9" t="n"/>
    </row>
    <row r="537">
      <c r="A537" s="7">
        <f>IF(C537="","","C-"&amp;TEXT(ROW()-1,"000"))</f>
        <v/>
      </c>
      <c r="B537" s="13" t="n"/>
      <c r="C537" s="9" t="n"/>
      <c r="D537" s="9" t="n"/>
      <c r="E537" s="9" t="n"/>
      <c r="F537" s="9" t="n"/>
      <c r="G537" s="9" t="n"/>
      <c r="H537" s="9" t="n"/>
      <c r="I537" s="9" t="n"/>
      <c r="J537" s="9" t="n"/>
      <c r="K537" s="9" t="n"/>
      <c r="L537" s="9" t="n"/>
      <c r="M537" s="9" t="n"/>
      <c r="N537" s="9" t="n"/>
    </row>
    <row r="538">
      <c r="A538" s="7">
        <f>IF(C538="","","C-"&amp;TEXT(ROW()-1,"000"))</f>
        <v/>
      </c>
      <c r="B538" s="13" t="n"/>
      <c r="C538" s="9" t="n"/>
      <c r="D538" s="9" t="n"/>
      <c r="E538" s="9" t="n"/>
      <c r="F538" s="9" t="n"/>
      <c r="G538" s="9" t="n"/>
      <c r="H538" s="9" t="n"/>
      <c r="I538" s="9" t="n"/>
      <c r="J538" s="9" t="n"/>
      <c r="K538" s="9" t="n"/>
      <c r="L538" s="9" t="n"/>
      <c r="M538" s="9" t="n"/>
      <c r="N538" s="9" t="n"/>
    </row>
    <row r="539">
      <c r="A539" s="7">
        <f>IF(C539="","","C-"&amp;TEXT(ROW()-1,"000"))</f>
        <v/>
      </c>
      <c r="B539" s="13" t="n"/>
      <c r="C539" s="9" t="n"/>
      <c r="D539" s="9" t="n"/>
      <c r="E539" s="9" t="n"/>
      <c r="F539" s="9" t="n"/>
      <c r="G539" s="9" t="n"/>
      <c r="H539" s="9" t="n"/>
      <c r="I539" s="9" t="n"/>
      <c r="J539" s="9" t="n"/>
      <c r="K539" s="9" t="n"/>
      <c r="L539" s="9" t="n"/>
      <c r="M539" s="9" t="n"/>
      <c r="N539" s="9" t="n"/>
    </row>
    <row r="540">
      <c r="A540" s="7">
        <f>IF(C540="","","C-"&amp;TEXT(ROW()-1,"000"))</f>
        <v/>
      </c>
      <c r="B540" s="13" t="n"/>
      <c r="C540" s="9" t="n"/>
      <c r="D540" s="9" t="n"/>
      <c r="E540" s="9" t="n"/>
      <c r="F540" s="9" t="n"/>
      <c r="G540" s="9" t="n"/>
      <c r="H540" s="9" t="n"/>
      <c r="I540" s="9" t="n"/>
      <c r="J540" s="9" t="n"/>
      <c r="K540" s="9" t="n"/>
      <c r="L540" s="9" t="n"/>
      <c r="M540" s="9" t="n"/>
      <c r="N540" s="9" t="n"/>
    </row>
    <row r="541">
      <c r="A541" s="7">
        <f>IF(C541="","","C-"&amp;TEXT(ROW()-1,"000"))</f>
        <v/>
      </c>
      <c r="B541" s="13" t="n"/>
      <c r="C541" s="9" t="n"/>
      <c r="D541" s="9" t="n"/>
      <c r="E541" s="9" t="n"/>
      <c r="F541" s="9" t="n"/>
      <c r="G541" s="9" t="n"/>
      <c r="H541" s="9" t="n"/>
      <c r="I541" s="9" t="n"/>
      <c r="J541" s="9" t="n"/>
      <c r="K541" s="9" t="n"/>
      <c r="L541" s="9" t="n"/>
      <c r="M541" s="9" t="n"/>
      <c r="N541" s="9" t="n"/>
    </row>
    <row r="542">
      <c r="A542" s="7">
        <f>IF(C542="","","C-"&amp;TEXT(ROW()-1,"000"))</f>
        <v/>
      </c>
      <c r="B542" s="13" t="n"/>
      <c r="C542" s="9" t="n"/>
      <c r="D542" s="9" t="n"/>
      <c r="E542" s="9" t="n"/>
      <c r="F542" s="9" t="n"/>
      <c r="G542" s="9" t="n"/>
      <c r="H542" s="9" t="n"/>
      <c r="I542" s="9" t="n"/>
      <c r="J542" s="9" t="n"/>
      <c r="K542" s="9" t="n"/>
      <c r="L542" s="9" t="n"/>
      <c r="M542" s="9" t="n"/>
      <c r="N542" s="9" t="n"/>
    </row>
    <row r="543">
      <c r="A543" s="7">
        <f>IF(C543="","","C-"&amp;TEXT(ROW()-1,"000"))</f>
        <v/>
      </c>
      <c r="B543" s="13" t="n"/>
      <c r="C543" s="9" t="n"/>
      <c r="D543" s="9" t="n"/>
      <c r="E543" s="9" t="n"/>
      <c r="F543" s="9" t="n"/>
      <c r="G543" s="9" t="n"/>
      <c r="H543" s="9" t="n"/>
      <c r="I543" s="9" t="n"/>
      <c r="J543" s="9" t="n"/>
      <c r="K543" s="9" t="n"/>
      <c r="L543" s="9" t="n"/>
      <c r="M543" s="9" t="n"/>
      <c r="N543" s="9" t="n"/>
    </row>
    <row r="544">
      <c r="A544" s="7">
        <f>IF(C544="","","C-"&amp;TEXT(ROW()-1,"000"))</f>
        <v/>
      </c>
      <c r="B544" s="13" t="n"/>
      <c r="C544" s="9" t="n"/>
      <c r="D544" s="9" t="n"/>
      <c r="E544" s="9" t="n"/>
      <c r="F544" s="9" t="n"/>
      <c r="G544" s="9" t="n"/>
      <c r="H544" s="9" t="n"/>
      <c r="I544" s="9" t="n"/>
      <c r="J544" s="9" t="n"/>
      <c r="K544" s="9" t="n"/>
      <c r="L544" s="9" t="n"/>
      <c r="M544" s="9" t="n"/>
      <c r="N544" s="9" t="n"/>
    </row>
    <row r="545">
      <c r="A545" s="7">
        <f>IF(C545="","","C-"&amp;TEXT(ROW()-1,"000"))</f>
        <v/>
      </c>
      <c r="B545" s="13" t="n"/>
      <c r="C545" s="9" t="n"/>
      <c r="D545" s="9" t="n"/>
      <c r="E545" s="9" t="n"/>
      <c r="F545" s="9" t="n"/>
      <c r="G545" s="9" t="n"/>
      <c r="H545" s="9" t="n"/>
      <c r="I545" s="9" t="n"/>
      <c r="J545" s="9" t="n"/>
      <c r="K545" s="9" t="n"/>
      <c r="L545" s="9" t="n"/>
      <c r="M545" s="9" t="n"/>
      <c r="N545" s="9" t="n"/>
    </row>
    <row r="546">
      <c r="A546" s="7">
        <f>IF(C546="","","C-"&amp;TEXT(ROW()-1,"000"))</f>
        <v/>
      </c>
      <c r="B546" s="13" t="n"/>
      <c r="C546" s="9" t="n"/>
      <c r="D546" s="9" t="n"/>
      <c r="E546" s="9" t="n"/>
      <c r="F546" s="9" t="n"/>
      <c r="G546" s="9" t="n"/>
      <c r="H546" s="9" t="n"/>
      <c r="I546" s="9" t="n"/>
      <c r="J546" s="9" t="n"/>
      <c r="K546" s="9" t="n"/>
      <c r="L546" s="9" t="n"/>
      <c r="M546" s="9" t="n"/>
      <c r="N546" s="9" t="n"/>
    </row>
    <row r="547">
      <c r="A547" s="7">
        <f>IF(C547="","","C-"&amp;TEXT(ROW()-1,"000"))</f>
        <v/>
      </c>
      <c r="B547" s="13" t="n"/>
      <c r="C547" s="9" t="n"/>
      <c r="D547" s="9" t="n"/>
      <c r="E547" s="9" t="n"/>
      <c r="F547" s="9" t="n"/>
      <c r="G547" s="9" t="n"/>
      <c r="H547" s="9" t="n"/>
      <c r="I547" s="9" t="n"/>
      <c r="J547" s="9" t="n"/>
      <c r="K547" s="9" t="n"/>
      <c r="L547" s="9" t="n"/>
      <c r="M547" s="9" t="n"/>
      <c r="N547" s="9" t="n"/>
    </row>
    <row r="548">
      <c r="A548" s="7">
        <f>IF(C548="","","C-"&amp;TEXT(ROW()-1,"000"))</f>
        <v/>
      </c>
      <c r="B548" s="13" t="n"/>
      <c r="C548" s="9" t="n"/>
      <c r="D548" s="9" t="n"/>
      <c r="E548" s="9" t="n"/>
      <c r="F548" s="9" t="n"/>
      <c r="G548" s="9" t="n"/>
      <c r="H548" s="9" t="n"/>
      <c r="I548" s="9" t="n"/>
      <c r="J548" s="9" t="n"/>
      <c r="K548" s="9" t="n"/>
      <c r="L548" s="9" t="n"/>
      <c r="M548" s="9" t="n"/>
      <c r="N548" s="9" t="n"/>
    </row>
    <row r="549">
      <c r="A549" s="7">
        <f>IF(C549="","","C-"&amp;TEXT(ROW()-1,"000"))</f>
        <v/>
      </c>
      <c r="B549" s="13" t="n"/>
      <c r="C549" s="9" t="n"/>
      <c r="D549" s="9" t="n"/>
      <c r="E549" s="9" t="n"/>
      <c r="F549" s="9" t="n"/>
      <c r="G549" s="9" t="n"/>
      <c r="H549" s="9" t="n"/>
      <c r="I549" s="9" t="n"/>
      <c r="J549" s="9" t="n"/>
      <c r="K549" s="9" t="n"/>
      <c r="L549" s="9" t="n"/>
      <c r="M549" s="9" t="n"/>
      <c r="N549" s="9" t="n"/>
    </row>
    <row r="550">
      <c r="A550" s="7">
        <f>IF(C550="","","C-"&amp;TEXT(ROW()-1,"000"))</f>
        <v/>
      </c>
      <c r="B550" s="13" t="n"/>
      <c r="C550" s="9" t="n"/>
      <c r="D550" s="9" t="n"/>
      <c r="E550" s="9" t="n"/>
      <c r="F550" s="9" t="n"/>
      <c r="G550" s="9" t="n"/>
      <c r="H550" s="9" t="n"/>
      <c r="I550" s="9" t="n"/>
      <c r="J550" s="9" t="n"/>
      <c r="K550" s="9" t="n"/>
      <c r="L550" s="9" t="n"/>
      <c r="M550" s="9" t="n"/>
      <c r="N550" s="9" t="n"/>
    </row>
    <row r="551">
      <c r="A551" s="7">
        <f>IF(C551="","","C-"&amp;TEXT(ROW()-1,"000"))</f>
        <v/>
      </c>
      <c r="B551" s="13" t="n"/>
      <c r="C551" s="9" t="n"/>
      <c r="D551" s="9" t="n"/>
      <c r="E551" s="9" t="n"/>
      <c r="F551" s="9" t="n"/>
      <c r="G551" s="9" t="n"/>
      <c r="H551" s="9" t="n"/>
      <c r="I551" s="9" t="n"/>
      <c r="J551" s="9" t="n"/>
      <c r="K551" s="9" t="n"/>
      <c r="L551" s="9" t="n"/>
      <c r="M551" s="9" t="n"/>
      <c r="N551" s="9" t="n"/>
    </row>
    <row r="552">
      <c r="A552" s="7">
        <f>IF(C552="","","C-"&amp;TEXT(ROW()-1,"000"))</f>
        <v/>
      </c>
      <c r="B552" s="13" t="n"/>
      <c r="C552" s="9" t="n"/>
      <c r="D552" s="9" t="n"/>
      <c r="E552" s="9" t="n"/>
      <c r="F552" s="9" t="n"/>
      <c r="G552" s="9" t="n"/>
      <c r="H552" s="9" t="n"/>
      <c r="I552" s="9" t="n"/>
      <c r="J552" s="9" t="n"/>
      <c r="K552" s="9" t="n"/>
      <c r="L552" s="9" t="n"/>
      <c r="M552" s="9" t="n"/>
      <c r="N552" s="9" t="n"/>
    </row>
    <row r="553">
      <c r="A553" s="7">
        <f>IF(C553="","","C-"&amp;TEXT(ROW()-1,"000"))</f>
        <v/>
      </c>
      <c r="B553" s="13" t="n"/>
      <c r="C553" s="9" t="n"/>
      <c r="D553" s="9" t="n"/>
      <c r="E553" s="9" t="n"/>
      <c r="F553" s="9" t="n"/>
      <c r="G553" s="9" t="n"/>
      <c r="H553" s="9" t="n"/>
      <c r="I553" s="9" t="n"/>
      <c r="J553" s="9" t="n"/>
      <c r="K553" s="9" t="n"/>
      <c r="L553" s="9" t="n"/>
      <c r="M553" s="9" t="n"/>
      <c r="N553" s="9" t="n"/>
    </row>
    <row r="554">
      <c r="A554" s="7">
        <f>IF(C554="","","C-"&amp;TEXT(ROW()-1,"000"))</f>
        <v/>
      </c>
      <c r="B554" s="13" t="n"/>
      <c r="C554" s="9" t="n"/>
      <c r="D554" s="9" t="n"/>
      <c r="E554" s="9" t="n"/>
      <c r="F554" s="9" t="n"/>
      <c r="G554" s="9" t="n"/>
      <c r="H554" s="9" t="n"/>
      <c r="I554" s="9" t="n"/>
      <c r="J554" s="9" t="n"/>
      <c r="K554" s="9" t="n"/>
      <c r="L554" s="9" t="n"/>
      <c r="M554" s="9" t="n"/>
      <c r="N554" s="9" t="n"/>
    </row>
    <row r="555">
      <c r="A555" s="7">
        <f>IF(C555="","","C-"&amp;TEXT(ROW()-1,"000"))</f>
        <v/>
      </c>
      <c r="B555" s="13" t="n"/>
      <c r="C555" s="9" t="n"/>
      <c r="D555" s="9" t="n"/>
      <c r="E555" s="9" t="n"/>
      <c r="F555" s="9" t="n"/>
      <c r="G555" s="9" t="n"/>
      <c r="H555" s="9" t="n"/>
      <c r="I555" s="9" t="n"/>
      <c r="J555" s="9" t="n"/>
      <c r="K555" s="9" t="n"/>
      <c r="L555" s="9" t="n"/>
      <c r="M555" s="9" t="n"/>
      <c r="N555" s="9" t="n"/>
    </row>
    <row r="556">
      <c r="A556" s="7">
        <f>IF(C556="","","C-"&amp;TEXT(ROW()-1,"000"))</f>
        <v/>
      </c>
      <c r="B556" s="13" t="n"/>
      <c r="C556" s="9" t="n"/>
      <c r="D556" s="9" t="n"/>
      <c r="E556" s="9" t="n"/>
      <c r="F556" s="9" t="n"/>
      <c r="G556" s="9" t="n"/>
      <c r="H556" s="9" t="n"/>
      <c r="I556" s="9" t="n"/>
      <c r="J556" s="9" t="n"/>
      <c r="K556" s="9" t="n"/>
      <c r="L556" s="9" t="n"/>
      <c r="M556" s="9" t="n"/>
      <c r="N556" s="9" t="n"/>
    </row>
    <row r="557">
      <c r="A557" s="7">
        <f>IF(C557="","","C-"&amp;TEXT(ROW()-1,"000"))</f>
        <v/>
      </c>
      <c r="B557" s="13" t="n"/>
      <c r="C557" s="9" t="n"/>
      <c r="D557" s="9" t="n"/>
      <c r="E557" s="9" t="n"/>
      <c r="F557" s="9" t="n"/>
      <c r="G557" s="9" t="n"/>
      <c r="H557" s="9" t="n"/>
      <c r="I557" s="9" t="n"/>
      <c r="J557" s="9" t="n"/>
      <c r="K557" s="9" t="n"/>
      <c r="L557" s="9" t="n"/>
      <c r="M557" s="9" t="n"/>
      <c r="N557" s="9" t="n"/>
    </row>
    <row r="558">
      <c r="A558" s="7">
        <f>IF(C558="","","C-"&amp;TEXT(ROW()-1,"000"))</f>
        <v/>
      </c>
      <c r="B558" s="13" t="n"/>
      <c r="C558" s="9" t="n"/>
      <c r="D558" s="9" t="n"/>
      <c r="E558" s="9" t="n"/>
      <c r="F558" s="9" t="n"/>
      <c r="G558" s="9" t="n"/>
      <c r="H558" s="9" t="n"/>
      <c r="I558" s="9" t="n"/>
      <c r="J558" s="9" t="n"/>
      <c r="K558" s="9" t="n"/>
      <c r="L558" s="9" t="n"/>
      <c r="M558" s="9" t="n"/>
      <c r="N558" s="9" t="n"/>
    </row>
    <row r="559">
      <c r="A559" s="7">
        <f>IF(C559="","","C-"&amp;TEXT(ROW()-1,"000"))</f>
        <v/>
      </c>
      <c r="B559" s="13" t="n"/>
      <c r="C559" s="9" t="n"/>
      <c r="D559" s="9" t="n"/>
      <c r="E559" s="9" t="n"/>
      <c r="F559" s="9" t="n"/>
      <c r="G559" s="9" t="n"/>
      <c r="H559" s="9" t="n"/>
      <c r="I559" s="9" t="n"/>
      <c r="J559" s="9" t="n"/>
      <c r="K559" s="9" t="n"/>
      <c r="L559" s="9" t="n"/>
      <c r="M559" s="9" t="n"/>
      <c r="N559" s="9" t="n"/>
    </row>
    <row r="560">
      <c r="A560" s="7">
        <f>IF(C560="","","C-"&amp;TEXT(ROW()-1,"000"))</f>
        <v/>
      </c>
      <c r="B560" s="13" t="n"/>
      <c r="C560" s="9" t="n"/>
      <c r="D560" s="9" t="n"/>
      <c r="E560" s="9" t="n"/>
      <c r="F560" s="9" t="n"/>
      <c r="G560" s="9" t="n"/>
      <c r="H560" s="9" t="n"/>
      <c r="I560" s="9" t="n"/>
      <c r="J560" s="9" t="n"/>
      <c r="K560" s="9" t="n"/>
      <c r="L560" s="9" t="n"/>
      <c r="M560" s="9" t="n"/>
      <c r="N560" s="9" t="n"/>
    </row>
    <row r="561">
      <c r="A561" s="7">
        <f>IF(C561="","","C-"&amp;TEXT(ROW()-1,"000"))</f>
        <v/>
      </c>
      <c r="B561" s="13" t="n"/>
      <c r="C561" s="9" t="n"/>
      <c r="D561" s="9" t="n"/>
      <c r="E561" s="9" t="n"/>
      <c r="F561" s="9" t="n"/>
      <c r="G561" s="9" t="n"/>
      <c r="H561" s="9" t="n"/>
      <c r="I561" s="9" t="n"/>
      <c r="J561" s="9" t="n"/>
      <c r="K561" s="9" t="n"/>
      <c r="L561" s="9" t="n"/>
      <c r="M561" s="9" t="n"/>
      <c r="N561" s="9" t="n"/>
    </row>
    <row r="562">
      <c r="A562" s="7">
        <f>IF(C562="","","C-"&amp;TEXT(ROW()-1,"000"))</f>
        <v/>
      </c>
      <c r="B562" s="13" t="n"/>
      <c r="C562" s="9" t="n"/>
      <c r="D562" s="9" t="n"/>
      <c r="E562" s="9" t="n"/>
      <c r="F562" s="9" t="n"/>
      <c r="G562" s="9" t="n"/>
      <c r="H562" s="9" t="n"/>
      <c r="I562" s="9" t="n"/>
      <c r="J562" s="9" t="n"/>
      <c r="K562" s="9" t="n"/>
      <c r="L562" s="9" t="n"/>
      <c r="M562" s="9" t="n"/>
      <c r="N562" s="9" t="n"/>
    </row>
    <row r="563">
      <c r="A563" s="7">
        <f>IF(C563="","","C-"&amp;TEXT(ROW()-1,"000"))</f>
        <v/>
      </c>
      <c r="B563" s="13" t="n"/>
      <c r="C563" s="9" t="n"/>
      <c r="D563" s="9" t="n"/>
      <c r="E563" s="9" t="n"/>
      <c r="F563" s="9" t="n"/>
      <c r="G563" s="9" t="n"/>
      <c r="H563" s="9" t="n"/>
      <c r="I563" s="9" t="n"/>
      <c r="J563" s="9" t="n"/>
      <c r="K563" s="9" t="n"/>
      <c r="L563" s="9" t="n"/>
      <c r="M563" s="9" t="n"/>
      <c r="N563" s="9" t="n"/>
    </row>
    <row r="564">
      <c r="A564" s="7">
        <f>IF(C564="","","C-"&amp;TEXT(ROW()-1,"000"))</f>
        <v/>
      </c>
      <c r="B564" s="13" t="n"/>
      <c r="C564" s="9" t="n"/>
      <c r="D564" s="9" t="n"/>
      <c r="E564" s="9" t="n"/>
      <c r="F564" s="9" t="n"/>
      <c r="G564" s="9" t="n"/>
      <c r="H564" s="9" t="n"/>
      <c r="I564" s="9" t="n"/>
      <c r="J564" s="9" t="n"/>
      <c r="K564" s="9" t="n"/>
      <c r="L564" s="9" t="n"/>
      <c r="M564" s="9" t="n"/>
      <c r="N564" s="9" t="n"/>
    </row>
    <row r="565">
      <c r="A565" s="7">
        <f>IF(C565="","","C-"&amp;TEXT(ROW()-1,"000"))</f>
        <v/>
      </c>
      <c r="B565" s="13" t="n"/>
      <c r="C565" s="9" t="n"/>
      <c r="D565" s="9" t="n"/>
      <c r="E565" s="9" t="n"/>
      <c r="F565" s="9" t="n"/>
      <c r="G565" s="9" t="n"/>
      <c r="H565" s="9" t="n"/>
      <c r="I565" s="9" t="n"/>
      <c r="J565" s="9" t="n"/>
      <c r="K565" s="9" t="n"/>
      <c r="L565" s="9" t="n"/>
      <c r="M565" s="9" t="n"/>
      <c r="N565" s="9" t="n"/>
    </row>
    <row r="566">
      <c r="A566" s="7">
        <f>IF(C566="","","C-"&amp;TEXT(ROW()-1,"000"))</f>
        <v/>
      </c>
      <c r="B566" s="13" t="n"/>
      <c r="C566" s="9" t="n"/>
      <c r="D566" s="9" t="n"/>
      <c r="E566" s="9" t="n"/>
      <c r="F566" s="9" t="n"/>
      <c r="G566" s="9" t="n"/>
      <c r="H566" s="9" t="n"/>
      <c r="I566" s="9" t="n"/>
      <c r="J566" s="9" t="n"/>
      <c r="K566" s="9" t="n"/>
      <c r="L566" s="9" t="n"/>
      <c r="M566" s="9" t="n"/>
      <c r="N566" s="9" t="n"/>
    </row>
    <row r="567">
      <c r="A567" s="7">
        <f>IF(C567="","","C-"&amp;TEXT(ROW()-1,"000"))</f>
        <v/>
      </c>
      <c r="B567" s="13" t="n"/>
      <c r="C567" s="9" t="n"/>
      <c r="D567" s="9" t="n"/>
      <c r="E567" s="9" t="n"/>
      <c r="F567" s="9" t="n"/>
      <c r="G567" s="9" t="n"/>
      <c r="H567" s="9" t="n"/>
      <c r="I567" s="9" t="n"/>
      <c r="J567" s="9" t="n"/>
      <c r="K567" s="9" t="n"/>
      <c r="L567" s="9" t="n"/>
      <c r="M567" s="9" t="n"/>
      <c r="N567" s="9" t="n"/>
    </row>
    <row r="568">
      <c r="A568" s="7">
        <f>IF(C568="","","C-"&amp;TEXT(ROW()-1,"000"))</f>
        <v/>
      </c>
      <c r="B568" s="13" t="n"/>
      <c r="C568" s="9" t="n"/>
      <c r="D568" s="9" t="n"/>
      <c r="E568" s="9" t="n"/>
      <c r="F568" s="9" t="n"/>
      <c r="G568" s="9" t="n"/>
      <c r="H568" s="9" t="n"/>
      <c r="I568" s="9" t="n"/>
      <c r="J568" s="9" t="n"/>
      <c r="K568" s="9" t="n"/>
      <c r="L568" s="9" t="n"/>
      <c r="M568" s="9" t="n"/>
      <c r="N568" s="9" t="n"/>
    </row>
    <row r="569">
      <c r="A569" s="7">
        <f>IF(C569="","","C-"&amp;TEXT(ROW()-1,"000"))</f>
        <v/>
      </c>
      <c r="B569" s="13" t="n"/>
      <c r="C569" s="9" t="n"/>
      <c r="D569" s="9" t="n"/>
      <c r="E569" s="9" t="n"/>
      <c r="F569" s="9" t="n"/>
      <c r="G569" s="9" t="n"/>
      <c r="H569" s="9" t="n"/>
      <c r="I569" s="9" t="n"/>
      <c r="J569" s="9" t="n"/>
      <c r="K569" s="9" t="n"/>
      <c r="L569" s="9" t="n"/>
      <c r="M569" s="9" t="n"/>
      <c r="N569" s="9" t="n"/>
    </row>
    <row r="570">
      <c r="A570" s="7">
        <f>IF(C570="","","C-"&amp;TEXT(ROW()-1,"000"))</f>
        <v/>
      </c>
      <c r="B570" s="13" t="n"/>
      <c r="C570" s="9" t="n"/>
      <c r="D570" s="9" t="n"/>
      <c r="E570" s="9" t="n"/>
      <c r="F570" s="9" t="n"/>
      <c r="G570" s="9" t="n"/>
      <c r="H570" s="9" t="n"/>
      <c r="I570" s="9" t="n"/>
      <c r="J570" s="9" t="n"/>
      <c r="K570" s="9" t="n"/>
      <c r="L570" s="9" t="n"/>
      <c r="M570" s="9" t="n"/>
      <c r="N570" s="9" t="n"/>
    </row>
    <row r="571">
      <c r="A571" s="7">
        <f>IF(C571="","","C-"&amp;TEXT(ROW()-1,"000"))</f>
        <v/>
      </c>
      <c r="B571" s="13" t="n"/>
      <c r="C571" s="9" t="n"/>
      <c r="D571" s="9" t="n"/>
      <c r="E571" s="9" t="n"/>
      <c r="F571" s="9" t="n"/>
      <c r="G571" s="9" t="n"/>
      <c r="H571" s="9" t="n"/>
      <c r="I571" s="9" t="n"/>
      <c r="J571" s="9" t="n"/>
      <c r="K571" s="9" t="n"/>
      <c r="L571" s="9" t="n"/>
      <c r="M571" s="9" t="n"/>
      <c r="N571" s="9" t="n"/>
    </row>
    <row r="572">
      <c r="A572" s="7">
        <f>IF(C572="","","C-"&amp;TEXT(ROW()-1,"000"))</f>
        <v/>
      </c>
      <c r="B572" s="13" t="n"/>
      <c r="C572" s="9" t="n"/>
      <c r="D572" s="9" t="n"/>
      <c r="E572" s="9" t="n"/>
      <c r="F572" s="9" t="n"/>
      <c r="G572" s="9" t="n"/>
      <c r="H572" s="9" t="n"/>
      <c r="I572" s="9" t="n"/>
      <c r="J572" s="9" t="n"/>
      <c r="K572" s="9" t="n"/>
      <c r="L572" s="9" t="n"/>
      <c r="M572" s="9" t="n"/>
      <c r="N572" s="9" t="n"/>
    </row>
    <row r="573">
      <c r="A573" s="7">
        <f>IF(C573="","","C-"&amp;TEXT(ROW()-1,"000"))</f>
        <v/>
      </c>
      <c r="B573" s="13" t="n"/>
      <c r="C573" s="9" t="n"/>
      <c r="D573" s="9" t="n"/>
      <c r="E573" s="9" t="n"/>
      <c r="F573" s="9" t="n"/>
      <c r="G573" s="9" t="n"/>
      <c r="H573" s="9" t="n"/>
      <c r="I573" s="9" t="n"/>
      <c r="J573" s="9" t="n"/>
      <c r="K573" s="9" t="n"/>
      <c r="L573" s="9" t="n"/>
      <c r="M573" s="9" t="n"/>
      <c r="N573" s="9" t="n"/>
    </row>
    <row r="574">
      <c r="A574" s="7">
        <f>IF(C574="","","C-"&amp;TEXT(ROW()-1,"000"))</f>
        <v/>
      </c>
      <c r="B574" s="13" t="n"/>
      <c r="C574" s="9" t="n"/>
      <c r="D574" s="9" t="n"/>
      <c r="E574" s="9" t="n"/>
      <c r="F574" s="9" t="n"/>
      <c r="G574" s="9" t="n"/>
      <c r="H574" s="9" t="n"/>
      <c r="I574" s="9" t="n"/>
      <c r="J574" s="9" t="n"/>
      <c r="K574" s="9" t="n"/>
      <c r="L574" s="9" t="n"/>
      <c r="M574" s="9" t="n"/>
      <c r="N574" s="9" t="n"/>
    </row>
    <row r="575">
      <c r="A575" s="7">
        <f>IF(C575="","","C-"&amp;TEXT(ROW()-1,"000"))</f>
        <v/>
      </c>
      <c r="B575" s="13" t="n"/>
      <c r="C575" s="9" t="n"/>
      <c r="D575" s="9" t="n"/>
      <c r="E575" s="9" t="n"/>
      <c r="F575" s="9" t="n"/>
      <c r="G575" s="9" t="n"/>
      <c r="H575" s="9" t="n"/>
      <c r="I575" s="9" t="n"/>
      <c r="J575" s="9" t="n"/>
      <c r="K575" s="9" t="n"/>
      <c r="L575" s="9" t="n"/>
      <c r="M575" s="9" t="n"/>
      <c r="N575" s="9" t="n"/>
    </row>
    <row r="576">
      <c r="A576" s="7">
        <f>IF(C576="","","C-"&amp;TEXT(ROW()-1,"000"))</f>
        <v/>
      </c>
      <c r="B576" s="13" t="n"/>
      <c r="C576" s="9" t="n"/>
      <c r="D576" s="9" t="n"/>
      <c r="E576" s="9" t="n"/>
      <c r="F576" s="9" t="n"/>
      <c r="G576" s="9" t="n"/>
      <c r="H576" s="9" t="n"/>
      <c r="I576" s="9" t="n"/>
      <c r="J576" s="9" t="n"/>
      <c r="K576" s="9" t="n"/>
      <c r="L576" s="9" t="n"/>
      <c r="M576" s="9" t="n"/>
      <c r="N576" s="9" t="n"/>
    </row>
    <row r="577">
      <c r="A577" s="7">
        <f>IF(C577="","","C-"&amp;TEXT(ROW()-1,"000"))</f>
        <v/>
      </c>
      <c r="B577" s="13" t="n"/>
      <c r="C577" s="9" t="n"/>
      <c r="D577" s="9" t="n"/>
      <c r="E577" s="9" t="n"/>
      <c r="F577" s="9" t="n"/>
      <c r="G577" s="9" t="n"/>
      <c r="H577" s="9" t="n"/>
      <c r="I577" s="9" t="n"/>
      <c r="J577" s="9" t="n"/>
      <c r="K577" s="9" t="n"/>
      <c r="L577" s="9" t="n"/>
      <c r="M577" s="9" t="n"/>
      <c r="N577" s="9" t="n"/>
    </row>
    <row r="578">
      <c r="A578" s="7">
        <f>IF(C578="","","C-"&amp;TEXT(ROW()-1,"000"))</f>
        <v/>
      </c>
      <c r="B578" s="13" t="n"/>
      <c r="C578" s="9" t="n"/>
      <c r="D578" s="9" t="n"/>
      <c r="E578" s="9" t="n"/>
      <c r="F578" s="9" t="n"/>
      <c r="G578" s="9" t="n"/>
      <c r="H578" s="9" t="n"/>
      <c r="I578" s="9" t="n"/>
      <c r="J578" s="9" t="n"/>
      <c r="K578" s="9" t="n"/>
      <c r="L578" s="9" t="n"/>
      <c r="M578" s="9" t="n"/>
      <c r="N578" s="9" t="n"/>
    </row>
    <row r="579">
      <c r="A579" s="7">
        <f>IF(C579="","","C-"&amp;TEXT(ROW()-1,"000"))</f>
        <v/>
      </c>
      <c r="B579" s="13" t="n"/>
      <c r="C579" s="9" t="n"/>
      <c r="D579" s="9" t="n"/>
      <c r="E579" s="9" t="n"/>
      <c r="F579" s="9" t="n"/>
      <c r="G579" s="9" t="n"/>
      <c r="H579" s="9" t="n"/>
      <c r="I579" s="9" t="n"/>
      <c r="J579" s="9" t="n"/>
      <c r="K579" s="9" t="n"/>
      <c r="L579" s="9" t="n"/>
      <c r="M579" s="9" t="n"/>
      <c r="N579" s="9" t="n"/>
    </row>
    <row r="580">
      <c r="A580" s="7">
        <f>IF(C580="","","C-"&amp;TEXT(ROW()-1,"000"))</f>
        <v/>
      </c>
      <c r="B580" s="13" t="n"/>
      <c r="C580" s="9" t="n"/>
      <c r="D580" s="9" t="n"/>
      <c r="E580" s="9" t="n"/>
      <c r="F580" s="9" t="n"/>
      <c r="G580" s="9" t="n"/>
      <c r="H580" s="9" t="n"/>
      <c r="I580" s="9" t="n"/>
      <c r="J580" s="9" t="n"/>
      <c r="K580" s="9" t="n"/>
      <c r="L580" s="9" t="n"/>
      <c r="M580" s="9" t="n"/>
      <c r="N580" s="9" t="n"/>
    </row>
    <row r="581">
      <c r="A581" s="7">
        <f>IF(C581="","","C-"&amp;TEXT(ROW()-1,"000"))</f>
        <v/>
      </c>
      <c r="B581" s="13" t="n"/>
      <c r="C581" s="9" t="n"/>
      <c r="D581" s="9" t="n"/>
      <c r="E581" s="9" t="n"/>
      <c r="F581" s="9" t="n"/>
      <c r="G581" s="9" t="n"/>
      <c r="H581" s="9" t="n"/>
      <c r="I581" s="9" t="n"/>
      <c r="J581" s="9" t="n"/>
      <c r="K581" s="9" t="n"/>
      <c r="L581" s="9" t="n"/>
      <c r="M581" s="9" t="n"/>
      <c r="N581" s="9" t="n"/>
    </row>
    <row r="582">
      <c r="A582" s="7">
        <f>IF(C582="","","C-"&amp;TEXT(ROW()-1,"000"))</f>
        <v/>
      </c>
      <c r="B582" s="13" t="n"/>
      <c r="C582" s="9" t="n"/>
      <c r="D582" s="9" t="n"/>
      <c r="E582" s="9" t="n"/>
      <c r="F582" s="9" t="n"/>
      <c r="G582" s="9" t="n"/>
      <c r="H582" s="9" t="n"/>
      <c r="I582" s="9" t="n"/>
      <c r="J582" s="9" t="n"/>
      <c r="K582" s="9" t="n"/>
      <c r="L582" s="9" t="n"/>
      <c r="M582" s="9" t="n"/>
      <c r="N582" s="9" t="n"/>
    </row>
    <row r="583">
      <c r="A583" s="7">
        <f>IF(C583="","","C-"&amp;TEXT(ROW()-1,"000"))</f>
        <v/>
      </c>
      <c r="B583" s="13" t="n"/>
      <c r="C583" s="9" t="n"/>
      <c r="D583" s="9" t="n"/>
      <c r="E583" s="9" t="n"/>
      <c r="F583" s="9" t="n"/>
      <c r="G583" s="9" t="n"/>
      <c r="H583" s="9" t="n"/>
      <c r="I583" s="9" t="n"/>
      <c r="J583" s="9" t="n"/>
      <c r="K583" s="9" t="n"/>
      <c r="L583" s="9" t="n"/>
      <c r="M583" s="9" t="n"/>
      <c r="N583" s="9" t="n"/>
    </row>
    <row r="584">
      <c r="A584" s="7">
        <f>IF(C584="","","C-"&amp;TEXT(ROW()-1,"000"))</f>
        <v/>
      </c>
      <c r="B584" s="13" t="n"/>
      <c r="C584" s="9" t="n"/>
      <c r="D584" s="9" t="n"/>
      <c r="E584" s="9" t="n"/>
      <c r="F584" s="9" t="n"/>
      <c r="G584" s="9" t="n"/>
      <c r="H584" s="9" t="n"/>
      <c r="I584" s="9" t="n"/>
      <c r="J584" s="9" t="n"/>
      <c r="K584" s="9" t="n"/>
      <c r="L584" s="9" t="n"/>
      <c r="M584" s="9" t="n"/>
      <c r="N584" s="9" t="n"/>
    </row>
    <row r="585">
      <c r="A585" s="7">
        <f>IF(C585="","","C-"&amp;TEXT(ROW()-1,"000"))</f>
        <v/>
      </c>
      <c r="B585" s="13" t="n"/>
      <c r="C585" s="9" t="n"/>
      <c r="D585" s="9" t="n"/>
      <c r="E585" s="9" t="n"/>
      <c r="F585" s="9" t="n"/>
      <c r="G585" s="9" t="n"/>
      <c r="H585" s="9" t="n"/>
      <c r="I585" s="9" t="n"/>
      <c r="J585" s="9" t="n"/>
      <c r="K585" s="9" t="n"/>
      <c r="L585" s="9" t="n"/>
      <c r="M585" s="9" t="n"/>
      <c r="N585" s="9" t="n"/>
    </row>
    <row r="586">
      <c r="A586" s="7">
        <f>IF(C586="","","C-"&amp;TEXT(ROW()-1,"000"))</f>
        <v/>
      </c>
      <c r="B586" s="13" t="n"/>
      <c r="C586" s="9" t="n"/>
      <c r="D586" s="9" t="n"/>
      <c r="E586" s="9" t="n"/>
      <c r="F586" s="9" t="n"/>
      <c r="G586" s="9" t="n"/>
      <c r="H586" s="9" t="n"/>
      <c r="I586" s="9" t="n"/>
      <c r="J586" s="9" t="n"/>
      <c r="K586" s="9" t="n"/>
      <c r="L586" s="9" t="n"/>
      <c r="M586" s="9" t="n"/>
      <c r="N586" s="9" t="n"/>
    </row>
    <row r="587">
      <c r="A587" s="7">
        <f>IF(C587="","","C-"&amp;TEXT(ROW()-1,"000"))</f>
        <v/>
      </c>
      <c r="B587" s="13" t="n"/>
      <c r="C587" s="9" t="n"/>
      <c r="D587" s="9" t="n"/>
      <c r="E587" s="9" t="n"/>
      <c r="F587" s="9" t="n"/>
      <c r="G587" s="9" t="n"/>
      <c r="H587" s="9" t="n"/>
      <c r="I587" s="9" t="n"/>
      <c r="J587" s="9" t="n"/>
      <c r="K587" s="9" t="n"/>
      <c r="L587" s="9" t="n"/>
      <c r="M587" s="9" t="n"/>
      <c r="N587" s="9" t="n"/>
    </row>
    <row r="588">
      <c r="A588" s="7">
        <f>IF(C588="","","C-"&amp;TEXT(ROW()-1,"000"))</f>
        <v/>
      </c>
      <c r="B588" s="13" t="n"/>
      <c r="C588" s="9" t="n"/>
      <c r="D588" s="9" t="n"/>
      <c r="E588" s="9" t="n"/>
      <c r="F588" s="9" t="n"/>
      <c r="G588" s="9" t="n"/>
      <c r="H588" s="9" t="n"/>
      <c r="I588" s="9" t="n"/>
      <c r="J588" s="9" t="n"/>
      <c r="K588" s="9" t="n"/>
      <c r="L588" s="9" t="n"/>
      <c r="M588" s="9" t="n"/>
      <c r="N588" s="9" t="n"/>
    </row>
    <row r="589">
      <c r="A589" s="7">
        <f>IF(C589="","","C-"&amp;TEXT(ROW()-1,"000"))</f>
        <v/>
      </c>
      <c r="B589" s="13" t="n"/>
      <c r="C589" s="9" t="n"/>
      <c r="D589" s="9" t="n"/>
      <c r="E589" s="9" t="n"/>
      <c r="F589" s="9" t="n"/>
      <c r="G589" s="9" t="n"/>
      <c r="H589" s="9" t="n"/>
      <c r="I589" s="9" t="n"/>
      <c r="J589" s="9" t="n"/>
      <c r="K589" s="9" t="n"/>
      <c r="L589" s="9" t="n"/>
      <c r="M589" s="9" t="n"/>
      <c r="N589" s="9" t="n"/>
    </row>
    <row r="590">
      <c r="A590" s="7">
        <f>IF(C590="","","C-"&amp;TEXT(ROW()-1,"000"))</f>
        <v/>
      </c>
      <c r="B590" s="13" t="n"/>
      <c r="C590" s="9" t="n"/>
      <c r="D590" s="9" t="n"/>
      <c r="E590" s="9" t="n"/>
      <c r="F590" s="9" t="n"/>
      <c r="G590" s="9" t="n"/>
      <c r="H590" s="9" t="n"/>
      <c r="I590" s="9" t="n"/>
      <c r="J590" s="9" t="n"/>
      <c r="K590" s="9" t="n"/>
      <c r="L590" s="9" t="n"/>
      <c r="M590" s="9" t="n"/>
      <c r="N590" s="9" t="n"/>
    </row>
    <row r="591">
      <c r="A591" s="7">
        <f>IF(C591="","","C-"&amp;TEXT(ROW()-1,"000"))</f>
        <v/>
      </c>
      <c r="B591" s="13" t="n"/>
      <c r="C591" s="9" t="n"/>
      <c r="D591" s="9" t="n"/>
      <c r="E591" s="9" t="n"/>
      <c r="F591" s="9" t="n"/>
      <c r="G591" s="9" t="n"/>
      <c r="H591" s="9" t="n"/>
      <c r="I591" s="9" t="n"/>
      <c r="J591" s="9" t="n"/>
      <c r="K591" s="9" t="n"/>
      <c r="L591" s="9" t="n"/>
      <c r="M591" s="9" t="n"/>
      <c r="N591" s="9" t="n"/>
    </row>
    <row r="592">
      <c r="A592" s="7">
        <f>IF(C592="","","C-"&amp;TEXT(ROW()-1,"000"))</f>
        <v/>
      </c>
      <c r="B592" s="13" t="n"/>
      <c r="C592" s="9" t="n"/>
      <c r="D592" s="9" t="n"/>
      <c r="E592" s="9" t="n"/>
      <c r="F592" s="9" t="n"/>
      <c r="G592" s="9" t="n"/>
      <c r="H592" s="9" t="n"/>
      <c r="I592" s="9" t="n"/>
      <c r="J592" s="9" t="n"/>
      <c r="K592" s="9" t="n"/>
      <c r="L592" s="9" t="n"/>
      <c r="M592" s="9" t="n"/>
      <c r="N592" s="9" t="n"/>
    </row>
    <row r="593">
      <c r="A593" s="7">
        <f>IF(C593="","","C-"&amp;TEXT(ROW()-1,"000"))</f>
        <v/>
      </c>
      <c r="B593" s="13" t="n"/>
      <c r="C593" s="9" t="n"/>
      <c r="D593" s="9" t="n"/>
      <c r="E593" s="9" t="n"/>
      <c r="F593" s="9" t="n"/>
      <c r="G593" s="9" t="n"/>
      <c r="H593" s="9" t="n"/>
      <c r="I593" s="9" t="n"/>
      <c r="J593" s="9" t="n"/>
      <c r="K593" s="9" t="n"/>
      <c r="L593" s="9" t="n"/>
      <c r="M593" s="9" t="n"/>
      <c r="N593" s="9" t="n"/>
    </row>
    <row r="594">
      <c r="A594" s="7">
        <f>IF(C594="","","C-"&amp;TEXT(ROW()-1,"000"))</f>
        <v/>
      </c>
      <c r="B594" s="13" t="n"/>
      <c r="C594" s="9" t="n"/>
      <c r="D594" s="9" t="n"/>
      <c r="E594" s="9" t="n"/>
      <c r="F594" s="9" t="n"/>
      <c r="G594" s="9" t="n"/>
      <c r="H594" s="9" t="n"/>
      <c r="I594" s="9" t="n"/>
      <c r="J594" s="9" t="n"/>
      <c r="K594" s="9" t="n"/>
      <c r="L594" s="9" t="n"/>
      <c r="M594" s="9" t="n"/>
      <c r="N594" s="9" t="n"/>
    </row>
    <row r="595">
      <c r="A595" s="7">
        <f>IF(C595="","","C-"&amp;TEXT(ROW()-1,"000"))</f>
        <v/>
      </c>
      <c r="B595" s="13" t="n"/>
      <c r="C595" s="9" t="n"/>
      <c r="D595" s="9" t="n"/>
      <c r="E595" s="9" t="n"/>
      <c r="F595" s="9" t="n"/>
      <c r="G595" s="9" t="n"/>
      <c r="H595" s="9" t="n"/>
      <c r="I595" s="9" t="n"/>
      <c r="J595" s="9" t="n"/>
      <c r="K595" s="9" t="n"/>
      <c r="L595" s="9" t="n"/>
      <c r="M595" s="9" t="n"/>
      <c r="N595" s="9" t="n"/>
    </row>
    <row r="596">
      <c r="A596" s="7">
        <f>IF(C596="","","C-"&amp;TEXT(ROW()-1,"000"))</f>
        <v/>
      </c>
      <c r="B596" s="13" t="n"/>
      <c r="C596" s="9" t="n"/>
      <c r="D596" s="9" t="n"/>
      <c r="E596" s="9" t="n"/>
      <c r="F596" s="9" t="n"/>
      <c r="G596" s="9" t="n"/>
      <c r="H596" s="9" t="n"/>
      <c r="I596" s="9" t="n"/>
      <c r="J596" s="9" t="n"/>
      <c r="K596" s="9" t="n"/>
      <c r="L596" s="9" t="n"/>
      <c r="M596" s="9" t="n"/>
      <c r="N596" s="9" t="n"/>
    </row>
    <row r="597">
      <c r="A597" s="7">
        <f>IF(C597="","","C-"&amp;TEXT(ROW()-1,"000"))</f>
        <v/>
      </c>
      <c r="B597" s="13" t="n"/>
      <c r="C597" s="9" t="n"/>
      <c r="D597" s="9" t="n"/>
      <c r="E597" s="9" t="n"/>
      <c r="F597" s="9" t="n"/>
      <c r="G597" s="9" t="n"/>
      <c r="H597" s="9" t="n"/>
      <c r="I597" s="9" t="n"/>
      <c r="J597" s="9" t="n"/>
      <c r="K597" s="9" t="n"/>
      <c r="L597" s="9" t="n"/>
      <c r="M597" s="9" t="n"/>
      <c r="N597" s="9" t="n"/>
    </row>
    <row r="598">
      <c r="A598" s="7">
        <f>IF(C598="","","C-"&amp;TEXT(ROW()-1,"000"))</f>
        <v/>
      </c>
      <c r="B598" s="13" t="n"/>
      <c r="C598" s="9" t="n"/>
      <c r="D598" s="9" t="n"/>
      <c r="E598" s="9" t="n"/>
      <c r="F598" s="9" t="n"/>
      <c r="G598" s="9" t="n"/>
      <c r="H598" s="9" t="n"/>
      <c r="I598" s="9" t="n"/>
      <c r="J598" s="9" t="n"/>
      <c r="K598" s="9" t="n"/>
      <c r="L598" s="9" t="n"/>
      <c r="M598" s="9" t="n"/>
      <c r="N598" s="9" t="n"/>
    </row>
    <row r="599">
      <c r="A599" s="7">
        <f>IF(C599="","","C-"&amp;TEXT(ROW()-1,"000"))</f>
        <v/>
      </c>
      <c r="B599" s="13" t="n"/>
      <c r="C599" s="9" t="n"/>
      <c r="D599" s="9" t="n"/>
      <c r="E599" s="9" t="n"/>
      <c r="F599" s="9" t="n"/>
      <c r="G599" s="9" t="n"/>
      <c r="H599" s="9" t="n"/>
      <c r="I599" s="9" t="n"/>
      <c r="J599" s="9" t="n"/>
      <c r="K599" s="9" t="n"/>
      <c r="L599" s="9" t="n"/>
      <c r="M599" s="9" t="n"/>
      <c r="N599" s="9" t="n"/>
    </row>
    <row r="600">
      <c r="A600" s="7">
        <f>IF(C600="","","C-"&amp;TEXT(ROW()-1,"000"))</f>
        <v/>
      </c>
      <c r="B600" s="13" t="n"/>
      <c r="C600" s="9" t="n"/>
      <c r="D600" s="9" t="n"/>
      <c r="E600" s="9" t="n"/>
      <c r="F600" s="9" t="n"/>
      <c r="G600" s="9" t="n"/>
      <c r="H600" s="9" t="n"/>
      <c r="I600" s="9" t="n"/>
      <c r="J600" s="9" t="n"/>
      <c r="K600" s="9" t="n"/>
      <c r="L600" s="9" t="n"/>
      <c r="M600" s="9" t="n"/>
      <c r="N600" s="9" t="n"/>
    </row>
    <row r="601">
      <c r="A601" s="7">
        <f>IF(C601="","","C-"&amp;TEXT(ROW()-1,"000"))</f>
        <v/>
      </c>
      <c r="B601" s="13" t="n"/>
      <c r="C601" s="9" t="n"/>
      <c r="D601" s="9" t="n"/>
      <c r="E601" s="9" t="n"/>
      <c r="F601" s="9" t="n"/>
      <c r="G601" s="9" t="n"/>
      <c r="H601" s="9" t="n"/>
      <c r="I601" s="9" t="n"/>
      <c r="J601" s="9" t="n"/>
      <c r="K601" s="9" t="n"/>
      <c r="L601" s="9" t="n"/>
      <c r="M601" s="9" t="n"/>
      <c r="N601" s="9" t="n"/>
    </row>
    <row r="602">
      <c r="A602" s="7">
        <f>IF(C602="","","C-"&amp;TEXT(ROW()-1,"000"))</f>
        <v/>
      </c>
      <c r="B602" s="13" t="n"/>
      <c r="C602" s="9" t="n"/>
      <c r="D602" s="9" t="n"/>
      <c r="E602" s="9" t="n"/>
      <c r="F602" s="9" t="n"/>
      <c r="G602" s="9" t="n"/>
      <c r="H602" s="9" t="n"/>
      <c r="I602" s="9" t="n"/>
      <c r="J602" s="9" t="n"/>
      <c r="K602" s="9" t="n"/>
      <c r="L602" s="9" t="n"/>
      <c r="M602" s="9" t="n"/>
      <c r="N602" s="9" t="n"/>
    </row>
    <row r="603">
      <c r="A603" s="7">
        <f>IF(C603="","","C-"&amp;TEXT(ROW()-1,"000"))</f>
        <v/>
      </c>
      <c r="B603" s="13" t="n"/>
      <c r="C603" s="9" t="n"/>
      <c r="D603" s="9" t="n"/>
      <c r="E603" s="9" t="n"/>
      <c r="F603" s="9" t="n"/>
      <c r="G603" s="9" t="n"/>
      <c r="H603" s="9" t="n"/>
      <c r="I603" s="9" t="n"/>
      <c r="J603" s="9" t="n"/>
      <c r="K603" s="9" t="n"/>
      <c r="L603" s="9" t="n"/>
      <c r="M603" s="9" t="n"/>
      <c r="N603" s="9" t="n"/>
    </row>
    <row r="604">
      <c r="A604" s="7">
        <f>IF(C604="","","C-"&amp;TEXT(ROW()-1,"000"))</f>
        <v/>
      </c>
      <c r="B604" s="13" t="n"/>
      <c r="C604" s="9" t="n"/>
      <c r="D604" s="9" t="n"/>
      <c r="E604" s="9" t="n"/>
      <c r="F604" s="9" t="n"/>
      <c r="G604" s="9" t="n"/>
      <c r="H604" s="9" t="n"/>
      <c r="I604" s="9" t="n"/>
      <c r="J604" s="9" t="n"/>
      <c r="K604" s="9" t="n"/>
      <c r="L604" s="9" t="n"/>
      <c r="M604" s="9" t="n"/>
      <c r="N604" s="9" t="n"/>
    </row>
    <row r="605">
      <c r="A605" s="7">
        <f>IF(C605="","","C-"&amp;TEXT(ROW()-1,"000"))</f>
        <v/>
      </c>
      <c r="B605" s="13" t="n"/>
      <c r="C605" s="9" t="n"/>
      <c r="D605" s="9" t="n"/>
      <c r="E605" s="9" t="n"/>
      <c r="F605" s="9" t="n"/>
      <c r="G605" s="9" t="n"/>
      <c r="H605" s="9" t="n"/>
      <c r="I605" s="9" t="n"/>
      <c r="J605" s="9" t="n"/>
      <c r="K605" s="9" t="n"/>
      <c r="L605" s="9" t="n"/>
      <c r="M605" s="9" t="n"/>
      <c r="N605" s="9" t="n"/>
    </row>
    <row r="606">
      <c r="A606" s="7">
        <f>IF(C606="","","C-"&amp;TEXT(ROW()-1,"000"))</f>
        <v/>
      </c>
      <c r="B606" s="13" t="n"/>
      <c r="C606" s="9" t="n"/>
      <c r="D606" s="9" t="n"/>
      <c r="E606" s="9" t="n"/>
      <c r="F606" s="9" t="n"/>
      <c r="G606" s="9" t="n"/>
      <c r="H606" s="9" t="n"/>
      <c r="I606" s="9" t="n"/>
      <c r="J606" s="9" t="n"/>
      <c r="K606" s="9" t="n"/>
      <c r="L606" s="9" t="n"/>
      <c r="M606" s="9" t="n"/>
      <c r="N606" s="9" t="n"/>
    </row>
    <row r="607">
      <c r="A607" s="7">
        <f>IF(C607="","","C-"&amp;TEXT(ROW()-1,"000"))</f>
        <v/>
      </c>
      <c r="B607" s="13" t="n"/>
      <c r="C607" s="9" t="n"/>
      <c r="D607" s="9" t="n"/>
      <c r="E607" s="9" t="n"/>
      <c r="F607" s="9" t="n"/>
      <c r="G607" s="9" t="n"/>
      <c r="H607" s="9" t="n"/>
      <c r="I607" s="9" t="n"/>
      <c r="J607" s="9" t="n"/>
      <c r="K607" s="9" t="n"/>
      <c r="L607" s="9" t="n"/>
      <c r="M607" s="9" t="n"/>
      <c r="N607" s="9" t="n"/>
    </row>
    <row r="608">
      <c r="A608" s="7">
        <f>IF(C608="","","C-"&amp;TEXT(ROW()-1,"000"))</f>
        <v/>
      </c>
      <c r="B608" s="13" t="n"/>
      <c r="C608" s="9" t="n"/>
      <c r="D608" s="9" t="n"/>
      <c r="E608" s="9" t="n"/>
      <c r="F608" s="9" t="n"/>
      <c r="G608" s="9" t="n"/>
      <c r="H608" s="9" t="n"/>
      <c r="I608" s="9" t="n"/>
      <c r="J608" s="9" t="n"/>
      <c r="K608" s="9" t="n"/>
      <c r="L608" s="9" t="n"/>
      <c r="M608" s="9" t="n"/>
      <c r="N608" s="9" t="n"/>
    </row>
    <row r="609">
      <c r="A609" s="7">
        <f>IF(C609="","","C-"&amp;TEXT(ROW()-1,"000"))</f>
        <v/>
      </c>
      <c r="B609" s="13" t="n"/>
      <c r="C609" s="9" t="n"/>
      <c r="D609" s="9" t="n"/>
      <c r="E609" s="9" t="n"/>
      <c r="F609" s="9" t="n"/>
      <c r="G609" s="9" t="n"/>
      <c r="H609" s="9" t="n"/>
      <c r="I609" s="9" t="n"/>
      <c r="J609" s="9" t="n"/>
      <c r="K609" s="9" t="n"/>
      <c r="L609" s="9" t="n"/>
      <c r="M609" s="9" t="n"/>
      <c r="N609" s="9" t="n"/>
    </row>
    <row r="610">
      <c r="A610" s="7">
        <f>IF(C610="","","C-"&amp;TEXT(ROW()-1,"000"))</f>
        <v/>
      </c>
      <c r="B610" s="13" t="n"/>
      <c r="C610" s="9" t="n"/>
      <c r="D610" s="9" t="n"/>
      <c r="E610" s="9" t="n"/>
      <c r="F610" s="9" t="n"/>
      <c r="G610" s="9" t="n"/>
      <c r="H610" s="9" t="n"/>
      <c r="I610" s="9" t="n"/>
      <c r="J610" s="9" t="n"/>
      <c r="K610" s="9" t="n"/>
      <c r="L610" s="9" t="n"/>
      <c r="M610" s="9" t="n"/>
      <c r="N610" s="9" t="n"/>
    </row>
    <row r="611">
      <c r="A611" s="7">
        <f>IF(C611="","","C-"&amp;TEXT(ROW()-1,"000"))</f>
        <v/>
      </c>
      <c r="B611" s="13" t="n"/>
      <c r="C611" s="9" t="n"/>
      <c r="D611" s="9" t="n"/>
      <c r="E611" s="9" t="n"/>
      <c r="F611" s="9" t="n"/>
      <c r="G611" s="9" t="n"/>
      <c r="H611" s="9" t="n"/>
      <c r="I611" s="9" t="n"/>
      <c r="J611" s="9" t="n"/>
      <c r="K611" s="9" t="n"/>
      <c r="L611" s="9" t="n"/>
      <c r="M611" s="9" t="n"/>
      <c r="N611" s="9" t="n"/>
    </row>
    <row r="612">
      <c r="A612" s="7">
        <f>IF(C612="","","C-"&amp;TEXT(ROW()-1,"000"))</f>
        <v/>
      </c>
      <c r="B612" s="13" t="n"/>
      <c r="C612" s="9" t="n"/>
      <c r="D612" s="9" t="n"/>
      <c r="E612" s="9" t="n"/>
      <c r="F612" s="9" t="n"/>
      <c r="G612" s="9" t="n"/>
      <c r="H612" s="9" t="n"/>
      <c r="I612" s="9" t="n"/>
      <c r="J612" s="9" t="n"/>
      <c r="K612" s="9" t="n"/>
      <c r="L612" s="9" t="n"/>
      <c r="M612" s="9" t="n"/>
      <c r="N612" s="9" t="n"/>
    </row>
    <row r="613">
      <c r="A613" s="7">
        <f>IF(C613="","","C-"&amp;TEXT(ROW()-1,"000"))</f>
        <v/>
      </c>
      <c r="B613" s="13" t="n"/>
      <c r="C613" s="9" t="n"/>
      <c r="D613" s="9" t="n"/>
      <c r="E613" s="9" t="n"/>
      <c r="F613" s="9" t="n"/>
      <c r="G613" s="9" t="n"/>
      <c r="H613" s="9" t="n"/>
      <c r="I613" s="9" t="n"/>
      <c r="J613" s="9" t="n"/>
      <c r="K613" s="9" t="n"/>
      <c r="L613" s="9" t="n"/>
      <c r="M613" s="9" t="n"/>
      <c r="N613" s="9" t="n"/>
    </row>
    <row r="614">
      <c r="A614" s="7">
        <f>IF(C614="","","C-"&amp;TEXT(ROW()-1,"000"))</f>
        <v/>
      </c>
      <c r="B614" s="13" t="n"/>
      <c r="C614" s="9" t="n"/>
      <c r="D614" s="9" t="n"/>
      <c r="E614" s="9" t="n"/>
      <c r="F614" s="9" t="n"/>
      <c r="G614" s="9" t="n"/>
      <c r="H614" s="9" t="n"/>
      <c r="I614" s="9" t="n"/>
      <c r="J614" s="9" t="n"/>
      <c r="K614" s="9" t="n"/>
      <c r="L614" s="9" t="n"/>
      <c r="M614" s="9" t="n"/>
      <c r="N614" s="9" t="n"/>
    </row>
    <row r="615">
      <c r="A615" s="7">
        <f>IF(C615="","","C-"&amp;TEXT(ROW()-1,"000"))</f>
        <v/>
      </c>
      <c r="B615" s="13" t="n"/>
      <c r="C615" s="9" t="n"/>
      <c r="D615" s="9" t="n"/>
      <c r="E615" s="9" t="n"/>
      <c r="F615" s="9" t="n"/>
      <c r="G615" s="9" t="n"/>
      <c r="H615" s="9" t="n"/>
      <c r="I615" s="9" t="n"/>
      <c r="J615" s="9" t="n"/>
      <c r="K615" s="9" t="n"/>
      <c r="L615" s="9" t="n"/>
      <c r="M615" s="9" t="n"/>
      <c r="N615" s="9" t="n"/>
    </row>
    <row r="616">
      <c r="A616" s="7">
        <f>IF(C616="","","C-"&amp;TEXT(ROW()-1,"000"))</f>
        <v/>
      </c>
      <c r="B616" s="13" t="n"/>
      <c r="C616" s="9" t="n"/>
      <c r="D616" s="9" t="n"/>
      <c r="E616" s="9" t="n"/>
      <c r="F616" s="9" t="n"/>
      <c r="G616" s="9" t="n"/>
      <c r="H616" s="9" t="n"/>
      <c r="I616" s="9" t="n"/>
      <c r="J616" s="9" t="n"/>
      <c r="K616" s="9" t="n"/>
      <c r="L616" s="9" t="n"/>
      <c r="M616" s="9" t="n"/>
      <c r="N616" s="9" t="n"/>
    </row>
    <row r="617">
      <c r="A617" s="7">
        <f>IF(C617="","","C-"&amp;TEXT(ROW()-1,"000"))</f>
        <v/>
      </c>
      <c r="B617" s="13" t="n"/>
      <c r="C617" s="9" t="n"/>
      <c r="D617" s="9" t="n"/>
      <c r="E617" s="9" t="n"/>
      <c r="F617" s="9" t="n"/>
      <c r="G617" s="9" t="n"/>
      <c r="H617" s="9" t="n"/>
      <c r="I617" s="9" t="n"/>
      <c r="J617" s="9" t="n"/>
      <c r="K617" s="9" t="n"/>
      <c r="L617" s="9" t="n"/>
      <c r="M617" s="9" t="n"/>
      <c r="N617" s="9" t="n"/>
    </row>
    <row r="618">
      <c r="A618" s="7">
        <f>IF(C618="","","C-"&amp;TEXT(ROW()-1,"000"))</f>
        <v/>
      </c>
      <c r="B618" s="13" t="n"/>
      <c r="C618" s="9" t="n"/>
      <c r="D618" s="9" t="n"/>
      <c r="E618" s="9" t="n"/>
      <c r="F618" s="9" t="n"/>
      <c r="G618" s="9" t="n"/>
      <c r="H618" s="9" t="n"/>
      <c r="I618" s="9" t="n"/>
      <c r="J618" s="9" t="n"/>
      <c r="K618" s="9" t="n"/>
      <c r="L618" s="9" t="n"/>
      <c r="M618" s="9" t="n"/>
      <c r="N618" s="9" t="n"/>
    </row>
    <row r="619">
      <c r="A619" s="7">
        <f>IF(C619="","","C-"&amp;TEXT(ROW()-1,"000"))</f>
        <v/>
      </c>
      <c r="B619" s="13" t="n"/>
      <c r="C619" s="9" t="n"/>
      <c r="D619" s="9" t="n"/>
      <c r="E619" s="9" t="n"/>
      <c r="F619" s="9" t="n"/>
      <c r="G619" s="9" t="n"/>
      <c r="H619" s="9" t="n"/>
      <c r="I619" s="9" t="n"/>
      <c r="J619" s="9" t="n"/>
      <c r="K619" s="9" t="n"/>
      <c r="L619" s="9" t="n"/>
      <c r="M619" s="9" t="n"/>
      <c r="N619" s="9" t="n"/>
    </row>
    <row r="620">
      <c r="A620" s="7">
        <f>IF(C620="","","C-"&amp;TEXT(ROW()-1,"000"))</f>
        <v/>
      </c>
      <c r="B620" s="13" t="n"/>
      <c r="C620" s="9" t="n"/>
      <c r="D620" s="9" t="n"/>
      <c r="E620" s="9" t="n"/>
      <c r="F620" s="9" t="n"/>
      <c r="G620" s="9" t="n"/>
      <c r="H620" s="9" t="n"/>
      <c r="I620" s="9" t="n"/>
      <c r="J620" s="9" t="n"/>
      <c r="K620" s="9" t="n"/>
      <c r="L620" s="9" t="n"/>
      <c r="M620" s="9" t="n"/>
      <c r="N620" s="9" t="n"/>
    </row>
    <row r="621">
      <c r="A621" s="7">
        <f>IF(C621="","","C-"&amp;TEXT(ROW()-1,"000"))</f>
        <v/>
      </c>
      <c r="B621" s="13" t="n"/>
      <c r="C621" s="9" t="n"/>
      <c r="D621" s="9" t="n"/>
      <c r="E621" s="9" t="n"/>
      <c r="F621" s="9" t="n"/>
      <c r="G621" s="9" t="n"/>
      <c r="H621" s="9" t="n"/>
      <c r="I621" s="9" t="n"/>
      <c r="J621" s="9" t="n"/>
      <c r="K621" s="9" t="n"/>
      <c r="L621" s="9" t="n"/>
      <c r="M621" s="9" t="n"/>
      <c r="N621" s="9" t="n"/>
    </row>
    <row r="622">
      <c r="A622" s="7">
        <f>IF(C622="","","C-"&amp;TEXT(ROW()-1,"000"))</f>
        <v/>
      </c>
      <c r="B622" s="13" t="n"/>
      <c r="C622" s="9" t="n"/>
      <c r="D622" s="9" t="n"/>
      <c r="E622" s="9" t="n"/>
      <c r="F622" s="9" t="n"/>
      <c r="G622" s="9" t="n"/>
      <c r="H622" s="9" t="n"/>
      <c r="I622" s="9" t="n"/>
      <c r="J622" s="9" t="n"/>
      <c r="K622" s="9" t="n"/>
      <c r="L622" s="9" t="n"/>
      <c r="M622" s="9" t="n"/>
      <c r="N622" s="9" t="n"/>
    </row>
    <row r="623">
      <c r="A623" s="7">
        <f>IF(C623="","","C-"&amp;TEXT(ROW()-1,"000"))</f>
        <v/>
      </c>
      <c r="B623" s="13" t="n"/>
      <c r="C623" s="9" t="n"/>
      <c r="D623" s="9" t="n"/>
      <c r="E623" s="9" t="n"/>
      <c r="F623" s="9" t="n"/>
      <c r="G623" s="9" t="n"/>
      <c r="H623" s="9" t="n"/>
      <c r="I623" s="9" t="n"/>
      <c r="J623" s="9" t="n"/>
      <c r="K623" s="9" t="n"/>
      <c r="L623" s="9" t="n"/>
      <c r="M623" s="9" t="n"/>
      <c r="N623" s="9" t="n"/>
    </row>
    <row r="624">
      <c r="A624" s="7">
        <f>IF(C624="","","C-"&amp;TEXT(ROW()-1,"000"))</f>
        <v/>
      </c>
      <c r="B624" s="13" t="n"/>
      <c r="C624" s="9" t="n"/>
      <c r="D624" s="9" t="n"/>
      <c r="E624" s="9" t="n"/>
      <c r="F624" s="9" t="n"/>
      <c r="G624" s="9" t="n"/>
      <c r="H624" s="9" t="n"/>
      <c r="I624" s="9" t="n"/>
      <c r="J624" s="9" t="n"/>
      <c r="K624" s="9" t="n"/>
      <c r="L624" s="9" t="n"/>
      <c r="M624" s="9" t="n"/>
      <c r="N624" s="9" t="n"/>
    </row>
    <row r="625">
      <c r="A625" s="7">
        <f>IF(C625="","","C-"&amp;TEXT(ROW()-1,"000"))</f>
        <v/>
      </c>
      <c r="B625" s="13" t="n"/>
      <c r="C625" s="9" t="n"/>
      <c r="D625" s="9" t="n"/>
      <c r="E625" s="9" t="n"/>
      <c r="F625" s="9" t="n"/>
      <c r="G625" s="9" t="n"/>
      <c r="H625" s="9" t="n"/>
      <c r="I625" s="9" t="n"/>
      <c r="J625" s="9" t="n"/>
      <c r="K625" s="9" t="n"/>
      <c r="L625" s="9" t="n"/>
      <c r="M625" s="9" t="n"/>
      <c r="N625" s="9" t="n"/>
    </row>
    <row r="626">
      <c r="A626" s="7">
        <f>IF(C626="","","C-"&amp;TEXT(ROW()-1,"000"))</f>
        <v/>
      </c>
      <c r="B626" s="13" t="n"/>
      <c r="C626" s="9" t="n"/>
      <c r="D626" s="9" t="n"/>
      <c r="E626" s="9" t="n"/>
      <c r="F626" s="9" t="n"/>
      <c r="G626" s="9" t="n"/>
      <c r="H626" s="9" t="n"/>
      <c r="I626" s="9" t="n"/>
      <c r="J626" s="9" t="n"/>
      <c r="K626" s="9" t="n"/>
      <c r="L626" s="9" t="n"/>
      <c r="M626" s="9" t="n"/>
      <c r="N626" s="9" t="n"/>
    </row>
    <row r="627">
      <c r="A627" s="7">
        <f>IF(C627="","","C-"&amp;TEXT(ROW()-1,"000"))</f>
        <v/>
      </c>
      <c r="B627" s="13" t="n"/>
      <c r="C627" s="9" t="n"/>
      <c r="D627" s="9" t="n"/>
      <c r="E627" s="9" t="n"/>
      <c r="F627" s="9" t="n"/>
      <c r="G627" s="9" t="n"/>
      <c r="H627" s="9" t="n"/>
      <c r="I627" s="9" t="n"/>
      <c r="J627" s="9" t="n"/>
      <c r="K627" s="9" t="n"/>
      <c r="L627" s="9" t="n"/>
      <c r="M627" s="9" t="n"/>
      <c r="N627" s="9" t="n"/>
    </row>
    <row r="628">
      <c r="A628" s="7">
        <f>IF(C628="","","C-"&amp;TEXT(ROW()-1,"000"))</f>
        <v/>
      </c>
      <c r="B628" s="13" t="n"/>
      <c r="C628" s="9" t="n"/>
      <c r="D628" s="9" t="n"/>
      <c r="E628" s="9" t="n"/>
      <c r="F628" s="9" t="n"/>
      <c r="G628" s="9" t="n"/>
      <c r="H628" s="9" t="n"/>
      <c r="I628" s="9" t="n"/>
      <c r="J628" s="9" t="n"/>
      <c r="K628" s="9" t="n"/>
      <c r="L628" s="9" t="n"/>
      <c r="M628" s="9" t="n"/>
      <c r="N628" s="9" t="n"/>
    </row>
    <row r="629">
      <c r="A629" s="7">
        <f>IF(C629="","","C-"&amp;TEXT(ROW()-1,"000"))</f>
        <v/>
      </c>
      <c r="B629" s="13" t="n"/>
      <c r="C629" s="9" t="n"/>
      <c r="D629" s="9" t="n"/>
      <c r="E629" s="9" t="n"/>
      <c r="F629" s="9" t="n"/>
      <c r="G629" s="9" t="n"/>
      <c r="H629" s="9" t="n"/>
      <c r="I629" s="9" t="n"/>
      <c r="J629" s="9" t="n"/>
      <c r="K629" s="9" t="n"/>
      <c r="L629" s="9" t="n"/>
      <c r="M629" s="9" t="n"/>
      <c r="N629" s="9" t="n"/>
    </row>
    <row r="630">
      <c r="A630" s="7">
        <f>IF(C630="","","C-"&amp;TEXT(ROW()-1,"000"))</f>
        <v/>
      </c>
      <c r="B630" s="13" t="n"/>
      <c r="C630" s="9" t="n"/>
      <c r="D630" s="9" t="n"/>
      <c r="E630" s="9" t="n"/>
      <c r="F630" s="9" t="n"/>
      <c r="G630" s="9" t="n"/>
      <c r="H630" s="9" t="n"/>
      <c r="I630" s="9" t="n"/>
      <c r="J630" s="9" t="n"/>
      <c r="K630" s="9" t="n"/>
      <c r="L630" s="9" t="n"/>
      <c r="M630" s="9" t="n"/>
      <c r="N630" s="9" t="n"/>
    </row>
    <row r="631">
      <c r="A631" s="7">
        <f>IF(C631="","","C-"&amp;TEXT(ROW()-1,"000"))</f>
        <v/>
      </c>
      <c r="B631" s="13" t="n"/>
      <c r="C631" s="9" t="n"/>
      <c r="D631" s="9" t="n"/>
      <c r="E631" s="9" t="n"/>
      <c r="F631" s="9" t="n"/>
      <c r="G631" s="9" t="n"/>
      <c r="H631" s="9" t="n"/>
      <c r="I631" s="9" t="n"/>
      <c r="J631" s="9" t="n"/>
      <c r="K631" s="9" t="n"/>
      <c r="L631" s="9" t="n"/>
      <c r="M631" s="9" t="n"/>
      <c r="N631" s="9" t="n"/>
    </row>
    <row r="632">
      <c r="A632" s="7">
        <f>IF(C632="","","C-"&amp;TEXT(ROW()-1,"000"))</f>
        <v/>
      </c>
      <c r="B632" s="13" t="n"/>
      <c r="C632" s="9" t="n"/>
      <c r="D632" s="9" t="n"/>
      <c r="E632" s="9" t="n"/>
      <c r="F632" s="9" t="n"/>
      <c r="G632" s="9" t="n"/>
      <c r="H632" s="9" t="n"/>
      <c r="I632" s="9" t="n"/>
      <c r="J632" s="9" t="n"/>
      <c r="K632" s="9" t="n"/>
      <c r="L632" s="9" t="n"/>
      <c r="M632" s="9" t="n"/>
      <c r="N632" s="9" t="n"/>
    </row>
    <row r="633">
      <c r="A633" s="7">
        <f>IF(C633="","","C-"&amp;TEXT(ROW()-1,"000"))</f>
        <v/>
      </c>
      <c r="B633" s="13" t="n"/>
      <c r="C633" s="9" t="n"/>
      <c r="D633" s="9" t="n"/>
      <c r="E633" s="9" t="n"/>
      <c r="F633" s="9" t="n"/>
      <c r="G633" s="9" t="n"/>
      <c r="H633" s="9" t="n"/>
      <c r="I633" s="9" t="n"/>
      <c r="J633" s="9" t="n"/>
      <c r="K633" s="9" t="n"/>
      <c r="L633" s="9" t="n"/>
      <c r="M633" s="9" t="n"/>
      <c r="N633" s="9" t="n"/>
    </row>
    <row r="634">
      <c r="A634" s="7">
        <f>IF(C634="","","C-"&amp;TEXT(ROW()-1,"000"))</f>
        <v/>
      </c>
      <c r="B634" s="13" t="n"/>
      <c r="C634" s="9" t="n"/>
      <c r="D634" s="9" t="n"/>
      <c r="E634" s="9" t="n"/>
      <c r="F634" s="9" t="n"/>
      <c r="G634" s="9" t="n"/>
      <c r="H634" s="9" t="n"/>
      <c r="I634" s="9" t="n"/>
      <c r="J634" s="9" t="n"/>
      <c r="K634" s="9" t="n"/>
      <c r="L634" s="9" t="n"/>
      <c r="M634" s="9" t="n"/>
      <c r="N634" s="9" t="n"/>
    </row>
    <row r="635">
      <c r="A635" s="7">
        <f>IF(C635="","","C-"&amp;TEXT(ROW()-1,"000"))</f>
        <v/>
      </c>
      <c r="B635" s="13" t="n"/>
      <c r="C635" s="9" t="n"/>
      <c r="D635" s="9" t="n"/>
      <c r="E635" s="9" t="n"/>
      <c r="F635" s="9" t="n"/>
      <c r="G635" s="9" t="n"/>
      <c r="H635" s="9" t="n"/>
      <c r="I635" s="9" t="n"/>
      <c r="J635" s="9" t="n"/>
      <c r="K635" s="9" t="n"/>
      <c r="L635" s="9" t="n"/>
      <c r="M635" s="9" t="n"/>
      <c r="N635" s="9" t="n"/>
    </row>
    <row r="636">
      <c r="A636" s="7">
        <f>IF(C636="","","C-"&amp;TEXT(ROW()-1,"000"))</f>
        <v/>
      </c>
      <c r="B636" s="13" t="n"/>
      <c r="C636" s="9" t="n"/>
      <c r="D636" s="9" t="n"/>
      <c r="E636" s="9" t="n"/>
      <c r="F636" s="9" t="n"/>
      <c r="G636" s="9" t="n"/>
      <c r="H636" s="9" t="n"/>
      <c r="I636" s="9" t="n"/>
      <c r="J636" s="9" t="n"/>
      <c r="K636" s="9" t="n"/>
      <c r="L636" s="9" t="n"/>
      <c r="M636" s="9" t="n"/>
      <c r="N636" s="9" t="n"/>
    </row>
    <row r="637">
      <c r="A637" s="7">
        <f>IF(C637="","","C-"&amp;TEXT(ROW()-1,"000"))</f>
        <v/>
      </c>
      <c r="B637" s="13" t="n"/>
      <c r="C637" s="9" t="n"/>
      <c r="D637" s="9" t="n"/>
      <c r="E637" s="9" t="n"/>
      <c r="F637" s="9" t="n"/>
      <c r="G637" s="9" t="n"/>
      <c r="H637" s="9" t="n"/>
      <c r="I637" s="9" t="n"/>
      <c r="J637" s="9" t="n"/>
      <c r="K637" s="9" t="n"/>
      <c r="L637" s="9" t="n"/>
      <c r="M637" s="9" t="n"/>
      <c r="N637" s="9" t="n"/>
    </row>
    <row r="638">
      <c r="A638" s="7">
        <f>IF(C638="","","C-"&amp;TEXT(ROW()-1,"000"))</f>
        <v/>
      </c>
      <c r="B638" s="13" t="n"/>
      <c r="C638" s="9" t="n"/>
      <c r="D638" s="9" t="n"/>
      <c r="E638" s="9" t="n"/>
      <c r="F638" s="9" t="n"/>
      <c r="G638" s="9" t="n"/>
      <c r="H638" s="9" t="n"/>
      <c r="I638" s="9" t="n"/>
      <c r="J638" s="9" t="n"/>
      <c r="K638" s="9" t="n"/>
      <c r="L638" s="9" t="n"/>
      <c r="M638" s="9" t="n"/>
      <c r="N638" s="9" t="n"/>
    </row>
    <row r="639">
      <c r="A639" s="7">
        <f>IF(C639="","","C-"&amp;TEXT(ROW()-1,"000"))</f>
        <v/>
      </c>
      <c r="B639" s="13" t="n"/>
      <c r="C639" s="9" t="n"/>
      <c r="D639" s="9" t="n"/>
      <c r="E639" s="9" t="n"/>
      <c r="F639" s="9" t="n"/>
      <c r="G639" s="9" t="n"/>
      <c r="H639" s="9" t="n"/>
      <c r="I639" s="9" t="n"/>
      <c r="J639" s="9" t="n"/>
      <c r="K639" s="9" t="n"/>
      <c r="L639" s="9" t="n"/>
      <c r="M639" s="9" t="n"/>
      <c r="N639" s="9" t="n"/>
    </row>
    <row r="640">
      <c r="A640" s="7">
        <f>IF(C640="","","C-"&amp;TEXT(ROW()-1,"000"))</f>
        <v/>
      </c>
      <c r="B640" s="13" t="n"/>
      <c r="C640" s="9" t="n"/>
      <c r="D640" s="9" t="n"/>
      <c r="E640" s="9" t="n"/>
      <c r="F640" s="9" t="n"/>
      <c r="G640" s="9" t="n"/>
      <c r="H640" s="9" t="n"/>
      <c r="I640" s="9" t="n"/>
      <c r="J640" s="9" t="n"/>
      <c r="K640" s="9" t="n"/>
      <c r="L640" s="9" t="n"/>
      <c r="M640" s="9" t="n"/>
      <c r="N640" s="9" t="n"/>
    </row>
    <row r="641">
      <c r="A641" s="7">
        <f>IF(C641="","","C-"&amp;TEXT(ROW()-1,"000"))</f>
        <v/>
      </c>
      <c r="B641" s="13" t="n"/>
      <c r="C641" s="9" t="n"/>
      <c r="D641" s="9" t="n"/>
      <c r="E641" s="9" t="n"/>
      <c r="F641" s="9" t="n"/>
      <c r="G641" s="9" t="n"/>
      <c r="H641" s="9" t="n"/>
      <c r="I641" s="9" t="n"/>
      <c r="J641" s="9" t="n"/>
      <c r="K641" s="9" t="n"/>
      <c r="L641" s="9" t="n"/>
      <c r="M641" s="9" t="n"/>
      <c r="N641" s="9" t="n"/>
    </row>
    <row r="642">
      <c r="A642" s="7">
        <f>IF(C642="","","C-"&amp;TEXT(ROW()-1,"000"))</f>
        <v/>
      </c>
      <c r="B642" s="13" t="n"/>
      <c r="C642" s="9" t="n"/>
      <c r="D642" s="9" t="n"/>
      <c r="E642" s="9" t="n"/>
      <c r="F642" s="9" t="n"/>
      <c r="G642" s="9" t="n"/>
      <c r="H642" s="9" t="n"/>
      <c r="I642" s="9" t="n"/>
      <c r="J642" s="9" t="n"/>
      <c r="K642" s="9" t="n"/>
      <c r="L642" s="9" t="n"/>
      <c r="M642" s="9" t="n"/>
      <c r="N642" s="9" t="n"/>
    </row>
    <row r="643">
      <c r="A643" s="7">
        <f>IF(C643="","","C-"&amp;TEXT(ROW()-1,"000"))</f>
        <v/>
      </c>
      <c r="B643" s="13" t="n"/>
      <c r="C643" s="9" t="n"/>
      <c r="D643" s="9" t="n"/>
      <c r="E643" s="9" t="n"/>
      <c r="F643" s="9" t="n"/>
      <c r="G643" s="9" t="n"/>
      <c r="H643" s="9" t="n"/>
      <c r="I643" s="9" t="n"/>
      <c r="J643" s="9" t="n"/>
      <c r="K643" s="9" t="n"/>
      <c r="L643" s="9" t="n"/>
      <c r="M643" s="9" t="n"/>
      <c r="N643" s="9" t="n"/>
    </row>
    <row r="644">
      <c r="A644" s="7">
        <f>IF(C644="","","C-"&amp;TEXT(ROW()-1,"000"))</f>
        <v/>
      </c>
      <c r="B644" s="13" t="n"/>
      <c r="C644" s="9" t="n"/>
      <c r="D644" s="9" t="n"/>
      <c r="E644" s="9" t="n"/>
      <c r="F644" s="9" t="n"/>
      <c r="G644" s="9" t="n"/>
      <c r="H644" s="9" t="n"/>
      <c r="I644" s="9" t="n"/>
      <c r="J644" s="9" t="n"/>
      <c r="K644" s="9" t="n"/>
      <c r="L644" s="9" t="n"/>
      <c r="M644" s="9" t="n"/>
      <c r="N644" s="9" t="n"/>
    </row>
    <row r="645">
      <c r="A645" s="7">
        <f>IF(C645="","","C-"&amp;TEXT(ROW()-1,"000"))</f>
        <v/>
      </c>
      <c r="B645" s="13" t="n"/>
      <c r="C645" s="9" t="n"/>
      <c r="D645" s="9" t="n"/>
      <c r="E645" s="9" t="n"/>
      <c r="F645" s="9" t="n"/>
      <c r="G645" s="9" t="n"/>
      <c r="H645" s="9" t="n"/>
      <c r="I645" s="9" t="n"/>
      <c r="J645" s="9" t="n"/>
      <c r="K645" s="9" t="n"/>
      <c r="L645" s="9" t="n"/>
      <c r="M645" s="9" t="n"/>
      <c r="N645" s="9" t="n"/>
    </row>
    <row r="646">
      <c r="A646" s="7">
        <f>IF(C646="","","C-"&amp;TEXT(ROW()-1,"000"))</f>
        <v/>
      </c>
      <c r="B646" s="13" t="n"/>
      <c r="C646" s="9" t="n"/>
      <c r="D646" s="9" t="n"/>
      <c r="E646" s="9" t="n"/>
      <c r="F646" s="9" t="n"/>
      <c r="G646" s="9" t="n"/>
      <c r="H646" s="9" t="n"/>
      <c r="I646" s="9" t="n"/>
      <c r="J646" s="9" t="n"/>
      <c r="K646" s="9" t="n"/>
      <c r="L646" s="9" t="n"/>
      <c r="M646" s="9" t="n"/>
      <c r="N646" s="9" t="n"/>
    </row>
    <row r="647">
      <c r="A647" s="7">
        <f>IF(C647="","","C-"&amp;TEXT(ROW()-1,"000"))</f>
        <v/>
      </c>
      <c r="B647" s="13" t="n"/>
      <c r="C647" s="9" t="n"/>
      <c r="D647" s="9" t="n"/>
      <c r="E647" s="9" t="n"/>
      <c r="F647" s="9" t="n"/>
      <c r="G647" s="9" t="n"/>
      <c r="H647" s="9" t="n"/>
      <c r="I647" s="9" t="n"/>
      <c r="J647" s="9" t="n"/>
      <c r="K647" s="9" t="n"/>
      <c r="L647" s="9" t="n"/>
      <c r="M647" s="9" t="n"/>
      <c r="N647" s="9" t="n"/>
    </row>
    <row r="648">
      <c r="A648" s="7">
        <f>IF(C648="","","C-"&amp;TEXT(ROW()-1,"000"))</f>
        <v/>
      </c>
      <c r="B648" s="13" t="n"/>
      <c r="C648" s="9" t="n"/>
      <c r="D648" s="9" t="n"/>
      <c r="E648" s="9" t="n"/>
      <c r="F648" s="9" t="n"/>
      <c r="G648" s="9" t="n"/>
      <c r="H648" s="9" t="n"/>
      <c r="I648" s="9" t="n"/>
      <c r="J648" s="9" t="n"/>
      <c r="K648" s="9" t="n"/>
      <c r="L648" s="9" t="n"/>
      <c r="M648" s="9" t="n"/>
      <c r="N648" s="9" t="n"/>
    </row>
    <row r="649">
      <c r="A649" s="7">
        <f>IF(C649="","","C-"&amp;TEXT(ROW()-1,"000"))</f>
        <v/>
      </c>
      <c r="B649" s="13" t="n"/>
      <c r="C649" s="9" t="n"/>
      <c r="D649" s="9" t="n"/>
      <c r="E649" s="9" t="n"/>
      <c r="F649" s="9" t="n"/>
      <c r="G649" s="9" t="n"/>
      <c r="H649" s="9" t="n"/>
      <c r="I649" s="9" t="n"/>
      <c r="J649" s="9" t="n"/>
      <c r="K649" s="9" t="n"/>
      <c r="L649" s="9" t="n"/>
      <c r="M649" s="9" t="n"/>
      <c r="N649" s="9" t="n"/>
    </row>
    <row r="650">
      <c r="A650" s="7">
        <f>IF(C650="","","C-"&amp;TEXT(ROW()-1,"000"))</f>
        <v/>
      </c>
      <c r="B650" s="13" t="n"/>
      <c r="C650" s="9" t="n"/>
      <c r="D650" s="9" t="n"/>
      <c r="E650" s="9" t="n"/>
      <c r="F650" s="9" t="n"/>
      <c r="G650" s="9" t="n"/>
      <c r="H650" s="9" t="n"/>
      <c r="I650" s="9" t="n"/>
      <c r="J650" s="9" t="n"/>
      <c r="K650" s="9" t="n"/>
      <c r="L650" s="9" t="n"/>
      <c r="M650" s="9" t="n"/>
      <c r="N650" s="9" t="n"/>
    </row>
    <row r="651">
      <c r="A651" s="7">
        <f>IF(C651="","","C-"&amp;TEXT(ROW()-1,"000"))</f>
        <v/>
      </c>
      <c r="B651" s="13" t="n"/>
      <c r="C651" s="9" t="n"/>
      <c r="D651" s="9" t="n"/>
      <c r="E651" s="9" t="n"/>
      <c r="F651" s="9" t="n"/>
      <c r="G651" s="9" t="n"/>
      <c r="H651" s="9" t="n"/>
      <c r="I651" s="9" t="n"/>
      <c r="J651" s="9" t="n"/>
      <c r="K651" s="9" t="n"/>
      <c r="L651" s="9" t="n"/>
      <c r="M651" s="9" t="n"/>
      <c r="N651" s="9" t="n"/>
    </row>
    <row r="652">
      <c r="A652" s="7">
        <f>IF(C652="","","C-"&amp;TEXT(ROW()-1,"000"))</f>
        <v/>
      </c>
      <c r="B652" s="13" t="n"/>
      <c r="C652" s="9" t="n"/>
      <c r="D652" s="9" t="n"/>
      <c r="E652" s="9" t="n"/>
      <c r="F652" s="9" t="n"/>
      <c r="G652" s="9" t="n"/>
      <c r="H652" s="9" t="n"/>
      <c r="I652" s="9" t="n"/>
      <c r="J652" s="9" t="n"/>
      <c r="K652" s="9" t="n"/>
      <c r="L652" s="9" t="n"/>
      <c r="M652" s="9" t="n"/>
      <c r="N652" s="9" t="n"/>
    </row>
    <row r="653">
      <c r="A653" s="7">
        <f>IF(C653="","","C-"&amp;TEXT(ROW()-1,"000"))</f>
        <v/>
      </c>
      <c r="B653" s="13" t="n"/>
      <c r="C653" s="9" t="n"/>
      <c r="D653" s="9" t="n"/>
      <c r="E653" s="9" t="n"/>
      <c r="F653" s="9" t="n"/>
      <c r="G653" s="9" t="n"/>
      <c r="H653" s="9" t="n"/>
      <c r="I653" s="9" t="n"/>
      <c r="J653" s="9" t="n"/>
      <c r="K653" s="9" t="n"/>
      <c r="L653" s="9" t="n"/>
      <c r="M653" s="9" t="n"/>
      <c r="N653" s="9" t="n"/>
    </row>
    <row r="654">
      <c r="A654" s="7">
        <f>IF(C654="","","C-"&amp;TEXT(ROW()-1,"000"))</f>
        <v/>
      </c>
      <c r="B654" s="13" t="n"/>
      <c r="C654" s="9" t="n"/>
      <c r="D654" s="9" t="n"/>
      <c r="E654" s="9" t="n"/>
      <c r="F654" s="9" t="n"/>
      <c r="G654" s="9" t="n"/>
      <c r="H654" s="9" t="n"/>
      <c r="I654" s="9" t="n"/>
      <c r="J654" s="9" t="n"/>
      <c r="K654" s="9" t="n"/>
      <c r="L654" s="9" t="n"/>
      <c r="M654" s="9" t="n"/>
      <c r="N654" s="9" t="n"/>
    </row>
    <row r="655">
      <c r="A655" s="7">
        <f>IF(C655="","","C-"&amp;TEXT(ROW()-1,"000"))</f>
        <v/>
      </c>
      <c r="B655" s="13" t="n"/>
      <c r="C655" s="9" t="n"/>
      <c r="D655" s="9" t="n"/>
      <c r="E655" s="9" t="n"/>
      <c r="F655" s="9" t="n"/>
      <c r="G655" s="9" t="n"/>
      <c r="H655" s="9" t="n"/>
      <c r="I655" s="9" t="n"/>
      <c r="J655" s="9" t="n"/>
      <c r="K655" s="9" t="n"/>
      <c r="L655" s="9" t="n"/>
      <c r="M655" s="9" t="n"/>
      <c r="N655" s="9" t="n"/>
    </row>
    <row r="656">
      <c r="A656" s="7">
        <f>IF(C656="","","C-"&amp;TEXT(ROW()-1,"000"))</f>
        <v/>
      </c>
      <c r="B656" s="13" t="n"/>
      <c r="C656" s="9" t="n"/>
      <c r="D656" s="9" t="n"/>
      <c r="E656" s="9" t="n"/>
      <c r="F656" s="9" t="n"/>
      <c r="G656" s="9" t="n"/>
      <c r="H656" s="9" t="n"/>
      <c r="I656" s="9" t="n"/>
      <c r="J656" s="9" t="n"/>
      <c r="K656" s="9" t="n"/>
      <c r="L656" s="9" t="n"/>
      <c r="M656" s="9" t="n"/>
      <c r="N656" s="9" t="n"/>
    </row>
    <row r="657">
      <c r="A657" s="7">
        <f>IF(C657="","","C-"&amp;TEXT(ROW()-1,"000"))</f>
        <v/>
      </c>
      <c r="B657" s="13" t="n"/>
      <c r="C657" s="9" t="n"/>
      <c r="D657" s="9" t="n"/>
      <c r="E657" s="9" t="n"/>
      <c r="F657" s="9" t="n"/>
      <c r="G657" s="9" t="n"/>
      <c r="H657" s="9" t="n"/>
      <c r="I657" s="9" t="n"/>
      <c r="J657" s="9" t="n"/>
      <c r="K657" s="9" t="n"/>
      <c r="L657" s="9" t="n"/>
      <c r="M657" s="9" t="n"/>
      <c r="N657" s="9" t="n"/>
    </row>
    <row r="658">
      <c r="A658" s="7">
        <f>IF(C658="","","C-"&amp;TEXT(ROW()-1,"000"))</f>
        <v/>
      </c>
      <c r="B658" s="13" t="n"/>
      <c r="C658" s="9" t="n"/>
      <c r="D658" s="9" t="n"/>
      <c r="E658" s="9" t="n"/>
      <c r="F658" s="9" t="n"/>
      <c r="G658" s="9" t="n"/>
      <c r="H658" s="9" t="n"/>
      <c r="I658" s="9" t="n"/>
      <c r="J658" s="9" t="n"/>
      <c r="K658" s="9" t="n"/>
      <c r="L658" s="9" t="n"/>
      <c r="M658" s="9" t="n"/>
      <c r="N658" s="9" t="n"/>
    </row>
    <row r="659">
      <c r="A659" s="7">
        <f>IF(C659="","","C-"&amp;TEXT(ROW()-1,"000"))</f>
        <v/>
      </c>
      <c r="B659" s="13" t="n"/>
      <c r="C659" s="9" t="n"/>
      <c r="D659" s="9" t="n"/>
      <c r="E659" s="9" t="n"/>
      <c r="F659" s="9" t="n"/>
      <c r="G659" s="9" t="n"/>
      <c r="H659" s="9" t="n"/>
      <c r="I659" s="9" t="n"/>
      <c r="J659" s="9" t="n"/>
      <c r="K659" s="9" t="n"/>
      <c r="L659" s="9" t="n"/>
      <c r="M659" s="9" t="n"/>
      <c r="N659" s="9" t="n"/>
    </row>
    <row r="660">
      <c r="A660" s="7">
        <f>IF(C660="","","C-"&amp;TEXT(ROW()-1,"000"))</f>
        <v/>
      </c>
      <c r="B660" s="13" t="n"/>
      <c r="C660" s="9" t="n"/>
      <c r="D660" s="9" t="n"/>
      <c r="E660" s="9" t="n"/>
      <c r="F660" s="9" t="n"/>
      <c r="G660" s="9" t="n"/>
      <c r="H660" s="9" t="n"/>
      <c r="I660" s="9" t="n"/>
      <c r="J660" s="9" t="n"/>
      <c r="K660" s="9" t="n"/>
      <c r="L660" s="9" t="n"/>
      <c r="M660" s="9" t="n"/>
      <c r="N660" s="9" t="n"/>
    </row>
    <row r="661">
      <c r="A661" s="7">
        <f>IF(C661="","","C-"&amp;TEXT(ROW()-1,"000"))</f>
        <v/>
      </c>
      <c r="B661" s="13" t="n"/>
      <c r="C661" s="9" t="n"/>
      <c r="D661" s="9" t="n"/>
      <c r="E661" s="9" t="n"/>
      <c r="F661" s="9" t="n"/>
      <c r="G661" s="9" t="n"/>
      <c r="H661" s="9" t="n"/>
      <c r="I661" s="9" t="n"/>
      <c r="J661" s="9" t="n"/>
      <c r="K661" s="9" t="n"/>
      <c r="L661" s="9" t="n"/>
      <c r="M661" s="9" t="n"/>
      <c r="N661" s="9" t="n"/>
    </row>
    <row r="662">
      <c r="A662" s="7">
        <f>IF(C662="","","C-"&amp;TEXT(ROW()-1,"000"))</f>
        <v/>
      </c>
      <c r="B662" s="13" t="n"/>
      <c r="C662" s="9" t="n"/>
      <c r="D662" s="9" t="n"/>
      <c r="E662" s="9" t="n"/>
      <c r="F662" s="9" t="n"/>
      <c r="G662" s="9" t="n"/>
      <c r="H662" s="9" t="n"/>
      <c r="I662" s="9" t="n"/>
      <c r="J662" s="9" t="n"/>
      <c r="K662" s="9" t="n"/>
      <c r="L662" s="9" t="n"/>
      <c r="M662" s="9" t="n"/>
      <c r="N662" s="9" t="n"/>
    </row>
    <row r="663">
      <c r="A663" s="7">
        <f>IF(C663="","","C-"&amp;TEXT(ROW()-1,"000"))</f>
        <v/>
      </c>
      <c r="B663" s="13" t="n"/>
      <c r="C663" s="9" t="n"/>
      <c r="D663" s="9" t="n"/>
      <c r="E663" s="9" t="n"/>
      <c r="F663" s="9" t="n"/>
      <c r="G663" s="9" t="n"/>
      <c r="H663" s="9" t="n"/>
      <c r="I663" s="9" t="n"/>
      <c r="J663" s="9" t="n"/>
      <c r="K663" s="9" t="n"/>
      <c r="L663" s="9" t="n"/>
      <c r="M663" s="9" t="n"/>
      <c r="N663" s="9" t="n"/>
    </row>
    <row r="664">
      <c r="A664" s="7">
        <f>IF(C664="","","C-"&amp;TEXT(ROW()-1,"000"))</f>
        <v/>
      </c>
      <c r="B664" s="13" t="n"/>
      <c r="C664" s="9" t="n"/>
      <c r="D664" s="9" t="n"/>
      <c r="E664" s="9" t="n"/>
      <c r="F664" s="9" t="n"/>
      <c r="G664" s="9" t="n"/>
      <c r="H664" s="9" t="n"/>
      <c r="I664" s="9" t="n"/>
      <c r="J664" s="9" t="n"/>
      <c r="K664" s="9" t="n"/>
      <c r="L664" s="9" t="n"/>
      <c r="M664" s="9" t="n"/>
      <c r="N664" s="9" t="n"/>
    </row>
    <row r="665">
      <c r="A665" s="7">
        <f>IF(C665="","","C-"&amp;TEXT(ROW()-1,"000"))</f>
        <v/>
      </c>
      <c r="B665" s="13" t="n"/>
      <c r="C665" s="9" t="n"/>
      <c r="D665" s="9" t="n"/>
      <c r="E665" s="9" t="n"/>
      <c r="F665" s="9" t="n"/>
      <c r="G665" s="9" t="n"/>
      <c r="H665" s="9" t="n"/>
      <c r="I665" s="9" t="n"/>
      <c r="J665" s="9" t="n"/>
      <c r="K665" s="9" t="n"/>
      <c r="L665" s="9" t="n"/>
      <c r="M665" s="9" t="n"/>
      <c r="N665" s="9" t="n"/>
    </row>
    <row r="666">
      <c r="A666" s="7">
        <f>IF(C666="","","C-"&amp;TEXT(ROW()-1,"000"))</f>
        <v/>
      </c>
      <c r="B666" s="13" t="n"/>
      <c r="C666" s="9" t="n"/>
      <c r="D666" s="9" t="n"/>
      <c r="E666" s="9" t="n"/>
      <c r="F666" s="9" t="n"/>
      <c r="G666" s="9" t="n"/>
      <c r="H666" s="9" t="n"/>
      <c r="I666" s="9" t="n"/>
      <c r="J666" s="9" t="n"/>
      <c r="K666" s="9" t="n"/>
      <c r="L666" s="9" t="n"/>
      <c r="M666" s="9" t="n"/>
      <c r="N666" s="9" t="n"/>
    </row>
    <row r="667">
      <c r="A667" s="7">
        <f>IF(C667="","","C-"&amp;TEXT(ROW()-1,"000"))</f>
        <v/>
      </c>
      <c r="B667" s="13" t="n"/>
      <c r="C667" s="9" t="n"/>
      <c r="D667" s="9" t="n"/>
      <c r="E667" s="9" t="n"/>
      <c r="F667" s="9" t="n"/>
      <c r="G667" s="9" t="n"/>
      <c r="H667" s="9" t="n"/>
      <c r="I667" s="9" t="n"/>
      <c r="J667" s="9" t="n"/>
      <c r="K667" s="9" t="n"/>
      <c r="L667" s="9" t="n"/>
      <c r="M667" s="9" t="n"/>
      <c r="N667" s="9" t="n"/>
    </row>
    <row r="668">
      <c r="A668" s="7">
        <f>IF(C668="","","C-"&amp;TEXT(ROW()-1,"000"))</f>
        <v/>
      </c>
      <c r="B668" s="13" t="n"/>
      <c r="C668" s="9" t="n"/>
      <c r="D668" s="9" t="n"/>
      <c r="E668" s="9" t="n"/>
      <c r="F668" s="9" t="n"/>
      <c r="G668" s="9" t="n"/>
      <c r="H668" s="9" t="n"/>
      <c r="I668" s="9" t="n"/>
      <c r="J668" s="9" t="n"/>
      <c r="K668" s="9" t="n"/>
      <c r="L668" s="9" t="n"/>
      <c r="M668" s="9" t="n"/>
      <c r="N668" s="9" t="n"/>
    </row>
    <row r="669">
      <c r="A669" s="7">
        <f>IF(C669="","","C-"&amp;TEXT(ROW()-1,"000"))</f>
        <v/>
      </c>
      <c r="B669" s="13" t="n"/>
      <c r="C669" s="9" t="n"/>
      <c r="D669" s="9" t="n"/>
      <c r="E669" s="9" t="n"/>
      <c r="F669" s="9" t="n"/>
      <c r="G669" s="9" t="n"/>
      <c r="H669" s="9" t="n"/>
      <c r="I669" s="9" t="n"/>
      <c r="J669" s="9" t="n"/>
      <c r="K669" s="9" t="n"/>
      <c r="L669" s="9" t="n"/>
      <c r="M669" s="9" t="n"/>
      <c r="N669" s="9" t="n"/>
    </row>
    <row r="670">
      <c r="A670" s="7">
        <f>IF(C670="","","C-"&amp;TEXT(ROW()-1,"000"))</f>
        <v/>
      </c>
      <c r="B670" s="13" t="n"/>
      <c r="C670" s="9" t="n"/>
      <c r="D670" s="9" t="n"/>
      <c r="E670" s="9" t="n"/>
      <c r="F670" s="9" t="n"/>
      <c r="G670" s="9" t="n"/>
      <c r="H670" s="9" t="n"/>
      <c r="I670" s="9" t="n"/>
      <c r="J670" s="9" t="n"/>
      <c r="K670" s="9" t="n"/>
      <c r="L670" s="9" t="n"/>
      <c r="M670" s="9" t="n"/>
      <c r="N670" s="9" t="n"/>
    </row>
    <row r="671">
      <c r="A671" s="7">
        <f>IF(C671="","","C-"&amp;TEXT(ROW()-1,"000"))</f>
        <v/>
      </c>
      <c r="B671" s="13" t="n"/>
      <c r="C671" s="9" t="n"/>
      <c r="D671" s="9" t="n"/>
      <c r="E671" s="9" t="n"/>
      <c r="F671" s="9" t="n"/>
      <c r="G671" s="9" t="n"/>
      <c r="H671" s="9" t="n"/>
      <c r="I671" s="9" t="n"/>
      <c r="J671" s="9" t="n"/>
      <c r="K671" s="9" t="n"/>
      <c r="L671" s="9" t="n"/>
      <c r="M671" s="9" t="n"/>
      <c r="N671" s="9" t="n"/>
    </row>
    <row r="672">
      <c r="A672" s="7">
        <f>IF(C672="","","C-"&amp;TEXT(ROW()-1,"000"))</f>
        <v/>
      </c>
      <c r="B672" s="13" t="n"/>
      <c r="C672" s="9" t="n"/>
      <c r="D672" s="9" t="n"/>
      <c r="E672" s="9" t="n"/>
      <c r="F672" s="9" t="n"/>
      <c r="G672" s="9" t="n"/>
      <c r="H672" s="9" t="n"/>
      <c r="I672" s="9" t="n"/>
      <c r="J672" s="9" t="n"/>
      <c r="K672" s="9" t="n"/>
      <c r="L672" s="9" t="n"/>
      <c r="M672" s="9" t="n"/>
      <c r="N672" s="9" t="n"/>
    </row>
    <row r="673">
      <c r="A673" s="7">
        <f>IF(C673="","","C-"&amp;TEXT(ROW()-1,"000"))</f>
        <v/>
      </c>
      <c r="B673" s="13" t="n"/>
      <c r="C673" s="9" t="n"/>
      <c r="D673" s="9" t="n"/>
      <c r="E673" s="9" t="n"/>
      <c r="F673" s="9" t="n"/>
      <c r="G673" s="9" t="n"/>
      <c r="H673" s="9" t="n"/>
      <c r="I673" s="9" t="n"/>
      <c r="J673" s="9" t="n"/>
      <c r="K673" s="9" t="n"/>
      <c r="L673" s="9" t="n"/>
      <c r="M673" s="9" t="n"/>
      <c r="N673" s="9" t="n"/>
    </row>
    <row r="674">
      <c r="A674" s="7">
        <f>IF(C674="","","C-"&amp;TEXT(ROW()-1,"000"))</f>
        <v/>
      </c>
      <c r="B674" s="13" t="n"/>
      <c r="C674" s="9" t="n"/>
      <c r="D674" s="9" t="n"/>
      <c r="E674" s="9" t="n"/>
      <c r="F674" s="9" t="n"/>
      <c r="G674" s="9" t="n"/>
      <c r="H674" s="9" t="n"/>
      <c r="I674" s="9" t="n"/>
      <c r="J674" s="9" t="n"/>
      <c r="K674" s="9" t="n"/>
      <c r="L674" s="9" t="n"/>
      <c r="M674" s="9" t="n"/>
      <c r="N674" s="9" t="n"/>
    </row>
    <row r="675">
      <c r="A675" s="7">
        <f>IF(C675="","","C-"&amp;TEXT(ROW()-1,"000"))</f>
        <v/>
      </c>
      <c r="B675" s="13" t="n"/>
      <c r="C675" s="9" t="n"/>
      <c r="D675" s="9" t="n"/>
      <c r="E675" s="9" t="n"/>
      <c r="F675" s="9" t="n"/>
      <c r="G675" s="9" t="n"/>
      <c r="H675" s="9" t="n"/>
      <c r="I675" s="9" t="n"/>
      <c r="J675" s="9" t="n"/>
      <c r="K675" s="9" t="n"/>
      <c r="L675" s="9" t="n"/>
      <c r="M675" s="9" t="n"/>
      <c r="N675" s="9" t="n"/>
    </row>
    <row r="676">
      <c r="A676" s="7">
        <f>IF(C676="","","C-"&amp;TEXT(ROW()-1,"000"))</f>
        <v/>
      </c>
      <c r="B676" s="13" t="n"/>
      <c r="C676" s="9" t="n"/>
      <c r="D676" s="9" t="n"/>
      <c r="E676" s="9" t="n"/>
      <c r="F676" s="9" t="n"/>
      <c r="G676" s="9" t="n"/>
      <c r="H676" s="9" t="n"/>
      <c r="I676" s="9" t="n"/>
      <c r="J676" s="9" t="n"/>
      <c r="K676" s="9" t="n"/>
      <c r="L676" s="9" t="n"/>
      <c r="M676" s="9" t="n"/>
      <c r="N676" s="9" t="n"/>
    </row>
    <row r="677">
      <c r="A677" s="7">
        <f>IF(C677="","","C-"&amp;TEXT(ROW()-1,"000"))</f>
        <v/>
      </c>
      <c r="B677" s="13" t="n"/>
      <c r="C677" s="9" t="n"/>
      <c r="D677" s="9" t="n"/>
      <c r="E677" s="9" t="n"/>
      <c r="F677" s="9" t="n"/>
      <c r="G677" s="9" t="n"/>
      <c r="H677" s="9" t="n"/>
      <c r="I677" s="9" t="n"/>
      <c r="J677" s="9" t="n"/>
      <c r="K677" s="9" t="n"/>
      <c r="L677" s="9" t="n"/>
      <c r="M677" s="9" t="n"/>
      <c r="N677" s="9" t="n"/>
    </row>
    <row r="678">
      <c r="A678" s="7">
        <f>IF(C678="","","C-"&amp;TEXT(ROW()-1,"000"))</f>
        <v/>
      </c>
      <c r="B678" s="13" t="n"/>
      <c r="C678" s="9" t="n"/>
      <c r="D678" s="9" t="n"/>
      <c r="E678" s="9" t="n"/>
      <c r="F678" s="9" t="n"/>
      <c r="G678" s="9" t="n"/>
      <c r="H678" s="9" t="n"/>
      <c r="I678" s="9" t="n"/>
      <c r="J678" s="9" t="n"/>
      <c r="K678" s="9" t="n"/>
      <c r="L678" s="9" t="n"/>
      <c r="M678" s="9" t="n"/>
      <c r="N678" s="9" t="n"/>
    </row>
    <row r="679">
      <c r="A679" s="7">
        <f>IF(C679="","","C-"&amp;TEXT(ROW()-1,"000"))</f>
        <v/>
      </c>
      <c r="B679" s="13" t="n"/>
      <c r="C679" s="9" t="n"/>
      <c r="D679" s="9" t="n"/>
      <c r="E679" s="9" t="n"/>
      <c r="F679" s="9" t="n"/>
      <c r="G679" s="9" t="n"/>
      <c r="H679" s="9" t="n"/>
      <c r="I679" s="9" t="n"/>
      <c r="J679" s="9" t="n"/>
      <c r="K679" s="9" t="n"/>
      <c r="L679" s="9" t="n"/>
      <c r="M679" s="9" t="n"/>
      <c r="N679" s="9" t="n"/>
    </row>
    <row r="680">
      <c r="A680" s="7">
        <f>IF(C680="","","C-"&amp;TEXT(ROW()-1,"000"))</f>
        <v/>
      </c>
      <c r="B680" s="13" t="n"/>
      <c r="C680" s="9" t="n"/>
      <c r="D680" s="9" t="n"/>
      <c r="E680" s="9" t="n"/>
      <c r="F680" s="9" t="n"/>
      <c r="G680" s="9" t="n"/>
      <c r="H680" s="9" t="n"/>
      <c r="I680" s="9" t="n"/>
      <c r="J680" s="9" t="n"/>
      <c r="K680" s="9" t="n"/>
      <c r="L680" s="9" t="n"/>
      <c r="M680" s="9" t="n"/>
      <c r="N680" s="9" t="n"/>
    </row>
    <row r="681">
      <c r="A681" s="7">
        <f>IF(C681="","","C-"&amp;TEXT(ROW()-1,"000"))</f>
        <v/>
      </c>
      <c r="B681" s="13" t="n"/>
      <c r="C681" s="9" t="n"/>
      <c r="D681" s="9" t="n"/>
      <c r="E681" s="9" t="n"/>
      <c r="F681" s="9" t="n"/>
      <c r="G681" s="9" t="n"/>
      <c r="H681" s="9" t="n"/>
      <c r="I681" s="9" t="n"/>
      <c r="J681" s="9" t="n"/>
      <c r="K681" s="9" t="n"/>
      <c r="L681" s="9" t="n"/>
      <c r="M681" s="9" t="n"/>
      <c r="N681" s="9" t="n"/>
    </row>
    <row r="682">
      <c r="A682" s="7">
        <f>IF(C682="","","C-"&amp;TEXT(ROW()-1,"000"))</f>
        <v/>
      </c>
      <c r="B682" s="13" t="n"/>
      <c r="C682" s="9" t="n"/>
      <c r="D682" s="9" t="n"/>
      <c r="E682" s="9" t="n"/>
      <c r="F682" s="9" t="n"/>
      <c r="G682" s="9" t="n"/>
      <c r="H682" s="9" t="n"/>
      <c r="I682" s="9" t="n"/>
      <c r="J682" s="9" t="n"/>
      <c r="K682" s="9" t="n"/>
      <c r="L682" s="9" t="n"/>
      <c r="M682" s="9" t="n"/>
      <c r="N682" s="9" t="n"/>
    </row>
    <row r="683">
      <c r="A683" s="7">
        <f>IF(C683="","","C-"&amp;TEXT(ROW()-1,"000"))</f>
        <v/>
      </c>
      <c r="B683" s="13" t="n"/>
      <c r="C683" s="9" t="n"/>
      <c r="D683" s="9" t="n"/>
      <c r="E683" s="9" t="n"/>
      <c r="F683" s="9" t="n"/>
      <c r="G683" s="9" t="n"/>
      <c r="H683" s="9" t="n"/>
      <c r="I683" s="9" t="n"/>
      <c r="J683" s="9" t="n"/>
      <c r="K683" s="9" t="n"/>
      <c r="L683" s="9" t="n"/>
      <c r="M683" s="9" t="n"/>
      <c r="N683" s="9" t="n"/>
    </row>
    <row r="684">
      <c r="A684" s="7">
        <f>IF(C684="","","C-"&amp;TEXT(ROW()-1,"000"))</f>
        <v/>
      </c>
      <c r="B684" s="13" t="n"/>
      <c r="C684" s="9" t="n"/>
      <c r="D684" s="9" t="n"/>
      <c r="E684" s="9" t="n"/>
      <c r="F684" s="9" t="n"/>
      <c r="G684" s="9" t="n"/>
      <c r="H684" s="9" t="n"/>
      <c r="I684" s="9" t="n"/>
      <c r="J684" s="9" t="n"/>
      <c r="K684" s="9" t="n"/>
      <c r="L684" s="9" t="n"/>
      <c r="M684" s="9" t="n"/>
      <c r="N684" s="9" t="n"/>
    </row>
    <row r="685">
      <c r="A685" s="7">
        <f>IF(C685="","","C-"&amp;TEXT(ROW()-1,"000"))</f>
        <v/>
      </c>
      <c r="B685" s="13" t="n"/>
      <c r="C685" s="9" t="n"/>
      <c r="D685" s="9" t="n"/>
      <c r="E685" s="9" t="n"/>
      <c r="F685" s="9" t="n"/>
      <c r="G685" s="9" t="n"/>
      <c r="H685" s="9" t="n"/>
      <c r="I685" s="9" t="n"/>
      <c r="J685" s="9" t="n"/>
      <c r="K685" s="9" t="n"/>
      <c r="L685" s="9" t="n"/>
      <c r="M685" s="9" t="n"/>
      <c r="N685" s="9" t="n"/>
    </row>
    <row r="686">
      <c r="A686" s="7">
        <f>IF(C686="","","C-"&amp;TEXT(ROW()-1,"000"))</f>
        <v/>
      </c>
      <c r="B686" s="13" t="n"/>
      <c r="C686" s="9" t="n"/>
      <c r="D686" s="9" t="n"/>
      <c r="E686" s="9" t="n"/>
      <c r="F686" s="9" t="n"/>
      <c r="G686" s="9" t="n"/>
      <c r="H686" s="9" t="n"/>
      <c r="I686" s="9" t="n"/>
      <c r="J686" s="9" t="n"/>
      <c r="K686" s="9" t="n"/>
      <c r="L686" s="9" t="n"/>
      <c r="M686" s="9" t="n"/>
      <c r="N686" s="9" t="n"/>
    </row>
    <row r="687">
      <c r="A687" s="7">
        <f>IF(C687="","","C-"&amp;TEXT(ROW()-1,"000"))</f>
        <v/>
      </c>
      <c r="B687" s="13" t="n"/>
      <c r="C687" s="9" t="n"/>
      <c r="D687" s="9" t="n"/>
      <c r="E687" s="9" t="n"/>
      <c r="F687" s="9" t="n"/>
      <c r="G687" s="9" t="n"/>
      <c r="H687" s="9" t="n"/>
      <c r="I687" s="9" t="n"/>
      <c r="J687" s="9" t="n"/>
      <c r="K687" s="9" t="n"/>
      <c r="L687" s="9" t="n"/>
      <c r="M687" s="9" t="n"/>
      <c r="N687" s="9" t="n"/>
    </row>
    <row r="688">
      <c r="A688" s="7">
        <f>IF(C688="","","C-"&amp;TEXT(ROW()-1,"000"))</f>
        <v/>
      </c>
      <c r="B688" s="13" t="n"/>
      <c r="C688" s="9" t="n"/>
      <c r="D688" s="9" t="n"/>
      <c r="E688" s="9" t="n"/>
      <c r="F688" s="9" t="n"/>
      <c r="G688" s="9" t="n"/>
      <c r="H688" s="9" t="n"/>
      <c r="I688" s="9" t="n"/>
      <c r="J688" s="9" t="n"/>
      <c r="K688" s="9" t="n"/>
      <c r="L688" s="9" t="n"/>
      <c r="M688" s="9" t="n"/>
      <c r="N688" s="9" t="n"/>
    </row>
    <row r="689">
      <c r="A689" s="7">
        <f>IF(C689="","","C-"&amp;TEXT(ROW()-1,"000"))</f>
        <v/>
      </c>
      <c r="B689" s="13" t="n"/>
      <c r="C689" s="9" t="n"/>
      <c r="D689" s="9" t="n"/>
      <c r="E689" s="9" t="n"/>
      <c r="F689" s="9" t="n"/>
      <c r="G689" s="9" t="n"/>
      <c r="H689" s="9" t="n"/>
      <c r="I689" s="9" t="n"/>
      <c r="J689" s="9" t="n"/>
      <c r="K689" s="9" t="n"/>
      <c r="L689" s="9" t="n"/>
      <c r="M689" s="9" t="n"/>
      <c r="N689" s="9" t="n"/>
    </row>
    <row r="690">
      <c r="A690" s="7">
        <f>IF(C690="","","C-"&amp;TEXT(ROW()-1,"000"))</f>
        <v/>
      </c>
      <c r="B690" s="13" t="n"/>
      <c r="C690" s="9" t="n"/>
      <c r="D690" s="9" t="n"/>
      <c r="E690" s="9" t="n"/>
      <c r="F690" s="9" t="n"/>
      <c r="G690" s="9" t="n"/>
      <c r="H690" s="9" t="n"/>
      <c r="I690" s="9" t="n"/>
      <c r="J690" s="9" t="n"/>
      <c r="K690" s="9" t="n"/>
      <c r="L690" s="9" t="n"/>
      <c r="M690" s="9" t="n"/>
      <c r="N690" s="9" t="n"/>
    </row>
    <row r="691">
      <c r="A691" s="7">
        <f>IF(C691="","","C-"&amp;TEXT(ROW()-1,"000"))</f>
        <v/>
      </c>
      <c r="B691" s="13" t="n"/>
      <c r="C691" s="9" t="n"/>
      <c r="D691" s="9" t="n"/>
      <c r="E691" s="9" t="n"/>
      <c r="F691" s="9" t="n"/>
      <c r="G691" s="9" t="n"/>
      <c r="H691" s="9" t="n"/>
      <c r="I691" s="9" t="n"/>
      <c r="J691" s="9" t="n"/>
      <c r="K691" s="9" t="n"/>
      <c r="L691" s="9" t="n"/>
      <c r="M691" s="9" t="n"/>
      <c r="N691" s="9" t="n"/>
    </row>
    <row r="692">
      <c r="A692" s="7">
        <f>IF(C692="","","C-"&amp;TEXT(ROW()-1,"000"))</f>
        <v/>
      </c>
      <c r="B692" s="13" t="n"/>
      <c r="C692" s="9" t="n"/>
      <c r="D692" s="9" t="n"/>
      <c r="E692" s="9" t="n"/>
      <c r="F692" s="9" t="n"/>
      <c r="G692" s="9" t="n"/>
      <c r="H692" s="9" t="n"/>
      <c r="I692" s="9" t="n"/>
      <c r="J692" s="9" t="n"/>
      <c r="K692" s="9" t="n"/>
      <c r="L692" s="9" t="n"/>
      <c r="M692" s="9" t="n"/>
      <c r="N692" s="9" t="n"/>
    </row>
    <row r="693">
      <c r="A693" s="7">
        <f>IF(C693="","","C-"&amp;TEXT(ROW()-1,"000"))</f>
        <v/>
      </c>
      <c r="B693" s="13" t="n"/>
      <c r="C693" s="9" t="n"/>
      <c r="D693" s="9" t="n"/>
      <c r="E693" s="9" t="n"/>
      <c r="F693" s="9" t="n"/>
      <c r="G693" s="9" t="n"/>
      <c r="H693" s="9" t="n"/>
      <c r="I693" s="9" t="n"/>
      <c r="J693" s="9" t="n"/>
      <c r="K693" s="9" t="n"/>
      <c r="L693" s="9" t="n"/>
      <c r="M693" s="9" t="n"/>
      <c r="N693" s="9" t="n"/>
    </row>
    <row r="694">
      <c r="A694" s="7">
        <f>IF(C694="","","C-"&amp;TEXT(ROW()-1,"000"))</f>
        <v/>
      </c>
      <c r="B694" s="13" t="n"/>
      <c r="C694" s="9" t="n"/>
      <c r="D694" s="9" t="n"/>
      <c r="E694" s="9" t="n"/>
      <c r="F694" s="9" t="n"/>
      <c r="G694" s="9" t="n"/>
      <c r="H694" s="9" t="n"/>
      <c r="I694" s="9" t="n"/>
      <c r="J694" s="9" t="n"/>
      <c r="K694" s="9" t="n"/>
      <c r="L694" s="9" t="n"/>
      <c r="M694" s="9" t="n"/>
      <c r="N694" s="9" t="n"/>
    </row>
    <row r="695">
      <c r="A695" s="7">
        <f>IF(C695="","","C-"&amp;TEXT(ROW()-1,"000"))</f>
        <v/>
      </c>
      <c r="B695" s="13" t="n"/>
      <c r="C695" s="9" t="n"/>
      <c r="D695" s="9" t="n"/>
      <c r="E695" s="9" t="n"/>
      <c r="F695" s="9" t="n"/>
      <c r="G695" s="9" t="n"/>
      <c r="H695" s="9" t="n"/>
      <c r="I695" s="9" t="n"/>
      <c r="J695" s="9" t="n"/>
      <c r="K695" s="9" t="n"/>
      <c r="L695" s="9" t="n"/>
      <c r="M695" s="9" t="n"/>
      <c r="N695" s="9" t="n"/>
    </row>
    <row r="696">
      <c r="A696" s="7">
        <f>IF(C696="","","C-"&amp;TEXT(ROW()-1,"000"))</f>
        <v/>
      </c>
      <c r="B696" s="13" t="n"/>
      <c r="C696" s="9" t="n"/>
      <c r="D696" s="9" t="n"/>
      <c r="E696" s="9" t="n"/>
      <c r="F696" s="9" t="n"/>
      <c r="G696" s="9" t="n"/>
      <c r="H696" s="9" t="n"/>
      <c r="I696" s="9" t="n"/>
      <c r="J696" s="9" t="n"/>
      <c r="K696" s="9" t="n"/>
      <c r="L696" s="9" t="n"/>
      <c r="M696" s="9" t="n"/>
      <c r="N696" s="9" t="n"/>
    </row>
    <row r="697">
      <c r="A697" s="7">
        <f>IF(C697="","","C-"&amp;TEXT(ROW()-1,"000"))</f>
        <v/>
      </c>
      <c r="B697" s="13" t="n"/>
      <c r="C697" s="9" t="n"/>
      <c r="D697" s="9" t="n"/>
      <c r="E697" s="9" t="n"/>
      <c r="F697" s="9" t="n"/>
      <c r="G697" s="9" t="n"/>
      <c r="H697" s="9" t="n"/>
      <c r="I697" s="9" t="n"/>
      <c r="J697" s="9" t="n"/>
      <c r="K697" s="9" t="n"/>
      <c r="L697" s="9" t="n"/>
      <c r="M697" s="9" t="n"/>
      <c r="N697" s="9" t="n"/>
    </row>
    <row r="698">
      <c r="A698" s="7">
        <f>IF(C698="","","C-"&amp;TEXT(ROW()-1,"000"))</f>
        <v/>
      </c>
      <c r="B698" s="13" t="n"/>
      <c r="C698" s="9" t="n"/>
      <c r="D698" s="9" t="n"/>
      <c r="E698" s="9" t="n"/>
      <c r="F698" s="9" t="n"/>
      <c r="G698" s="9" t="n"/>
      <c r="H698" s="9" t="n"/>
      <c r="I698" s="9" t="n"/>
      <c r="J698" s="9" t="n"/>
      <c r="K698" s="9" t="n"/>
      <c r="L698" s="9" t="n"/>
      <c r="M698" s="9" t="n"/>
      <c r="N698" s="9" t="n"/>
    </row>
    <row r="699">
      <c r="A699" s="7">
        <f>IF(C699="","","C-"&amp;TEXT(ROW()-1,"000"))</f>
        <v/>
      </c>
      <c r="B699" s="13" t="n"/>
      <c r="C699" s="9" t="n"/>
      <c r="D699" s="9" t="n"/>
      <c r="E699" s="9" t="n"/>
      <c r="F699" s="9" t="n"/>
      <c r="G699" s="9" t="n"/>
      <c r="H699" s="9" t="n"/>
      <c r="I699" s="9" t="n"/>
      <c r="J699" s="9" t="n"/>
      <c r="K699" s="9" t="n"/>
      <c r="L699" s="9" t="n"/>
      <c r="M699" s="9" t="n"/>
      <c r="N699" s="9" t="n"/>
    </row>
    <row r="700">
      <c r="A700" s="7">
        <f>IF(C700="","","C-"&amp;TEXT(ROW()-1,"000"))</f>
        <v/>
      </c>
      <c r="B700" s="13" t="n"/>
      <c r="C700" s="9" t="n"/>
      <c r="D700" s="9" t="n"/>
      <c r="E700" s="9" t="n"/>
      <c r="F700" s="9" t="n"/>
      <c r="G700" s="9" t="n"/>
      <c r="H700" s="9" t="n"/>
      <c r="I700" s="9" t="n"/>
      <c r="J700" s="9" t="n"/>
      <c r="K700" s="9" t="n"/>
      <c r="L700" s="9" t="n"/>
      <c r="M700" s="9" t="n"/>
      <c r="N700" s="9" t="n"/>
    </row>
    <row r="701">
      <c r="A701" s="7">
        <f>IF(C701="","","C-"&amp;TEXT(ROW()-1,"000"))</f>
        <v/>
      </c>
      <c r="B701" s="13" t="n"/>
      <c r="C701" s="9" t="n"/>
      <c r="D701" s="9" t="n"/>
      <c r="E701" s="9" t="n"/>
      <c r="F701" s="9" t="n"/>
      <c r="G701" s="9" t="n"/>
      <c r="H701" s="9" t="n"/>
      <c r="I701" s="9" t="n"/>
      <c r="J701" s="9" t="n"/>
      <c r="K701" s="9" t="n"/>
      <c r="L701" s="9" t="n"/>
      <c r="M701" s="9" t="n"/>
      <c r="N701" s="9" t="n"/>
    </row>
    <row r="702">
      <c r="A702" s="7">
        <f>IF(C702="","","C-"&amp;TEXT(ROW()-1,"000"))</f>
        <v/>
      </c>
      <c r="B702" s="13" t="n"/>
      <c r="C702" s="9" t="n"/>
      <c r="D702" s="9" t="n"/>
      <c r="E702" s="9" t="n"/>
      <c r="F702" s="9" t="n"/>
      <c r="G702" s="9" t="n"/>
      <c r="H702" s="9" t="n"/>
      <c r="I702" s="9" t="n"/>
      <c r="J702" s="9" t="n"/>
      <c r="K702" s="9" t="n"/>
      <c r="L702" s="9" t="n"/>
      <c r="M702" s="9" t="n"/>
      <c r="N702" s="9" t="n"/>
    </row>
    <row r="703">
      <c r="A703" s="7">
        <f>IF(C703="","","C-"&amp;TEXT(ROW()-1,"000"))</f>
        <v/>
      </c>
      <c r="B703" s="13" t="n"/>
      <c r="C703" s="9" t="n"/>
      <c r="D703" s="9" t="n"/>
      <c r="E703" s="9" t="n"/>
      <c r="F703" s="9" t="n"/>
      <c r="G703" s="9" t="n"/>
      <c r="H703" s="9" t="n"/>
      <c r="I703" s="9" t="n"/>
      <c r="J703" s="9" t="n"/>
      <c r="K703" s="9" t="n"/>
      <c r="L703" s="9" t="n"/>
      <c r="M703" s="9" t="n"/>
      <c r="N703" s="9" t="n"/>
    </row>
    <row r="704">
      <c r="A704" s="7">
        <f>IF(C704="","","C-"&amp;TEXT(ROW()-1,"000"))</f>
        <v/>
      </c>
      <c r="B704" s="13" t="n"/>
      <c r="C704" s="9" t="n"/>
      <c r="D704" s="9" t="n"/>
      <c r="E704" s="9" t="n"/>
      <c r="F704" s="9" t="n"/>
      <c r="G704" s="9" t="n"/>
      <c r="H704" s="9" t="n"/>
      <c r="I704" s="9" t="n"/>
      <c r="J704" s="9" t="n"/>
      <c r="K704" s="9" t="n"/>
      <c r="L704" s="9" t="n"/>
      <c r="M704" s="9" t="n"/>
      <c r="N704" s="9" t="n"/>
    </row>
    <row r="705">
      <c r="A705" s="7">
        <f>IF(C705="","","C-"&amp;TEXT(ROW()-1,"000"))</f>
        <v/>
      </c>
      <c r="B705" s="13" t="n"/>
      <c r="C705" s="9" t="n"/>
      <c r="D705" s="9" t="n"/>
      <c r="E705" s="9" t="n"/>
      <c r="F705" s="9" t="n"/>
      <c r="G705" s="9" t="n"/>
      <c r="H705" s="9" t="n"/>
      <c r="I705" s="9" t="n"/>
      <c r="J705" s="9" t="n"/>
      <c r="K705" s="9" t="n"/>
      <c r="L705" s="9" t="n"/>
      <c r="M705" s="9" t="n"/>
      <c r="N705" s="9" t="n"/>
    </row>
    <row r="706">
      <c r="A706" s="7">
        <f>IF(C706="","","C-"&amp;TEXT(ROW()-1,"000"))</f>
        <v/>
      </c>
      <c r="B706" s="13" t="n"/>
      <c r="C706" s="9" t="n"/>
      <c r="D706" s="9" t="n"/>
      <c r="E706" s="9" t="n"/>
      <c r="F706" s="9" t="n"/>
      <c r="G706" s="9" t="n"/>
      <c r="H706" s="9" t="n"/>
      <c r="I706" s="9" t="n"/>
      <c r="J706" s="9" t="n"/>
      <c r="K706" s="9" t="n"/>
      <c r="L706" s="9" t="n"/>
      <c r="M706" s="9" t="n"/>
      <c r="N706" s="9" t="n"/>
    </row>
    <row r="707">
      <c r="A707" s="7">
        <f>IF(C707="","","C-"&amp;TEXT(ROW()-1,"000"))</f>
        <v/>
      </c>
      <c r="B707" s="13" t="n"/>
      <c r="C707" s="9" t="n"/>
      <c r="D707" s="9" t="n"/>
      <c r="E707" s="9" t="n"/>
      <c r="F707" s="9" t="n"/>
      <c r="G707" s="9" t="n"/>
      <c r="H707" s="9" t="n"/>
      <c r="I707" s="9" t="n"/>
      <c r="J707" s="9" t="n"/>
      <c r="K707" s="9" t="n"/>
      <c r="L707" s="9" t="n"/>
      <c r="M707" s="9" t="n"/>
      <c r="N707" s="9" t="n"/>
    </row>
    <row r="708">
      <c r="A708" s="7">
        <f>IF(C708="","","C-"&amp;TEXT(ROW()-1,"000"))</f>
        <v/>
      </c>
      <c r="B708" s="13" t="n"/>
      <c r="C708" s="9" t="n"/>
      <c r="D708" s="9" t="n"/>
      <c r="E708" s="9" t="n"/>
      <c r="F708" s="9" t="n"/>
      <c r="G708" s="9" t="n"/>
      <c r="H708" s="9" t="n"/>
      <c r="I708" s="9" t="n"/>
      <c r="J708" s="9" t="n"/>
      <c r="K708" s="9" t="n"/>
      <c r="L708" s="9" t="n"/>
      <c r="M708" s="9" t="n"/>
      <c r="N708" s="9" t="n"/>
    </row>
    <row r="709">
      <c r="A709" s="7">
        <f>IF(C709="","","C-"&amp;TEXT(ROW()-1,"000"))</f>
        <v/>
      </c>
      <c r="B709" s="13" t="n"/>
      <c r="C709" s="9" t="n"/>
      <c r="D709" s="9" t="n"/>
      <c r="E709" s="9" t="n"/>
      <c r="F709" s="9" t="n"/>
      <c r="G709" s="9" t="n"/>
      <c r="H709" s="9" t="n"/>
      <c r="I709" s="9" t="n"/>
      <c r="J709" s="9" t="n"/>
      <c r="K709" s="9" t="n"/>
      <c r="L709" s="9" t="n"/>
      <c r="M709" s="9" t="n"/>
      <c r="N709" s="9" t="n"/>
    </row>
    <row r="710">
      <c r="A710" s="7">
        <f>IF(C710="","","C-"&amp;TEXT(ROW()-1,"000"))</f>
        <v/>
      </c>
      <c r="B710" s="13" t="n"/>
      <c r="C710" s="9" t="n"/>
      <c r="D710" s="9" t="n"/>
      <c r="E710" s="9" t="n"/>
      <c r="F710" s="9" t="n"/>
      <c r="G710" s="9" t="n"/>
      <c r="H710" s="9" t="n"/>
      <c r="I710" s="9" t="n"/>
      <c r="J710" s="9" t="n"/>
      <c r="K710" s="9" t="n"/>
      <c r="L710" s="9" t="n"/>
      <c r="M710" s="9" t="n"/>
      <c r="N710" s="9" t="n"/>
    </row>
    <row r="711">
      <c r="A711" s="7">
        <f>IF(C711="","","C-"&amp;TEXT(ROW()-1,"000"))</f>
        <v/>
      </c>
      <c r="B711" s="13" t="n"/>
      <c r="C711" s="9" t="n"/>
      <c r="D711" s="9" t="n"/>
      <c r="E711" s="9" t="n"/>
      <c r="F711" s="9" t="n"/>
      <c r="G711" s="9" t="n"/>
      <c r="H711" s="9" t="n"/>
      <c r="I711" s="9" t="n"/>
      <c r="J711" s="9" t="n"/>
      <c r="K711" s="9" t="n"/>
      <c r="L711" s="9" t="n"/>
      <c r="M711" s="9" t="n"/>
      <c r="N711" s="9" t="n"/>
    </row>
    <row r="712">
      <c r="A712" s="7">
        <f>IF(C712="","","C-"&amp;TEXT(ROW()-1,"000"))</f>
        <v/>
      </c>
      <c r="B712" s="13" t="n"/>
      <c r="C712" s="9" t="n"/>
      <c r="D712" s="9" t="n"/>
      <c r="E712" s="9" t="n"/>
      <c r="F712" s="9" t="n"/>
      <c r="G712" s="9" t="n"/>
      <c r="H712" s="9" t="n"/>
      <c r="I712" s="9" t="n"/>
      <c r="J712" s="9" t="n"/>
      <c r="K712" s="9" t="n"/>
      <c r="L712" s="9" t="n"/>
      <c r="M712" s="9" t="n"/>
      <c r="N712" s="9" t="n"/>
    </row>
    <row r="713">
      <c r="A713" s="7">
        <f>IF(C713="","","C-"&amp;TEXT(ROW()-1,"000"))</f>
        <v/>
      </c>
      <c r="B713" s="13" t="n"/>
      <c r="C713" s="9" t="n"/>
      <c r="D713" s="9" t="n"/>
      <c r="E713" s="9" t="n"/>
      <c r="F713" s="9" t="n"/>
      <c r="G713" s="9" t="n"/>
      <c r="H713" s="9" t="n"/>
      <c r="I713" s="9" t="n"/>
      <c r="J713" s="9" t="n"/>
      <c r="K713" s="9" t="n"/>
      <c r="L713" s="9" t="n"/>
      <c r="M713" s="9" t="n"/>
      <c r="N713" s="9" t="n"/>
    </row>
    <row r="714">
      <c r="A714" s="7">
        <f>IF(C714="","","C-"&amp;TEXT(ROW()-1,"000"))</f>
        <v/>
      </c>
      <c r="B714" s="13" t="n"/>
      <c r="C714" s="9" t="n"/>
      <c r="D714" s="9" t="n"/>
      <c r="E714" s="9" t="n"/>
      <c r="F714" s="9" t="n"/>
      <c r="G714" s="9" t="n"/>
      <c r="H714" s="9" t="n"/>
      <c r="I714" s="9" t="n"/>
      <c r="J714" s="9" t="n"/>
      <c r="K714" s="9" t="n"/>
      <c r="L714" s="9" t="n"/>
      <c r="M714" s="9" t="n"/>
      <c r="N714" s="9" t="n"/>
    </row>
    <row r="715">
      <c r="A715" s="7">
        <f>IF(C715="","","C-"&amp;TEXT(ROW()-1,"000"))</f>
        <v/>
      </c>
      <c r="B715" s="13" t="n"/>
      <c r="C715" s="9" t="n"/>
      <c r="D715" s="9" t="n"/>
      <c r="E715" s="9" t="n"/>
      <c r="F715" s="9" t="n"/>
      <c r="G715" s="9" t="n"/>
      <c r="H715" s="9" t="n"/>
      <c r="I715" s="9" t="n"/>
      <c r="J715" s="9" t="n"/>
      <c r="K715" s="9" t="n"/>
      <c r="L715" s="9" t="n"/>
      <c r="M715" s="9" t="n"/>
      <c r="N715" s="9" t="n"/>
    </row>
    <row r="716">
      <c r="A716" s="7">
        <f>IF(C716="","","C-"&amp;TEXT(ROW()-1,"000"))</f>
        <v/>
      </c>
      <c r="B716" s="13" t="n"/>
      <c r="C716" s="9" t="n"/>
      <c r="D716" s="9" t="n"/>
      <c r="E716" s="9" t="n"/>
      <c r="F716" s="9" t="n"/>
      <c r="G716" s="9" t="n"/>
      <c r="H716" s="9" t="n"/>
      <c r="I716" s="9" t="n"/>
      <c r="J716" s="9" t="n"/>
      <c r="K716" s="9" t="n"/>
      <c r="L716" s="9" t="n"/>
      <c r="M716" s="9" t="n"/>
      <c r="N716" s="9" t="n"/>
    </row>
    <row r="717">
      <c r="A717" s="7">
        <f>IF(C717="","","C-"&amp;TEXT(ROW()-1,"000"))</f>
        <v/>
      </c>
      <c r="B717" s="13" t="n"/>
      <c r="C717" s="9" t="n"/>
      <c r="D717" s="9" t="n"/>
      <c r="E717" s="9" t="n"/>
      <c r="F717" s="9" t="n"/>
      <c r="G717" s="9" t="n"/>
      <c r="H717" s="9" t="n"/>
      <c r="I717" s="9" t="n"/>
      <c r="J717" s="9" t="n"/>
      <c r="K717" s="9" t="n"/>
      <c r="L717" s="9" t="n"/>
      <c r="M717" s="9" t="n"/>
      <c r="N717" s="9" t="n"/>
    </row>
    <row r="718">
      <c r="A718" s="7">
        <f>IF(C718="","","C-"&amp;TEXT(ROW()-1,"000"))</f>
        <v/>
      </c>
      <c r="B718" s="13" t="n"/>
      <c r="C718" s="9" t="n"/>
      <c r="D718" s="9" t="n"/>
      <c r="E718" s="9" t="n"/>
      <c r="F718" s="9" t="n"/>
      <c r="G718" s="9" t="n"/>
      <c r="H718" s="9" t="n"/>
      <c r="I718" s="9" t="n"/>
      <c r="J718" s="9" t="n"/>
      <c r="K718" s="9" t="n"/>
      <c r="L718" s="9" t="n"/>
      <c r="M718" s="9" t="n"/>
      <c r="N718" s="9" t="n"/>
    </row>
    <row r="719">
      <c r="A719" s="7">
        <f>IF(C719="","","C-"&amp;TEXT(ROW()-1,"000"))</f>
        <v/>
      </c>
      <c r="B719" s="13" t="n"/>
      <c r="C719" s="9" t="n"/>
      <c r="D719" s="9" t="n"/>
      <c r="E719" s="9" t="n"/>
      <c r="F719" s="9" t="n"/>
      <c r="G719" s="9" t="n"/>
      <c r="H719" s="9" t="n"/>
      <c r="I719" s="9" t="n"/>
      <c r="J719" s="9" t="n"/>
      <c r="K719" s="9" t="n"/>
      <c r="L719" s="9" t="n"/>
      <c r="M719" s="9" t="n"/>
      <c r="N719" s="9" t="n"/>
    </row>
    <row r="720">
      <c r="A720" s="7">
        <f>IF(C720="","","C-"&amp;TEXT(ROW()-1,"000"))</f>
        <v/>
      </c>
      <c r="B720" s="13" t="n"/>
      <c r="C720" s="9" t="n"/>
      <c r="D720" s="9" t="n"/>
      <c r="E720" s="9" t="n"/>
      <c r="F720" s="9" t="n"/>
      <c r="G720" s="9" t="n"/>
      <c r="H720" s="9" t="n"/>
      <c r="I720" s="9" t="n"/>
      <c r="J720" s="9" t="n"/>
      <c r="K720" s="9" t="n"/>
      <c r="L720" s="9" t="n"/>
      <c r="M720" s="9" t="n"/>
      <c r="N720" s="9" t="n"/>
    </row>
    <row r="721">
      <c r="A721" s="7">
        <f>IF(C721="","","C-"&amp;TEXT(ROW()-1,"000"))</f>
        <v/>
      </c>
      <c r="B721" s="13" t="n"/>
      <c r="C721" s="9" t="n"/>
      <c r="D721" s="9" t="n"/>
      <c r="E721" s="9" t="n"/>
      <c r="F721" s="9" t="n"/>
      <c r="G721" s="9" t="n"/>
      <c r="H721" s="9" t="n"/>
      <c r="I721" s="9" t="n"/>
      <c r="J721" s="9" t="n"/>
      <c r="K721" s="9" t="n"/>
      <c r="L721" s="9" t="n"/>
      <c r="M721" s="9" t="n"/>
      <c r="N721" s="9" t="n"/>
    </row>
    <row r="722">
      <c r="A722" s="7">
        <f>IF(C722="","","C-"&amp;TEXT(ROW()-1,"000"))</f>
        <v/>
      </c>
      <c r="B722" s="13" t="n"/>
      <c r="C722" s="9" t="n"/>
      <c r="D722" s="9" t="n"/>
      <c r="E722" s="9" t="n"/>
      <c r="F722" s="9" t="n"/>
      <c r="G722" s="9" t="n"/>
      <c r="H722" s="9" t="n"/>
      <c r="I722" s="9" t="n"/>
      <c r="J722" s="9" t="n"/>
      <c r="K722" s="9" t="n"/>
      <c r="L722" s="9" t="n"/>
      <c r="M722" s="9" t="n"/>
      <c r="N722" s="9" t="n"/>
    </row>
    <row r="723">
      <c r="A723" s="7">
        <f>IF(C723="","","C-"&amp;TEXT(ROW()-1,"000"))</f>
        <v/>
      </c>
      <c r="B723" s="13" t="n"/>
      <c r="C723" s="9" t="n"/>
      <c r="D723" s="9" t="n"/>
      <c r="E723" s="9" t="n"/>
      <c r="F723" s="9" t="n"/>
      <c r="G723" s="9" t="n"/>
      <c r="H723" s="9" t="n"/>
      <c r="I723" s="9" t="n"/>
      <c r="J723" s="9" t="n"/>
      <c r="K723" s="9" t="n"/>
      <c r="L723" s="9" t="n"/>
      <c r="M723" s="9" t="n"/>
      <c r="N723" s="9" t="n"/>
    </row>
    <row r="724">
      <c r="A724" s="7">
        <f>IF(C724="","","C-"&amp;TEXT(ROW()-1,"000"))</f>
        <v/>
      </c>
      <c r="B724" s="13" t="n"/>
      <c r="C724" s="9" t="n"/>
      <c r="D724" s="9" t="n"/>
      <c r="E724" s="9" t="n"/>
      <c r="F724" s="9" t="n"/>
      <c r="G724" s="9" t="n"/>
      <c r="H724" s="9" t="n"/>
      <c r="I724" s="9" t="n"/>
      <c r="J724" s="9" t="n"/>
      <c r="K724" s="9" t="n"/>
      <c r="L724" s="9" t="n"/>
      <c r="M724" s="9" t="n"/>
      <c r="N724" s="9" t="n"/>
    </row>
    <row r="725">
      <c r="A725" s="7">
        <f>IF(C725="","","C-"&amp;TEXT(ROW()-1,"000"))</f>
        <v/>
      </c>
      <c r="B725" s="13" t="n"/>
      <c r="C725" s="9" t="n"/>
      <c r="D725" s="9" t="n"/>
      <c r="E725" s="9" t="n"/>
      <c r="F725" s="9" t="n"/>
      <c r="G725" s="9" t="n"/>
      <c r="H725" s="9" t="n"/>
      <c r="I725" s="9" t="n"/>
      <c r="J725" s="9" t="n"/>
      <c r="K725" s="9" t="n"/>
      <c r="L725" s="9" t="n"/>
      <c r="M725" s="9" t="n"/>
      <c r="N725" s="9" t="n"/>
    </row>
    <row r="726">
      <c r="A726" s="7">
        <f>IF(C726="","","C-"&amp;TEXT(ROW()-1,"000"))</f>
        <v/>
      </c>
      <c r="B726" s="13" t="n"/>
      <c r="C726" s="9" t="n"/>
      <c r="D726" s="9" t="n"/>
      <c r="E726" s="9" t="n"/>
      <c r="F726" s="9" t="n"/>
      <c r="G726" s="9" t="n"/>
      <c r="H726" s="9" t="n"/>
      <c r="I726" s="9" t="n"/>
      <c r="J726" s="9" t="n"/>
      <c r="K726" s="9" t="n"/>
      <c r="L726" s="9" t="n"/>
      <c r="M726" s="9" t="n"/>
      <c r="N726" s="9" t="n"/>
    </row>
    <row r="727">
      <c r="A727" s="7">
        <f>IF(C727="","","C-"&amp;TEXT(ROW()-1,"000"))</f>
        <v/>
      </c>
      <c r="B727" s="13" t="n"/>
      <c r="C727" s="9" t="n"/>
      <c r="D727" s="9" t="n"/>
      <c r="E727" s="9" t="n"/>
      <c r="F727" s="9" t="n"/>
      <c r="G727" s="9" t="n"/>
      <c r="H727" s="9" t="n"/>
      <c r="I727" s="9" t="n"/>
      <c r="J727" s="9" t="n"/>
      <c r="K727" s="9" t="n"/>
      <c r="L727" s="9" t="n"/>
      <c r="M727" s="9" t="n"/>
      <c r="N727" s="9" t="n"/>
    </row>
    <row r="728">
      <c r="A728" s="7">
        <f>IF(C728="","","C-"&amp;TEXT(ROW()-1,"000"))</f>
        <v/>
      </c>
      <c r="B728" s="13" t="n"/>
      <c r="C728" s="9" t="n"/>
      <c r="D728" s="9" t="n"/>
      <c r="E728" s="9" t="n"/>
      <c r="F728" s="9" t="n"/>
      <c r="G728" s="9" t="n"/>
      <c r="H728" s="9" t="n"/>
      <c r="I728" s="9" t="n"/>
      <c r="J728" s="9" t="n"/>
      <c r="K728" s="9" t="n"/>
      <c r="L728" s="9" t="n"/>
      <c r="M728" s="9" t="n"/>
      <c r="N728" s="9" t="n"/>
    </row>
    <row r="729">
      <c r="A729" s="7">
        <f>IF(C729="","","C-"&amp;TEXT(ROW()-1,"000"))</f>
        <v/>
      </c>
      <c r="B729" s="13" t="n"/>
      <c r="C729" s="9" t="n"/>
      <c r="D729" s="9" t="n"/>
      <c r="E729" s="9" t="n"/>
      <c r="F729" s="9" t="n"/>
      <c r="G729" s="9" t="n"/>
      <c r="H729" s="9" t="n"/>
      <c r="I729" s="9" t="n"/>
      <c r="J729" s="9" t="n"/>
      <c r="K729" s="9" t="n"/>
      <c r="L729" s="9" t="n"/>
      <c r="M729" s="9" t="n"/>
      <c r="N729" s="9" t="n"/>
    </row>
    <row r="730">
      <c r="A730" s="7">
        <f>IF(C730="","","C-"&amp;TEXT(ROW()-1,"000"))</f>
        <v/>
      </c>
      <c r="B730" s="13" t="n"/>
      <c r="C730" s="9" t="n"/>
      <c r="D730" s="9" t="n"/>
      <c r="E730" s="9" t="n"/>
      <c r="F730" s="9" t="n"/>
      <c r="G730" s="9" t="n"/>
      <c r="H730" s="9" t="n"/>
      <c r="I730" s="9" t="n"/>
      <c r="J730" s="9" t="n"/>
      <c r="K730" s="9" t="n"/>
      <c r="L730" s="9" t="n"/>
      <c r="M730" s="9" t="n"/>
      <c r="N730" s="9" t="n"/>
    </row>
    <row r="731">
      <c r="A731" s="7">
        <f>IF(C731="","","C-"&amp;TEXT(ROW()-1,"000"))</f>
        <v/>
      </c>
      <c r="B731" s="13" t="n"/>
      <c r="C731" s="9" t="n"/>
      <c r="D731" s="9" t="n"/>
      <c r="E731" s="9" t="n"/>
      <c r="F731" s="9" t="n"/>
      <c r="G731" s="9" t="n"/>
      <c r="H731" s="9" t="n"/>
      <c r="I731" s="9" t="n"/>
      <c r="J731" s="9" t="n"/>
      <c r="K731" s="9" t="n"/>
      <c r="L731" s="9" t="n"/>
      <c r="M731" s="9" t="n"/>
      <c r="N731" s="9" t="n"/>
    </row>
    <row r="732">
      <c r="A732" s="7">
        <f>IF(C732="","","C-"&amp;TEXT(ROW()-1,"000"))</f>
        <v/>
      </c>
      <c r="B732" s="13" t="n"/>
      <c r="C732" s="9" t="n"/>
      <c r="D732" s="9" t="n"/>
      <c r="E732" s="9" t="n"/>
      <c r="F732" s="9" t="n"/>
      <c r="G732" s="9" t="n"/>
      <c r="H732" s="9" t="n"/>
      <c r="I732" s="9" t="n"/>
      <c r="J732" s="9" t="n"/>
      <c r="K732" s="9" t="n"/>
      <c r="L732" s="9" t="n"/>
      <c r="M732" s="9" t="n"/>
      <c r="N732" s="9" t="n"/>
    </row>
    <row r="733">
      <c r="A733" s="7">
        <f>IF(C733="","","C-"&amp;TEXT(ROW()-1,"000"))</f>
        <v/>
      </c>
      <c r="B733" s="13" t="n"/>
      <c r="C733" s="9" t="n"/>
      <c r="D733" s="9" t="n"/>
      <c r="E733" s="9" t="n"/>
      <c r="F733" s="9" t="n"/>
      <c r="G733" s="9" t="n"/>
      <c r="H733" s="9" t="n"/>
      <c r="I733" s="9" t="n"/>
      <c r="J733" s="9" t="n"/>
      <c r="K733" s="9" t="n"/>
      <c r="L733" s="9" t="n"/>
      <c r="M733" s="9" t="n"/>
      <c r="N733" s="9" t="n"/>
    </row>
    <row r="734">
      <c r="A734" s="7">
        <f>IF(C734="","","C-"&amp;TEXT(ROW()-1,"000"))</f>
        <v/>
      </c>
      <c r="B734" s="13" t="n"/>
      <c r="C734" s="9" t="n"/>
      <c r="D734" s="9" t="n"/>
      <c r="E734" s="9" t="n"/>
      <c r="F734" s="9" t="n"/>
      <c r="G734" s="9" t="n"/>
      <c r="H734" s="9" t="n"/>
      <c r="I734" s="9" t="n"/>
      <c r="J734" s="9" t="n"/>
      <c r="K734" s="9" t="n"/>
      <c r="L734" s="9" t="n"/>
      <c r="M734" s="9" t="n"/>
      <c r="N734" s="9" t="n"/>
    </row>
    <row r="735">
      <c r="A735" s="7">
        <f>IF(C735="","","C-"&amp;TEXT(ROW()-1,"000"))</f>
        <v/>
      </c>
      <c r="B735" s="13" t="n"/>
      <c r="C735" s="9" t="n"/>
      <c r="D735" s="9" t="n"/>
      <c r="E735" s="9" t="n"/>
      <c r="F735" s="9" t="n"/>
      <c r="G735" s="9" t="n"/>
      <c r="H735" s="9" t="n"/>
      <c r="I735" s="9" t="n"/>
      <c r="J735" s="9" t="n"/>
      <c r="K735" s="9" t="n"/>
      <c r="L735" s="9" t="n"/>
      <c r="M735" s="9" t="n"/>
      <c r="N735" s="9" t="n"/>
    </row>
    <row r="736">
      <c r="A736" s="7">
        <f>IF(C736="","","C-"&amp;TEXT(ROW()-1,"000"))</f>
        <v/>
      </c>
      <c r="B736" s="13" t="n"/>
      <c r="C736" s="9" t="n"/>
      <c r="D736" s="9" t="n"/>
      <c r="E736" s="9" t="n"/>
      <c r="F736" s="9" t="n"/>
      <c r="G736" s="9" t="n"/>
      <c r="H736" s="9" t="n"/>
      <c r="I736" s="9" t="n"/>
      <c r="J736" s="9" t="n"/>
      <c r="K736" s="9" t="n"/>
      <c r="L736" s="9" t="n"/>
      <c r="M736" s="9" t="n"/>
      <c r="N736" s="9" t="n"/>
    </row>
    <row r="737">
      <c r="A737" s="7">
        <f>IF(C737="","","C-"&amp;TEXT(ROW()-1,"000"))</f>
        <v/>
      </c>
      <c r="B737" s="13" t="n"/>
      <c r="C737" s="9" t="n"/>
      <c r="D737" s="9" t="n"/>
      <c r="E737" s="9" t="n"/>
      <c r="F737" s="9" t="n"/>
      <c r="G737" s="9" t="n"/>
      <c r="H737" s="9" t="n"/>
      <c r="I737" s="9" t="n"/>
      <c r="J737" s="9" t="n"/>
      <c r="K737" s="9" t="n"/>
      <c r="L737" s="9" t="n"/>
      <c r="M737" s="9" t="n"/>
      <c r="N737" s="9" t="n"/>
    </row>
    <row r="738">
      <c r="A738" s="7">
        <f>IF(C738="","","C-"&amp;TEXT(ROW()-1,"000"))</f>
        <v/>
      </c>
      <c r="B738" s="13" t="n"/>
      <c r="C738" s="9" t="n"/>
      <c r="D738" s="9" t="n"/>
      <c r="E738" s="9" t="n"/>
      <c r="F738" s="9" t="n"/>
      <c r="G738" s="9" t="n"/>
      <c r="H738" s="9" t="n"/>
      <c r="I738" s="9" t="n"/>
      <c r="J738" s="9" t="n"/>
      <c r="K738" s="9" t="n"/>
      <c r="L738" s="9" t="n"/>
      <c r="M738" s="9" t="n"/>
      <c r="N738" s="9" t="n"/>
    </row>
    <row r="739">
      <c r="A739" s="7">
        <f>IF(C739="","","C-"&amp;TEXT(ROW()-1,"000"))</f>
        <v/>
      </c>
      <c r="B739" s="13" t="n"/>
      <c r="C739" s="9" t="n"/>
      <c r="D739" s="9" t="n"/>
      <c r="E739" s="9" t="n"/>
      <c r="F739" s="9" t="n"/>
      <c r="G739" s="9" t="n"/>
      <c r="H739" s="9" t="n"/>
      <c r="I739" s="9" t="n"/>
      <c r="J739" s="9" t="n"/>
      <c r="K739" s="9" t="n"/>
      <c r="L739" s="9" t="n"/>
      <c r="M739" s="9" t="n"/>
      <c r="N739" s="9" t="n"/>
    </row>
    <row r="740">
      <c r="A740" s="7">
        <f>IF(C740="","","C-"&amp;TEXT(ROW()-1,"000"))</f>
        <v/>
      </c>
      <c r="B740" s="13" t="n"/>
      <c r="C740" s="9" t="n"/>
      <c r="D740" s="9" t="n"/>
      <c r="E740" s="9" t="n"/>
      <c r="F740" s="9" t="n"/>
      <c r="G740" s="9" t="n"/>
      <c r="H740" s="9" t="n"/>
      <c r="I740" s="9" t="n"/>
      <c r="J740" s="9" t="n"/>
      <c r="K740" s="9" t="n"/>
      <c r="L740" s="9" t="n"/>
      <c r="M740" s="9" t="n"/>
      <c r="N740" s="9" t="n"/>
    </row>
    <row r="741">
      <c r="A741" s="7">
        <f>IF(C741="","","C-"&amp;TEXT(ROW()-1,"000"))</f>
        <v/>
      </c>
      <c r="B741" s="13" t="n"/>
      <c r="C741" s="9" t="n"/>
      <c r="D741" s="9" t="n"/>
      <c r="E741" s="9" t="n"/>
      <c r="F741" s="9" t="n"/>
      <c r="G741" s="9" t="n"/>
      <c r="H741" s="9" t="n"/>
      <c r="I741" s="9" t="n"/>
      <c r="J741" s="9" t="n"/>
      <c r="K741" s="9" t="n"/>
      <c r="L741" s="9" t="n"/>
      <c r="M741" s="9" t="n"/>
      <c r="N741" s="9" t="n"/>
    </row>
    <row r="742">
      <c r="A742" s="7">
        <f>IF(C742="","","C-"&amp;TEXT(ROW()-1,"000"))</f>
        <v/>
      </c>
      <c r="B742" s="13" t="n"/>
      <c r="C742" s="9" t="n"/>
      <c r="D742" s="9" t="n"/>
      <c r="E742" s="9" t="n"/>
      <c r="F742" s="9" t="n"/>
      <c r="G742" s="9" t="n"/>
      <c r="H742" s="9" t="n"/>
      <c r="I742" s="9" t="n"/>
      <c r="J742" s="9" t="n"/>
      <c r="K742" s="9" t="n"/>
      <c r="L742" s="9" t="n"/>
      <c r="M742" s="9" t="n"/>
      <c r="N742" s="9" t="n"/>
    </row>
    <row r="743">
      <c r="A743" s="7">
        <f>IF(C743="","","C-"&amp;TEXT(ROW()-1,"000"))</f>
        <v/>
      </c>
      <c r="B743" s="13" t="n"/>
      <c r="C743" s="9" t="n"/>
      <c r="D743" s="9" t="n"/>
      <c r="E743" s="9" t="n"/>
      <c r="F743" s="9" t="n"/>
      <c r="G743" s="9" t="n"/>
      <c r="H743" s="9" t="n"/>
      <c r="I743" s="9" t="n"/>
      <c r="J743" s="9" t="n"/>
      <c r="K743" s="9" t="n"/>
      <c r="L743" s="9" t="n"/>
      <c r="M743" s="9" t="n"/>
      <c r="N743" s="9" t="n"/>
    </row>
    <row r="744">
      <c r="A744" s="7">
        <f>IF(C744="","","C-"&amp;TEXT(ROW()-1,"000"))</f>
        <v/>
      </c>
      <c r="B744" s="13" t="n"/>
      <c r="C744" s="9" t="n"/>
      <c r="D744" s="9" t="n"/>
      <c r="E744" s="9" t="n"/>
      <c r="F744" s="9" t="n"/>
      <c r="G744" s="9" t="n"/>
      <c r="H744" s="9" t="n"/>
      <c r="I744" s="9" t="n"/>
      <c r="J744" s="9" t="n"/>
      <c r="K744" s="9" t="n"/>
      <c r="L744" s="9" t="n"/>
      <c r="M744" s="9" t="n"/>
      <c r="N744" s="9" t="n"/>
    </row>
    <row r="745">
      <c r="A745" s="7">
        <f>IF(C745="","","C-"&amp;TEXT(ROW()-1,"000"))</f>
        <v/>
      </c>
      <c r="B745" s="13" t="n"/>
      <c r="C745" s="9" t="n"/>
      <c r="D745" s="9" t="n"/>
      <c r="E745" s="9" t="n"/>
      <c r="F745" s="9" t="n"/>
      <c r="G745" s="9" t="n"/>
      <c r="H745" s="9" t="n"/>
      <c r="I745" s="9" t="n"/>
      <c r="J745" s="9" t="n"/>
      <c r="K745" s="9" t="n"/>
      <c r="L745" s="9" t="n"/>
      <c r="M745" s="9" t="n"/>
      <c r="N745" s="9" t="n"/>
    </row>
    <row r="746">
      <c r="A746" s="7">
        <f>IF(C746="","","C-"&amp;TEXT(ROW()-1,"000"))</f>
        <v/>
      </c>
      <c r="B746" s="13" t="n"/>
      <c r="C746" s="9" t="n"/>
      <c r="D746" s="9" t="n"/>
      <c r="E746" s="9" t="n"/>
      <c r="F746" s="9" t="n"/>
      <c r="G746" s="9" t="n"/>
      <c r="H746" s="9" t="n"/>
      <c r="I746" s="9" t="n"/>
      <c r="J746" s="9" t="n"/>
      <c r="K746" s="9" t="n"/>
      <c r="L746" s="9" t="n"/>
      <c r="M746" s="9" t="n"/>
      <c r="N746" s="9" t="n"/>
    </row>
    <row r="747">
      <c r="A747" s="7">
        <f>IF(C747="","","C-"&amp;TEXT(ROW()-1,"000"))</f>
        <v/>
      </c>
      <c r="B747" s="13" t="n"/>
      <c r="C747" s="9" t="n"/>
      <c r="D747" s="9" t="n"/>
      <c r="E747" s="9" t="n"/>
      <c r="F747" s="9" t="n"/>
      <c r="G747" s="9" t="n"/>
      <c r="H747" s="9" t="n"/>
      <c r="I747" s="9" t="n"/>
      <c r="J747" s="9" t="n"/>
      <c r="K747" s="9" t="n"/>
      <c r="L747" s="9" t="n"/>
      <c r="M747" s="9" t="n"/>
      <c r="N747" s="9" t="n"/>
    </row>
    <row r="748">
      <c r="A748" s="7">
        <f>IF(C748="","","C-"&amp;TEXT(ROW()-1,"000"))</f>
        <v/>
      </c>
      <c r="B748" s="13" t="n"/>
      <c r="C748" s="9" t="n"/>
      <c r="D748" s="9" t="n"/>
      <c r="E748" s="9" t="n"/>
      <c r="F748" s="9" t="n"/>
      <c r="G748" s="9" t="n"/>
      <c r="H748" s="9" t="n"/>
      <c r="I748" s="9" t="n"/>
      <c r="J748" s="9" t="n"/>
      <c r="K748" s="9" t="n"/>
      <c r="L748" s="9" t="n"/>
      <c r="M748" s="9" t="n"/>
      <c r="N748" s="9" t="n"/>
    </row>
    <row r="749">
      <c r="A749" s="7">
        <f>IF(C749="","","C-"&amp;TEXT(ROW()-1,"000"))</f>
        <v/>
      </c>
      <c r="B749" s="13" t="n"/>
      <c r="C749" s="9" t="n"/>
      <c r="D749" s="9" t="n"/>
      <c r="E749" s="9" t="n"/>
      <c r="F749" s="9" t="n"/>
      <c r="G749" s="9" t="n"/>
      <c r="H749" s="9" t="n"/>
      <c r="I749" s="9" t="n"/>
      <c r="J749" s="9" t="n"/>
      <c r="K749" s="9" t="n"/>
      <c r="L749" s="9" t="n"/>
      <c r="M749" s="9" t="n"/>
      <c r="N749" s="9" t="n"/>
    </row>
    <row r="750">
      <c r="A750" s="7">
        <f>IF(C750="","","C-"&amp;TEXT(ROW()-1,"000"))</f>
        <v/>
      </c>
      <c r="B750" s="13" t="n"/>
      <c r="C750" s="9" t="n"/>
      <c r="D750" s="9" t="n"/>
      <c r="E750" s="9" t="n"/>
      <c r="F750" s="9" t="n"/>
      <c r="G750" s="9" t="n"/>
      <c r="H750" s="9" t="n"/>
      <c r="I750" s="9" t="n"/>
      <c r="J750" s="9" t="n"/>
      <c r="K750" s="9" t="n"/>
      <c r="L750" s="9" t="n"/>
      <c r="M750" s="9" t="n"/>
      <c r="N750" s="9" t="n"/>
    </row>
    <row r="751">
      <c r="A751" s="7">
        <f>IF(C751="","","C-"&amp;TEXT(ROW()-1,"000"))</f>
        <v/>
      </c>
      <c r="B751" s="13" t="n"/>
      <c r="C751" s="9" t="n"/>
      <c r="D751" s="9" t="n"/>
      <c r="E751" s="9" t="n"/>
      <c r="F751" s="9" t="n"/>
      <c r="G751" s="9" t="n"/>
      <c r="H751" s="9" t="n"/>
      <c r="I751" s="9" t="n"/>
      <c r="J751" s="9" t="n"/>
      <c r="K751" s="9" t="n"/>
      <c r="L751" s="9" t="n"/>
      <c r="M751" s="9" t="n"/>
      <c r="N751" s="9" t="n"/>
    </row>
    <row r="752">
      <c r="A752" s="7">
        <f>IF(C752="","","C-"&amp;TEXT(ROW()-1,"000"))</f>
        <v/>
      </c>
      <c r="B752" s="13" t="n"/>
      <c r="C752" s="9" t="n"/>
      <c r="D752" s="9" t="n"/>
      <c r="E752" s="9" t="n"/>
      <c r="F752" s="9" t="n"/>
      <c r="G752" s="9" t="n"/>
      <c r="H752" s="9" t="n"/>
      <c r="I752" s="9" t="n"/>
      <c r="J752" s="9" t="n"/>
      <c r="K752" s="9" t="n"/>
      <c r="L752" s="9" t="n"/>
      <c r="M752" s="9" t="n"/>
      <c r="N752" s="9" t="n"/>
    </row>
    <row r="753">
      <c r="A753" s="7">
        <f>IF(C753="","","C-"&amp;TEXT(ROW()-1,"000"))</f>
        <v/>
      </c>
      <c r="B753" s="13" t="n"/>
      <c r="C753" s="9" t="n"/>
      <c r="D753" s="9" t="n"/>
      <c r="E753" s="9" t="n"/>
      <c r="F753" s="9" t="n"/>
      <c r="G753" s="9" t="n"/>
      <c r="H753" s="9" t="n"/>
      <c r="I753" s="9" t="n"/>
      <c r="J753" s="9" t="n"/>
      <c r="K753" s="9" t="n"/>
      <c r="L753" s="9" t="n"/>
      <c r="M753" s="9" t="n"/>
      <c r="N753" s="9" t="n"/>
    </row>
    <row r="754">
      <c r="A754" s="7">
        <f>IF(C754="","","C-"&amp;TEXT(ROW()-1,"000"))</f>
        <v/>
      </c>
      <c r="B754" s="13" t="n"/>
      <c r="C754" s="9" t="n"/>
      <c r="D754" s="9" t="n"/>
      <c r="E754" s="9" t="n"/>
      <c r="F754" s="9" t="n"/>
      <c r="G754" s="9" t="n"/>
      <c r="H754" s="9" t="n"/>
      <c r="I754" s="9" t="n"/>
      <c r="J754" s="9" t="n"/>
      <c r="K754" s="9" t="n"/>
      <c r="L754" s="9" t="n"/>
      <c r="M754" s="9" t="n"/>
      <c r="N754" s="9" t="n"/>
    </row>
    <row r="755">
      <c r="A755" s="7">
        <f>IF(C755="","","C-"&amp;TEXT(ROW()-1,"000"))</f>
        <v/>
      </c>
      <c r="B755" s="13" t="n"/>
      <c r="C755" s="9" t="n"/>
      <c r="D755" s="9" t="n"/>
      <c r="E755" s="9" t="n"/>
      <c r="F755" s="9" t="n"/>
      <c r="G755" s="9" t="n"/>
      <c r="H755" s="9" t="n"/>
      <c r="I755" s="9" t="n"/>
      <c r="J755" s="9" t="n"/>
      <c r="K755" s="9" t="n"/>
      <c r="L755" s="9" t="n"/>
      <c r="M755" s="9" t="n"/>
      <c r="N755" s="9" t="n"/>
    </row>
    <row r="756">
      <c r="A756" s="7">
        <f>IF(C756="","","C-"&amp;TEXT(ROW()-1,"000"))</f>
        <v/>
      </c>
      <c r="B756" s="13" t="n"/>
      <c r="C756" s="9" t="n"/>
      <c r="D756" s="9" t="n"/>
      <c r="E756" s="9" t="n"/>
      <c r="F756" s="9" t="n"/>
      <c r="G756" s="9" t="n"/>
      <c r="H756" s="9" t="n"/>
      <c r="I756" s="9" t="n"/>
      <c r="J756" s="9" t="n"/>
      <c r="K756" s="9" t="n"/>
      <c r="L756" s="9" t="n"/>
      <c r="M756" s="9" t="n"/>
      <c r="N756" s="9" t="n"/>
    </row>
    <row r="757">
      <c r="A757" s="7">
        <f>IF(C757="","","C-"&amp;TEXT(ROW()-1,"000"))</f>
        <v/>
      </c>
      <c r="B757" s="13" t="n"/>
      <c r="C757" s="9" t="n"/>
      <c r="D757" s="9" t="n"/>
      <c r="E757" s="9" t="n"/>
      <c r="F757" s="9" t="n"/>
      <c r="G757" s="9" t="n"/>
      <c r="H757" s="9" t="n"/>
      <c r="I757" s="9" t="n"/>
      <c r="J757" s="9" t="n"/>
      <c r="K757" s="9" t="n"/>
      <c r="L757" s="9" t="n"/>
      <c r="M757" s="9" t="n"/>
      <c r="N757" s="9" t="n"/>
    </row>
    <row r="758">
      <c r="A758" s="7">
        <f>IF(C758="","","C-"&amp;TEXT(ROW()-1,"000"))</f>
        <v/>
      </c>
      <c r="B758" s="13" t="n"/>
      <c r="C758" s="9" t="n"/>
      <c r="D758" s="9" t="n"/>
      <c r="E758" s="9" t="n"/>
      <c r="F758" s="9" t="n"/>
      <c r="G758" s="9" t="n"/>
      <c r="H758" s="9" t="n"/>
      <c r="I758" s="9" t="n"/>
      <c r="J758" s="9" t="n"/>
      <c r="K758" s="9" t="n"/>
      <c r="L758" s="9" t="n"/>
      <c r="M758" s="9" t="n"/>
      <c r="N758" s="9" t="n"/>
    </row>
    <row r="759">
      <c r="A759" s="7">
        <f>IF(C759="","","C-"&amp;TEXT(ROW()-1,"000"))</f>
        <v/>
      </c>
      <c r="B759" s="13" t="n"/>
      <c r="C759" s="9" t="n"/>
      <c r="D759" s="9" t="n"/>
      <c r="E759" s="9" t="n"/>
      <c r="F759" s="9" t="n"/>
      <c r="G759" s="9" t="n"/>
      <c r="H759" s="9" t="n"/>
      <c r="I759" s="9" t="n"/>
      <c r="J759" s="9" t="n"/>
      <c r="K759" s="9" t="n"/>
      <c r="L759" s="9" t="n"/>
      <c r="M759" s="9" t="n"/>
      <c r="N759" s="9" t="n"/>
    </row>
    <row r="760">
      <c r="A760" s="7">
        <f>IF(C760="","","C-"&amp;TEXT(ROW()-1,"000"))</f>
        <v/>
      </c>
      <c r="B760" s="13" t="n"/>
      <c r="C760" s="9" t="n"/>
      <c r="D760" s="9" t="n"/>
      <c r="E760" s="9" t="n"/>
      <c r="F760" s="9" t="n"/>
      <c r="G760" s="9" t="n"/>
      <c r="H760" s="9" t="n"/>
      <c r="I760" s="9" t="n"/>
      <c r="J760" s="9" t="n"/>
      <c r="K760" s="9" t="n"/>
      <c r="L760" s="9" t="n"/>
      <c r="M760" s="9" t="n"/>
      <c r="N760" s="9" t="n"/>
    </row>
    <row r="761">
      <c r="A761" s="7">
        <f>IF(C761="","","C-"&amp;TEXT(ROW()-1,"000"))</f>
        <v/>
      </c>
      <c r="B761" s="13" t="n"/>
      <c r="C761" s="9" t="n"/>
      <c r="D761" s="9" t="n"/>
      <c r="E761" s="9" t="n"/>
      <c r="F761" s="9" t="n"/>
      <c r="G761" s="9" t="n"/>
      <c r="H761" s="9" t="n"/>
      <c r="I761" s="9" t="n"/>
      <c r="J761" s="9" t="n"/>
      <c r="K761" s="9" t="n"/>
      <c r="L761" s="9" t="n"/>
      <c r="M761" s="9" t="n"/>
      <c r="N761" s="9" t="n"/>
    </row>
    <row r="762">
      <c r="A762" s="7">
        <f>IF(C762="","","C-"&amp;TEXT(ROW()-1,"000"))</f>
        <v/>
      </c>
      <c r="B762" s="13" t="n"/>
      <c r="C762" s="9" t="n"/>
      <c r="D762" s="9" t="n"/>
      <c r="E762" s="9" t="n"/>
      <c r="F762" s="9" t="n"/>
      <c r="G762" s="9" t="n"/>
      <c r="H762" s="9" t="n"/>
      <c r="I762" s="9" t="n"/>
      <c r="J762" s="9" t="n"/>
      <c r="K762" s="9" t="n"/>
      <c r="L762" s="9" t="n"/>
      <c r="M762" s="9" t="n"/>
      <c r="N762" s="9" t="n"/>
    </row>
    <row r="763">
      <c r="A763" s="7">
        <f>IF(C763="","","C-"&amp;TEXT(ROW()-1,"000"))</f>
        <v/>
      </c>
      <c r="B763" s="13" t="n"/>
      <c r="C763" s="9" t="n"/>
      <c r="D763" s="9" t="n"/>
      <c r="E763" s="9" t="n"/>
      <c r="F763" s="9" t="n"/>
      <c r="G763" s="9" t="n"/>
      <c r="H763" s="9" t="n"/>
      <c r="I763" s="9" t="n"/>
      <c r="J763" s="9" t="n"/>
      <c r="K763" s="9" t="n"/>
      <c r="L763" s="9" t="n"/>
      <c r="M763" s="9" t="n"/>
      <c r="N763" s="9" t="n"/>
    </row>
    <row r="764">
      <c r="A764" s="7">
        <f>IF(C764="","","C-"&amp;TEXT(ROW()-1,"000"))</f>
        <v/>
      </c>
      <c r="B764" s="13" t="n"/>
      <c r="C764" s="9" t="n"/>
      <c r="D764" s="9" t="n"/>
      <c r="E764" s="9" t="n"/>
      <c r="F764" s="9" t="n"/>
      <c r="G764" s="9" t="n"/>
      <c r="H764" s="9" t="n"/>
      <c r="I764" s="9" t="n"/>
      <c r="J764" s="9" t="n"/>
      <c r="K764" s="9" t="n"/>
      <c r="L764" s="9" t="n"/>
      <c r="M764" s="9" t="n"/>
      <c r="N764" s="9" t="n"/>
    </row>
    <row r="765">
      <c r="A765" s="7">
        <f>IF(C765="","","C-"&amp;TEXT(ROW()-1,"000"))</f>
        <v/>
      </c>
      <c r="B765" s="13" t="n"/>
      <c r="C765" s="9" t="n"/>
      <c r="D765" s="9" t="n"/>
      <c r="E765" s="9" t="n"/>
      <c r="F765" s="9" t="n"/>
      <c r="G765" s="9" t="n"/>
      <c r="H765" s="9" t="n"/>
      <c r="I765" s="9" t="n"/>
      <c r="J765" s="9" t="n"/>
      <c r="K765" s="9" t="n"/>
      <c r="L765" s="9" t="n"/>
      <c r="M765" s="9" t="n"/>
      <c r="N765" s="9" t="n"/>
    </row>
    <row r="766">
      <c r="A766" s="7">
        <f>IF(C766="","","C-"&amp;TEXT(ROW()-1,"000"))</f>
        <v/>
      </c>
      <c r="B766" s="13" t="n"/>
      <c r="C766" s="9" t="n"/>
      <c r="D766" s="9" t="n"/>
      <c r="E766" s="9" t="n"/>
      <c r="F766" s="9" t="n"/>
      <c r="G766" s="9" t="n"/>
      <c r="H766" s="9" t="n"/>
      <c r="I766" s="9" t="n"/>
      <c r="J766" s="9" t="n"/>
      <c r="K766" s="9" t="n"/>
      <c r="L766" s="9" t="n"/>
      <c r="M766" s="9" t="n"/>
      <c r="N766" s="9" t="n"/>
    </row>
    <row r="767">
      <c r="A767" s="7">
        <f>IF(C767="","","C-"&amp;TEXT(ROW()-1,"000"))</f>
        <v/>
      </c>
      <c r="B767" s="13" t="n"/>
      <c r="C767" s="9" t="n"/>
      <c r="D767" s="9" t="n"/>
      <c r="E767" s="9" t="n"/>
      <c r="F767" s="9" t="n"/>
      <c r="G767" s="9" t="n"/>
      <c r="H767" s="9" t="n"/>
      <c r="I767" s="9" t="n"/>
      <c r="J767" s="9" t="n"/>
      <c r="K767" s="9" t="n"/>
      <c r="L767" s="9" t="n"/>
      <c r="M767" s="9" t="n"/>
      <c r="N767" s="9" t="n"/>
    </row>
    <row r="768">
      <c r="A768" s="7">
        <f>IF(C768="","","C-"&amp;TEXT(ROW()-1,"000"))</f>
        <v/>
      </c>
      <c r="B768" s="13" t="n"/>
      <c r="C768" s="9" t="n"/>
      <c r="D768" s="9" t="n"/>
      <c r="E768" s="9" t="n"/>
      <c r="F768" s="9" t="n"/>
      <c r="G768" s="9" t="n"/>
      <c r="H768" s="9" t="n"/>
      <c r="I768" s="9" t="n"/>
      <c r="J768" s="9" t="n"/>
      <c r="K768" s="9" t="n"/>
      <c r="L768" s="9" t="n"/>
      <c r="M768" s="9" t="n"/>
      <c r="N768" s="9" t="n"/>
    </row>
    <row r="769">
      <c r="A769" s="7">
        <f>IF(C769="","","C-"&amp;TEXT(ROW()-1,"000"))</f>
        <v/>
      </c>
      <c r="B769" s="13" t="n"/>
      <c r="C769" s="9" t="n"/>
      <c r="D769" s="9" t="n"/>
      <c r="E769" s="9" t="n"/>
      <c r="F769" s="9" t="n"/>
      <c r="G769" s="9" t="n"/>
      <c r="H769" s="9" t="n"/>
      <c r="I769" s="9" t="n"/>
      <c r="J769" s="9" t="n"/>
      <c r="K769" s="9" t="n"/>
      <c r="L769" s="9" t="n"/>
      <c r="M769" s="9" t="n"/>
      <c r="N769" s="9" t="n"/>
    </row>
    <row r="770">
      <c r="A770" s="7">
        <f>IF(C770="","","C-"&amp;TEXT(ROW()-1,"000"))</f>
        <v/>
      </c>
      <c r="B770" s="13" t="n"/>
      <c r="C770" s="9" t="n"/>
      <c r="D770" s="9" t="n"/>
      <c r="E770" s="9" t="n"/>
      <c r="F770" s="9" t="n"/>
      <c r="G770" s="9" t="n"/>
      <c r="H770" s="9" t="n"/>
      <c r="I770" s="9" t="n"/>
      <c r="J770" s="9" t="n"/>
      <c r="K770" s="9" t="n"/>
      <c r="L770" s="9" t="n"/>
      <c r="M770" s="9" t="n"/>
      <c r="N770" s="9" t="n"/>
    </row>
    <row r="771">
      <c r="A771" s="7">
        <f>IF(C771="","","C-"&amp;TEXT(ROW()-1,"000"))</f>
        <v/>
      </c>
      <c r="B771" s="13" t="n"/>
      <c r="C771" s="9" t="n"/>
      <c r="D771" s="9" t="n"/>
      <c r="E771" s="9" t="n"/>
      <c r="F771" s="9" t="n"/>
      <c r="G771" s="9" t="n"/>
      <c r="H771" s="9" t="n"/>
      <c r="I771" s="9" t="n"/>
      <c r="J771" s="9" t="n"/>
      <c r="K771" s="9" t="n"/>
      <c r="L771" s="9" t="n"/>
      <c r="M771" s="9" t="n"/>
      <c r="N771" s="9" t="n"/>
    </row>
    <row r="772">
      <c r="A772" s="7">
        <f>IF(C772="","","C-"&amp;TEXT(ROW()-1,"000"))</f>
        <v/>
      </c>
      <c r="B772" s="13" t="n"/>
      <c r="C772" s="9" t="n"/>
      <c r="D772" s="9" t="n"/>
      <c r="E772" s="9" t="n"/>
      <c r="F772" s="9" t="n"/>
      <c r="G772" s="9" t="n"/>
      <c r="H772" s="9" t="n"/>
      <c r="I772" s="9" t="n"/>
      <c r="J772" s="9" t="n"/>
      <c r="K772" s="9" t="n"/>
      <c r="L772" s="9" t="n"/>
      <c r="M772" s="9" t="n"/>
      <c r="N772" s="9" t="n"/>
    </row>
    <row r="773">
      <c r="A773" s="7">
        <f>IF(C773="","","C-"&amp;TEXT(ROW()-1,"000"))</f>
        <v/>
      </c>
      <c r="B773" s="13" t="n"/>
      <c r="C773" s="9" t="n"/>
      <c r="D773" s="9" t="n"/>
      <c r="E773" s="9" t="n"/>
      <c r="F773" s="9" t="n"/>
      <c r="G773" s="9" t="n"/>
      <c r="H773" s="9" t="n"/>
      <c r="I773" s="9" t="n"/>
      <c r="J773" s="9" t="n"/>
      <c r="K773" s="9" t="n"/>
      <c r="L773" s="9" t="n"/>
      <c r="M773" s="9" t="n"/>
      <c r="N773" s="9" t="n"/>
    </row>
    <row r="774">
      <c r="A774" s="7">
        <f>IF(C774="","","C-"&amp;TEXT(ROW()-1,"000"))</f>
        <v/>
      </c>
      <c r="B774" s="13" t="n"/>
      <c r="C774" s="9" t="n"/>
      <c r="D774" s="9" t="n"/>
      <c r="E774" s="9" t="n"/>
      <c r="F774" s="9" t="n"/>
      <c r="G774" s="9" t="n"/>
      <c r="H774" s="9" t="n"/>
      <c r="I774" s="9" t="n"/>
      <c r="J774" s="9" t="n"/>
      <c r="K774" s="9" t="n"/>
      <c r="L774" s="9" t="n"/>
      <c r="M774" s="9" t="n"/>
      <c r="N774" s="9" t="n"/>
    </row>
    <row r="775">
      <c r="A775" s="7">
        <f>IF(C775="","","C-"&amp;TEXT(ROW()-1,"000"))</f>
        <v/>
      </c>
      <c r="B775" s="13" t="n"/>
      <c r="C775" s="9" t="n"/>
      <c r="D775" s="9" t="n"/>
      <c r="E775" s="9" t="n"/>
      <c r="F775" s="9" t="n"/>
      <c r="G775" s="9" t="n"/>
      <c r="H775" s="9" t="n"/>
      <c r="I775" s="9" t="n"/>
      <c r="J775" s="9" t="n"/>
      <c r="K775" s="9" t="n"/>
      <c r="L775" s="9" t="n"/>
      <c r="M775" s="9" t="n"/>
      <c r="N775" s="9" t="n"/>
    </row>
    <row r="776">
      <c r="A776" s="7">
        <f>IF(C776="","","C-"&amp;TEXT(ROW()-1,"000"))</f>
        <v/>
      </c>
      <c r="B776" s="13" t="n"/>
      <c r="C776" s="9" t="n"/>
      <c r="D776" s="9" t="n"/>
      <c r="E776" s="9" t="n"/>
      <c r="F776" s="9" t="n"/>
      <c r="G776" s="9" t="n"/>
      <c r="H776" s="9" t="n"/>
      <c r="I776" s="9" t="n"/>
      <c r="J776" s="9" t="n"/>
      <c r="K776" s="9" t="n"/>
      <c r="L776" s="9" t="n"/>
      <c r="M776" s="9" t="n"/>
      <c r="N776" s="9" t="n"/>
    </row>
    <row r="777">
      <c r="A777" s="7">
        <f>IF(C777="","","C-"&amp;TEXT(ROW()-1,"000"))</f>
        <v/>
      </c>
      <c r="B777" s="13" t="n"/>
      <c r="C777" s="9" t="n"/>
      <c r="D777" s="9" t="n"/>
      <c r="E777" s="9" t="n"/>
      <c r="F777" s="9" t="n"/>
      <c r="G777" s="9" t="n"/>
      <c r="H777" s="9" t="n"/>
      <c r="I777" s="9" t="n"/>
      <c r="J777" s="9" t="n"/>
      <c r="K777" s="9" t="n"/>
      <c r="L777" s="9" t="n"/>
      <c r="M777" s="9" t="n"/>
      <c r="N777" s="9" t="n"/>
    </row>
    <row r="778">
      <c r="A778" s="7">
        <f>IF(C778="","","C-"&amp;TEXT(ROW()-1,"000"))</f>
        <v/>
      </c>
      <c r="B778" s="13" t="n"/>
      <c r="C778" s="9" t="n"/>
      <c r="D778" s="9" t="n"/>
      <c r="E778" s="9" t="n"/>
      <c r="F778" s="9" t="n"/>
      <c r="G778" s="9" t="n"/>
      <c r="H778" s="9" t="n"/>
      <c r="I778" s="9" t="n"/>
      <c r="J778" s="9" t="n"/>
      <c r="K778" s="9" t="n"/>
      <c r="L778" s="9" t="n"/>
      <c r="M778" s="9" t="n"/>
      <c r="N778" s="9" t="n"/>
    </row>
    <row r="779">
      <c r="A779" s="7">
        <f>IF(C779="","","C-"&amp;TEXT(ROW()-1,"000"))</f>
        <v/>
      </c>
      <c r="B779" s="13" t="n"/>
      <c r="C779" s="9" t="n"/>
      <c r="D779" s="9" t="n"/>
      <c r="E779" s="9" t="n"/>
      <c r="F779" s="9" t="n"/>
      <c r="G779" s="9" t="n"/>
      <c r="H779" s="9" t="n"/>
      <c r="I779" s="9" t="n"/>
      <c r="J779" s="9" t="n"/>
      <c r="K779" s="9" t="n"/>
      <c r="L779" s="9" t="n"/>
      <c r="M779" s="9" t="n"/>
      <c r="N779" s="9" t="n"/>
    </row>
    <row r="780">
      <c r="A780" s="7">
        <f>IF(C780="","","C-"&amp;TEXT(ROW()-1,"000"))</f>
        <v/>
      </c>
      <c r="B780" s="13" t="n"/>
      <c r="C780" s="9" t="n"/>
      <c r="D780" s="9" t="n"/>
      <c r="E780" s="9" t="n"/>
      <c r="F780" s="9" t="n"/>
      <c r="G780" s="9" t="n"/>
      <c r="H780" s="9" t="n"/>
      <c r="I780" s="9" t="n"/>
      <c r="J780" s="9" t="n"/>
      <c r="K780" s="9" t="n"/>
      <c r="L780" s="9" t="n"/>
      <c r="M780" s="9" t="n"/>
      <c r="N780" s="9" t="n"/>
    </row>
    <row r="781">
      <c r="A781" s="7">
        <f>IF(C781="","","C-"&amp;TEXT(ROW()-1,"000"))</f>
        <v/>
      </c>
      <c r="B781" s="13" t="n"/>
      <c r="C781" s="9" t="n"/>
      <c r="D781" s="9" t="n"/>
      <c r="E781" s="9" t="n"/>
      <c r="F781" s="9" t="n"/>
      <c r="G781" s="9" t="n"/>
      <c r="H781" s="9" t="n"/>
      <c r="I781" s="9" t="n"/>
      <c r="J781" s="9" t="n"/>
      <c r="K781" s="9" t="n"/>
      <c r="L781" s="9" t="n"/>
      <c r="M781" s="9" t="n"/>
      <c r="N781" s="9" t="n"/>
    </row>
    <row r="782">
      <c r="A782" s="7">
        <f>IF(C782="","","C-"&amp;TEXT(ROW()-1,"000"))</f>
        <v/>
      </c>
      <c r="B782" s="13" t="n"/>
      <c r="C782" s="9" t="n"/>
      <c r="D782" s="9" t="n"/>
      <c r="E782" s="9" t="n"/>
      <c r="F782" s="9" t="n"/>
      <c r="G782" s="9" t="n"/>
      <c r="H782" s="9" t="n"/>
      <c r="I782" s="9" t="n"/>
      <c r="J782" s="9" t="n"/>
      <c r="K782" s="9" t="n"/>
      <c r="L782" s="9" t="n"/>
      <c r="M782" s="9" t="n"/>
      <c r="N782" s="9" t="n"/>
    </row>
    <row r="783">
      <c r="A783" s="7">
        <f>IF(C783="","","C-"&amp;TEXT(ROW()-1,"000"))</f>
        <v/>
      </c>
      <c r="B783" s="13" t="n"/>
      <c r="C783" s="9" t="n"/>
      <c r="D783" s="9" t="n"/>
      <c r="E783" s="9" t="n"/>
      <c r="F783" s="9" t="n"/>
      <c r="G783" s="9" t="n"/>
      <c r="H783" s="9" t="n"/>
      <c r="I783" s="9" t="n"/>
      <c r="J783" s="9" t="n"/>
      <c r="K783" s="9" t="n"/>
      <c r="L783" s="9" t="n"/>
      <c r="M783" s="9" t="n"/>
      <c r="N783" s="9" t="n"/>
    </row>
    <row r="784">
      <c r="A784" s="7">
        <f>IF(C784="","","C-"&amp;TEXT(ROW()-1,"000"))</f>
        <v/>
      </c>
      <c r="B784" s="13" t="n"/>
      <c r="C784" s="9" t="n"/>
      <c r="D784" s="9" t="n"/>
      <c r="E784" s="9" t="n"/>
      <c r="F784" s="9" t="n"/>
      <c r="G784" s="9" t="n"/>
      <c r="H784" s="9" t="n"/>
      <c r="I784" s="9" t="n"/>
      <c r="J784" s="9" t="n"/>
      <c r="K784" s="9" t="n"/>
      <c r="L784" s="9" t="n"/>
      <c r="M784" s="9" t="n"/>
      <c r="N784" s="9" t="n"/>
    </row>
    <row r="785">
      <c r="A785" s="7">
        <f>IF(C785="","","C-"&amp;TEXT(ROW()-1,"000"))</f>
        <v/>
      </c>
      <c r="B785" s="13" t="n"/>
      <c r="C785" s="9" t="n"/>
      <c r="D785" s="9" t="n"/>
      <c r="E785" s="9" t="n"/>
      <c r="F785" s="9" t="n"/>
      <c r="G785" s="9" t="n"/>
      <c r="H785" s="9" t="n"/>
      <c r="I785" s="9" t="n"/>
      <c r="J785" s="9" t="n"/>
      <c r="K785" s="9" t="n"/>
      <c r="L785" s="9" t="n"/>
      <c r="M785" s="9" t="n"/>
      <c r="N785" s="9" t="n"/>
    </row>
    <row r="786">
      <c r="A786" s="7">
        <f>IF(C786="","","C-"&amp;TEXT(ROW()-1,"000"))</f>
        <v/>
      </c>
      <c r="B786" s="13" t="n"/>
      <c r="C786" s="9" t="n"/>
      <c r="D786" s="9" t="n"/>
      <c r="E786" s="9" t="n"/>
      <c r="F786" s="9" t="n"/>
      <c r="G786" s="9" t="n"/>
      <c r="H786" s="9" t="n"/>
      <c r="I786" s="9" t="n"/>
      <c r="J786" s="9" t="n"/>
      <c r="K786" s="9" t="n"/>
      <c r="L786" s="9" t="n"/>
      <c r="M786" s="9" t="n"/>
      <c r="N786" s="9" t="n"/>
    </row>
    <row r="787">
      <c r="A787" s="7">
        <f>IF(C787="","","C-"&amp;TEXT(ROW()-1,"000"))</f>
        <v/>
      </c>
      <c r="B787" s="13" t="n"/>
      <c r="C787" s="9" t="n"/>
      <c r="D787" s="9" t="n"/>
      <c r="E787" s="9" t="n"/>
      <c r="F787" s="9" t="n"/>
      <c r="G787" s="9" t="n"/>
      <c r="H787" s="9" t="n"/>
      <c r="I787" s="9" t="n"/>
      <c r="J787" s="9" t="n"/>
      <c r="K787" s="9" t="n"/>
      <c r="L787" s="9" t="n"/>
      <c r="M787" s="9" t="n"/>
      <c r="N787" s="9" t="n"/>
    </row>
    <row r="788">
      <c r="A788" s="7">
        <f>IF(C788="","","C-"&amp;TEXT(ROW()-1,"000"))</f>
        <v/>
      </c>
      <c r="B788" s="13" t="n"/>
      <c r="C788" s="9" t="n"/>
      <c r="D788" s="9" t="n"/>
      <c r="E788" s="9" t="n"/>
      <c r="F788" s="9" t="n"/>
      <c r="G788" s="9" t="n"/>
      <c r="H788" s="9" t="n"/>
      <c r="I788" s="9" t="n"/>
      <c r="J788" s="9" t="n"/>
      <c r="K788" s="9" t="n"/>
      <c r="L788" s="9" t="n"/>
      <c r="M788" s="9" t="n"/>
      <c r="N788" s="9" t="n"/>
    </row>
    <row r="789">
      <c r="A789" s="7">
        <f>IF(C789="","","C-"&amp;TEXT(ROW()-1,"000"))</f>
        <v/>
      </c>
      <c r="B789" s="13" t="n"/>
      <c r="C789" s="9" t="n"/>
      <c r="D789" s="9" t="n"/>
      <c r="E789" s="9" t="n"/>
      <c r="F789" s="9" t="n"/>
      <c r="G789" s="9" t="n"/>
      <c r="H789" s="9" t="n"/>
      <c r="I789" s="9" t="n"/>
      <c r="J789" s="9" t="n"/>
      <c r="K789" s="9" t="n"/>
      <c r="L789" s="9" t="n"/>
      <c r="M789" s="9" t="n"/>
      <c r="N789" s="9" t="n"/>
    </row>
    <row r="790">
      <c r="A790" s="7">
        <f>IF(C790="","","C-"&amp;TEXT(ROW()-1,"000"))</f>
        <v/>
      </c>
      <c r="B790" s="13" t="n"/>
      <c r="C790" s="9" t="n"/>
      <c r="D790" s="9" t="n"/>
      <c r="E790" s="9" t="n"/>
      <c r="F790" s="9" t="n"/>
      <c r="G790" s="9" t="n"/>
      <c r="H790" s="9" t="n"/>
      <c r="I790" s="9" t="n"/>
      <c r="J790" s="9" t="n"/>
      <c r="K790" s="9" t="n"/>
      <c r="L790" s="9" t="n"/>
      <c r="M790" s="9" t="n"/>
      <c r="N790" s="9" t="n"/>
    </row>
    <row r="791">
      <c r="A791" s="7">
        <f>IF(C791="","","C-"&amp;TEXT(ROW()-1,"000"))</f>
        <v/>
      </c>
      <c r="B791" s="13" t="n"/>
      <c r="C791" s="9" t="n"/>
      <c r="D791" s="9" t="n"/>
      <c r="E791" s="9" t="n"/>
      <c r="F791" s="9" t="n"/>
      <c r="G791" s="9" t="n"/>
      <c r="H791" s="9" t="n"/>
      <c r="I791" s="9" t="n"/>
      <c r="J791" s="9" t="n"/>
      <c r="K791" s="9" t="n"/>
      <c r="L791" s="9" t="n"/>
      <c r="M791" s="9" t="n"/>
      <c r="N791" s="9" t="n"/>
    </row>
    <row r="792">
      <c r="A792" s="7">
        <f>IF(C792="","","C-"&amp;TEXT(ROW()-1,"000"))</f>
        <v/>
      </c>
      <c r="B792" s="13" t="n"/>
      <c r="C792" s="9" t="n"/>
      <c r="D792" s="9" t="n"/>
      <c r="E792" s="9" t="n"/>
      <c r="F792" s="9" t="n"/>
      <c r="G792" s="9" t="n"/>
      <c r="H792" s="9" t="n"/>
      <c r="I792" s="9" t="n"/>
      <c r="J792" s="9" t="n"/>
      <c r="K792" s="9" t="n"/>
      <c r="L792" s="9" t="n"/>
      <c r="M792" s="9" t="n"/>
      <c r="N792" s="9" t="n"/>
    </row>
    <row r="793">
      <c r="A793" s="7">
        <f>IF(C793="","","C-"&amp;TEXT(ROW()-1,"000"))</f>
        <v/>
      </c>
      <c r="B793" s="13" t="n"/>
      <c r="C793" s="9" t="n"/>
      <c r="D793" s="9" t="n"/>
      <c r="E793" s="9" t="n"/>
      <c r="F793" s="9" t="n"/>
      <c r="G793" s="9" t="n"/>
      <c r="H793" s="9" t="n"/>
      <c r="I793" s="9" t="n"/>
      <c r="J793" s="9" t="n"/>
      <c r="K793" s="9" t="n"/>
      <c r="L793" s="9" t="n"/>
      <c r="M793" s="9" t="n"/>
      <c r="N793" s="9" t="n"/>
    </row>
    <row r="794">
      <c r="A794" s="7">
        <f>IF(C794="","","C-"&amp;TEXT(ROW()-1,"000"))</f>
        <v/>
      </c>
      <c r="B794" s="13" t="n"/>
      <c r="C794" s="9" t="n"/>
      <c r="D794" s="9" t="n"/>
      <c r="E794" s="9" t="n"/>
      <c r="F794" s="9" t="n"/>
      <c r="G794" s="9" t="n"/>
      <c r="H794" s="9" t="n"/>
      <c r="I794" s="9" t="n"/>
      <c r="J794" s="9" t="n"/>
      <c r="K794" s="9" t="n"/>
      <c r="L794" s="9" t="n"/>
      <c r="M794" s="9" t="n"/>
      <c r="N794" s="9" t="n"/>
    </row>
    <row r="795">
      <c r="A795" s="7">
        <f>IF(C795="","","C-"&amp;TEXT(ROW()-1,"000"))</f>
        <v/>
      </c>
      <c r="B795" s="13" t="n"/>
      <c r="C795" s="9" t="n"/>
      <c r="D795" s="9" t="n"/>
      <c r="E795" s="9" t="n"/>
      <c r="F795" s="9" t="n"/>
      <c r="G795" s="9" t="n"/>
      <c r="H795" s="9" t="n"/>
      <c r="I795" s="9" t="n"/>
      <c r="J795" s="9" t="n"/>
      <c r="K795" s="9" t="n"/>
      <c r="L795" s="9" t="n"/>
      <c r="M795" s="9" t="n"/>
      <c r="N795" s="9" t="n"/>
    </row>
    <row r="796">
      <c r="A796" s="7">
        <f>IF(C796="","","C-"&amp;TEXT(ROW()-1,"000"))</f>
        <v/>
      </c>
      <c r="B796" s="13" t="n"/>
      <c r="C796" s="9" t="n"/>
      <c r="D796" s="9" t="n"/>
      <c r="E796" s="9" t="n"/>
      <c r="F796" s="9" t="n"/>
      <c r="G796" s="9" t="n"/>
      <c r="H796" s="9" t="n"/>
      <c r="I796" s="9" t="n"/>
      <c r="J796" s="9" t="n"/>
      <c r="K796" s="9" t="n"/>
      <c r="L796" s="9" t="n"/>
      <c r="M796" s="9" t="n"/>
      <c r="N796" s="9" t="n"/>
    </row>
    <row r="797">
      <c r="A797" s="7">
        <f>IF(C797="","","C-"&amp;TEXT(ROW()-1,"000"))</f>
        <v/>
      </c>
      <c r="B797" s="13" t="n"/>
      <c r="C797" s="9" t="n"/>
      <c r="D797" s="9" t="n"/>
      <c r="E797" s="9" t="n"/>
      <c r="F797" s="9" t="n"/>
      <c r="G797" s="9" t="n"/>
      <c r="H797" s="9" t="n"/>
      <c r="I797" s="9" t="n"/>
      <c r="J797" s="9" t="n"/>
      <c r="K797" s="9" t="n"/>
      <c r="L797" s="9" t="n"/>
      <c r="M797" s="9" t="n"/>
      <c r="N797" s="9" t="n"/>
    </row>
    <row r="798">
      <c r="A798" s="7">
        <f>IF(C798="","","C-"&amp;TEXT(ROW()-1,"000"))</f>
        <v/>
      </c>
      <c r="B798" s="13" t="n"/>
      <c r="C798" s="9" t="n"/>
      <c r="D798" s="9" t="n"/>
      <c r="E798" s="9" t="n"/>
      <c r="F798" s="9" t="n"/>
      <c r="G798" s="9" t="n"/>
      <c r="H798" s="9" t="n"/>
      <c r="I798" s="9" t="n"/>
      <c r="J798" s="9" t="n"/>
      <c r="K798" s="9" t="n"/>
      <c r="L798" s="9" t="n"/>
      <c r="M798" s="9" t="n"/>
      <c r="N798" s="9" t="n"/>
    </row>
    <row r="799">
      <c r="A799" s="7">
        <f>IF(C799="","","C-"&amp;TEXT(ROW()-1,"000"))</f>
        <v/>
      </c>
      <c r="B799" s="13" t="n"/>
      <c r="C799" s="9" t="n"/>
      <c r="D799" s="9" t="n"/>
      <c r="E799" s="9" t="n"/>
      <c r="F799" s="9" t="n"/>
      <c r="G799" s="9" t="n"/>
      <c r="H799" s="9" t="n"/>
      <c r="I799" s="9" t="n"/>
      <c r="J799" s="9" t="n"/>
      <c r="K799" s="9" t="n"/>
      <c r="L799" s="9" t="n"/>
      <c r="M799" s="9" t="n"/>
      <c r="N799" s="9" t="n"/>
    </row>
    <row r="800">
      <c r="A800" s="7">
        <f>IF(C800="","","C-"&amp;TEXT(ROW()-1,"000"))</f>
        <v/>
      </c>
      <c r="B800" s="13" t="n"/>
      <c r="C800" s="9" t="n"/>
      <c r="D800" s="9" t="n"/>
      <c r="E800" s="9" t="n"/>
      <c r="F800" s="9" t="n"/>
      <c r="G800" s="9" t="n"/>
      <c r="H800" s="9" t="n"/>
      <c r="I800" s="9" t="n"/>
      <c r="J800" s="9" t="n"/>
      <c r="K800" s="9" t="n"/>
      <c r="L800" s="9" t="n"/>
      <c r="M800" s="9" t="n"/>
      <c r="N800" s="9" t="n"/>
    </row>
    <row r="801">
      <c r="A801" s="7">
        <f>IF(C801="","","C-"&amp;TEXT(ROW()-1,"000"))</f>
        <v/>
      </c>
      <c r="B801" s="13" t="n"/>
      <c r="C801" s="9" t="n"/>
      <c r="D801" s="9" t="n"/>
      <c r="E801" s="9" t="n"/>
      <c r="F801" s="9" t="n"/>
      <c r="G801" s="9" t="n"/>
      <c r="H801" s="9" t="n"/>
      <c r="I801" s="9" t="n"/>
      <c r="J801" s="9" t="n"/>
      <c r="K801" s="9" t="n"/>
      <c r="L801" s="9" t="n"/>
      <c r="M801" s="9" t="n"/>
      <c r="N801" s="9" t="n"/>
    </row>
    <row r="802">
      <c r="A802" s="7">
        <f>IF(C802="","","C-"&amp;TEXT(ROW()-1,"000"))</f>
        <v/>
      </c>
      <c r="B802" s="13" t="n"/>
      <c r="C802" s="9" t="n"/>
      <c r="D802" s="9" t="n"/>
      <c r="E802" s="9" t="n"/>
      <c r="F802" s="9" t="n"/>
      <c r="G802" s="9" t="n"/>
      <c r="H802" s="9" t="n"/>
      <c r="I802" s="9" t="n"/>
      <c r="J802" s="9" t="n"/>
      <c r="K802" s="9" t="n"/>
      <c r="L802" s="9" t="n"/>
      <c r="M802" s="9" t="n"/>
      <c r="N802" s="9" t="n"/>
    </row>
    <row r="803">
      <c r="A803" s="7">
        <f>IF(C803="","","C-"&amp;TEXT(ROW()-1,"000"))</f>
        <v/>
      </c>
      <c r="B803" s="13" t="n"/>
      <c r="C803" s="9" t="n"/>
      <c r="D803" s="9" t="n"/>
      <c r="E803" s="9" t="n"/>
      <c r="F803" s="9" t="n"/>
      <c r="G803" s="9" t="n"/>
      <c r="H803" s="9" t="n"/>
      <c r="I803" s="9" t="n"/>
      <c r="J803" s="9" t="n"/>
      <c r="K803" s="9" t="n"/>
      <c r="L803" s="9" t="n"/>
      <c r="M803" s="9" t="n"/>
      <c r="N803" s="9" t="n"/>
    </row>
    <row r="804">
      <c r="A804" s="7">
        <f>IF(C804="","","C-"&amp;TEXT(ROW()-1,"000"))</f>
        <v/>
      </c>
      <c r="B804" s="13" t="n"/>
      <c r="C804" s="9" t="n"/>
      <c r="D804" s="9" t="n"/>
      <c r="E804" s="9" t="n"/>
      <c r="F804" s="9" t="n"/>
      <c r="G804" s="9" t="n"/>
      <c r="H804" s="9" t="n"/>
      <c r="I804" s="9" t="n"/>
      <c r="J804" s="9" t="n"/>
      <c r="K804" s="9" t="n"/>
      <c r="L804" s="9" t="n"/>
      <c r="M804" s="9" t="n"/>
      <c r="N804" s="9" t="n"/>
    </row>
    <row r="805">
      <c r="A805" s="7">
        <f>IF(C805="","","C-"&amp;TEXT(ROW()-1,"000"))</f>
        <v/>
      </c>
      <c r="B805" s="13" t="n"/>
      <c r="C805" s="9" t="n"/>
      <c r="D805" s="9" t="n"/>
      <c r="E805" s="9" t="n"/>
      <c r="F805" s="9" t="n"/>
      <c r="G805" s="9" t="n"/>
      <c r="H805" s="9" t="n"/>
      <c r="I805" s="9" t="n"/>
      <c r="J805" s="9" t="n"/>
      <c r="K805" s="9" t="n"/>
      <c r="L805" s="9" t="n"/>
      <c r="M805" s="9" t="n"/>
      <c r="N805" s="9" t="n"/>
    </row>
    <row r="806">
      <c r="A806" s="7">
        <f>IF(C806="","","C-"&amp;TEXT(ROW()-1,"000"))</f>
        <v/>
      </c>
      <c r="B806" s="13" t="n"/>
      <c r="C806" s="9" t="n"/>
      <c r="D806" s="9" t="n"/>
      <c r="E806" s="9" t="n"/>
      <c r="F806" s="9" t="n"/>
      <c r="G806" s="9" t="n"/>
      <c r="H806" s="9" t="n"/>
      <c r="I806" s="9" t="n"/>
      <c r="J806" s="9" t="n"/>
      <c r="K806" s="9" t="n"/>
      <c r="L806" s="9" t="n"/>
      <c r="M806" s="9" t="n"/>
      <c r="N806" s="9" t="n"/>
    </row>
    <row r="807">
      <c r="A807" s="7">
        <f>IF(C807="","","C-"&amp;TEXT(ROW()-1,"000"))</f>
        <v/>
      </c>
      <c r="B807" s="13" t="n"/>
      <c r="C807" s="9" t="n"/>
      <c r="D807" s="9" t="n"/>
      <c r="E807" s="9" t="n"/>
      <c r="F807" s="9" t="n"/>
      <c r="G807" s="9" t="n"/>
      <c r="H807" s="9" t="n"/>
      <c r="I807" s="9" t="n"/>
      <c r="J807" s="9" t="n"/>
      <c r="K807" s="9" t="n"/>
      <c r="L807" s="9" t="n"/>
      <c r="M807" s="9" t="n"/>
      <c r="N807" s="9" t="n"/>
    </row>
    <row r="808">
      <c r="A808" s="7">
        <f>IF(C808="","","C-"&amp;TEXT(ROW()-1,"000"))</f>
        <v/>
      </c>
      <c r="B808" s="13" t="n"/>
      <c r="C808" s="9" t="n"/>
      <c r="D808" s="9" t="n"/>
      <c r="E808" s="9" t="n"/>
      <c r="F808" s="9" t="n"/>
      <c r="G808" s="9" t="n"/>
      <c r="H808" s="9" t="n"/>
      <c r="I808" s="9" t="n"/>
      <c r="J808" s="9" t="n"/>
      <c r="K808" s="9" t="n"/>
      <c r="L808" s="9" t="n"/>
      <c r="M808" s="9" t="n"/>
      <c r="N808" s="9" t="n"/>
    </row>
    <row r="809">
      <c r="A809" s="7">
        <f>IF(C809="","","C-"&amp;TEXT(ROW()-1,"000"))</f>
        <v/>
      </c>
      <c r="B809" s="13" t="n"/>
      <c r="C809" s="9" t="n"/>
      <c r="D809" s="9" t="n"/>
      <c r="E809" s="9" t="n"/>
      <c r="F809" s="9" t="n"/>
      <c r="G809" s="9" t="n"/>
      <c r="H809" s="9" t="n"/>
      <c r="I809" s="9" t="n"/>
      <c r="J809" s="9" t="n"/>
      <c r="K809" s="9" t="n"/>
      <c r="L809" s="9" t="n"/>
      <c r="M809" s="9" t="n"/>
      <c r="N809" s="9" t="n"/>
    </row>
    <row r="810">
      <c r="A810" s="7">
        <f>IF(C810="","","C-"&amp;TEXT(ROW()-1,"000"))</f>
        <v/>
      </c>
      <c r="B810" s="13" t="n"/>
      <c r="C810" s="9" t="n"/>
      <c r="D810" s="9" t="n"/>
      <c r="E810" s="9" t="n"/>
      <c r="F810" s="9" t="n"/>
      <c r="G810" s="9" t="n"/>
      <c r="H810" s="9" t="n"/>
      <c r="I810" s="9" t="n"/>
      <c r="J810" s="9" t="n"/>
      <c r="K810" s="9" t="n"/>
      <c r="L810" s="9" t="n"/>
      <c r="M810" s="9" t="n"/>
      <c r="N810" s="9" t="n"/>
    </row>
    <row r="811">
      <c r="A811" s="7">
        <f>IF(C811="","","C-"&amp;TEXT(ROW()-1,"000"))</f>
        <v/>
      </c>
      <c r="B811" s="13" t="n"/>
      <c r="C811" s="9" t="n"/>
      <c r="D811" s="9" t="n"/>
      <c r="E811" s="9" t="n"/>
      <c r="F811" s="9" t="n"/>
      <c r="G811" s="9" t="n"/>
      <c r="H811" s="9" t="n"/>
      <c r="I811" s="9" t="n"/>
      <c r="J811" s="9" t="n"/>
      <c r="K811" s="9" t="n"/>
      <c r="L811" s="9" t="n"/>
      <c r="M811" s="9" t="n"/>
      <c r="N811" s="9" t="n"/>
    </row>
    <row r="812">
      <c r="A812" s="7">
        <f>IF(C812="","","C-"&amp;TEXT(ROW()-1,"000"))</f>
        <v/>
      </c>
      <c r="B812" s="13" t="n"/>
      <c r="C812" s="9" t="n"/>
      <c r="D812" s="9" t="n"/>
      <c r="E812" s="9" t="n"/>
      <c r="F812" s="9" t="n"/>
      <c r="G812" s="9" t="n"/>
      <c r="H812" s="9" t="n"/>
      <c r="I812" s="9" t="n"/>
      <c r="J812" s="9" t="n"/>
      <c r="K812" s="9" t="n"/>
      <c r="L812" s="9" t="n"/>
      <c r="M812" s="9" t="n"/>
      <c r="N812" s="9" t="n"/>
    </row>
    <row r="813">
      <c r="A813" s="7">
        <f>IF(C813="","","C-"&amp;TEXT(ROW()-1,"000"))</f>
        <v/>
      </c>
      <c r="B813" s="13" t="n"/>
      <c r="C813" s="9" t="n"/>
      <c r="D813" s="9" t="n"/>
      <c r="E813" s="9" t="n"/>
      <c r="F813" s="9" t="n"/>
      <c r="G813" s="9" t="n"/>
      <c r="H813" s="9" t="n"/>
      <c r="I813" s="9" t="n"/>
      <c r="J813" s="9" t="n"/>
      <c r="K813" s="9" t="n"/>
      <c r="L813" s="9" t="n"/>
      <c r="M813" s="9" t="n"/>
      <c r="N813" s="9" t="n"/>
    </row>
    <row r="814">
      <c r="A814" s="7">
        <f>IF(C814="","","C-"&amp;TEXT(ROW()-1,"000"))</f>
        <v/>
      </c>
      <c r="B814" s="13" t="n"/>
      <c r="C814" s="9" t="n"/>
      <c r="D814" s="9" t="n"/>
      <c r="E814" s="9" t="n"/>
      <c r="F814" s="9" t="n"/>
      <c r="G814" s="9" t="n"/>
      <c r="H814" s="9" t="n"/>
      <c r="I814" s="9" t="n"/>
      <c r="J814" s="9" t="n"/>
      <c r="K814" s="9" t="n"/>
      <c r="L814" s="9" t="n"/>
      <c r="M814" s="9" t="n"/>
      <c r="N814" s="9" t="n"/>
    </row>
    <row r="815">
      <c r="A815" s="7">
        <f>IF(C815="","","C-"&amp;TEXT(ROW()-1,"000"))</f>
        <v/>
      </c>
      <c r="B815" s="13" t="n"/>
      <c r="C815" s="9" t="n"/>
      <c r="D815" s="9" t="n"/>
      <c r="E815" s="9" t="n"/>
      <c r="F815" s="9" t="n"/>
      <c r="G815" s="9" t="n"/>
      <c r="H815" s="9" t="n"/>
      <c r="I815" s="9" t="n"/>
      <c r="J815" s="9" t="n"/>
      <c r="K815" s="9" t="n"/>
      <c r="L815" s="9" t="n"/>
      <c r="M815" s="9" t="n"/>
      <c r="N815" s="9" t="n"/>
    </row>
    <row r="816">
      <c r="A816" s="7">
        <f>IF(C816="","","C-"&amp;TEXT(ROW()-1,"000"))</f>
        <v/>
      </c>
      <c r="B816" s="13" t="n"/>
      <c r="C816" s="9" t="n"/>
      <c r="D816" s="9" t="n"/>
      <c r="E816" s="9" t="n"/>
      <c r="F816" s="9" t="n"/>
      <c r="G816" s="9" t="n"/>
      <c r="H816" s="9" t="n"/>
      <c r="I816" s="9" t="n"/>
      <c r="J816" s="9" t="n"/>
      <c r="K816" s="9" t="n"/>
      <c r="L816" s="9" t="n"/>
      <c r="M816" s="9" t="n"/>
      <c r="N816" s="9" t="n"/>
    </row>
    <row r="817">
      <c r="A817" s="7">
        <f>IF(C817="","","C-"&amp;TEXT(ROW()-1,"000"))</f>
        <v/>
      </c>
      <c r="B817" s="13" t="n"/>
      <c r="C817" s="9" t="n"/>
      <c r="D817" s="9" t="n"/>
      <c r="E817" s="9" t="n"/>
      <c r="F817" s="9" t="n"/>
      <c r="G817" s="9" t="n"/>
      <c r="H817" s="9" t="n"/>
      <c r="I817" s="9" t="n"/>
      <c r="J817" s="9" t="n"/>
      <c r="K817" s="9" t="n"/>
      <c r="L817" s="9" t="n"/>
      <c r="M817" s="9" t="n"/>
      <c r="N817" s="9" t="n"/>
    </row>
    <row r="818">
      <c r="A818" s="7">
        <f>IF(C818="","","C-"&amp;TEXT(ROW()-1,"000"))</f>
        <v/>
      </c>
      <c r="B818" s="13" t="n"/>
      <c r="C818" s="9" t="n"/>
      <c r="D818" s="9" t="n"/>
      <c r="E818" s="9" t="n"/>
      <c r="F818" s="9" t="n"/>
      <c r="G818" s="9" t="n"/>
      <c r="H818" s="9" t="n"/>
      <c r="I818" s="9" t="n"/>
      <c r="J818" s="9" t="n"/>
      <c r="K818" s="9" t="n"/>
      <c r="L818" s="9" t="n"/>
      <c r="M818" s="9" t="n"/>
      <c r="N818" s="9" t="n"/>
    </row>
    <row r="819">
      <c r="A819" s="7">
        <f>IF(C819="","","C-"&amp;TEXT(ROW()-1,"000"))</f>
        <v/>
      </c>
      <c r="B819" s="13" t="n"/>
      <c r="C819" s="9" t="n"/>
      <c r="D819" s="9" t="n"/>
      <c r="E819" s="9" t="n"/>
      <c r="F819" s="9" t="n"/>
      <c r="G819" s="9" t="n"/>
      <c r="H819" s="9" t="n"/>
      <c r="I819" s="9" t="n"/>
      <c r="J819" s="9" t="n"/>
      <c r="K819" s="9" t="n"/>
      <c r="L819" s="9" t="n"/>
      <c r="M819" s="9" t="n"/>
      <c r="N819" s="9" t="n"/>
    </row>
    <row r="820">
      <c r="A820" s="7">
        <f>IF(C820="","","C-"&amp;TEXT(ROW()-1,"000"))</f>
        <v/>
      </c>
      <c r="B820" s="13" t="n"/>
      <c r="C820" s="9" t="n"/>
      <c r="D820" s="9" t="n"/>
      <c r="E820" s="9" t="n"/>
      <c r="F820" s="9" t="n"/>
      <c r="G820" s="9" t="n"/>
      <c r="H820" s="9" t="n"/>
      <c r="I820" s="9" t="n"/>
      <c r="J820" s="9" t="n"/>
      <c r="K820" s="9" t="n"/>
      <c r="L820" s="9" t="n"/>
      <c r="M820" s="9" t="n"/>
      <c r="N820" s="9" t="n"/>
    </row>
    <row r="821">
      <c r="A821" s="7">
        <f>IF(C821="","","C-"&amp;TEXT(ROW()-1,"000"))</f>
        <v/>
      </c>
      <c r="B821" s="13" t="n"/>
      <c r="C821" s="9" t="n"/>
      <c r="D821" s="9" t="n"/>
      <c r="E821" s="9" t="n"/>
      <c r="F821" s="9" t="n"/>
      <c r="G821" s="9" t="n"/>
      <c r="H821" s="9" t="n"/>
      <c r="I821" s="9" t="n"/>
      <c r="J821" s="9" t="n"/>
      <c r="K821" s="9" t="n"/>
      <c r="L821" s="9" t="n"/>
      <c r="M821" s="9" t="n"/>
      <c r="N821" s="9" t="n"/>
    </row>
    <row r="822">
      <c r="A822" s="7">
        <f>IF(C822="","","C-"&amp;TEXT(ROW()-1,"000"))</f>
        <v/>
      </c>
      <c r="B822" s="13" t="n"/>
      <c r="C822" s="9" t="n"/>
      <c r="D822" s="9" t="n"/>
      <c r="E822" s="9" t="n"/>
      <c r="F822" s="9" t="n"/>
      <c r="G822" s="9" t="n"/>
      <c r="H822" s="9" t="n"/>
      <c r="I822" s="9" t="n"/>
      <c r="J822" s="9" t="n"/>
      <c r="K822" s="9" t="n"/>
      <c r="L822" s="9" t="n"/>
      <c r="M822" s="9" t="n"/>
      <c r="N822" s="9" t="n"/>
    </row>
    <row r="823">
      <c r="A823" s="7">
        <f>IF(C823="","","C-"&amp;TEXT(ROW()-1,"000"))</f>
        <v/>
      </c>
      <c r="B823" s="13" t="n"/>
      <c r="C823" s="9" t="n"/>
      <c r="D823" s="9" t="n"/>
      <c r="E823" s="9" t="n"/>
      <c r="F823" s="9" t="n"/>
      <c r="G823" s="9" t="n"/>
      <c r="H823" s="9" t="n"/>
      <c r="I823" s="9" t="n"/>
      <c r="J823" s="9" t="n"/>
      <c r="K823" s="9" t="n"/>
      <c r="L823" s="9" t="n"/>
      <c r="M823" s="9" t="n"/>
      <c r="N823" s="9" t="n"/>
    </row>
    <row r="824">
      <c r="A824" s="7">
        <f>IF(C824="","","C-"&amp;TEXT(ROW()-1,"000"))</f>
        <v/>
      </c>
      <c r="B824" s="13" t="n"/>
      <c r="C824" s="9" t="n"/>
      <c r="D824" s="9" t="n"/>
      <c r="E824" s="9" t="n"/>
      <c r="F824" s="9" t="n"/>
      <c r="G824" s="9" t="n"/>
      <c r="H824" s="9" t="n"/>
      <c r="I824" s="9" t="n"/>
      <c r="J824" s="9" t="n"/>
      <c r="K824" s="9" t="n"/>
      <c r="L824" s="9" t="n"/>
      <c r="M824" s="9" t="n"/>
      <c r="N824" s="9" t="n"/>
    </row>
    <row r="825">
      <c r="A825" s="7">
        <f>IF(C825="","","C-"&amp;TEXT(ROW()-1,"000"))</f>
        <v/>
      </c>
      <c r="B825" s="13" t="n"/>
      <c r="C825" s="9" t="n"/>
      <c r="D825" s="9" t="n"/>
      <c r="E825" s="9" t="n"/>
      <c r="F825" s="9" t="n"/>
      <c r="G825" s="9" t="n"/>
      <c r="H825" s="9" t="n"/>
      <c r="I825" s="9" t="n"/>
      <c r="J825" s="9" t="n"/>
      <c r="K825" s="9" t="n"/>
      <c r="L825" s="9" t="n"/>
      <c r="M825" s="9" t="n"/>
      <c r="N825" s="9" t="n"/>
    </row>
    <row r="826">
      <c r="A826" s="7">
        <f>IF(C826="","","C-"&amp;TEXT(ROW()-1,"000"))</f>
        <v/>
      </c>
      <c r="B826" s="13" t="n"/>
      <c r="C826" s="9" t="n"/>
      <c r="D826" s="9" t="n"/>
      <c r="E826" s="9" t="n"/>
      <c r="F826" s="9" t="n"/>
      <c r="G826" s="9" t="n"/>
      <c r="H826" s="9" t="n"/>
      <c r="I826" s="9" t="n"/>
      <c r="J826" s="9" t="n"/>
      <c r="K826" s="9" t="n"/>
      <c r="L826" s="9" t="n"/>
      <c r="M826" s="9" t="n"/>
      <c r="N826" s="9" t="n"/>
    </row>
    <row r="827">
      <c r="A827" s="7">
        <f>IF(C827="","","C-"&amp;TEXT(ROW()-1,"000"))</f>
        <v/>
      </c>
      <c r="B827" s="13" t="n"/>
      <c r="C827" s="9" t="n"/>
      <c r="D827" s="9" t="n"/>
      <c r="E827" s="9" t="n"/>
      <c r="F827" s="9" t="n"/>
      <c r="G827" s="9" t="n"/>
      <c r="H827" s="9" t="n"/>
      <c r="I827" s="9" t="n"/>
      <c r="J827" s="9" t="n"/>
      <c r="K827" s="9" t="n"/>
      <c r="L827" s="9" t="n"/>
      <c r="M827" s="9" t="n"/>
      <c r="N827" s="9" t="n"/>
    </row>
    <row r="828">
      <c r="A828" s="7">
        <f>IF(C828="","","C-"&amp;TEXT(ROW()-1,"000"))</f>
        <v/>
      </c>
      <c r="B828" s="13" t="n"/>
      <c r="C828" s="9" t="n"/>
      <c r="D828" s="9" t="n"/>
      <c r="E828" s="9" t="n"/>
      <c r="F828" s="9" t="n"/>
      <c r="G828" s="9" t="n"/>
      <c r="H828" s="9" t="n"/>
      <c r="I828" s="9" t="n"/>
      <c r="J828" s="9" t="n"/>
      <c r="K828" s="9" t="n"/>
      <c r="L828" s="9" t="n"/>
      <c r="M828" s="9" t="n"/>
      <c r="N828" s="9" t="n"/>
    </row>
    <row r="829">
      <c r="A829" s="7">
        <f>IF(C829="","","C-"&amp;TEXT(ROW()-1,"000"))</f>
        <v/>
      </c>
      <c r="B829" s="13" t="n"/>
      <c r="C829" s="9" t="n"/>
      <c r="D829" s="9" t="n"/>
      <c r="E829" s="9" t="n"/>
      <c r="F829" s="9" t="n"/>
      <c r="G829" s="9" t="n"/>
      <c r="H829" s="9" t="n"/>
      <c r="I829" s="9" t="n"/>
      <c r="J829" s="9" t="n"/>
      <c r="K829" s="9" t="n"/>
      <c r="L829" s="9" t="n"/>
      <c r="M829" s="9" t="n"/>
      <c r="N829" s="9" t="n"/>
    </row>
    <row r="830">
      <c r="A830" s="7">
        <f>IF(C830="","","C-"&amp;TEXT(ROW()-1,"000"))</f>
        <v/>
      </c>
      <c r="B830" s="13" t="n"/>
      <c r="C830" s="9" t="n"/>
      <c r="D830" s="9" t="n"/>
      <c r="E830" s="9" t="n"/>
      <c r="F830" s="9" t="n"/>
      <c r="G830" s="9" t="n"/>
      <c r="H830" s="9" t="n"/>
      <c r="I830" s="9" t="n"/>
      <c r="J830" s="9" t="n"/>
      <c r="K830" s="9" t="n"/>
      <c r="L830" s="9" t="n"/>
      <c r="M830" s="9" t="n"/>
      <c r="N830" s="9" t="n"/>
    </row>
    <row r="831">
      <c r="A831" s="7">
        <f>IF(C831="","","C-"&amp;TEXT(ROW()-1,"000"))</f>
        <v/>
      </c>
      <c r="B831" s="13" t="n"/>
      <c r="C831" s="9" t="n"/>
      <c r="D831" s="9" t="n"/>
      <c r="E831" s="9" t="n"/>
      <c r="F831" s="9" t="n"/>
      <c r="G831" s="9" t="n"/>
      <c r="H831" s="9" t="n"/>
      <c r="I831" s="9" t="n"/>
      <c r="J831" s="9" t="n"/>
      <c r="K831" s="9" t="n"/>
      <c r="L831" s="9" t="n"/>
      <c r="M831" s="9" t="n"/>
      <c r="N831" s="9" t="n"/>
    </row>
    <row r="832">
      <c r="A832" s="7">
        <f>IF(C832="","","C-"&amp;TEXT(ROW()-1,"000"))</f>
        <v/>
      </c>
      <c r="B832" s="13" t="n"/>
      <c r="C832" s="9" t="n"/>
      <c r="D832" s="9" t="n"/>
      <c r="E832" s="9" t="n"/>
      <c r="F832" s="9" t="n"/>
      <c r="G832" s="9" t="n"/>
      <c r="H832" s="9" t="n"/>
      <c r="I832" s="9" t="n"/>
      <c r="J832" s="9" t="n"/>
      <c r="K832" s="9" t="n"/>
      <c r="L832" s="9" t="n"/>
      <c r="M832" s="9" t="n"/>
      <c r="N832" s="9" t="n"/>
    </row>
    <row r="833">
      <c r="A833" s="7">
        <f>IF(C833="","","C-"&amp;TEXT(ROW()-1,"000"))</f>
        <v/>
      </c>
      <c r="B833" s="13" t="n"/>
      <c r="C833" s="9" t="n"/>
      <c r="D833" s="9" t="n"/>
      <c r="E833" s="9" t="n"/>
      <c r="F833" s="9" t="n"/>
      <c r="G833" s="9" t="n"/>
      <c r="H833" s="9" t="n"/>
      <c r="I833" s="9" t="n"/>
      <c r="J833" s="9" t="n"/>
      <c r="K833" s="9" t="n"/>
      <c r="L833" s="9" t="n"/>
      <c r="M833" s="9" t="n"/>
      <c r="N833" s="9" t="n"/>
    </row>
    <row r="834">
      <c r="A834" s="7">
        <f>IF(C834="","","C-"&amp;TEXT(ROW()-1,"000"))</f>
        <v/>
      </c>
      <c r="B834" s="13" t="n"/>
      <c r="C834" s="9" t="n"/>
      <c r="D834" s="9" t="n"/>
      <c r="E834" s="9" t="n"/>
      <c r="F834" s="9" t="n"/>
      <c r="G834" s="9" t="n"/>
      <c r="H834" s="9" t="n"/>
      <c r="I834" s="9" t="n"/>
      <c r="J834" s="9" t="n"/>
      <c r="K834" s="9" t="n"/>
      <c r="L834" s="9" t="n"/>
      <c r="M834" s="9" t="n"/>
      <c r="N834" s="9" t="n"/>
    </row>
    <row r="835">
      <c r="A835" s="7">
        <f>IF(C835="","","C-"&amp;TEXT(ROW()-1,"000"))</f>
        <v/>
      </c>
      <c r="B835" s="13" t="n"/>
      <c r="C835" s="9" t="n"/>
      <c r="D835" s="9" t="n"/>
      <c r="E835" s="9" t="n"/>
      <c r="F835" s="9" t="n"/>
      <c r="G835" s="9" t="n"/>
      <c r="H835" s="9" t="n"/>
      <c r="I835" s="9" t="n"/>
      <c r="J835" s="9" t="n"/>
      <c r="K835" s="9" t="n"/>
      <c r="L835" s="9" t="n"/>
      <c r="M835" s="9" t="n"/>
      <c r="N835" s="9" t="n"/>
    </row>
    <row r="836">
      <c r="A836" s="7">
        <f>IF(C836="","","C-"&amp;TEXT(ROW()-1,"000"))</f>
        <v/>
      </c>
      <c r="B836" s="13" t="n"/>
      <c r="C836" s="9" t="n"/>
      <c r="D836" s="9" t="n"/>
      <c r="E836" s="9" t="n"/>
      <c r="F836" s="9" t="n"/>
      <c r="G836" s="9" t="n"/>
      <c r="H836" s="9" t="n"/>
      <c r="I836" s="9" t="n"/>
      <c r="J836" s="9" t="n"/>
      <c r="K836" s="9" t="n"/>
      <c r="L836" s="9" t="n"/>
      <c r="M836" s="9" t="n"/>
      <c r="N836" s="9" t="n"/>
    </row>
    <row r="837">
      <c r="A837" s="7">
        <f>IF(C837="","","C-"&amp;TEXT(ROW()-1,"000"))</f>
        <v/>
      </c>
      <c r="B837" s="13" t="n"/>
      <c r="C837" s="9" t="n"/>
      <c r="D837" s="9" t="n"/>
      <c r="E837" s="9" t="n"/>
      <c r="F837" s="9" t="n"/>
      <c r="G837" s="9" t="n"/>
      <c r="H837" s="9" t="n"/>
      <c r="I837" s="9" t="n"/>
      <c r="J837" s="9" t="n"/>
      <c r="K837" s="9" t="n"/>
      <c r="L837" s="9" t="n"/>
      <c r="M837" s="9" t="n"/>
      <c r="N837" s="9" t="n"/>
    </row>
    <row r="838">
      <c r="A838" s="7">
        <f>IF(C838="","","C-"&amp;TEXT(ROW()-1,"000"))</f>
        <v/>
      </c>
      <c r="B838" s="13" t="n"/>
      <c r="C838" s="9" t="n"/>
      <c r="D838" s="9" t="n"/>
      <c r="E838" s="9" t="n"/>
      <c r="F838" s="9" t="n"/>
      <c r="G838" s="9" t="n"/>
      <c r="H838" s="9" t="n"/>
      <c r="I838" s="9" t="n"/>
      <c r="J838" s="9" t="n"/>
      <c r="K838" s="9" t="n"/>
      <c r="L838" s="9" t="n"/>
      <c r="M838" s="9" t="n"/>
      <c r="N838" s="9" t="n"/>
    </row>
    <row r="839">
      <c r="A839" s="7">
        <f>IF(C839="","","C-"&amp;TEXT(ROW()-1,"000"))</f>
        <v/>
      </c>
      <c r="B839" s="13" t="n"/>
      <c r="C839" s="9" t="n"/>
      <c r="D839" s="9" t="n"/>
      <c r="E839" s="9" t="n"/>
      <c r="F839" s="9" t="n"/>
      <c r="G839" s="9" t="n"/>
      <c r="H839" s="9" t="n"/>
      <c r="I839" s="9" t="n"/>
      <c r="J839" s="9" t="n"/>
      <c r="K839" s="9" t="n"/>
      <c r="L839" s="9" t="n"/>
      <c r="M839" s="9" t="n"/>
      <c r="N839" s="9" t="n"/>
    </row>
    <row r="840">
      <c r="A840" s="7">
        <f>IF(C840="","","C-"&amp;TEXT(ROW()-1,"000"))</f>
        <v/>
      </c>
      <c r="B840" s="13" t="n"/>
      <c r="C840" s="9" t="n"/>
      <c r="D840" s="9" t="n"/>
      <c r="E840" s="9" t="n"/>
      <c r="F840" s="9" t="n"/>
      <c r="G840" s="9" t="n"/>
      <c r="H840" s="9" t="n"/>
      <c r="I840" s="9" t="n"/>
      <c r="J840" s="9" t="n"/>
      <c r="K840" s="9" t="n"/>
      <c r="L840" s="9" t="n"/>
      <c r="M840" s="9" t="n"/>
      <c r="N840" s="9" t="n"/>
    </row>
    <row r="841">
      <c r="A841" s="7">
        <f>IF(C841="","","C-"&amp;TEXT(ROW()-1,"000"))</f>
        <v/>
      </c>
      <c r="B841" s="13" t="n"/>
      <c r="C841" s="9" t="n"/>
      <c r="D841" s="9" t="n"/>
      <c r="E841" s="9" t="n"/>
      <c r="F841" s="9" t="n"/>
      <c r="G841" s="9" t="n"/>
      <c r="H841" s="9" t="n"/>
      <c r="I841" s="9" t="n"/>
      <c r="J841" s="9" t="n"/>
      <c r="K841" s="9" t="n"/>
      <c r="L841" s="9" t="n"/>
      <c r="M841" s="9" t="n"/>
      <c r="N841" s="9" t="n"/>
    </row>
    <row r="842">
      <c r="A842" s="7">
        <f>IF(C842="","","C-"&amp;TEXT(ROW()-1,"000"))</f>
        <v/>
      </c>
      <c r="B842" s="13" t="n"/>
      <c r="C842" s="9" t="n"/>
      <c r="D842" s="9" t="n"/>
      <c r="E842" s="9" t="n"/>
      <c r="F842" s="9" t="n"/>
      <c r="G842" s="9" t="n"/>
      <c r="H842" s="9" t="n"/>
      <c r="I842" s="9" t="n"/>
      <c r="J842" s="9" t="n"/>
      <c r="K842" s="9" t="n"/>
      <c r="L842" s="9" t="n"/>
      <c r="M842" s="9" t="n"/>
      <c r="N842" s="9" t="n"/>
    </row>
    <row r="843">
      <c r="A843" s="7">
        <f>IF(C843="","","C-"&amp;TEXT(ROW()-1,"000"))</f>
        <v/>
      </c>
      <c r="B843" s="13" t="n"/>
      <c r="C843" s="9" t="n"/>
      <c r="D843" s="9" t="n"/>
      <c r="E843" s="9" t="n"/>
      <c r="F843" s="9" t="n"/>
      <c r="G843" s="9" t="n"/>
      <c r="H843" s="9" t="n"/>
      <c r="I843" s="9" t="n"/>
      <c r="J843" s="9" t="n"/>
      <c r="K843" s="9" t="n"/>
      <c r="L843" s="9" t="n"/>
      <c r="M843" s="9" t="n"/>
      <c r="N843" s="9" t="n"/>
    </row>
    <row r="844">
      <c r="A844" s="7">
        <f>IF(C844="","","C-"&amp;TEXT(ROW()-1,"000"))</f>
        <v/>
      </c>
      <c r="B844" s="13" t="n"/>
      <c r="C844" s="9" t="n"/>
      <c r="D844" s="9" t="n"/>
      <c r="E844" s="9" t="n"/>
      <c r="F844" s="9" t="n"/>
      <c r="G844" s="9" t="n"/>
      <c r="H844" s="9" t="n"/>
      <c r="I844" s="9" t="n"/>
      <c r="J844" s="9" t="n"/>
      <c r="K844" s="9" t="n"/>
      <c r="L844" s="9" t="n"/>
      <c r="M844" s="9" t="n"/>
      <c r="N844" s="9" t="n"/>
    </row>
    <row r="845">
      <c r="A845" s="7">
        <f>IF(C845="","","C-"&amp;TEXT(ROW()-1,"000"))</f>
        <v/>
      </c>
      <c r="B845" s="13" t="n"/>
      <c r="C845" s="9" t="n"/>
      <c r="D845" s="9" t="n"/>
      <c r="E845" s="9" t="n"/>
      <c r="F845" s="9" t="n"/>
      <c r="G845" s="9" t="n"/>
      <c r="H845" s="9" t="n"/>
      <c r="I845" s="9" t="n"/>
      <c r="J845" s="9" t="n"/>
      <c r="K845" s="9" t="n"/>
      <c r="L845" s="9" t="n"/>
      <c r="M845" s="9" t="n"/>
      <c r="N845" s="9" t="n"/>
    </row>
    <row r="846">
      <c r="A846" s="7">
        <f>IF(C846="","","C-"&amp;TEXT(ROW()-1,"000"))</f>
        <v/>
      </c>
      <c r="B846" s="13" t="n"/>
      <c r="C846" s="9" t="n"/>
      <c r="D846" s="9" t="n"/>
      <c r="E846" s="9" t="n"/>
      <c r="F846" s="9" t="n"/>
      <c r="G846" s="9" t="n"/>
      <c r="H846" s="9" t="n"/>
      <c r="I846" s="9" t="n"/>
      <c r="J846" s="9" t="n"/>
      <c r="K846" s="9" t="n"/>
      <c r="L846" s="9" t="n"/>
      <c r="M846" s="9" t="n"/>
      <c r="N846" s="9" t="n"/>
    </row>
    <row r="847">
      <c r="A847" s="7">
        <f>IF(C847="","","C-"&amp;TEXT(ROW()-1,"000"))</f>
        <v/>
      </c>
      <c r="B847" s="13" t="n"/>
      <c r="C847" s="9" t="n"/>
      <c r="D847" s="9" t="n"/>
      <c r="E847" s="9" t="n"/>
      <c r="F847" s="9" t="n"/>
      <c r="G847" s="9" t="n"/>
      <c r="H847" s="9" t="n"/>
      <c r="I847" s="9" t="n"/>
      <c r="J847" s="9" t="n"/>
      <c r="K847" s="9" t="n"/>
      <c r="L847" s="9" t="n"/>
      <c r="M847" s="9" t="n"/>
      <c r="N847" s="9" t="n"/>
    </row>
    <row r="848">
      <c r="A848" s="7">
        <f>IF(C848="","","C-"&amp;TEXT(ROW()-1,"000"))</f>
        <v/>
      </c>
      <c r="B848" s="13" t="n"/>
      <c r="C848" s="9" t="n"/>
      <c r="D848" s="9" t="n"/>
      <c r="E848" s="9" t="n"/>
      <c r="F848" s="9" t="n"/>
      <c r="G848" s="9" t="n"/>
      <c r="H848" s="9" t="n"/>
      <c r="I848" s="9" t="n"/>
      <c r="J848" s="9" t="n"/>
      <c r="K848" s="9" t="n"/>
      <c r="L848" s="9" t="n"/>
      <c r="M848" s="9" t="n"/>
      <c r="N848" s="9" t="n"/>
    </row>
    <row r="849">
      <c r="A849" s="7">
        <f>IF(C849="","","C-"&amp;TEXT(ROW()-1,"000"))</f>
        <v/>
      </c>
      <c r="B849" s="13" t="n"/>
      <c r="C849" s="9" t="n"/>
      <c r="D849" s="9" t="n"/>
      <c r="E849" s="9" t="n"/>
      <c r="F849" s="9" t="n"/>
      <c r="G849" s="9" t="n"/>
      <c r="H849" s="9" t="n"/>
      <c r="I849" s="9" t="n"/>
      <c r="J849" s="9" t="n"/>
      <c r="K849" s="9" t="n"/>
      <c r="L849" s="9" t="n"/>
      <c r="M849" s="9" t="n"/>
      <c r="N849" s="9" t="n"/>
    </row>
    <row r="850">
      <c r="A850" s="7">
        <f>IF(C850="","","C-"&amp;TEXT(ROW()-1,"000"))</f>
        <v/>
      </c>
      <c r="B850" s="13" t="n"/>
      <c r="C850" s="9" t="n"/>
      <c r="D850" s="9" t="n"/>
      <c r="E850" s="9" t="n"/>
      <c r="F850" s="9" t="n"/>
      <c r="G850" s="9" t="n"/>
      <c r="H850" s="9" t="n"/>
      <c r="I850" s="9" t="n"/>
      <c r="J850" s="9" t="n"/>
      <c r="K850" s="9" t="n"/>
      <c r="L850" s="9" t="n"/>
      <c r="M850" s="9" t="n"/>
      <c r="N850" s="9" t="n"/>
    </row>
    <row r="851">
      <c r="A851" s="7">
        <f>IF(C851="","","C-"&amp;TEXT(ROW()-1,"000"))</f>
        <v/>
      </c>
      <c r="B851" s="13" t="n"/>
      <c r="C851" s="9" t="n"/>
      <c r="D851" s="9" t="n"/>
      <c r="E851" s="9" t="n"/>
      <c r="F851" s="9" t="n"/>
      <c r="G851" s="9" t="n"/>
      <c r="H851" s="9" t="n"/>
      <c r="I851" s="9" t="n"/>
      <c r="J851" s="9" t="n"/>
      <c r="K851" s="9" t="n"/>
      <c r="L851" s="9" t="n"/>
      <c r="M851" s="9" t="n"/>
      <c r="N851" s="9" t="n"/>
    </row>
    <row r="852">
      <c r="A852" s="7">
        <f>IF(C852="","","C-"&amp;TEXT(ROW()-1,"000"))</f>
        <v/>
      </c>
      <c r="B852" s="13" t="n"/>
      <c r="C852" s="9" t="n"/>
      <c r="D852" s="9" t="n"/>
      <c r="E852" s="9" t="n"/>
      <c r="F852" s="9" t="n"/>
      <c r="G852" s="9" t="n"/>
      <c r="H852" s="9" t="n"/>
      <c r="I852" s="9" t="n"/>
      <c r="J852" s="9" t="n"/>
      <c r="K852" s="9" t="n"/>
      <c r="L852" s="9" t="n"/>
      <c r="M852" s="9" t="n"/>
      <c r="N852" s="9" t="n"/>
    </row>
    <row r="853">
      <c r="A853" s="7">
        <f>IF(C853="","","C-"&amp;TEXT(ROW()-1,"000"))</f>
        <v/>
      </c>
      <c r="B853" s="13" t="n"/>
      <c r="C853" s="9" t="n"/>
      <c r="D853" s="9" t="n"/>
      <c r="E853" s="9" t="n"/>
      <c r="F853" s="9" t="n"/>
      <c r="G853" s="9" t="n"/>
      <c r="H853" s="9" t="n"/>
      <c r="I853" s="9" t="n"/>
      <c r="J853" s="9" t="n"/>
      <c r="K853" s="9" t="n"/>
      <c r="L853" s="9" t="n"/>
      <c r="M853" s="9" t="n"/>
      <c r="N853" s="9" t="n"/>
    </row>
    <row r="854">
      <c r="A854" s="7">
        <f>IF(C854="","","C-"&amp;TEXT(ROW()-1,"000"))</f>
        <v/>
      </c>
      <c r="B854" s="13" t="n"/>
      <c r="C854" s="9" t="n"/>
      <c r="D854" s="9" t="n"/>
      <c r="E854" s="9" t="n"/>
      <c r="F854" s="9" t="n"/>
      <c r="G854" s="9" t="n"/>
      <c r="H854" s="9" t="n"/>
      <c r="I854" s="9" t="n"/>
      <c r="J854" s="9" t="n"/>
      <c r="K854" s="9" t="n"/>
      <c r="L854" s="9" t="n"/>
      <c r="M854" s="9" t="n"/>
      <c r="N854" s="9" t="n"/>
    </row>
    <row r="855">
      <c r="A855" s="7">
        <f>IF(C855="","","C-"&amp;TEXT(ROW()-1,"000"))</f>
        <v/>
      </c>
      <c r="B855" s="13" t="n"/>
      <c r="C855" s="9" t="n"/>
      <c r="D855" s="9" t="n"/>
      <c r="E855" s="9" t="n"/>
      <c r="F855" s="9" t="n"/>
      <c r="G855" s="9" t="n"/>
      <c r="H855" s="9" t="n"/>
      <c r="I855" s="9" t="n"/>
      <c r="J855" s="9" t="n"/>
      <c r="K855" s="9" t="n"/>
      <c r="L855" s="9" t="n"/>
      <c r="M855" s="9" t="n"/>
      <c r="N855" s="9" t="n"/>
    </row>
    <row r="856">
      <c r="A856" s="7">
        <f>IF(C856="","","C-"&amp;TEXT(ROW()-1,"000"))</f>
        <v/>
      </c>
      <c r="B856" s="13" t="n"/>
      <c r="C856" s="9" t="n"/>
      <c r="D856" s="9" t="n"/>
      <c r="E856" s="9" t="n"/>
      <c r="F856" s="9" t="n"/>
      <c r="G856" s="9" t="n"/>
      <c r="H856" s="9" t="n"/>
      <c r="I856" s="9" t="n"/>
      <c r="J856" s="9" t="n"/>
      <c r="K856" s="9" t="n"/>
      <c r="L856" s="9" t="n"/>
      <c r="M856" s="9" t="n"/>
      <c r="N856" s="9" t="n"/>
    </row>
    <row r="857">
      <c r="A857" s="7">
        <f>IF(C857="","","C-"&amp;TEXT(ROW()-1,"000"))</f>
        <v/>
      </c>
      <c r="B857" s="13" t="n"/>
      <c r="C857" s="9" t="n"/>
      <c r="D857" s="9" t="n"/>
      <c r="E857" s="9" t="n"/>
      <c r="F857" s="9" t="n"/>
      <c r="G857" s="9" t="n"/>
      <c r="H857" s="9" t="n"/>
      <c r="I857" s="9" t="n"/>
      <c r="J857" s="9" t="n"/>
      <c r="K857" s="9" t="n"/>
      <c r="L857" s="9" t="n"/>
      <c r="M857" s="9" t="n"/>
      <c r="N857" s="9" t="n"/>
    </row>
    <row r="858">
      <c r="A858" s="7">
        <f>IF(C858="","","C-"&amp;TEXT(ROW()-1,"000"))</f>
        <v/>
      </c>
      <c r="B858" s="13" t="n"/>
      <c r="C858" s="9" t="n"/>
      <c r="D858" s="9" t="n"/>
      <c r="E858" s="9" t="n"/>
      <c r="F858" s="9" t="n"/>
      <c r="G858" s="9" t="n"/>
      <c r="H858" s="9" t="n"/>
      <c r="I858" s="9" t="n"/>
      <c r="J858" s="9" t="n"/>
      <c r="K858" s="9" t="n"/>
      <c r="L858" s="9" t="n"/>
      <c r="M858" s="9" t="n"/>
      <c r="N858" s="9" t="n"/>
    </row>
    <row r="859">
      <c r="A859" s="7">
        <f>IF(C859="","","C-"&amp;TEXT(ROW()-1,"000"))</f>
        <v/>
      </c>
      <c r="B859" s="13" t="n"/>
      <c r="C859" s="9" t="n"/>
      <c r="D859" s="9" t="n"/>
      <c r="E859" s="9" t="n"/>
      <c r="F859" s="9" t="n"/>
      <c r="G859" s="9" t="n"/>
      <c r="H859" s="9" t="n"/>
      <c r="I859" s="9" t="n"/>
      <c r="J859" s="9" t="n"/>
      <c r="K859" s="9" t="n"/>
      <c r="L859" s="9" t="n"/>
      <c r="M859" s="9" t="n"/>
      <c r="N859" s="9" t="n"/>
    </row>
    <row r="860">
      <c r="A860" s="7">
        <f>IF(C860="","","C-"&amp;TEXT(ROW()-1,"000"))</f>
        <v/>
      </c>
      <c r="B860" s="13" t="n"/>
      <c r="C860" s="9" t="n"/>
      <c r="D860" s="9" t="n"/>
      <c r="E860" s="9" t="n"/>
      <c r="F860" s="9" t="n"/>
      <c r="G860" s="9" t="n"/>
      <c r="H860" s="9" t="n"/>
      <c r="I860" s="9" t="n"/>
      <c r="J860" s="9" t="n"/>
      <c r="K860" s="9" t="n"/>
      <c r="L860" s="9" t="n"/>
      <c r="M860" s="9" t="n"/>
      <c r="N860" s="9" t="n"/>
    </row>
    <row r="861">
      <c r="A861" s="7">
        <f>IF(C861="","","C-"&amp;TEXT(ROW()-1,"000"))</f>
        <v/>
      </c>
      <c r="B861" s="13" t="n"/>
      <c r="C861" s="9" t="n"/>
      <c r="D861" s="9" t="n"/>
      <c r="E861" s="9" t="n"/>
      <c r="F861" s="9" t="n"/>
      <c r="G861" s="9" t="n"/>
      <c r="H861" s="9" t="n"/>
      <c r="I861" s="9" t="n"/>
      <c r="J861" s="9" t="n"/>
      <c r="K861" s="9" t="n"/>
      <c r="L861" s="9" t="n"/>
      <c r="M861" s="9" t="n"/>
      <c r="N861" s="9" t="n"/>
    </row>
    <row r="862">
      <c r="A862" s="7">
        <f>IF(C862="","","C-"&amp;TEXT(ROW()-1,"000"))</f>
        <v/>
      </c>
      <c r="B862" s="13" t="n"/>
      <c r="C862" s="9" t="n"/>
      <c r="D862" s="9" t="n"/>
      <c r="E862" s="9" t="n"/>
      <c r="F862" s="9" t="n"/>
      <c r="G862" s="9" t="n"/>
      <c r="H862" s="9" t="n"/>
      <c r="I862" s="9" t="n"/>
      <c r="J862" s="9" t="n"/>
      <c r="K862" s="9" t="n"/>
      <c r="L862" s="9" t="n"/>
      <c r="M862" s="9" t="n"/>
      <c r="N862" s="9" t="n"/>
    </row>
    <row r="863">
      <c r="A863" s="7">
        <f>IF(C863="","","C-"&amp;TEXT(ROW()-1,"000"))</f>
        <v/>
      </c>
      <c r="B863" s="13" t="n"/>
      <c r="C863" s="9" t="n"/>
      <c r="D863" s="9" t="n"/>
      <c r="E863" s="9" t="n"/>
      <c r="F863" s="9" t="n"/>
      <c r="G863" s="9" t="n"/>
      <c r="H863" s="9" t="n"/>
      <c r="I863" s="9" t="n"/>
      <c r="J863" s="9" t="n"/>
      <c r="K863" s="9" t="n"/>
      <c r="L863" s="9" t="n"/>
      <c r="M863" s="9" t="n"/>
      <c r="N863" s="9" t="n"/>
    </row>
    <row r="864">
      <c r="A864" s="7">
        <f>IF(C864="","","C-"&amp;TEXT(ROW()-1,"000"))</f>
        <v/>
      </c>
      <c r="B864" s="13" t="n"/>
      <c r="C864" s="9" t="n"/>
      <c r="D864" s="9" t="n"/>
      <c r="E864" s="9" t="n"/>
      <c r="F864" s="9" t="n"/>
      <c r="G864" s="9" t="n"/>
      <c r="H864" s="9" t="n"/>
      <c r="I864" s="9" t="n"/>
      <c r="J864" s="9" t="n"/>
      <c r="K864" s="9" t="n"/>
      <c r="L864" s="9" t="n"/>
      <c r="M864" s="9" t="n"/>
      <c r="N864" s="9" t="n"/>
    </row>
    <row r="865">
      <c r="A865" s="7">
        <f>IF(C865="","","C-"&amp;TEXT(ROW()-1,"000"))</f>
        <v/>
      </c>
      <c r="B865" s="13" t="n"/>
      <c r="C865" s="9" t="n"/>
      <c r="D865" s="9" t="n"/>
      <c r="E865" s="9" t="n"/>
      <c r="F865" s="9" t="n"/>
      <c r="G865" s="9" t="n"/>
      <c r="H865" s="9" t="n"/>
      <c r="I865" s="9" t="n"/>
      <c r="J865" s="9" t="n"/>
      <c r="K865" s="9" t="n"/>
      <c r="L865" s="9" t="n"/>
      <c r="M865" s="9" t="n"/>
      <c r="N865" s="9" t="n"/>
    </row>
    <row r="866">
      <c r="A866" s="7">
        <f>IF(C866="","","C-"&amp;TEXT(ROW()-1,"000"))</f>
        <v/>
      </c>
      <c r="B866" s="13" t="n"/>
      <c r="C866" s="9" t="n"/>
      <c r="D866" s="9" t="n"/>
      <c r="E866" s="9" t="n"/>
      <c r="F866" s="9" t="n"/>
      <c r="G866" s="9" t="n"/>
      <c r="H866" s="9" t="n"/>
      <c r="I866" s="9" t="n"/>
      <c r="J866" s="9" t="n"/>
      <c r="K866" s="9" t="n"/>
      <c r="L866" s="9" t="n"/>
      <c r="M866" s="9" t="n"/>
      <c r="N866" s="9" t="n"/>
    </row>
    <row r="867">
      <c r="A867" s="7">
        <f>IF(C867="","","C-"&amp;TEXT(ROW()-1,"000"))</f>
        <v/>
      </c>
      <c r="B867" s="13" t="n"/>
      <c r="C867" s="9" t="n"/>
      <c r="D867" s="9" t="n"/>
      <c r="E867" s="9" t="n"/>
      <c r="F867" s="9" t="n"/>
      <c r="G867" s="9" t="n"/>
      <c r="H867" s="9" t="n"/>
      <c r="I867" s="9" t="n"/>
      <c r="J867" s="9" t="n"/>
      <c r="K867" s="9" t="n"/>
      <c r="L867" s="9" t="n"/>
      <c r="M867" s="9" t="n"/>
      <c r="N867" s="9" t="n"/>
    </row>
    <row r="868">
      <c r="A868" s="7">
        <f>IF(C868="","","C-"&amp;TEXT(ROW()-1,"000"))</f>
        <v/>
      </c>
      <c r="B868" s="13" t="n"/>
      <c r="C868" s="9" t="n"/>
      <c r="D868" s="9" t="n"/>
      <c r="E868" s="9" t="n"/>
      <c r="F868" s="9" t="n"/>
      <c r="G868" s="9" t="n"/>
      <c r="H868" s="9" t="n"/>
      <c r="I868" s="9" t="n"/>
      <c r="J868" s="9" t="n"/>
      <c r="K868" s="9" t="n"/>
      <c r="L868" s="9" t="n"/>
      <c r="M868" s="9" t="n"/>
      <c r="N868" s="9" t="n"/>
    </row>
    <row r="869">
      <c r="A869" s="7">
        <f>IF(C869="","","C-"&amp;TEXT(ROW()-1,"000"))</f>
        <v/>
      </c>
      <c r="B869" s="13" t="n"/>
      <c r="C869" s="9" t="n"/>
      <c r="D869" s="9" t="n"/>
      <c r="E869" s="9" t="n"/>
      <c r="F869" s="9" t="n"/>
      <c r="G869" s="9" t="n"/>
      <c r="H869" s="9" t="n"/>
      <c r="I869" s="9" t="n"/>
      <c r="J869" s="9" t="n"/>
      <c r="K869" s="9" t="n"/>
      <c r="L869" s="9" t="n"/>
      <c r="M869" s="9" t="n"/>
      <c r="N869" s="9" t="n"/>
    </row>
    <row r="870">
      <c r="A870" s="7">
        <f>IF(C870="","","C-"&amp;TEXT(ROW()-1,"000"))</f>
        <v/>
      </c>
      <c r="B870" s="13" t="n"/>
      <c r="C870" s="9" t="n"/>
      <c r="D870" s="9" t="n"/>
      <c r="E870" s="9" t="n"/>
      <c r="F870" s="9" t="n"/>
      <c r="G870" s="9" t="n"/>
      <c r="H870" s="9" t="n"/>
      <c r="I870" s="9" t="n"/>
      <c r="J870" s="9" t="n"/>
      <c r="K870" s="9" t="n"/>
      <c r="L870" s="9" t="n"/>
      <c r="M870" s="9" t="n"/>
      <c r="N870" s="9" t="n"/>
    </row>
    <row r="871">
      <c r="A871" s="7">
        <f>IF(C871="","","C-"&amp;TEXT(ROW()-1,"000"))</f>
        <v/>
      </c>
      <c r="B871" s="13" t="n"/>
      <c r="C871" s="9" t="n"/>
      <c r="D871" s="9" t="n"/>
      <c r="E871" s="9" t="n"/>
      <c r="F871" s="9" t="n"/>
      <c r="G871" s="9" t="n"/>
      <c r="H871" s="9" t="n"/>
      <c r="I871" s="9" t="n"/>
      <c r="J871" s="9" t="n"/>
      <c r="K871" s="9" t="n"/>
      <c r="L871" s="9" t="n"/>
      <c r="M871" s="9" t="n"/>
      <c r="N871" s="9" t="n"/>
    </row>
    <row r="872">
      <c r="A872" s="7">
        <f>IF(C872="","","C-"&amp;TEXT(ROW()-1,"000"))</f>
        <v/>
      </c>
      <c r="B872" s="13" t="n"/>
      <c r="C872" s="9" t="n"/>
      <c r="D872" s="9" t="n"/>
      <c r="E872" s="9" t="n"/>
      <c r="F872" s="9" t="n"/>
      <c r="G872" s="9" t="n"/>
      <c r="H872" s="9" t="n"/>
      <c r="I872" s="9" t="n"/>
      <c r="J872" s="9" t="n"/>
      <c r="K872" s="9" t="n"/>
      <c r="L872" s="9" t="n"/>
      <c r="M872" s="9" t="n"/>
      <c r="N872" s="9" t="n"/>
    </row>
    <row r="873">
      <c r="A873" s="7">
        <f>IF(C873="","","C-"&amp;TEXT(ROW()-1,"000"))</f>
        <v/>
      </c>
      <c r="B873" s="13" t="n"/>
      <c r="C873" s="9" t="n"/>
      <c r="D873" s="9" t="n"/>
      <c r="E873" s="9" t="n"/>
      <c r="F873" s="9" t="n"/>
      <c r="G873" s="9" t="n"/>
      <c r="H873" s="9" t="n"/>
      <c r="I873" s="9" t="n"/>
      <c r="J873" s="9" t="n"/>
      <c r="K873" s="9" t="n"/>
      <c r="L873" s="9" t="n"/>
      <c r="M873" s="9" t="n"/>
      <c r="N873" s="9" t="n"/>
    </row>
    <row r="874">
      <c r="A874" s="7">
        <f>IF(C874="","","C-"&amp;TEXT(ROW()-1,"000"))</f>
        <v/>
      </c>
      <c r="B874" s="13" t="n"/>
      <c r="C874" s="9" t="n"/>
      <c r="D874" s="9" t="n"/>
      <c r="E874" s="9" t="n"/>
      <c r="F874" s="9" t="n"/>
      <c r="G874" s="9" t="n"/>
      <c r="H874" s="9" t="n"/>
      <c r="I874" s="9" t="n"/>
      <c r="J874" s="9" t="n"/>
      <c r="K874" s="9" t="n"/>
      <c r="L874" s="9" t="n"/>
      <c r="M874" s="9" t="n"/>
      <c r="N874" s="9" t="n"/>
    </row>
    <row r="875">
      <c r="A875" s="7">
        <f>IF(C875="","","C-"&amp;TEXT(ROW()-1,"000"))</f>
        <v/>
      </c>
      <c r="B875" s="13" t="n"/>
      <c r="C875" s="9" t="n"/>
      <c r="D875" s="9" t="n"/>
      <c r="E875" s="9" t="n"/>
      <c r="F875" s="9" t="n"/>
      <c r="G875" s="9" t="n"/>
      <c r="H875" s="9" t="n"/>
      <c r="I875" s="9" t="n"/>
      <c r="J875" s="9" t="n"/>
      <c r="K875" s="9" t="n"/>
      <c r="L875" s="9" t="n"/>
      <c r="M875" s="9" t="n"/>
      <c r="N875" s="9" t="n"/>
    </row>
    <row r="876">
      <c r="A876" s="7">
        <f>IF(C876="","","C-"&amp;TEXT(ROW()-1,"000"))</f>
        <v/>
      </c>
      <c r="B876" s="13" t="n"/>
      <c r="C876" s="9" t="n"/>
      <c r="D876" s="9" t="n"/>
      <c r="E876" s="9" t="n"/>
      <c r="F876" s="9" t="n"/>
      <c r="G876" s="9" t="n"/>
      <c r="H876" s="9" t="n"/>
      <c r="I876" s="9" t="n"/>
      <c r="J876" s="9" t="n"/>
      <c r="K876" s="9" t="n"/>
      <c r="L876" s="9" t="n"/>
      <c r="M876" s="9" t="n"/>
      <c r="N876" s="9" t="n"/>
    </row>
    <row r="877">
      <c r="A877" s="7">
        <f>IF(C877="","","C-"&amp;TEXT(ROW()-1,"000"))</f>
        <v/>
      </c>
      <c r="B877" s="13" t="n"/>
      <c r="C877" s="9" t="n"/>
      <c r="D877" s="9" t="n"/>
      <c r="E877" s="9" t="n"/>
      <c r="F877" s="9" t="n"/>
      <c r="G877" s="9" t="n"/>
      <c r="H877" s="9" t="n"/>
      <c r="I877" s="9" t="n"/>
      <c r="J877" s="9" t="n"/>
      <c r="K877" s="9" t="n"/>
      <c r="L877" s="9" t="n"/>
      <c r="M877" s="9" t="n"/>
      <c r="N877" s="9" t="n"/>
    </row>
    <row r="878">
      <c r="A878" s="7">
        <f>IF(C878="","","C-"&amp;TEXT(ROW()-1,"000"))</f>
        <v/>
      </c>
      <c r="B878" s="13" t="n"/>
      <c r="C878" s="9" t="n"/>
      <c r="D878" s="9" t="n"/>
      <c r="E878" s="9" t="n"/>
      <c r="F878" s="9" t="n"/>
      <c r="G878" s="9" t="n"/>
      <c r="H878" s="9" t="n"/>
      <c r="I878" s="9" t="n"/>
      <c r="J878" s="9" t="n"/>
      <c r="K878" s="9" t="n"/>
      <c r="L878" s="9" t="n"/>
      <c r="M878" s="9" t="n"/>
      <c r="N878" s="9" t="n"/>
    </row>
    <row r="879">
      <c r="A879" s="7">
        <f>IF(C879="","","C-"&amp;TEXT(ROW()-1,"000"))</f>
        <v/>
      </c>
      <c r="B879" s="13" t="n"/>
      <c r="C879" s="9" t="n"/>
      <c r="D879" s="9" t="n"/>
      <c r="E879" s="9" t="n"/>
      <c r="F879" s="9" t="n"/>
      <c r="G879" s="9" t="n"/>
      <c r="H879" s="9" t="n"/>
      <c r="I879" s="9" t="n"/>
      <c r="J879" s="9" t="n"/>
      <c r="K879" s="9" t="n"/>
      <c r="L879" s="9" t="n"/>
      <c r="M879" s="9" t="n"/>
      <c r="N879" s="9" t="n"/>
    </row>
    <row r="880">
      <c r="A880" s="7">
        <f>IF(C880="","","C-"&amp;TEXT(ROW()-1,"000"))</f>
        <v/>
      </c>
      <c r="B880" s="13" t="n"/>
      <c r="C880" s="9" t="n"/>
      <c r="D880" s="9" t="n"/>
      <c r="E880" s="9" t="n"/>
      <c r="F880" s="9" t="n"/>
      <c r="G880" s="9" t="n"/>
      <c r="H880" s="9" t="n"/>
      <c r="I880" s="9" t="n"/>
      <c r="J880" s="9" t="n"/>
      <c r="K880" s="9" t="n"/>
      <c r="L880" s="9" t="n"/>
      <c r="M880" s="9" t="n"/>
      <c r="N880" s="9" t="n"/>
    </row>
    <row r="881">
      <c r="A881" s="7">
        <f>IF(C881="","","C-"&amp;TEXT(ROW()-1,"000"))</f>
        <v/>
      </c>
      <c r="B881" s="13" t="n"/>
      <c r="C881" s="9" t="n"/>
      <c r="D881" s="9" t="n"/>
      <c r="E881" s="9" t="n"/>
      <c r="F881" s="9" t="n"/>
      <c r="G881" s="9" t="n"/>
      <c r="H881" s="9" t="n"/>
      <c r="I881" s="9" t="n"/>
      <c r="J881" s="9" t="n"/>
      <c r="K881" s="9" t="n"/>
      <c r="L881" s="9" t="n"/>
      <c r="M881" s="9" t="n"/>
      <c r="N881" s="9" t="n"/>
    </row>
    <row r="882">
      <c r="A882" s="7">
        <f>IF(C882="","","C-"&amp;TEXT(ROW()-1,"000"))</f>
        <v/>
      </c>
      <c r="B882" s="13" t="n"/>
      <c r="C882" s="9" t="n"/>
      <c r="D882" s="9" t="n"/>
      <c r="E882" s="9" t="n"/>
      <c r="F882" s="9" t="n"/>
      <c r="G882" s="9" t="n"/>
      <c r="H882" s="9" t="n"/>
      <c r="I882" s="9" t="n"/>
      <c r="J882" s="9" t="n"/>
      <c r="K882" s="9" t="n"/>
      <c r="L882" s="9" t="n"/>
      <c r="M882" s="9" t="n"/>
      <c r="N882" s="9" t="n"/>
    </row>
    <row r="883">
      <c r="A883" s="7">
        <f>IF(C883="","","C-"&amp;TEXT(ROW()-1,"000"))</f>
        <v/>
      </c>
      <c r="B883" s="13" t="n"/>
      <c r="C883" s="9" t="n"/>
      <c r="D883" s="9" t="n"/>
      <c r="E883" s="9" t="n"/>
      <c r="F883" s="9" t="n"/>
      <c r="G883" s="9" t="n"/>
      <c r="H883" s="9" t="n"/>
      <c r="I883" s="9" t="n"/>
      <c r="J883" s="9" t="n"/>
      <c r="K883" s="9" t="n"/>
      <c r="L883" s="9" t="n"/>
      <c r="M883" s="9" t="n"/>
      <c r="N883" s="9" t="n"/>
    </row>
    <row r="884">
      <c r="A884" s="7">
        <f>IF(C884="","","C-"&amp;TEXT(ROW()-1,"000"))</f>
        <v/>
      </c>
      <c r="B884" s="13" t="n"/>
      <c r="C884" s="9" t="n"/>
      <c r="D884" s="9" t="n"/>
      <c r="E884" s="9" t="n"/>
      <c r="F884" s="9" t="n"/>
      <c r="G884" s="9" t="n"/>
      <c r="H884" s="9" t="n"/>
      <c r="I884" s="9" t="n"/>
      <c r="J884" s="9" t="n"/>
      <c r="K884" s="9" t="n"/>
      <c r="L884" s="9" t="n"/>
      <c r="M884" s="9" t="n"/>
      <c r="N884" s="9" t="n"/>
    </row>
    <row r="885">
      <c r="A885" s="7">
        <f>IF(C885="","","C-"&amp;TEXT(ROW()-1,"000"))</f>
        <v/>
      </c>
      <c r="B885" s="13" t="n"/>
      <c r="C885" s="9" t="n"/>
      <c r="D885" s="9" t="n"/>
      <c r="E885" s="9" t="n"/>
      <c r="F885" s="9" t="n"/>
      <c r="G885" s="9" t="n"/>
      <c r="H885" s="9" t="n"/>
      <c r="I885" s="9" t="n"/>
      <c r="J885" s="9" t="n"/>
      <c r="K885" s="9" t="n"/>
      <c r="L885" s="9" t="n"/>
      <c r="M885" s="9" t="n"/>
      <c r="N885" s="9" t="n"/>
    </row>
    <row r="886">
      <c r="A886" s="7">
        <f>IF(C886="","","C-"&amp;TEXT(ROW()-1,"000"))</f>
        <v/>
      </c>
      <c r="B886" s="13" t="n"/>
      <c r="C886" s="9" t="n"/>
      <c r="D886" s="9" t="n"/>
      <c r="E886" s="9" t="n"/>
      <c r="F886" s="9" t="n"/>
      <c r="G886" s="9" t="n"/>
      <c r="H886" s="9" t="n"/>
      <c r="I886" s="9" t="n"/>
      <c r="J886" s="9" t="n"/>
      <c r="K886" s="9" t="n"/>
      <c r="L886" s="9" t="n"/>
      <c r="M886" s="9" t="n"/>
      <c r="N886" s="9" t="n"/>
    </row>
    <row r="887">
      <c r="A887" s="7">
        <f>IF(C887="","","C-"&amp;TEXT(ROW()-1,"000"))</f>
        <v/>
      </c>
      <c r="B887" s="13" t="n"/>
      <c r="C887" s="9" t="n"/>
      <c r="D887" s="9" t="n"/>
      <c r="E887" s="9" t="n"/>
      <c r="F887" s="9" t="n"/>
      <c r="G887" s="9" t="n"/>
      <c r="H887" s="9" t="n"/>
      <c r="I887" s="9" t="n"/>
      <c r="J887" s="9" t="n"/>
      <c r="K887" s="9" t="n"/>
      <c r="L887" s="9" t="n"/>
      <c r="M887" s="9" t="n"/>
      <c r="N887" s="9" t="n"/>
    </row>
    <row r="888">
      <c r="A888" s="7">
        <f>IF(C888="","","C-"&amp;TEXT(ROW()-1,"000"))</f>
        <v/>
      </c>
      <c r="B888" s="13" t="n"/>
      <c r="C888" s="9" t="n"/>
      <c r="D888" s="9" t="n"/>
      <c r="E888" s="9" t="n"/>
      <c r="F888" s="9" t="n"/>
      <c r="G888" s="9" t="n"/>
      <c r="H888" s="9" t="n"/>
      <c r="I888" s="9" t="n"/>
      <c r="J888" s="9" t="n"/>
      <c r="K888" s="9" t="n"/>
      <c r="L888" s="9" t="n"/>
      <c r="M888" s="9" t="n"/>
      <c r="N888" s="9" t="n"/>
    </row>
    <row r="889">
      <c r="A889" s="7">
        <f>IF(C889="","","C-"&amp;TEXT(ROW()-1,"000"))</f>
        <v/>
      </c>
      <c r="B889" s="13" t="n"/>
      <c r="C889" s="9" t="n"/>
      <c r="D889" s="9" t="n"/>
      <c r="E889" s="9" t="n"/>
      <c r="F889" s="9" t="n"/>
      <c r="G889" s="9" t="n"/>
      <c r="H889" s="9" t="n"/>
      <c r="I889" s="9" t="n"/>
      <c r="J889" s="9" t="n"/>
      <c r="K889" s="9" t="n"/>
      <c r="L889" s="9" t="n"/>
      <c r="M889" s="9" t="n"/>
      <c r="N889" s="9" t="n"/>
    </row>
    <row r="890">
      <c r="A890" s="7">
        <f>IF(C890="","","C-"&amp;TEXT(ROW()-1,"000"))</f>
        <v/>
      </c>
      <c r="B890" s="13" t="n"/>
      <c r="C890" s="9" t="n"/>
      <c r="D890" s="9" t="n"/>
      <c r="E890" s="9" t="n"/>
      <c r="F890" s="9" t="n"/>
      <c r="G890" s="9" t="n"/>
      <c r="H890" s="9" t="n"/>
      <c r="I890" s="9" t="n"/>
      <c r="J890" s="9" t="n"/>
      <c r="K890" s="9" t="n"/>
      <c r="L890" s="9" t="n"/>
      <c r="M890" s="9" t="n"/>
      <c r="N890" s="9" t="n"/>
    </row>
    <row r="891">
      <c r="A891" s="7">
        <f>IF(C891="","","C-"&amp;TEXT(ROW()-1,"000"))</f>
        <v/>
      </c>
      <c r="B891" s="13" t="n"/>
      <c r="C891" s="9" t="n"/>
      <c r="D891" s="9" t="n"/>
      <c r="E891" s="9" t="n"/>
      <c r="F891" s="9" t="n"/>
      <c r="G891" s="9" t="n"/>
      <c r="H891" s="9" t="n"/>
      <c r="I891" s="9" t="n"/>
      <c r="J891" s="9" t="n"/>
      <c r="K891" s="9" t="n"/>
      <c r="L891" s="9" t="n"/>
      <c r="M891" s="9" t="n"/>
      <c r="N891" s="9" t="n"/>
    </row>
    <row r="892">
      <c r="A892" s="7">
        <f>IF(C892="","","C-"&amp;TEXT(ROW()-1,"000"))</f>
        <v/>
      </c>
      <c r="B892" s="13" t="n"/>
      <c r="C892" s="9" t="n"/>
      <c r="D892" s="9" t="n"/>
      <c r="E892" s="9" t="n"/>
      <c r="F892" s="9" t="n"/>
      <c r="G892" s="9" t="n"/>
      <c r="H892" s="9" t="n"/>
      <c r="I892" s="9" t="n"/>
      <c r="J892" s="9" t="n"/>
      <c r="K892" s="9" t="n"/>
      <c r="L892" s="9" t="n"/>
      <c r="M892" s="9" t="n"/>
      <c r="N892" s="9" t="n"/>
    </row>
    <row r="893">
      <c r="A893" s="7">
        <f>IF(C893="","","C-"&amp;TEXT(ROW()-1,"000"))</f>
        <v/>
      </c>
      <c r="B893" s="13" t="n"/>
      <c r="C893" s="9" t="n"/>
      <c r="D893" s="9" t="n"/>
      <c r="E893" s="9" t="n"/>
      <c r="F893" s="9" t="n"/>
      <c r="G893" s="9" t="n"/>
      <c r="H893" s="9" t="n"/>
      <c r="I893" s="9" t="n"/>
      <c r="J893" s="9" t="n"/>
      <c r="K893" s="9" t="n"/>
      <c r="L893" s="9" t="n"/>
      <c r="M893" s="9" t="n"/>
      <c r="N893" s="9" t="n"/>
    </row>
    <row r="894">
      <c r="A894" s="7">
        <f>IF(C894="","","C-"&amp;TEXT(ROW()-1,"000"))</f>
        <v/>
      </c>
      <c r="B894" s="13" t="n"/>
      <c r="C894" s="9" t="n"/>
      <c r="D894" s="9" t="n"/>
      <c r="E894" s="9" t="n"/>
      <c r="F894" s="9" t="n"/>
      <c r="G894" s="9" t="n"/>
      <c r="H894" s="9" t="n"/>
      <c r="I894" s="9" t="n"/>
      <c r="J894" s="9" t="n"/>
      <c r="K894" s="9" t="n"/>
      <c r="L894" s="9" t="n"/>
      <c r="M894" s="9" t="n"/>
      <c r="N894" s="9" t="n"/>
    </row>
    <row r="895">
      <c r="A895" s="7">
        <f>IF(C895="","","C-"&amp;TEXT(ROW()-1,"000"))</f>
        <v/>
      </c>
      <c r="B895" s="13" t="n"/>
      <c r="C895" s="9" t="n"/>
      <c r="D895" s="9" t="n"/>
      <c r="E895" s="9" t="n"/>
      <c r="F895" s="9" t="n"/>
      <c r="G895" s="9" t="n"/>
      <c r="H895" s="9" t="n"/>
      <c r="I895" s="9" t="n"/>
      <c r="J895" s="9" t="n"/>
      <c r="K895" s="9" t="n"/>
      <c r="L895" s="9" t="n"/>
      <c r="M895" s="9" t="n"/>
      <c r="N895" s="9" t="n"/>
    </row>
    <row r="896">
      <c r="A896" s="7">
        <f>IF(C896="","","C-"&amp;TEXT(ROW()-1,"000"))</f>
        <v/>
      </c>
      <c r="B896" s="13" t="n"/>
      <c r="C896" s="9" t="n"/>
      <c r="D896" s="9" t="n"/>
      <c r="E896" s="9" t="n"/>
      <c r="F896" s="9" t="n"/>
      <c r="G896" s="9" t="n"/>
      <c r="H896" s="9" t="n"/>
      <c r="I896" s="9" t="n"/>
      <c r="J896" s="9" t="n"/>
      <c r="K896" s="9" t="n"/>
      <c r="L896" s="9" t="n"/>
      <c r="M896" s="9" t="n"/>
      <c r="N896" s="9" t="n"/>
    </row>
    <row r="897">
      <c r="A897" s="7">
        <f>IF(C897="","","C-"&amp;TEXT(ROW()-1,"000"))</f>
        <v/>
      </c>
      <c r="B897" s="13" t="n"/>
      <c r="C897" s="9" t="n"/>
      <c r="D897" s="9" t="n"/>
      <c r="E897" s="9" t="n"/>
      <c r="F897" s="9" t="n"/>
      <c r="G897" s="9" t="n"/>
      <c r="H897" s="9" t="n"/>
      <c r="I897" s="9" t="n"/>
      <c r="J897" s="9" t="n"/>
      <c r="K897" s="9" t="n"/>
      <c r="L897" s="9" t="n"/>
      <c r="M897" s="9" t="n"/>
      <c r="N897" s="9" t="n"/>
    </row>
    <row r="898">
      <c r="A898" s="7">
        <f>IF(C898="","","C-"&amp;TEXT(ROW()-1,"000"))</f>
        <v/>
      </c>
      <c r="B898" s="13" t="n"/>
      <c r="C898" s="9" t="n"/>
      <c r="D898" s="9" t="n"/>
      <c r="E898" s="9" t="n"/>
      <c r="F898" s="9" t="n"/>
      <c r="G898" s="9" t="n"/>
      <c r="H898" s="9" t="n"/>
      <c r="I898" s="9" t="n"/>
      <c r="J898" s="9" t="n"/>
      <c r="K898" s="9" t="n"/>
      <c r="L898" s="9" t="n"/>
      <c r="M898" s="9" t="n"/>
      <c r="N898" s="9" t="n"/>
    </row>
    <row r="899">
      <c r="A899" s="7">
        <f>IF(C899="","","C-"&amp;TEXT(ROW()-1,"000"))</f>
        <v/>
      </c>
      <c r="B899" s="13" t="n"/>
      <c r="C899" s="9" t="n"/>
      <c r="D899" s="9" t="n"/>
      <c r="E899" s="9" t="n"/>
      <c r="F899" s="9" t="n"/>
      <c r="G899" s="9" t="n"/>
      <c r="H899" s="9" t="n"/>
      <c r="I899" s="9" t="n"/>
      <c r="J899" s="9" t="n"/>
      <c r="K899" s="9" t="n"/>
      <c r="L899" s="9" t="n"/>
      <c r="M899" s="9" t="n"/>
      <c r="N899" s="9" t="n"/>
    </row>
    <row r="900">
      <c r="A900" s="7">
        <f>IF(C900="","","C-"&amp;TEXT(ROW()-1,"000"))</f>
        <v/>
      </c>
      <c r="B900" s="13" t="n"/>
      <c r="C900" s="9" t="n"/>
      <c r="D900" s="9" t="n"/>
      <c r="E900" s="9" t="n"/>
      <c r="F900" s="9" t="n"/>
      <c r="G900" s="9" t="n"/>
      <c r="H900" s="9" t="n"/>
      <c r="I900" s="9" t="n"/>
      <c r="J900" s="9" t="n"/>
      <c r="K900" s="9" t="n"/>
      <c r="L900" s="9" t="n"/>
      <c r="M900" s="9" t="n"/>
      <c r="N900" s="9" t="n"/>
    </row>
    <row r="901">
      <c r="A901" s="7">
        <f>IF(C901="","","C-"&amp;TEXT(ROW()-1,"000"))</f>
        <v/>
      </c>
      <c r="B901" s="13" t="n"/>
      <c r="C901" s="9" t="n"/>
      <c r="D901" s="9" t="n"/>
      <c r="E901" s="9" t="n"/>
      <c r="F901" s="9" t="n"/>
      <c r="G901" s="9" t="n"/>
      <c r="H901" s="9" t="n"/>
      <c r="I901" s="9" t="n"/>
      <c r="J901" s="9" t="n"/>
      <c r="K901" s="9" t="n"/>
      <c r="L901" s="9" t="n"/>
      <c r="M901" s="9" t="n"/>
      <c r="N901" s="9" t="n"/>
    </row>
    <row r="902">
      <c r="A902" s="7">
        <f>IF(C902="","","C-"&amp;TEXT(ROW()-1,"000"))</f>
        <v/>
      </c>
      <c r="B902" s="13" t="n"/>
      <c r="C902" s="9" t="n"/>
      <c r="D902" s="9" t="n"/>
      <c r="E902" s="9" t="n"/>
      <c r="F902" s="9" t="n"/>
      <c r="G902" s="9" t="n"/>
      <c r="H902" s="9" t="n"/>
      <c r="I902" s="9" t="n"/>
      <c r="J902" s="9" t="n"/>
      <c r="K902" s="9" t="n"/>
      <c r="L902" s="9" t="n"/>
      <c r="M902" s="9" t="n"/>
      <c r="N902" s="9" t="n"/>
    </row>
    <row r="903">
      <c r="A903" s="7">
        <f>IF(C903="","","C-"&amp;TEXT(ROW()-1,"000"))</f>
        <v/>
      </c>
      <c r="B903" s="13" t="n"/>
      <c r="C903" s="9" t="n"/>
      <c r="D903" s="9" t="n"/>
      <c r="E903" s="9" t="n"/>
      <c r="F903" s="9" t="n"/>
      <c r="G903" s="9" t="n"/>
      <c r="H903" s="9" t="n"/>
      <c r="I903" s="9" t="n"/>
      <c r="J903" s="9" t="n"/>
      <c r="K903" s="9" t="n"/>
      <c r="L903" s="9" t="n"/>
      <c r="M903" s="9" t="n"/>
      <c r="N903" s="9" t="n"/>
    </row>
    <row r="904">
      <c r="A904" s="7">
        <f>IF(C904="","","C-"&amp;TEXT(ROW()-1,"000"))</f>
        <v/>
      </c>
      <c r="B904" s="13" t="n"/>
      <c r="C904" s="9" t="n"/>
      <c r="D904" s="9" t="n"/>
      <c r="E904" s="9" t="n"/>
      <c r="F904" s="9" t="n"/>
      <c r="G904" s="9" t="n"/>
      <c r="H904" s="9" t="n"/>
      <c r="I904" s="9" t="n"/>
      <c r="J904" s="9" t="n"/>
      <c r="K904" s="9" t="n"/>
      <c r="L904" s="9" t="n"/>
      <c r="M904" s="9" t="n"/>
      <c r="N904" s="9" t="n"/>
    </row>
    <row r="905">
      <c r="A905" s="7">
        <f>IF(C905="","","C-"&amp;TEXT(ROW()-1,"000"))</f>
        <v/>
      </c>
      <c r="B905" s="13" t="n"/>
      <c r="C905" s="9" t="n"/>
      <c r="D905" s="9" t="n"/>
      <c r="E905" s="9" t="n"/>
      <c r="F905" s="9" t="n"/>
      <c r="G905" s="9" t="n"/>
      <c r="H905" s="9" t="n"/>
      <c r="I905" s="9" t="n"/>
      <c r="J905" s="9" t="n"/>
      <c r="K905" s="9" t="n"/>
      <c r="L905" s="9" t="n"/>
      <c r="M905" s="9" t="n"/>
      <c r="N905" s="9" t="n"/>
    </row>
    <row r="906">
      <c r="A906" s="7">
        <f>IF(C906="","","C-"&amp;TEXT(ROW()-1,"000"))</f>
        <v/>
      </c>
      <c r="B906" s="13" t="n"/>
      <c r="C906" s="9" t="n"/>
      <c r="D906" s="9" t="n"/>
      <c r="E906" s="9" t="n"/>
      <c r="F906" s="9" t="n"/>
      <c r="G906" s="9" t="n"/>
      <c r="H906" s="9" t="n"/>
      <c r="I906" s="9" t="n"/>
      <c r="J906" s="9" t="n"/>
      <c r="K906" s="9" t="n"/>
      <c r="L906" s="9" t="n"/>
      <c r="M906" s="9" t="n"/>
      <c r="N906" s="9" t="n"/>
    </row>
    <row r="907">
      <c r="A907" s="7">
        <f>IF(C907="","","C-"&amp;TEXT(ROW()-1,"000"))</f>
        <v/>
      </c>
      <c r="B907" s="13" t="n"/>
      <c r="C907" s="9" t="n"/>
      <c r="D907" s="9" t="n"/>
      <c r="E907" s="9" t="n"/>
      <c r="F907" s="9" t="n"/>
      <c r="G907" s="9" t="n"/>
      <c r="H907" s="9" t="n"/>
      <c r="I907" s="9" t="n"/>
      <c r="J907" s="9" t="n"/>
      <c r="K907" s="9" t="n"/>
      <c r="L907" s="9" t="n"/>
      <c r="M907" s="9" t="n"/>
      <c r="N907" s="9" t="n"/>
    </row>
    <row r="908">
      <c r="A908" s="7">
        <f>IF(C908="","","C-"&amp;TEXT(ROW()-1,"000"))</f>
        <v/>
      </c>
      <c r="B908" s="13" t="n"/>
      <c r="C908" s="9" t="n"/>
      <c r="D908" s="9" t="n"/>
      <c r="E908" s="9" t="n"/>
      <c r="F908" s="9" t="n"/>
      <c r="G908" s="9" t="n"/>
      <c r="H908" s="9" t="n"/>
      <c r="I908" s="9" t="n"/>
      <c r="J908" s="9" t="n"/>
      <c r="K908" s="9" t="n"/>
      <c r="L908" s="9" t="n"/>
      <c r="M908" s="9" t="n"/>
      <c r="N908" s="9" t="n"/>
    </row>
    <row r="909">
      <c r="A909" s="7">
        <f>IF(C909="","","C-"&amp;TEXT(ROW()-1,"000"))</f>
        <v/>
      </c>
      <c r="B909" s="13" t="n"/>
      <c r="C909" s="9" t="n"/>
      <c r="D909" s="9" t="n"/>
      <c r="E909" s="9" t="n"/>
      <c r="F909" s="9" t="n"/>
      <c r="G909" s="9" t="n"/>
      <c r="H909" s="9" t="n"/>
      <c r="I909" s="9" t="n"/>
      <c r="J909" s="9" t="n"/>
      <c r="K909" s="9" t="n"/>
      <c r="L909" s="9" t="n"/>
      <c r="M909" s="9" t="n"/>
      <c r="N909" s="9" t="n"/>
    </row>
    <row r="910">
      <c r="A910" s="7">
        <f>IF(C910="","","C-"&amp;TEXT(ROW()-1,"000"))</f>
        <v/>
      </c>
      <c r="B910" s="13" t="n"/>
      <c r="C910" s="9" t="n"/>
      <c r="D910" s="9" t="n"/>
      <c r="E910" s="9" t="n"/>
      <c r="F910" s="9" t="n"/>
      <c r="G910" s="9" t="n"/>
      <c r="H910" s="9" t="n"/>
      <c r="I910" s="9" t="n"/>
      <c r="J910" s="9" t="n"/>
      <c r="K910" s="9" t="n"/>
      <c r="L910" s="9" t="n"/>
      <c r="M910" s="9" t="n"/>
      <c r="N910" s="9" t="n"/>
    </row>
    <row r="911">
      <c r="A911" s="7">
        <f>IF(C911="","","C-"&amp;TEXT(ROW()-1,"000"))</f>
        <v/>
      </c>
      <c r="B911" s="13" t="n"/>
      <c r="C911" s="9" t="n"/>
      <c r="D911" s="9" t="n"/>
      <c r="E911" s="9" t="n"/>
      <c r="F911" s="9" t="n"/>
      <c r="G911" s="9" t="n"/>
      <c r="H911" s="9" t="n"/>
      <c r="I911" s="9" t="n"/>
      <c r="J911" s="9" t="n"/>
      <c r="K911" s="9" t="n"/>
      <c r="L911" s="9" t="n"/>
      <c r="M911" s="9" t="n"/>
      <c r="N911" s="9" t="n"/>
    </row>
    <row r="912">
      <c r="A912" s="7">
        <f>IF(C912="","","C-"&amp;TEXT(ROW()-1,"000"))</f>
        <v/>
      </c>
      <c r="B912" s="13" t="n"/>
      <c r="C912" s="9" t="n"/>
      <c r="D912" s="9" t="n"/>
      <c r="E912" s="9" t="n"/>
      <c r="F912" s="9" t="n"/>
      <c r="G912" s="9" t="n"/>
      <c r="H912" s="9" t="n"/>
      <c r="I912" s="9" t="n"/>
      <c r="J912" s="9" t="n"/>
      <c r="K912" s="9" t="n"/>
      <c r="L912" s="9" t="n"/>
      <c r="M912" s="9" t="n"/>
      <c r="N912" s="9" t="n"/>
    </row>
    <row r="913">
      <c r="A913" s="7">
        <f>IF(C913="","","C-"&amp;TEXT(ROW()-1,"000"))</f>
        <v/>
      </c>
      <c r="B913" s="13" t="n"/>
      <c r="C913" s="9" t="n"/>
      <c r="D913" s="9" t="n"/>
      <c r="E913" s="9" t="n"/>
      <c r="F913" s="9" t="n"/>
      <c r="G913" s="9" t="n"/>
      <c r="H913" s="9" t="n"/>
      <c r="I913" s="9" t="n"/>
      <c r="J913" s="9" t="n"/>
      <c r="K913" s="9" t="n"/>
      <c r="L913" s="9" t="n"/>
      <c r="M913" s="9" t="n"/>
      <c r="N913" s="9" t="n"/>
    </row>
    <row r="914">
      <c r="A914" s="7">
        <f>IF(C914="","","C-"&amp;TEXT(ROW()-1,"000"))</f>
        <v/>
      </c>
      <c r="B914" s="13" t="n"/>
      <c r="C914" s="9" t="n"/>
      <c r="D914" s="9" t="n"/>
      <c r="E914" s="9" t="n"/>
      <c r="F914" s="9" t="n"/>
      <c r="G914" s="9" t="n"/>
      <c r="H914" s="9" t="n"/>
      <c r="I914" s="9" t="n"/>
      <c r="J914" s="9" t="n"/>
      <c r="K914" s="9" t="n"/>
      <c r="L914" s="9" t="n"/>
      <c r="M914" s="9" t="n"/>
      <c r="N914" s="9" t="n"/>
    </row>
    <row r="915">
      <c r="A915" s="7">
        <f>IF(C915="","","C-"&amp;TEXT(ROW()-1,"000"))</f>
        <v/>
      </c>
      <c r="B915" s="13" t="n"/>
      <c r="C915" s="9" t="n"/>
      <c r="D915" s="9" t="n"/>
      <c r="E915" s="9" t="n"/>
      <c r="F915" s="9" t="n"/>
      <c r="G915" s="9" t="n"/>
      <c r="H915" s="9" t="n"/>
      <c r="I915" s="9" t="n"/>
      <c r="J915" s="9" t="n"/>
      <c r="K915" s="9" t="n"/>
      <c r="L915" s="9" t="n"/>
      <c r="M915" s="9" t="n"/>
      <c r="N915" s="9" t="n"/>
    </row>
    <row r="916">
      <c r="A916" s="7">
        <f>IF(C916="","","C-"&amp;TEXT(ROW()-1,"000"))</f>
        <v/>
      </c>
      <c r="B916" s="13" t="n"/>
      <c r="C916" s="9" t="n"/>
      <c r="D916" s="9" t="n"/>
      <c r="E916" s="9" t="n"/>
      <c r="F916" s="9" t="n"/>
      <c r="G916" s="9" t="n"/>
      <c r="H916" s="9" t="n"/>
      <c r="I916" s="9" t="n"/>
      <c r="J916" s="9" t="n"/>
      <c r="K916" s="9" t="n"/>
      <c r="L916" s="9" t="n"/>
      <c r="M916" s="9" t="n"/>
      <c r="N916" s="9" t="n"/>
    </row>
    <row r="917">
      <c r="A917" s="7">
        <f>IF(C917="","","C-"&amp;TEXT(ROW()-1,"000"))</f>
        <v/>
      </c>
      <c r="B917" s="13" t="n"/>
      <c r="C917" s="9" t="n"/>
      <c r="D917" s="9" t="n"/>
      <c r="E917" s="9" t="n"/>
      <c r="F917" s="9" t="n"/>
      <c r="G917" s="9" t="n"/>
      <c r="H917" s="9" t="n"/>
      <c r="I917" s="9" t="n"/>
      <c r="J917" s="9" t="n"/>
      <c r="K917" s="9" t="n"/>
      <c r="L917" s="9" t="n"/>
      <c r="M917" s="9" t="n"/>
      <c r="N917" s="9" t="n"/>
    </row>
    <row r="918">
      <c r="A918" s="7">
        <f>IF(C918="","","C-"&amp;TEXT(ROW()-1,"000"))</f>
        <v/>
      </c>
      <c r="B918" s="13" t="n"/>
      <c r="C918" s="9" t="n"/>
      <c r="D918" s="9" t="n"/>
      <c r="E918" s="9" t="n"/>
      <c r="F918" s="9" t="n"/>
      <c r="G918" s="9" t="n"/>
      <c r="H918" s="9" t="n"/>
      <c r="I918" s="9" t="n"/>
      <c r="J918" s="9" t="n"/>
      <c r="K918" s="9" t="n"/>
      <c r="L918" s="9" t="n"/>
      <c r="M918" s="9" t="n"/>
      <c r="N918" s="9" t="n"/>
    </row>
    <row r="919">
      <c r="A919" s="7">
        <f>IF(C919="","","C-"&amp;TEXT(ROW()-1,"000"))</f>
        <v/>
      </c>
      <c r="B919" s="13" t="n"/>
      <c r="C919" s="9" t="n"/>
      <c r="D919" s="9" t="n"/>
      <c r="E919" s="9" t="n"/>
      <c r="F919" s="9" t="n"/>
      <c r="G919" s="9" t="n"/>
      <c r="H919" s="9" t="n"/>
      <c r="I919" s="9" t="n"/>
      <c r="J919" s="9" t="n"/>
      <c r="K919" s="9" t="n"/>
      <c r="L919" s="9" t="n"/>
      <c r="M919" s="9" t="n"/>
      <c r="N919" s="9" t="n"/>
    </row>
    <row r="920">
      <c r="A920" s="7">
        <f>IF(C920="","","C-"&amp;TEXT(ROW()-1,"000"))</f>
        <v/>
      </c>
      <c r="B920" s="13" t="n"/>
      <c r="C920" s="9" t="n"/>
      <c r="D920" s="9" t="n"/>
      <c r="E920" s="9" t="n"/>
      <c r="F920" s="9" t="n"/>
      <c r="G920" s="9" t="n"/>
      <c r="H920" s="9" t="n"/>
      <c r="I920" s="9" t="n"/>
      <c r="J920" s="9" t="n"/>
      <c r="K920" s="9" t="n"/>
      <c r="L920" s="9" t="n"/>
      <c r="M920" s="9" t="n"/>
      <c r="N920" s="9" t="n"/>
    </row>
    <row r="921">
      <c r="A921" s="7">
        <f>IF(C921="","","C-"&amp;TEXT(ROW()-1,"000"))</f>
        <v/>
      </c>
      <c r="B921" s="13" t="n"/>
      <c r="C921" s="9" t="n"/>
      <c r="D921" s="9" t="n"/>
      <c r="E921" s="9" t="n"/>
      <c r="F921" s="9" t="n"/>
      <c r="G921" s="9" t="n"/>
      <c r="H921" s="9" t="n"/>
      <c r="I921" s="9" t="n"/>
      <c r="J921" s="9" t="n"/>
      <c r="K921" s="9" t="n"/>
      <c r="L921" s="9" t="n"/>
      <c r="M921" s="9" t="n"/>
      <c r="N921" s="9" t="n"/>
    </row>
    <row r="922">
      <c r="A922" s="7">
        <f>IF(C922="","","C-"&amp;TEXT(ROW()-1,"000"))</f>
        <v/>
      </c>
      <c r="B922" s="13" t="n"/>
      <c r="C922" s="9" t="n"/>
      <c r="D922" s="9" t="n"/>
      <c r="E922" s="9" t="n"/>
      <c r="F922" s="9" t="n"/>
      <c r="G922" s="9" t="n"/>
      <c r="H922" s="9" t="n"/>
      <c r="I922" s="9" t="n"/>
      <c r="J922" s="9" t="n"/>
      <c r="K922" s="9" t="n"/>
      <c r="L922" s="9" t="n"/>
      <c r="M922" s="9" t="n"/>
      <c r="N922" s="9" t="n"/>
    </row>
    <row r="923">
      <c r="A923" s="7">
        <f>IF(C923="","","C-"&amp;TEXT(ROW()-1,"000"))</f>
        <v/>
      </c>
      <c r="B923" s="13" t="n"/>
      <c r="C923" s="9" t="n"/>
      <c r="D923" s="9" t="n"/>
      <c r="E923" s="9" t="n"/>
      <c r="F923" s="9" t="n"/>
      <c r="G923" s="9" t="n"/>
      <c r="H923" s="9" t="n"/>
      <c r="I923" s="9" t="n"/>
      <c r="J923" s="9" t="n"/>
      <c r="K923" s="9" t="n"/>
      <c r="L923" s="9" t="n"/>
      <c r="M923" s="9" t="n"/>
      <c r="N923" s="9" t="n"/>
    </row>
    <row r="924">
      <c r="A924" s="7">
        <f>IF(C924="","","C-"&amp;TEXT(ROW()-1,"000"))</f>
        <v/>
      </c>
      <c r="B924" s="13" t="n"/>
      <c r="C924" s="9" t="n"/>
      <c r="D924" s="9" t="n"/>
      <c r="E924" s="9" t="n"/>
      <c r="F924" s="9" t="n"/>
      <c r="G924" s="9" t="n"/>
      <c r="H924" s="9" t="n"/>
      <c r="I924" s="9" t="n"/>
      <c r="J924" s="9" t="n"/>
      <c r="K924" s="9" t="n"/>
      <c r="L924" s="9" t="n"/>
      <c r="M924" s="9" t="n"/>
      <c r="N924" s="9" t="n"/>
    </row>
    <row r="925">
      <c r="A925" s="7">
        <f>IF(C925="","","C-"&amp;TEXT(ROW()-1,"000"))</f>
        <v/>
      </c>
      <c r="B925" s="13" t="n"/>
      <c r="C925" s="9" t="n"/>
      <c r="D925" s="9" t="n"/>
      <c r="E925" s="9" t="n"/>
      <c r="F925" s="9" t="n"/>
      <c r="G925" s="9" t="n"/>
      <c r="H925" s="9" t="n"/>
      <c r="I925" s="9" t="n"/>
      <c r="J925" s="9" t="n"/>
      <c r="K925" s="9" t="n"/>
      <c r="L925" s="9" t="n"/>
      <c r="M925" s="9" t="n"/>
      <c r="N925" s="9" t="n"/>
    </row>
    <row r="926">
      <c r="A926" s="7">
        <f>IF(C926="","","C-"&amp;TEXT(ROW()-1,"000"))</f>
        <v/>
      </c>
      <c r="B926" s="13" t="n"/>
      <c r="C926" s="9" t="n"/>
      <c r="D926" s="9" t="n"/>
      <c r="E926" s="9" t="n"/>
      <c r="F926" s="9" t="n"/>
      <c r="G926" s="9" t="n"/>
      <c r="H926" s="9" t="n"/>
      <c r="I926" s="9" t="n"/>
      <c r="J926" s="9" t="n"/>
      <c r="K926" s="9" t="n"/>
      <c r="L926" s="9" t="n"/>
      <c r="M926" s="9" t="n"/>
      <c r="N926" s="9" t="n"/>
    </row>
    <row r="927">
      <c r="A927" s="7">
        <f>IF(C927="","","C-"&amp;TEXT(ROW()-1,"000"))</f>
        <v/>
      </c>
      <c r="B927" s="13" t="n"/>
      <c r="C927" s="9" t="n"/>
      <c r="D927" s="9" t="n"/>
      <c r="E927" s="9" t="n"/>
      <c r="F927" s="9" t="n"/>
      <c r="G927" s="9" t="n"/>
      <c r="H927" s="9" t="n"/>
      <c r="I927" s="9" t="n"/>
      <c r="J927" s="9" t="n"/>
      <c r="K927" s="9" t="n"/>
      <c r="L927" s="9" t="n"/>
      <c r="M927" s="9" t="n"/>
      <c r="N927" s="9" t="n"/>
    </row>
    <row r="928">
      <c r="A928" s="7">
        <f>IF(C928="","","C-"&amp;TEXT(ROW()-1,"000"))</f>
        <v/>
      </c>
      <c r="B928" s="13" t="n"/>
      <c r="C928" s="9" t="n"/>
      <c r="D928" s="9" t="n"/>
      <c r="E928" s="9" t="n"/>
      <c r="F928" s="9" t="n"/>
      <c r="G928" s="9" t="n"/>
      <c r="H928" s="9" t="n"/>
      <c r="I928" s="9" t="n"/>
      <c r="J928" s="9" t="n"/>
      <c r="K928" s="9" t="n"/>
      <c r="L928" s="9" t="n"/>
      <c r="M928" s="9" t="n"/>
      <c r="N928" s="9" t="n"/>
    </row>
    <row r="929">
      <c r="A929" s="7">
        <f>IF(C929="","","C-"&amp;TEXT(ROW()-1,"000"))</f>
        <v/>
      </c>
      <c r="B929" s="13" t="n"/>
      <c r="C929" s="9" t="n"/>
      <c r="D929" s="9" t="n"/>
      <c r="E929" s="9" t="n"/>
      <c r="F929" s="9" t="n"/>
      <c r="G929" s="9" t="n"/>
      <c r="H929" s="9" t="n"/>
      <c r="I929" s="9" t="n"/>
      <c r="J929" s="9" t="n"/>
      <c r="K929" s="9" t="n"/>
      <c r="L929" s="9" t="n"/>
      <c r="M929" s="9" t="n"/>
      <c r="N929" s="9" t="n"/>
    </row>
    <row r="930">
      <c r="A930" s="7">
        <f>IF(C930="","","C-"&amp;TEXT(ROW()-1,"000"))</f>
        <v/>
      </c>
      <c r="B930" s="13" t="n"/>
      <c r="C930" s="9" t="n"/>
      <c r="D930" s="9" t="n"/>
      <c r="E930" s="9" t="n"/>
      <c r="F930" s="9" t="n"/>
      <c r="G930" s="9" t="n"/>
      <c r="H930" s="9" t="n"/>
      <c r="I930" s="9" t="n"/>
      <c r="J930" s="9" t="n"/>
      <c r="K930" s="9" t="n"/>
      <c r="L930" s="9" t="n"/>
      <c r="M930" s="9" t="n"/>
      <c r="N930" s="9" t="n"/>
    </row>
    <row r="931">
      <c r="A931" s="7">
        <f>IF(C931="","","C-"&amp;TEXT(ROW()-1,"000"))</f>
        <v/>
      </c>
      <c r="B931" s="13" t="n"/>
      <c r="C931" s="9" t="n"/>
      <c r="D931" s="9" t="n"/>
      <c r="E931" s="9" t="n"/>
      <c r="F931" s="9" t="n"/>
      <c r="G931" s="9" t="n"/>
      <c r="H931" s="9" t="n"/>
      <c r="I931" s="9" t="n"/>
      <c r="J931" s="9" t="n"/>
      <c r="K931" s="9" t="n"/>
      <c r="L931" s="9" t="n"/>
      <c r="M931" s="9" t="n"/>
      <c r="N931" s="9" t="n"/>
    </row>
    <row r="932">
      <c r="A932" s="7">
        <f>IF(C932="","","C-"&amp;TEXT(ROW()-1,"000"))</f>
        <v/>
      </c>
      <c r="B932" s="13" t="n"/>
      <c r="C932" s="9" t="n"/>
      <c r="D932" s="9" t="n"/>
      <c r="E932" s="9" t="n"/>
      <c r="F932" s="9" t="n"/>
      <c r="G932" s="9" t="n"/>
      <c r="H932" s="9" t="n"/>
      <c r="I932" s="9" t="n"/>
      <c r="J932" s="9" t="n"/>
      <c r="K932" s="9" t="n"/>
      <c r="L932" s="9" t="n"/>
      <c r="M932" s="9" t="n"/>
      <c r="N932" s="9" t="n"/>
    </row>
    <row r="933">
      <c r="A933" s="7">
        <f>IF(C933="","","C-"&amp;TEXT(ROW()-1,"000"))</f>
        <v/>
      </c>
      <c r="B933" s="13" t="n"/>
      <c r="C933" s="9" t="n"/>
      <c r="D933" s="9" t="n"/>
      <c r="E933" s="9" t="n"/>
      <c r="F933" s="9" t="n"/>
      <c r="G933" s="9" t="n"/>
      <c r="H933" s="9" t="n"/>
      <c r="I933" s="9" t="n"/>
      <c r="J933" s="9" t="n"/>
      <c r="K933" s="9" t="n"/>
      <c r="L933" s="9" t="n"/>
      <c r="M933" s="9" t="n"/>
      <c r="N933" s="9" t="n"/>
    </row>
    <row r="934">
      <c r="A934" s="7">
        <f>IF(C934="","","C-"&amp;TEXT(ROW()-1,"000"))</f>
        <v/>
      </c>
      <c r="B934" s="13" t="n"/>
      <c r="C934" s="9" t="n"/>
      <c r="D934" s="9" t="n"/>
      <c r="E934" s="9" t="n"/>
      <c r="F934" s="9" t="n"/>
      <c r="G934" s="9" t="n"/>
      <c r="H934" s="9" t="n"/>
      <c r="I934" s="9" t="n"/>
      <c r="J934" s="9" t="n"/>
      <c r="K934" s="9" t="n"/>
      <c r="L934" s="9" t="n"/>
      <c r="M934" s="9" t="n"/>
      <c r="N934" s="9" t="n"/>
    </row>
    <row r="935">
      <c r="A935" s="7">
        <f>IF(C935="","","C-"&amp;TEXT(ROW()-1,"000"))</f>
        <v/>
      </c>
      <c r="B935" s="13" t="n"/>
      <c r="C935" s="9" t="n"/>
      <c r="D935" s="9" t="n"/>
      <c r="E935" s="9" t="n"/>
      <c r="F935" s="9" t="n"/>
      <c r="G935" s="9" t="n"/>
      <c r="H935" s="9" t="n"/>
      <c r="I935" s="9" t="n"/>
      <c r="J935" s="9" t="n"/>
      <c r="K935" s="9" t="n"/>
      <c r="L935" s="9" t="n"/>
      <c r="M935" s="9" t="n"/>
      <c r="N935" s="9" t="n"/>
    </row>
    <row r="936">
      <c r="A936" s="7">
        <f>IF(C936="","","C-"&amp;TEXT(ROW()-1,"000"))</f>
        <v/>
      </c>
      <c r="B936" s="13" t="n"/>
      <c r="C936" s="9" t="n"/>
      <c r="D936" s="9" t="n"/>
      <c r="E936" s="9" t="n"/>
      <c r="F936" s="9" t="n"/>
      <c r="G936" s="9" t="n"/>
      <c r="H936" s="9" t="n"/>
      <c r="I936" s="9" t="n"/>
      <c r="J936" s="9" t="n"/>
      <c r="K936" s="9" t="n"/>
      <c r="L936" s="9" t="n"/>
      <c r="M936" s="9" t="n"/>
      <c r="N936" s="9" t="n"/>
    </row>
    <row r="937">
      <c r="A937" s="7">
        <f>IF(C937="","","C-"&amp;TEXT(ROW()-1,"000"))</f>
        <v/>
      </c>
      <c r="B937" s="13" t="n"/>
      <c r="C937" s="9" t="n"/>
      <c r="D937" s="9" t="n"/>
      <c r="E937" s="9" t="n"/>
      <c r="F937" s="9" t="n"/>
      <c r="G937" s="9" t="n"/>
      <c r="H937" s="9" t="n"/>
      <c r="I937" s="9" t="n"/>
      <c r="J937" s="9" t="n"/>
      <c r="K937" s="9" t="n"/>
      <c r="L937" s="9" t="n"/>
      <c r="M937" s="9" t="n"/>
      <c r="N937" s="9" t="n"/>
    </row>
    <row r="938">
      <c r="A938" s="7">
        <f>IF(C938="","","C-"&amp;TEXT(ROW()-1,"000"))</f>
        <v/>
      </c>
      <c r="B938" s="13" t="n"/>
      <c r="C938" s="9" t="n"/>
      <c r="D938" s="9" t="n"/>
      <c r="E938" s="9" t="n"/>
      <c r="F938" s="9" t="n"/>
      <c r="G938" s="9" t="n"/>
      <c r="H938" s="9" t="n"/>
      <c r="I938" s="9" t="n"/>
      <c r="J938" s="9" t="n"/>
      <c r="K938" s="9" t="n"/>
      <c r="L938" s="9" t="n"/>
      <c r="M938" s="9" t="n"/>
      <c r="N938" s="9" t="n"/>
    </row>
    <row r="939">
      <c r="A939" s="7">
        <f>IF(C939="","","C-"&amp;TEXT(ROW()-1,"000"))</f>
        <v/>
      </c>
      <c r="B939" s="13" t="n"/>
      <c r="C939" s="9" t="n"/>
      <c r="D939" s="9" t="n"/>
      <c r="E939" s="9" t="n"/>
      <c r="F939" s="9" t="n"/>
      <c r="G939" s="9" t="n"/>
      <c r="H939" s="9" t="n"/>
      <c r="I939" s="9" t="n"/>
      <c r="J939" s="9" t="n"/>
      <c r="K939" s="9" t="n"/>
      <c r="L939" s="9" t="n"/>
      <c r="M939" s="9" t="n"/>
      <c r="N939" s="9" t="n"/>
    </row>
    <row r="940">
      <c r="A940" s="7">
        <f>IF(C940="","","C-"&amp;TEXT(ROW()-1,"000"))</f>
        <v/>
      </c>
      <c r="B940" s="13" t="n"/>
      <c r="C940" s="9" t="n"/>
      <c r="D940" s="9" t="n"/>
      <c r="E940" s="9" t="n"/>
      <c r="F940" s="9" t="n"/>
      <c r="G940" s="9" t="n"/>
      <c r="H940" s="9" t="n"/>
      <c r="I940" s="9" t="n"/>
      <c r="J940" s="9" t="n"/>
      <c r="K940" s="9" t="n"/>
      <c r="L940" s="9" t="n"/>
      <c r="M940" s="9" t="n"/>
      <c r="N940" s="9" t="n"/>
    </row>
    <row r="941">
      <c r="A941" s="7">
        <f>IF(C941="","","C-"&amp;TEXT(ROW()-1,"000"))</f>
        <v/>
      </c>
      <c r="B941" s="13" t="n"/>
      <c r="C941" s="9" t="n"/>
      <c r="D941" s="9" t="n"/>
      <c r="E941" s="9" t="n"/>
      <c r="F941" s="9" t="n"/>
      <c r="G941" s="9" t="n"/>
      <c r="H941" s="9" t="n"/>
      <c r="I941" s="9" t="n"/>
      <c r="J941" s="9" t="n"/>
      <c r="K941" s="9" t="n"/>
      <c r="L941" s="9" t="n"/>
      <c r="M941" s="9" t="n"/>
      <c r="N941" s="9" t="n"/>
    </row>
    <row r="942">
      <c r="A942" s="7">
        <f>IF(C942="","","C-"&amp;TEXT(ROW()-1,"000"))</f>
        <v/>
      </c>
      <c r="B942" s="13" t="n"/>
      <c r="C942" s="9" t="n"/>
      <c r="D942" s="9" t="n"/>
      <c r="E942" s="9" t="n"/>
      <c r="F942" s="9" t="n"/>
      <c r="G942" s="9" t="n"/>
      <c r="H942" s="9" t="n"/>
      <c r="I942" s="9" t="n"/>
      <c r="J942" s="9" t="n"/>
      <c r="K942" s="9" t="n"/>
      <c r="L942" s="9" t="n"/>
      <c r="M942" s="9" t="n"/>
      <c r="N942" s="9" t="n"/>
    </row>
    <row r="943">
      <c r="A943" s="7">
        <f>IF(C943="","","C-"&amp;TEXT(ROW()-1,"000"))</f>
        <v/>
      </c>
      <c r="B943" s="13" t="n"/>
      <c r="C943" s="9" t="n"/>
      <c r="D943" s="9" t="n"/>
      <c r="E943" s="9" t="n"/>
      <c r="F943" s="9" t="n"/>
      <c r="G943" s="9" t="n"/>
      <c r="H943" s="9" t="n"/>
      <c r="I943" s="9" t="n"/>
      <c r="J943" s="9" t="n"/>
      <c r="K943" s="9" t="n"/>
      <c r="L943" s="9" t="n"/>
      <c r="M943" s="9" t="n"/>
      <c r="N943" s="9" t="n"/>
    </row>
    <row r="944">
      <c r="A944" s="7">
        <f>IF(C944="","","C-"&amp;TEXT(ROW()-1,"000"))</f>
        <v/>
      </c>
      <c r="B944" s="13" t="n"/>
      <c r="C944" s="9" t="n"/>
      <c r="D944" s="9" t="n"/>
      <c r="E944" s="9" t="n"/>
      <c r="F944" s="9" t="n"/>
      <c r="G944" s="9" t="n"/>
      <c r="H944" s="9" t="n"/>
      <c r="I944" s="9" t="n"/>
      <c r="J944" s="9" t="n"/>
      <c r="K944" s="9" t="n"/>
      <c r="L944" s="9" t="n"/>
      <c r="M944" s="9" t="n"/>
      <c r="N944" s="9" t="n"/>
    </row>
    <row r="945">
      <c r="A945" s="7">
        <f>IF(C945="","","C-"&amp;TEXT(ROW()-1,"000"))</f>
        <v/>
      </c>
      <c r="B945" s="13" t="n"/>
      <c r="C945" s="9" t="n"/>
      <c r="D945" s="9" t="n"/>
      <c r="E945" s="9" t="n"/>
      <c r="F945" s="9" t="n"/>
      <c r="G945" s="9" t="n"/>
      <c r="H945" s="9" t="n"/>
      <c r="I945" s="9" t="n"/>
      <c r="J945" s="9" t="n"/>
      <c r="K945" s="9" t="n"/>
      <c r="L945" s="9" t="n"/>
      <c r="M945" s="9" t="n"/>
      <c r="N945" s="9" t="n"/>
    </row>
    <row r="946">
      <c r="A946" s="7">
        <f>IF(C946="","","C-"&amp;TEXT(ROW()-1,"000"))</f>
        <v/>
      </c>
      <c r="B946" s="13" t="n"/>
      <c r="C946" s="9" t="n"/>
      <c r="D946" s="9" t="n"/>
      <c r="E946" s="9" t="n"/>
      <c r="F946" s="9" t="n"/>
      <c r="G946" s="9" t="n"/>
      <c r="H946" s="9" t="n"/>
      <c r="I946" s="9" t="n"/>
      <c r="J946" s="9" t="n"/>
      <c r="K946" s="9" t="n"/>
      <c r="L946" s="9" t="n"/>
      <c r="M946" s="9" t="n"/>
      <c r="N946" s="9" t="n"/>
    </row>
    <row r="947">
      <c r="A947" s="7">
        <f>IF(C947="","","C-"&amp;TEXT(ROW()-1,"000"))</f>
        <v/>
      </c>
      <c r="B947" s="13" t="n"/>
      <c r="C947" s="9" t="n"/>
      <c r="D947" s="9" t="n"/>
      <c r="E947" s="9" t="n"/>
      <c r="F947" s="9" t="n"/>
      <c r="G947" s="9" t="n"/>
      <c r="H947" s="9" t="n"/>
      <c r="I947" s="9" t="n"/>
      <c r="J947" s="9" t="n"/>
      <c r="K947" s="9" t="n"/>
      <c r="L947" s="9" t="n"/>
      <c r="M947" s="9" t="n"/>
      <c r="N947" s="9" t="n"/>
    </row>
    <row r="948">
      <c r="A948" s="7">
        <f>IF(C948="","","C-"&amp;TEXT(ROW()-1,"000"))</f>
        <v/>
      </c>
      <c r="B948" s="13" t="n"/>
      <c r="C948" s="9" t="n"/>
      <c r="D948" s="9" t="n"/>
      <c r="E948" s="9" t="n"/>
      <c r="F948" s="9" t="n"/>
      <c r="G948" s="9" t="n"/>
      <c r="H948" s="9" t="n"/>
      <c r="I948" s="9" t="n"/>
      <c r="J948" s="9" t="n"/>
      <c r="K948" s="9" t="n"/>
      <c r="L948" s="9" t="n"/>
      <c r="M948" s="9" t="n"/>
      <c r="N948" s="9" t="n"/>
    </row>
    <row r="949">
      <c r="A949" s="7">
        <f>IF(C949="","","C-"&amp;TEXT(ROW()-1,"000"))</f>
        <v/>
      </c>
      <c r="B949" s="13" t="n"/>
      <c r="C949" s="9" t="n"/>
      <c r="D949" s="9" t="n"/>
      <c r="E949" s="9" t="n"/>
      <c r="F949" s="9" t="n"/>
      <c r="G949" s="9" t="n"/>
      <c r="H949" s="9" t="n"/>
      <c r="I949" s="9" t="n"/>
      <c r="J949" s="9" t="n"/>
      <c r="K949" s="9" t="n"/>
      <c r="L949" s="9" t="n"/>
      <c r="M949" s="9" t="n"/>
      <c r="N949" s="9" t="n"/>
    </row>
    <row r="950">
      <c r="A950" s="7">
        <f>IF(C950="","","C-"&amp;TEXT(ROW()-1,"000"))</f>
        <v/>
      </c>
      <c r="B950" s="13" t="n"/>
      <c r="C950" s="9" t="n"/>
      <c r="D950" s="9" t="n"/>
      <c r="E950" s="9" t="n"/>
      <c r="F950" s="9" t="n"/>
      <c r="G950" s="9" t="n"/>
      <c r="H950" s="9" t="n"/>
      <c r="I950" s="9" t="n"/>
      <c r="J950" s="9" t="n"/>
      <c r="K950" s="9" t="n"/>
      <c r="L950" s="9" t="n"/>
      <c r="M950" s="9" t="n"/>
      <c r="N950" s="9" t="n"/>
    </row>
    <row r="951">
      <c r="A951" s="7">
        <f>IF(C951="","","C-"&amp;TEXT(ROW()-1,"000"))</f>
        <v/>
      </c>
      <c r="B951" s="13" t="n"/>
      <c r="C951" s="9" t="n"/>
      <c r="D951" s="9" t="n"/>
      <c r="E951" s="9" t="n"/>
      <c r="F951" s="9" t="n"/>
      <c r="G951" s="9" t="n"/>
      <c r="H951" s="9" t="n"/>
      <c r="I951" s="9" t="n"/>
      <c r="J951" s="9" t="n"/>
      <c r="K951" s="9" t="n"/>
      <c r="L951" s="9" t="n"/>
      <c r="M951" s="9" t="n"/>
      <c r="N951" s="9" t="n"/>
    </row>
    <row r="952">
      <c r="A952" s="7">
        <f>IF(C952="","","C-"&amp;TEXT(ROW()-1,"000"))</f>
        <v/>
      </c>
      <c r="B952" s="13" t="n"/>
      <c r="C952" s="9" t="n"/>
      <c r="D952" s="9" t="n"/>
      <c r="E952" s="9" t="n"/>
      <c r="F952" s="9" t="n"/>
      <c r="G952" s="9" t="n"/>
      <c r="H952" s="9" t="n"/>
      <c r="I952" s="9" t="n"/>
      <c r="J952" s="9" t="n"/>
      <c r="K952" s="9" t="n"/>
      <c r="L952" s="9" t="n"/>
      <c r="M952" s="9" t="n"/>
      <c r="N952" s="9" t="n"/>
    </row>
    <row r="953">
      <c r="A953" s="7">
        <f>IF(C953="","","C-"&amp;TEXT(ROW()-1,"000"))</f>
        <v/>
      </c>
      <c r="B953" s="13" t="n"/>
      <c r="C953" s="9" t="n"/>
      <c r="D953" s="9" t="n"/>
      <c r="E953" s="9" t="n"/>
      <c r="F953" s="9" t="n"/>
      <c r="G953" s="9" t="n"/>
      <c r="H953" s="9" t="n"/>
      <c r="I953" s="9" t="n"/>
      <c r="J953" s="9" t="n"/>
      <c r="K953" s="9" t="n"/>
      <c r="L953" s="9" t="n"/>
      <c r="M953" s="9" t="n"/>
      <c r="N953" s="9" t="n"/>
    </row>
    <row r="954">
      <c r="A954" s="7">
        <f>IF(C954="","","C-"&amp;TEXT(ROW()-1,"000"))</f>
        <v/>
      </c>
      <c r="B954" s="13" t="n"/>
      <c r="C954" s="9" t="n"/>
      <c r="D954" s="9" t="n"/>
      <c r="E954" s="9" t="n"/>
      <c r="F954" s="9" t="n"/>
      <c r="G954" s="9" t="n"/>
      <c r="H954" s="9" t="n"/>
      <c r="I954" s="9" t="n"/>
      <c r="J954" s="9" t="n"/>
      <c r="K954" s="9" t="n"/>
      <c r="L954" s="9" t="n"/>
      <c r="M954" s="9" t="n"/>
      <c r="N954" s="9" t="n"/>
    </row>
    <row r="955">
      <c r="A955" s="7">
        <f>IF(C955="","","C-"&amp;TEXT(ROW()-1,"000"))</f>
        <v/>
      </c>
      <c r="B955" s="13" t="n"/>
      <c r="C955" s="9" t="n"/>
      <c r="D955" s="9" t="n"/>
      <c r="E955" s="9" t="n"/>
      <c r="F955" s="9" t="n"/>
      <c r="G955" s="9" t="n"/>
      <c r="H955" s="9" t="n"/>
      <c r="I955" s="9" t="n"/>
      <c r="J955" s="9" t="n"/>
      <c r="K955" s="9" t="n"/>
      <c r="L955" s="9" t="n"/>
      <c r="M955" s="9" t="n"/>
      <c r="N955" s="9" t="n"/>
    </row>
    <row r="956">
      <c r="A956" s="7">
        <f>IF(C956="","","C-"&amp;TEXT(ROW()-1,"000"))</f>
        <v/>
      </c>
      <c r="B956" s="13" t="n"/>
      <c r="C956" s="9" t="n"/>
      <c r="D956" s="9" t="n"/>
      <c r="E956" s="9" t="n"/>
      <c r="F956" s="9" t="n"/>
      <c r="G956" s="9" t="n"/>
      <c r="H956" s="9" t="n"/>
      <c r="I956" s="9" t="n"/>
      <c r="J956" s="9" t="n"/>
      <c r="K956" s="9" t="n"/>
      <c r="L956" s="9" t="n"/>
      <c r="M956" s="9" t="n"/>
      <c r="N956" s="9" t="n"/>
    </row>
    <row r="957">
      <c r="A957" s="7">
        <f>IF(C957="","","C-"&amp;TEXT(ROW()-1,"000"))</f>
        <v/>
      </c>
      <c r="B957" s="13" t="n"/>
      <c r="C957" s="9" t="n"/>
      <c r="D957" s="9" t="n"/>
      <c r="E957" s="9" t="n"/>
      <c r="F957" s="9" t="n"/>
      <c r="G957" s="9" t="n"/>
      <c r="H957" s="9" t="n"/>
      <c r="I957" s="9" t="n"/>
      <c r="J957" s="9" t="n"/>
      <c r="K957" s="9" t="n"/>
      <c r="L957" s="9" t="n"/>
      <c r="M957" s="9" t="n"/>
      <c r="N957" s="9" t="n"/>
    </row>
    <row r="958">
      <c r="A958" s="7">
        <f>IF(C958="","","C-"&amp;TEXT(ROW()-1,"000"))</f>
        <v/>
      </c>
      <c r="B958" s="13" t="n"/>
      <c r="C958" s="9" t="n"/>
      <c r="D958" s="9" t="n"/>
      <c r="E958" s="9" t="n"/>
      <c r="F958" s="9" t="n"/>
      <c r="G958" s="9" t="n"/>
      <c r="H958" s="9" t="n"/>
      <c r="I958" s="9" t="n"/>
      <c r="J958" s="9" t="n"/>
      <c r="K958" s="9" t="n"/>
      <c r="L958" s="9" t="n"/>
      <c r="M958" s="9" t="n"/>
      <c r="N958" s="9" t="n"/>
    </row>
    <row r="959">
      <c r="A959" s="7">
        <f>IF(C959="","","C-"&amp;TEXT(ROW()-1,"000"))</f>
        <v/>
      </c>
      <c r="B959" s="13" t="n"/>
      <c r="C959" s="9" t="n"/>
      <c r="D959" s="9" t="n"/>
      <c r="E959" s="9" t="n"/>
      <c r="F959" s="9" t="n"/>
      <c r="G959" s="9" t="n"/>
      <c r="H959" s="9" t="n"/>
      <c r="I959" s="9" t="n"/>
      <c r="J959" s="9" t="n"/>
      <c r="K959" s="9" t="n"/>
      <c r="L959" s="9" t="n"/>
      <c r="M959" s="9" t="n"/>
      <c r="N959" s="9" t="n"/>
    </row>
    <row r="960">
      <c r="A960" s="7">
        <f>IF(C960="","","C-"&amp;TEXT(ROW()-1,"000"))</f>
        <v/>
      </c>
      <c r="B960" s="13" t="n"/>
      <c r="C960" s="9" t="n"/>
      <c r="D960" s="9" t="n"/>
      <c r="E960" s="9" t="n"/>
      <c r="F960" s="9" t="n"/>
      <c r="G960" s="9" t="n"/>
      <c r="H960" s="9" t="n"/>
      <c r="I960" s="9" t="n"/>
      <c r="J960" s="9" t="n"/>
      <c r="K960" s="9" t="n"/>
      <c r="L960" s="9" t="n"/>
      <c r="M960" s="9" t="n"/>
      <c r="N960" s="9" t="n"/>
    </row>
    <row r="961">
      <c r="A961" s="7">
        <f>IF(C961="","","C-"&amp;TEXT(ROW()-1,"000"))</f>
        <v/>
      </c>
      <c r="B961" s="13" t="n"/>
      <c r="C961" s="9" t="n"/>
      <c r="D961" s="9" t="n"/>
      <c r="E961" s="9" t="n"/>
      <c r="F961" s="9" t="n"/>
      <c r="G961" s="9" t="n"/>
      <c r="H961" s="9" t="n"/>
      <c r="I961" s="9" t="n"/>
      <c r="J961" s="9" t="n"/>
      <c r="K961" s="9" t="n"/>
      <c r="L961" s="9" t="n"/>
      <c r="M961" s="9" t="n"/>
      <c r="N961" s="9" t="n"/>
    </row>
    <row r="962">
      <c r="A962" s="7">
        <f>IF(C962="","","C-"&amp;TEXT(ROW()-1,"000"))</f>
        <v/>
      </c>
      <c r="B962" s="13" t="n"/>
      <c r="C962" s="9" t="n"/>
      <c r="D962" s="9" t="n"/>
      <c r="E962" s="9" t="n"/>
      <c r="F962" s="9" t="n"/>
      <c r="G962" s="9" t="n"/>
      <c r="H962" s="9" t="n"/>
      <c r="I962" s="9" t="n"/>
      <c r="J962" s="9" t="n"/>
      <c r="K962" s="9" t="n"/>
      <c r="L962" s="9" t="n"/>
      <c r="M962" s="9" t="n"/>
      <c r="N962" s="9" t="n"/>
    </row>
    <row r="963">
      <c r="A963" s="7">
        <f>IF(C963="","","C-"&amp;TEXT(ROW()-1,"000"))</f>
        <v/>
      </c>
      <c r="B963" s="13" t="n"/>
      <c r="C963" s="9" t="n"/>
      <c r="D963" s="9" t="n"/>
      <c r="E963" s="9" t="n"/>
      <c r="F963" s="9" t="n"/>
      <c r="G963" s="9" t="n"/>
      <c r="H963" s="9" t="n"/>
      <c r="I963" s="9" t="n"/>
      <c r="J963" s="9" t="n"/>
      <c r="K963" s="9" t="n"/>
      <c r="L963" s="9" t="n"/>
      <c r="M963" s="9" t="n"/>
      <c r="N963" s="9" t="n"/>
    </row>
    <row r="964">
      <c r="A964" s="7">
        <f>IF(C964="","","C-"&amp;TEXT(ROW()-1,"000"))</f>
        <v/>
      </c>
      <c r="B964" s="13" t="n"/>
      <c r="C964" s="9" t="n"/>
      <c r="D964" s="9" t="n"/>
      <c r="E964" s="9" t="n"/>
      <c r="F964" s="9" t="n"/>
      <c r="G964" s="9" t="n"/>
      <c r="H964" s="9" t="n"/>
      <c r="I964" s="9" t="n"/>
      <c r="J964" s="9" t="n"/>
      <c r="K964" s="9" t="n"/>
      <c r="L964" s="9" t="n"/>
      <c r="M964" s="9" t="n"/>
      <c r="N964" s="9" t="n"/>
    </row>
    <row r="965">
      <c r="A965" s="7">
        <f>IF(C965="","","C-"&amp;TEXT(ROW()-1,"000"))</f>
        <v/>
      </c>
      <c r="B965" s="13" t="n"/>
      <c r="C965" s="9" t="n"/>
      <c r="D965" s="9" t="n"/>
      <c r="E965" s="9" t="n"/>
      <c r="F965" s="9" t="n"/>
      <c r="G965" s="9" t="n"/>
      <c r="H965" s="9" t="n"/>
      <c r="I965" s="9" t="n"/>
      <c r="J965" s="9" t="n"/>
      <c r="K965" s="9" t="n"/>
      <c r="L965" s="9" t="n"/>
      <c r="M965" s="9" t="n"/>
      <c r="N965" s="9" t="n"/>
    </row>
    <row r="966">
      <c r="A966" s="7">
        <f>IF(C966="","","C-"&amp;TEXT(ROW()-1,"000"))</f>
        <v/>
      </c>
      <c r="B966" s="13" t="n"/>
      <c r="C966" s="9" t="n"/>
      <c r="D966" s="9" t="n"/>
      <c r="E966" s="9" t="n"/>
      <c r="F966" s="9" t="n"/>
      <c r="G966" s="9" t="n"/>
      <c r="H966" s="9" t="n"/>
      <c r="I966" s="9" t="n"/>
      <c r="J966" s="9" t="n"/>
      <c r="K966" s="9" t="n"/>
      <c r="L966" s="9" t="n"/>
      <c r="M966" s="9" t="n"/>
      <c r="N966" s="9" t="n"/>
    </row>
    <row r="967">
      <c r="A967" s="7">
        <f>IF(C967="","","C-"&amp;TEXT(ROW()-1,"000"))</f>
        <v/>
      </c>
      <c r="B967" s="13" t="n"/>
      <c r="C967" s="9" t="n"/>
      <c r="D967" s="9" t="n"/>
      <c r="E967" s="9" t="n"/>
      <c r="F967" s="9" t="n"/>
      <c r="G967" s="9" t="n"/>
      <c r="H967" s="9" t="n"/>
      <c r="I967" s="9" t="n"/>
      <c r="J967" s="9" t="n"/>
      <c r="K967" s="9" t="n"/>
      <c r="L967" s="9" t="n"/>
      <c r="M967" s="9" t="n"/>
      <c r="N967" s="9" t="n"/>
    </row>
    <row r="968">
      <c r="A968" s="7">
        <f>IF(C968="","","C-"&amp;TEXT(ROW()-1,"000"))</f>
        <v/>
      </c>
      <c r="B968" s="13" t="n"/>
      <c r="C968" s="9" t="n"/>
      <c r="D968" s="9" t="n"/>
      <c r="E968" s="9" t="n"/>
      <c r="F968" s="9" t="n"/>
      <c r="G968" s="9" t="n"/>
      <c r="H968" s="9" t="n"/>
      <c r="I968" s="9" t="n"/>
      <c r="J968" s="9" t="n"/>
      <c r="K968" s="9" t="n"/>
      <c r="L968" s="9" t="n"/>
      <c r="M968" s="9" t="n"/>
      <c r="N968" s="9" t="n"/>
    </row>
    <row r="969">
      <c r="A969" s="7">
        <f>IF(C969="","","C-"&amp;TEXT(ROW()-1,"000"))</f>
        <v/>
      </c>
      <c r="B969" s="13" t="n"/>
      <c r="C969" s="9" t="n"/>
      <c r="D969" s="9" t="n"/>
      <c r="E969" s="9" t="n"/>
      <c r="F969" s="9" t="n"/>
      <c r="G969" s="9" t="n"/>
      <c r="H969" s="9" t="n"/>
      <c r="I969" s="9" t="n"/>
      <c r="J969" s="9" t="n"/>
      <c r="K969" s="9" t="n"/>
      <c r="L969" s="9" t="n"/>
      <c r="M969" s="9" t="n"/>
      <c r="N969" s="9" t="n"/>
    </row>
    <row r="970">
      <c r="A970" s="7">
        <f>IF(C970="","","C-"&amp;TEXT(ROW()-1,"000"))</f>
        <v/>
      </c>
      <c r="B970" s="13" t="n"/>
      <c r="C970" s="9" t="n"/>
      <c r="D970" s="9" t="n"/>
      <c r="E970" s="9" t="n"/>
      <c r="F970" s="9" t="n"/>
      <c r="G970" s="9" t="n"/>
      <c r="H970" s="9" t="n"/>
      <c r="I970" s="9" t="n"/>
      <c r="J970" s="9" t="n"/>
      <c r="K970" s="9" t="n"/>
      <c r="L970" s="9" t="n"/>
      <c r="M970" s="9" t="n"/>
      <c r="N970" s="9" t="n"/>
    </row>
    <row r="971">
      <c r="A971" s="7">
        <f>IF(C971="","","C-"&amp;TEXT(ROW()-1,"000"))</f>
        <v/>
      </c>
      <c r="B971" s="13" t="n"/>
      <c r="C971" s="9" t="n"/>
      <c r="D971" s="9" t="n"/>
      <c r="E971" s="9" t="n"/>
      <c r="F971" s="9" t="n"/>
      <c r="G971" s="9" t="n"/>
      <c r="H971" s="9" t="n"/>
      <c r="I971" s="9" t="n"/>
      <c r="J971" s="9" t="n"/>
      <c r="K971" s="9" t="n"/>
      <c r="L971" s="9" t="n"/>
      <c r="M971" s="9" t="n"/>
      <c r="N971" s="9" t="n"/>
    </row>
    <row r="972">
      <c r="A972" s="7">
        <f>IF(C972="","","C-"&amp;TEXT(ROW()-1,"000"))</f>
        <v/>
      </c>
      <c r="B972" s="13" t="n"/>
      <c r="C972" s="9" t="n"/>
      <c r="D972" s="9" t="n"/>
      <c r="E972" s="9" t="n"/>
      <c r="F972" s="9" t="n"/>
      <c r="G972" s="9" t="n"/>
      <c r="H972" s="9" t="n"/>
      <c r="I972" s="9" t="n"/>
      <c r="J972" s="9" t="n"/>
      <c r="K972" s="9" t="n"/>
      <c r="L972" s="9" t="n"/>
      <c r="M972" s="9" t="n"/>
      <c r="N972" s="9" t="n"/>
    </row>
    <row r="973">
      <c r="A973" s="7">
        <f>IF(C973="","","C-"&amp;TEXT(ROW()-1,"000"))</f>
        <v/>
      </c>
      <c r="B973" s="13" t="n"/>
      <c r="C973" s="9" t="n"/>
      <c r="D973" s="9" t="n"/>
      <c r="E973" s="9" t="n"/>
      <c r="F973" s="9" t="n"/>
      <c r="G973" s="9" t="n"/>
      <c r="H973" s="9" t="n"/>
      <c r="I973" s="9" t="n"/>
      <c r="J973" s="9" t="n"/>
      <c r="K973" s="9" t="n"/>
      <c r="L973" s="9" t="n"/>
      <c r="M973" s="9" t="n"/>
      <c r="N973" s="9" t="n"/>
    </row>
    <row r="974">
      <c r="A974" s="7">
        <f>IF(C974="","","C-"&amp;TEXT(ROW()-1,"000"))</f>
        <v/>
      </c>
      <c r="B974" s="13" t="n"/>
      <c r="C974" s="9" t="n"/>
      <c r="D974" s="9" t="n"/>
      <c r="E974" s="9" t="n"/>
      <c r="F974" s="9" t="n"/>
      <c r="G974" s="9" t="n"/>
      <c r="H974" s="9" t="n"/>
      <c r="I974" s="9" t="n"/>
      <c r="J974" s="9" t="n"/>
      <c r="K974" s="9" t="n"/>
      <c r="L974" s="9" t="n"/>
      <c r="M974" s="9" t="n"/>
      <c r="N974" s="9" t="n"/>
    </row>
    <row r="975">
      <c r="A975" s="7">
        <f>IF(C975="","","C-"&amp;TEXT(ROW()-1,"000"))</f>
        <v/>
      </c>
      <c r="B975" s="13" t="n"/>
      <c r="C975" s="9" t="n"/>
      <c r="D975" s="9" t="n"/>
      <c r="E975" s="9" t="n"/>
      <c r="F975" s="9" t="n"/>
      <c r="G975" s="9" t="n"/>
      <c r="H975" s="9" t="n"/>
      <c r="I975" s="9" t="n"/>
      <c r="J975" s="9" t="n"/>
      <c r="K975" s="9" t="n"/>
      <c r="L975" s="9" t="n"/>
      <c r="M975" s="9" t="n"/>
      <c r="N975" s="9" t="n"/>
    </row>
    <row r="976">
      <c r="A976" s="7">
        <f>IF(C976="","","C-"&amp;TEXT(ROW()-1,"000"))</f>
        <v/>
      </c>
      <c r="B976" s="13" t="n"/>
      <c r="C976" s="9" t="n"/>
      <c r="D976" s="9" t="n"/>
      <c r="E976" s="9" t="n"/>
      <c r="F976" s="9" t="n"/>
      <c r="G976" s="9" t="n"/>
      <c r="H976" s="9" t="n"/>
      <c r="I976" s="9" t="n"/>
      <c r="J976" s="9" t="n"/>
      <c r="K976" s="9" t="n"/>
      <c r="L976" s="9" t="n"/>
      <c r="M976" s="9" t="n"/>
      <c r="N976" s="9" t="n"/>
    </row>
    <row r="977">
      <c r="A977" s="7">
        <f>IF(C977="","","C-"&amp;TEXT(ROW()-1,"000"))</f>
        <v/>
      </c>
      <c r="B977" s="13" t="n"/>
      <c r="C977" s="9" t="n"/>
      <c r="D977" s="9" t="n"/>
      <c r="E977" s="9" t="n"/>
      <c r="F977" s="9" t="n"/>
      <c r="G977" s="9" t="n"/>
      <c r="H977" s="9" t="n"/>
      <c r="I977" s="9" t="n"/>
      <c r="J977" s="9" t="n"/>
      <c r="K977" s="9" t="n"/>
      <c r="L977" s="9" t="n"/>
      <c r="M977" s="9" t="n"/>
      <c r="N977" s="9" t="n"/>
    </row>
    <row r="978">
      <c r="A978" s="7">
        <f>IF(C978="","","C-"&amp;TEXT(ROW()-1,"000"))</f>
        <v/>
      </c>
      <c r="B978" s="13" t="n"/>
      <c r="C978" s="9" t="n"/>
      <c r="D978" s="9" t="n"/>
      <c r="E978" s="9" t="n"/>
      <c r="F978" s="9" t="n"/>
      <c r="G978" s="9" t="n"/>
      <c r="H978" s="9" t="n"/>
      <c r="I978" s="9" t="n"/>
      <c r="J978" s="9" t="n"/>
      <c r="K978" s="9" t="n"/>
      <c r="L978" s="9" t="n"/>
      <c r="M978" s="9" t="n"/>
      <c r="N978" s="9" t="n"/>
    </row>
    <row r="979">
      <c r="A979" s="7">
        <f>IF(C979="","","C-"&amp;TEXT(ROW()-1,"000"))</f>
        <v/>
      </c>
      <c r="B979" s="13" t="n"/>
      <c r="C979" s="9" t="n"/>
      <c r="D979" s="9" t="n"/>
      <c r="E979" s="9" t="n"/>
      <c r="F979" s="9" t="n"/>
      <c r="G979" s="9" t="n"/>
      <c r="H979" s="9" t="n"/>
      <c r="I979" s="9" t="n"/>
      <c r="J979" s="9" t="n"/>
      <c r="K979" s="9" t="n"/>
      <c r="L979" s="9" t="n"/>
      <c r="M979" s="9" t="n"/>
      <c r="N979" s="9" t="n"/>
    </row>
    <row r="980">
      <c r="A980" s="7">
        <f>IF(C980="","","C-"&amp;TEXT(ROW()-1,"000"))</f>
        <v/>
      </c>
      <c r="B980" s="13" t="n"/>
      <c r="C980" s="9" t="n"/>
      <c r="D980" s="9" t="n"/>
      <c r="E980" s="9" t="n"/>
      <c r="F980" s="9" t="n"/>
      <c r="G980" s="9" t="n"/>
      <c r="H980" s="9" t="n"/>
      <c r="I980" s="9" t="n"/>
      <c r="J980" s="9" t="n"/>
      <c r="K980" s="9" t="n"/>
      <c r="L980" s="9" t="n"/>
      <c r="M980" s="9" t="n"/>
      <c r="N980" s="9" t="n"/>
    </row>
    <row r="981">
      <c r="A981" s="7">
        <f>IF(C981="","","C-"&amp;TEXT(ROW()-1,"000"))</f>
        <v/>
      </c>
      <c r="B981" s="13" t="n"/>
      <c r="C981" s="9" t="n"/>
      <c r="D981" s="9" t="n"/>
      <c r="E981" s="9" t="n"/>
      <c r="F981" s="9" t="n"/>
      <c r="G981" s="9" t="n"/>
      <c r="H981" s="9" t="n"/>
      <c r="I981" s="9" t="n"/>
      <c r="J981" s="9" t="n"/>
      <c r="K981" s="9" t="n"/>
      <c r="L981" s="9" t="n"/>
      <c r="M981" s="9" t="n"/>
      <c r="N981" s="9" t="n"/>
    </row>
    <row r="982">
      <c r="A982" s="7">
        <f>IF(C982="","","C-"&amp;TEXT(ROW()-1,"000"))</f>
        <v/>
      </c>
      <c r="B982" s="13" t="n"/>
      <c r="C982" s="9" t="n"/>
      <c r="D982" s="9" t="n"/>
      <c r="E982" s="9" t="n"/>
      <c r="F982" s="9" t="n"/>
      <c r="G982" s="9" t="n"/>
      <c r="H982" s="9" t="n"/>
      <c r="I982" s="9" t="n"/>
      <c r="J982" s="9" t="n"/>
      <c r="K982" s="9" t="n"/>
      <c r="L982" s="9" t="n"/>
      <c r="M982" s="9" t="n"/>
      <c r="N982" s="9" t="n"/>
    </row>
    <row r="983">
      <c r="A983" s="7">
        <f>IF(C983="","","C-"&amp;TEXT(ROW()-1,"000"))</f>
        <v/>
      </c>
      <c r="B983" s="13" t="n"/>
      <c r="C983" s="9" t="n"/>
      <c r="D983" s="9" t="n"/>
      <c r="E983" s="9" t="n"/>
      <c r="F983" s="9" t="n"/>
      <c r="G983" s="9" t="n"/>
      <c r="H983" s="9" t="n"/>
      <c r="I983" s="9" t="n"/>
      <c r="J983" s="9" t="n"/>
      <c r="K983" s="9" t="n"/>
      <c r="L983" s="9" t="n"/>
      <c r="M983" s="9" t="n"/>
      <c r="N983" s="9" t="n"/>
    </row>
    <row r="984">
      <c r="A984" s="7">
        <f>IF(C984="","","C-"&amp;TEXT(ROW()-1,"000"))</f>
        <v/>
      </c>
      <c r="B984" s="13" t="n"/>
      <c r="C984" s="9" t="n"/>
      <c r="D984" s="9" t="n"/>
      <c r="E984" s="9" t="n"/>
      <c r="F984" s="9" t="n"/>
      <c r="G984" s="9" t="n"/>
      <c r="H984" s="9" t="n"/>
      <c r="I984" s="9" t="n"/>
      <c r="J984" s="9" t="n"/>
      <c r="K984" s="9" t="n"/>
      <c r="L984" s="9" t="n"/>
      <c r="M984" s="9" t="n"/>
      <c r="N984" s="9" t="n"/>
    </row>
    <row r="985">
      <c r="A985" s="7">
        <f>IF(C985="","","C-"&amp;TEXT(ROW()-1,"000"))</f>
        <v/>
      </c>
      <c r="B985" s="13" t="n"/>
      <c r="C985" s="9" t="n"/>
      <c r="D985" s="9" t="n"/>
      <c r="E985" s="9" t="n"/>
      <c r="F985" s="9" t="n"/>
      <c r="G985" s="9" t="n"/>
      <c r="H985" s="9" t="n"/>
      <c r="I985" s="9" t="n"/>
      <c r="J985" s="9" t="n"/>
      <c r="K985" s="9" t="n"/>
      <c r="L985" s="9" t="n"/>
      <c r="M985" s="9" t="n"/>
      <c r="N985" s="9" t="n"/>
    </row>
    <row r="986">
      <c r="A986" s="7">
        <f>IF(C986="","","C-"&amp;TEXT(ROW()-1,"000"))</f>
        <v/>
      </c>
      <c r="B986" s="13" t="n"/>
      <c r="C986" s="9" t="n"/>
      <c r="D986" s="9" t="n"/>
      <c r="E986" s="9" t="n"/>
      <c r="F986" s="9" t="n"/>
      <c r="G986" s="9" t="n"/>
      <c r="H986" s="9" t="n"/>
      <c r="I986" s="9" t="n"/>
      <c r="J986" s="9" t="n"/>
      <c r="K986" s="9" t="n"/>
      <c r="L986" s="9" t="n"/>
      <c r="M986" s="9" t="n"/>
      <c r="N986" s="9" t="n"/>
    </row>
    <row r="987">
      <c r="A987" s="7">
        <f>IF(C987="","","C-"&amp;TEXT(ROW()-1,"000"))</f>
        <v/>
      </c>
      <c r="B987" s="13" t="n"/>
      <c r="C987" s="9" t="n"/>
      <c r="D987" s="9" t="n"/>
      <c r="E987" s="9" t="n"/>
      <c r="F987" s="9" t="n"/>
      <c r="G987" s="9" t="n"/>
      <c r="H987" s="9" t="n"/>
      <c r="I987" s="9" t="n"/>
      <c r="J987" s="9" t="n"/>
      <c r="K987" s="9" t="n"/>
      <c r="L987" s="9" t="n"/>
      <c r="M987" s="9" t="n"/>
      <c r="N987" s="9" t="n"/>
    </row>
    <row r="988">
      <c r="A988" s="7">
        <f>IF(C988="","","C-"&amp;TEXT(ROW()-1,"000"))</f>
        <v/>
      </c>
      <c r="B988" s="13" t="n"/>
      <c r="C988" s="9" t="n"/>
      <c r="D988" s="9" t="n"/>
      <c r="E988" s="9" t="n"/>
      <c r="F988" s="9" t="n"/>
      <c r="G988" s="9" t="n"/>
      <c r="H988" s="9" t="n"/>
      <c r="I988" s="9" t="n"/>
      <c r="J988" s="9" t="n"/>
      <c r="K988" s="9" t="n"/>
      <c r="L988" s="9" t="n"/>
      <c r="M988" s="9" t="n"/>
      <c r="N988" s="9" t="n"/>
    </row>
    <row r="989">
      <c r="A989" s="7">
        <f>IF(C989="","","C-"&amp;TEXT(ROW()-1,"000"))</f>
        <v/>
      </c>
      <c r="B989" s="13" t="n"/>
      <c r="C989" s="9" t="n"/>
      <c r="D989" s="9" t="n"/>
      <c r="E989" s="9" t="n"/>
      <c r="F989" s="9" t="n"/>
      <c r="G989" s="9" t="n"/>
      <c r="H989" s="9" t="n"/>
      <c r="I989" s="9" t="n"/>
      <c r="J989" s="9" t="n"/>
      <c r="K989" s="9" t="n"/>
      <c r="L989" s="9" t="n"/>
      <c r="M989" s="9" t="n"/>
      <c r="N989" s="9" t="n"/>
    </row>
    <row r="990">
      <c r="A990" s="7">
        <f>IF(C990="","","C-"&amp;TEXT(ROW()-1,"000"))</f>
        <v/>
      </c>
      <c r="B990" s="13" t="n"/>
      <c r="C990" s="9" t="n"/>
      <c r="D990" s="9" t="n"/>
      <c r="E990" s="9" t="n"/>
      <c r="F990" s="9" t="n"/>
      <c r="G990" s="9" t="n"/>
      <c r="H990" s="9" t="n"/>
      <c r="I990" s="9" t="n"/>
      <c r="J990" s="9" t="n"/>
      <c r="K990" s="9" t="n"/>
      <c r="L990" s="9" t="n"/>
      <c r="M990" s="9" t="n"/>
      <c r="N990" s="9" t="n"/>
    </row>
    <row r="991">
      <c r="A991" s="7">
        <f>IF(C991="","","C-"&amp;TEXT(ROW()-1,"000"))</f>
        <v/>
      </c>
      <c r="B991" s="13" t="n"/>
      <c r="C991" s="9" t="n"/>
      <c r="D991" s="9" t="n"/>
      <c r="E991" s="9" t="n"/>
      <c r="F991" s="9" t="n"/>
      <c r="G991" s="9" t="n"/>
      <c r="H991" s="9" t="n"/>
      <c r="I991" s="9" t="n"/>
      <c r="J991" s="9" t="n"/>
      <c r="K991" s="9" t="n"/>
      <c r="L991" s="9" t="n"/>
      <c r="M991" s="9" t="n"/>
      <c r="N991" s="9" t="n"/>
    </row>
    <row r="992">
      <c r="A992" s="7">
        <f>IF(C992="","","C-"&amp;TEXT(ROW()-1,"000"))</f>
        <v/>
      </c>
      <c r="B992" s="13" t="n"/>
      <c r="C992" s="9" t="n"/>
      <c r="D992" s="9" t="n"/>
      <c r="E992" s="9" t="n"/>
      <c r="F992" s="9" t="n"/>
      <c r="G992" s="9" t="n"/>
      <c r="H992" s="9" t="n"/>
      <c r="I992" s="9" t="n"/>
      <c r="J992" s="9" t="n"/>
      <c r="K992" s="9" t="n"/>
      <c r="L992" s="9" t="n"/>
      <c r="M992" s="9" t="n"/>
      <c r="N992" s="9" t="n"/>
    </row>
    <row r="993">
      <c r="A993" s="7">
        <f>IF(C993="","","C-"&amp;TEXT(ROW()-1,"000"))</f>
        <v/>
      </c>
      <c r="B993" s="13" t="n"/>
      <c r="C993" s="9" t="n"/>
      <c r="D993" s="9" t="n"/>
      <c r="E993" s="9" t="n"/>
      <c r="F993" s="9" t="n"/>
      <c r="G993" s="9" t="n"/>
      <c r="H993" s="9" t="n"/>
      <c r="I993" s="9" t="n"/>
      <c r="J993" s="9" t="n"/>
      <c r="K993" s="9" t="n"/>
      <c r="L993" s="9" t="n"/>
      <c r="M993" s="9" t="n"/>
      <c r="N993" s="9" t="n"/>
    </row>
    <row r="994">
      <c r="A994" s="7">
        <f>IF(C994="","","C-"&amp;TEXT(ROW()-1,"000"))</f>
        <v/>
      </c>
      <c r="B994" s="13" t="n"/>
      <c r="C994" s="9" t="n"/>
      <c r="D994" s="9" t="n"/>
      <c r="E994" s="9" t="n"/>
      <c r="F994" s="9" t="n"/>
      <c r="G994" s="9" t="n"/>
      <c r="H994" s="9" t="n"/>
      <c r="I994" s="9" t="n"/>
      <c r="J994" s="9" t="n"/>
      <c r="K994" s="9" t="n"/>
      <c r="L994" s="9" t="n"/>
      <c r="M994" s="9" t="n"/>
      <c r="N994" s="9" t="n"/>
    </row>
    <row r="995">
      <c r="A995" s="7">
        <f>IF(C995="","","C-"&amp;TEXT(ROW()-1,"000"))</f>
        <v/>
      </c>
      <c r="B995" s="13" t="n"/>
      <c r="C995" s="9" t="n"/>
      <c r="D995" s="9" t="n"/>
      <c r="E995" s="9" t="n"/>
      <c r="F995" s="9" t="n"/>
      <c r="G995" s="9" t="n"/>
      <c r="H995" s="9" t="n"/>
      <c r="I995" s="9" t="n"/>
      <c r="J995" s="9" t="n"/>
      <c r="K995" s="9" t="n"/>
      <c r="L995" s="9" t="n"/>
      <c r="M995" s="9" t="n"/>
      <c r="N995" s="9" t="n"/>
    </row>
    <row r="996">
      <c r="A996" s="7">
        <f>IF(C996="","","C-"&amp;TEXT(ROW()-1,"000"))</f>
        <v/>
      </c>
      <c r="B996" s="13" t="n"/>
      <c r="C996" s="9" t="n"/>
      <c r="D996" s="9" t="n"/>
      <c r="E996" s="9" t="n"/>
      <c r="F996" s="9" t="n"/>
      <c r="G996" s="9" t="n"/>
      <c r="H996" s="9" t="n"/>
      <c r="I996" s="9" t="n"/>
      <c r="J996" s="9" t="n"/>
      <c r="K996" s="9" t="n"/>
      <c r="L996" s="9" t="n"/>
      <c r="M996" s="9" t="n"/>
      <c r="N996" s="9" t="n"/>
    </row>
    <row r="997">
      <c r="A997" s="7">
        <f>IF(C997="","","C-"&amp;TEXT(ROW()-1,"000"))</f>
        <v/>
      </c>
      <c r="B997" s="13" t="n"/>
      <c r="C997" s="9" t="n"/>
      <c r="D997" s="9" t="n"/>
      <c r="E997" s="9" t="n"/>
      <c r="F997" s="9" t="n"/>
      <c r="G997" s="9" t="n"/>
      <c r="H997" s="9" t="n"/>
      <c r="I997" s="9" t="n"/>
      <c r="J997" s="9" t="n"/>
      <c r="K997" s="9" t="n"/>
      <c r="L997" s="9" t="n"/>
      <c r="M997" s="9" t="n"/>
      <c r="N997" s="9" t="n"/>
    </row>
    <row r="998">
      <c r="A998" s="7">
        <f>IF(C998="","","C-"&amp;TEXT(ROW()-1,"000"))</f>
        <v/>
      </c>
      <c r="B998" s="13" t="n"/>
      <c r="C998" s="9" t="n"/>
      <c r="D998" s="9" t="n"/>
      <c r="E998" s="9" t="n"/>
      <c r="F998" s="9" t="n"/>
      <c r="G998" s="9" t="n"/>
      <c r="H998" s="9" t="n"/>
      <c r="I998" s="9" t="n"/>
      <c r="J998" s="9" t="n"/>
      <c r="K998" s="9" t="n"/>
      <c r="L998" s="9" t="n"/>
      <c r="M998" s="9" t="n"/>
      <c r="N998" s="9" t="n"/>
    </row>
    <row r="999">
      <c r="A999" s="7">
        <f>IF(C999="","","C-"&amp;TEXT(ROW()-1,"000"))</f>
        <v/>
      </c>
      <c r="B999" s="13" t="n"/>
      <c r="C999" s="9" t="n"/>
      <c r="D999" s="9" t="n"/>
      <c r="E999" s="9" t="n"/>
      <c r="F999" s="9" t="n"/>
      <c r="G999" s="9" t="n"/>
      <c r="H999" s="9" t="n"/>
      <c r="I999" s="9" t="n"/>
      <c r="J999" s="9" t="n"/>
      <c r="K999" s="9" t="n"/>
      <c r="L999" s="9" t="n"/>
      <c r="M999" s="9" t="n"/>
      <c r="N999" s="9" t="n"/>
    </row>
    <row r="1000">
      <c r="A1000" s="7">
        <f>IF(C1000="","","C-"&amp;TEXT(ROW()-1,"000"))</f>
        <v/>
      </c>
      <c r="B1000" s="13" t="n"/>
      <c r="C1000" s="9" t="n"/>
      <c r="D1000" s="9" t="n"/>
      <c r="E1000" s="9" t="n"/>
      <c r="F1000" s="9" t="n"/>
      <c r="G1000" s="9" t="n"/>
      <c r="H1000" s="9" t="n"/>
      <c r="I1000" s="9" t="n"/>
      <c r="J1000" s="9" t="n"/>
      <c r="K1000" s="9" t="n"/>
      <c r="L1000" s="9" t="n"/>
      <c r="M1000" s="9" t="n"/>
      <c r="N1000" s="9" t="n"/>
    </row>
    <row r="1001">
      <c r="A1001" s="7">
        <f>IF(C1001="","","C-"&amp;TEXT(ROW()-1,"000"))</f>
        <v/>
      </c>
      <c r="B1001" s="13" t="n"/>
      <c r="C1001" s="9" t="n"/>
      <c r="D1001" s="9" t="n"/>
      <c r="E1001" s="9" t="n"/>
      <c r="F1001" s="9" t="n"/>
      <c r="G1001" s="9" t="n"/>
      <c r="H1001" s="9" t="n"/>
      <c r="I1001" s="9" t="n"/>
      <c r="J1001" s="9" t="n"/>
      <c r="K1001" s="9" t="n"/>
      <c r="L1001" s="9" t="n"/>
      <c r="M1001" s="9" t="n"/>
      <c r="N1001" s="9" t="n"/>
    </row>
    <row r="1002">
      <c r="A1002" s="7">
        <f>IF(C1002="","","C-"&amp;TEXT(ROW()-1,"000"))</f>
        <v/>
      </c>
      <c r="B1002" s="13" t="n"/>
      <c r="C1002" s="9" t="n"/>
      <c r="D1002" s="9" t="n"/>
      <c r="E1002" s="9" t="n"/>
      <c r="F1002" s="9" t="n"/>
      <c r="G1002" s="9" t="n"/>
      <c r="H1002" s="9" t="n"/>
      <c r="I1002" s="9" t="n"/>
      <c r="J1002" s="9" t="n"/>
      <c r="K1002" s="9" t="n"/>
      <c r="L1002" s="9" t="n"/>
      <c r="M1002" s="9" t="n"/>
      <c r="N1002" s="9" t="n"/>
    </row>
    <row r="1003">
      <c r="A1003" s="7">
        <f>IF(C1003="","","C-"&amp;TEXT(ROW()-1,"000"))</f>
        <v/>
      </c>
      <c r="B1003" s="13" t="n"/>
      <c r="C1003" s="9" t="n"/>
      <c r="D1003" s="9" t="n"/>
      <c r="E1003" s="9" t="n"/>
      <c r="F1003" s="9" t="n"/>
      <c r="G1003" s="9" t="n"/>
      <c r="H1003" s="9" t="n"/>
      <c r="I1003" s="9" t="n"/>
      <c r="J1003" s="9" t="n"/>
      <c r="K1003" s="9" t="n"/>
      <c r="L1003" s="9" t="n"/>
      <c r="M1003" s="9" t="n"/>
      <c r="N1003" s="9" t="n"/>
    </row>
    <row r="1004">
      <c r="A1004" s="7">
        <f>IF(C1004="","","C-"&amp;TEXT(ROW()-1,"000"))</f>
        <v/>
      </c>
      <c r="B1004" s="13" t="n"/>
      <c r="C1004" s="9" t="n"/>
      <c r="D1004" s="9" t="n"/>
      <c r="E1004" s="9" t="n"/>
      <c r="F1004" s="9" t="n"/>
      <c r="G1004" s="9" t="n"/>
      <c r="H1004" s="9" t="n"/>
      <c r="I1004" s="9" t="n"/>
      <c r="J1004" s="9" t="n"/>
      <c r="K1004" s="9" t="n"/>
      <c r="L1004" s="9" t="n"/>
      <c r="M1004" s="9" t="n"/>
      <c r="N1004" s="9" t="n"/>
    </row>
    <row r="1005">
      <c r="A1005" s="7">
        <f>IF(C1005="","","C-"&amp;TEXT(ROW()-1,"000"))</f>
        <v/>
      </c>
      <c r="B1005" s="13" t="n"/>
      <c r="C1005" s="9" t="n"/>
      <c r="D1005" s="9" t="n"/>
      <c r="E1005" s="9" t="n"/>
      <c r="F1005" s="9" t="n"/>
      <c r="G1005" s="9" t="n"/>
      <c r="H1005" s="9" t="n"/>
      <c r="I1005" s="9" t="n"/>
      <c r="J1005" s="9" t="n"/>
      <c r="K1005" s="9" t="n"/>
      <c r="L1005" s="9" t="n"/>
      <c r="M1005" s="9" t="n"/>
      <c r="N1005" s="9" t="n"/>
    </row>
    <row r="1006">
      <c r="A1006" s="7">
        <f>IF(C1006="","","C-"&amp;TEXT(ROW()-1,"000"))</f>
        <v/>
      </c>
      <c r="B1006" s="13" t="n"/>
      <c r="C1006" s="9" t="n"/>
      <c r="D1006" s="9" t="n"/>
      <c r="E1006" s="9" t="n"/>
      <c r="F1006" s="9" t="n"/>
      <c r="G1006" s="9" t="n"/>
      <c r="H1006" s="9" t="n"/>
      <c r="I1006" s="9" t="n"/>
      <c r="J1006" s="9" t="n"/>
      <c r="K1006" s="9" t="n"/>
      <c r="L1006" s="9" t="n"/>
      <c r="M1006" s="9" t="n"/>
      <c r="N1006" s="9" t="n"/>
    </row>
    <row r="1007">
      <c r="A1007" s="7">
        <f>IF(C1007="","","C-"&amp;TEXT(ROW()-1,"000"))</f>
        <v/>
      </c>
      <c r="B1007" s="13" t="n"/>
      <c r="C1007" s="9" t="n"/>
      <c r="D1007" s="9" t="n"/>
      <c r="E1007" s="9" t="n"/>
      <c r="F1007" s="9" t="n"/>
      <c r="G1007" s="9" t="n"/>
      <c r="H1007" s="9" t="n"/>
      <c r="I1007" s="9" t="n"/>
      <c r="J1007" s="9" t="n"/>
      <c r="K1007" s="9" t="n"/>
      <c r="L1007" s="9" t="n"/>
      <c r="M1007" s="9" t="n"/>
      <c r="N1007" s="9" t="n"/>
    </row>
    <row r="1008">
      <c r="A1008" s="7">
        <f>IF(C1008="","","C-"&amp;TEXT(ROW()-1,"000"))</f>
        <v/>
      </c>
      <c r="B1008" s="13" t="n"/>
      <c r="C1008" s="9" t="n"/>
      <c r="D1008" s="9" t="n"/>
      <c r="E1008" s="9" t="n"/>
      <c r="F1008" s="9" t="n"/>
      <c r="G1008" s="9" t="n"/>
      <c r="H1008" s="9" t="n"/>
      <c r="I1008" s="9" t="n"/>
      <c r="J1008" s="9" t="n"/>
      <c r="K1008" s="9" t="n"/>
      <c r="L1008" s="9" t="n"/>
      <c r="M1008" s="9" t="n"/>
      <c r="N1008" s="9" t="n"/>
    </row>
    <row r="1009">
      <c r="A1009" s="7">
        <f>IF(C1009="","","C-"&amp;TEXT(ROW()-1,"000"))</f>
        <v/>
      </c>
      <c r="B1009" s="13" t="n"/>
      <c r="C1009" s="9" t="n"/>
      <c r="D1009" s="9" t="n"/>
      <c r="E1009" s="9" t="n"/>
      <c r="F1009" s="9" t="n"/>
      <c r="G1009" s="9" t="n"/>
      <c r="H1009" s="9" t="n"/>
      <c r="I1009" s="9" t="n"/>
      <c r="J1009" s="9" t="n"/>
      <c r="K1009" s="9" t="n"/>
      <c r="L1009" s="9" t="n"/>
      <c r="M1009" s="9" t="n"/>
      <c r="N1009" s="9" t="n"/>
    </row>
    <row r="1010">
      <c r="A1010" s="7">
        <f>IF(C1010="","","C-"&amp;TEXT(ROW()-1,"000"))</f>
        <v/>
      </c>
      <c r="B1010" s="13" t="n"/>
      <c r="C1010" s="9" t="n"/>
      <c r="D1010" s="9" t="n"/>
      <c r="E1010" s="9" t="n"/>
      <c r="F1010" s="9" t="n"/>
      <c r="G1010" s="9" t="n"/>
      <c r="H1010" s="9" t="n"/>
      <c r="I1010" s="9" t="n"/>
      <c r="J1010" s="9" t="n"/>
      <c r="K1010" s="9" t="n"/>
      <c r="L1010" s="9" t="n"/>
      <c r="M1010" s="9" t="n"/>
      <c r="N1010" s="9" t="n"/>
    </row>
    <row r="1011">
      <c r="A1011" s="7">
        <f>IF(C1011="","","C-"&amp;TEXT(ROW()-1,"000"))</f>
        <v/>
      </c>
      <c r="B1011" s="13" t="n"/>
      <c r="C1011" s="9" t="n"/>
      <c r="D1011" s="9" t="n"/>
      <c r="E1011" s="9" t="n"/>
      <c r="F1011" s="9" t="n"/>
      <c r="G1011" s="9" t="n"/>
      <c r="H1011" s="9" t="n"/>
      <c r="I1011" s="9" t="n"/>
      <c r="J1011" s="9" t="n"/>
      <c r="K1011" s="9" t="n"/>
      <c r="L1011" s="9" t="n"/>
      <c r="M1011" s="9" t="n"/>
      <c r="N1011" s="9" t="n"/>
    </row>
    <row r="1012">
      <c r="A1012" s="7">
        <f>IF(C1012="","","C-"&amp;TEXT(ROW()-1,"000"))</f>
        <v/>
      </c>
      <c r="B1012" s="13" t="n"/>
      <c r="C1012" s="9" t="n"/>
      <c r="D1012" s="9" t="n"/>
      <c r="E1012" s="9" t="n"/>
      <c r="F1012" s="9" t="n"/>
      <c r="G1012" s="9" t="n"/>
      <c r="H1012" s="9" t="n"/>
      <c r="I1012" s="9" t="n"/>
      <c r="J1012" s="9" t="n"/>
      <c r="K1012" s="9" t="n"/>
      <c r="L1012" s="9" t="n"/>
      <c r="M1012" s="9" t="n"/>
      <c r="N1012" s="9" t="n"/>
    </row>
    <row r="1013">
      <c r="A1013" s="7">
        <f>IF(C1013="","","C-"&amp;TEXT(ROW()-1,"000"))</f>
        <v/>
      </c>
      <c r="B1013" s="13" t="n"/>
      <c r="C1013" s="9" t="n"/>
      <c r="D1013" s="9" t="n"/>
      <c r="E1013" s="9" t="n"/>
      <c r="F1013" s="9" t="n"/>
      <c r="G1013" s="9" t="n"/>
      <c r="H1013" s="9" t="n"/>
      <c r="I1013" s="9" t="n"/>
      <c r="J1013" s="9" t="n"/>
      <c r="K1013" s="9" t="n"/>
      <c r="L1013" s="9" t="n"/>
      <c r="M1013" s="9" t="n"/>
      <c r="N1013" s="9" t="n"/>
    </row>
    <row r="1014">
      <c r="A1014" s="7">
        <f>IF(C1014="","","C-"&amp;TEXT(ROW()-1,"000"))</f>
        <v/>
      </c>
      <c r="B1014" s="13" t="n"/>
      <c r="C1014" s="9" t="n"/>
      <c r="D1014" s="9" t="n"/>
      <c r="E1014" s="9" t="n"/>
      <c r="F1014" s="9" t="n"/>
      <c r="G1014" s="9" t="n"/>
      <c r="H1014" s="9" t="n"/>
      <c r="I1014" s="9" t="n"/>
      <c r="J1014" s="9" t="n"/>
      <c r="K1014" s="9" t="n"/>
      <c r="L1014" s="9" t="n"/>
      <c r="M1014" s="9" t="n"/>
      <c r="N1014" s="9" t="n"/>
    </row>
    <row r="1015">
      <c r="A1015" s="7">
        <f>IF(C1015="","","C-"&amp;TEXT(ROW()-1,"000"))</f>
        <v/>
      </c>
      <c r="B1015" s="13" t="n"/>
      <c r="C1015" s="9" t="n"/>
      <c r="D1015" s="9" t="n"/>
      <c r="E1015" s="9" t="n"/>
      <c r="F1015" s="9" t="n"/>
      <c r="G1015" s="9" t="n"/>
      <c r="H1015" s="9" t="n"/>
      <c r="I1015" s="9" t="n"/>
      <c r="J1015" s="9" t="n"/>
      <c r="K1015" s="9" t="n"/>
      <c r="L1015" s="9" t="n"/>
      <c r="M1015" s="9" t="n"/>
      <c r="N1015" s="9" t="n"/>
    </row>
    <row r="1016">
      <c r="A1016" s="7">
        <f>IF(C1016="","","C-"&amp;TEXT(ROW()-1,"000"))</f>
        <v/>
      </c>
      <c r="B1016" s="13" t="n"/>
      <c r="C1016" s="9" t="n"/>
      <c r="D1016" s="9" t="n"/>
      <c r="E1016" s="9" t="n"/>
      <c r="F1016" s="9" t="n"/>
      <c r="G1016" s="9" t="n"/>
      <c r="H1016" s="9" t="n"/>
      <c r="I1016" s="9" t="n"/>
      <c r="J1016" s="9" t="n"/>
      <c r="K1016" s="9" t="n"/>
      <c r="L1016" s="9" t="n"/>
      <c r="M1016" s="9" t="n"/>
      <c r="N1016" s="9" t="n"/>
    </row>
    <row r="1017">
      <c r="A1017" s="7">
        <f>IF(C1017="","","C-"&amp;TEXT(ROW()-1,"000"))</f>
        <v/>
      </c>
      <c r="B1017" s="13" t="n"/>
      <c r="C1017" s="9" t="n"/>
      <c r="D1017" s="9" t="n"/>
      <c r="E1017" s="9" t="n"/>
      <c r="F1017" s="9" t="n"/>
      <c r="G1017" s="9" t="n"/>
      <c r="H1017" s="9" t="n"/>
      <c r="I1017" s="9" t="n"/>
      <c r="J1017" s="9" t="n"/>
      <c r="K1017" s="9" t="n"/>
      <c r="L1017" s="9" t="n"/>
      <c r="M1017" s="9" t="n"/>
      <c r="N1017" s="9" t="n"/>
    </row>
    <row r="1018">
      <c r="A1018" s="7">
        <f>IF(C1018="","","C-"&amp;TEXT(ROW()-1,"000"))</f>
        <v/>
      </c>
      <c r="B1018" s="13" t="n"/>
      <c r="C1018" s="9" t="n"/>
      <c r="D1018" s="9" t="n"/>
      <c r="E1018" s="9" t="n"/>
      <c r="F1018" s="9" t="n"/>
      <c r="G1018" s="9" t="n"/>
      <c r="H1018" s="9" t="n"/>
      <c r="I1018" s="9" t="n"/>
      <c r="J1018" s="9" t="n"/>
      <c r="K1018" s="9" t="n"/>
      <c r="L1018" s="9" t="n"/>
      <c r="M1018" s="9" t="n"/>
      <c r="N1018" s="9" t="n"/>
    </row>
    <row r="1019">
      <c r="A1019" s="7">
        <f>IF(C1019="","","C-"&amp;TEXT(ROW()-1,"000"))</f>
        <v/>
      </c>
      <c r="B1019" s="13" t="n"/>
      <c r="C1019" s="9" t="n"/>
      <c r="D1019" s="9" t="n"/>
      <c r="E1019" s="9" t="n"/>
      <c r="F1019" s="9" t="n"/>
      <c r="G1019" s="9" t="n"/>
      <c r="H1019" s="9" t="n"/>
      <c r="I1019" s="9" t="n"/>
      <c r="J1019" s="9" t="n"/>
      <c r="K1019" s="9" t="n"/>
      <c r="L1019" s="9" t="n"/>
      <c r="M1019" s="9" t="n"/>
      <c r="N1019" s="9" t="n"/>
    </row>
    <row r="1020">
      <c r="A1020" s="7">
        <f>IF(C1020="","","C-"&amp;TEXT(ROW()-1,"000"))</f>
        <v/>
      </c>
      <c r="B1020" s="13" t="n"/>
      <c r="C1020" s="9" t="n"/>
      <c r="D1020" s="9" t="n"/>
      <c r="E1020" s="9" t="n"/>
      <c r="F1020" s="9" t="n"/>
      <c r="G1020" s="9" t="n"/>
      <c r="H1020" s="9" t="n"/>
      <c r="I1020" s="9" t="n"/>
      <c r="J1020" s="9" t="n"/>
      <c r="K1020" s="9" t="n"/>
      <c r="L1020" s="9" t="n"/>
      <c r="M1020" s="9" t="n"/>
      <c r="N1020" s="9" t="n"/>
    </row>
    <row r="1021">
      <c r="A1021" s="7">
        <f>IF(C1021="","","C-"&amp;TEXT(ROW()-1,"000"))</f>
        <v/>
      </c>
      <c r="B1021" s="13" t="n"/>
      <c r="C1021" s="9" t="n"/>
      <c r="D1021" s="9" t="n"/>
      <c r="E1021" s="9" t="n"/>
      <c r="F1021" s="9" t="n"/>
      <c r="G1021" s="9" t="n"/>
      <c r="H1021" s="9" t="n"/>
      <c r="I1021" s="9" t="n"/>
      <c r="J1021" s="9" t="n"/>
      <c r="K1021" s="9" t="n"/>
      <c r="L1021" s="9" t="n"/>
      <c r="M1021" s="9" t="n"/>
      <c r="N1021" s="9" t="n"/>
    </row>
    <row r="1022">
      <c r="A1022" s="7">
        <f>IF(C1022="","","C-"&amp;TEXT(ROW()-1,"000"))</f>
        <v/>
      </c>
      <c r="B1022" s="13" t="n"/>
      <c r="C1022" s="9" t="n"/>
      <c r="D1022" s="9" t="n"/>
      <c r="E1022" s="9" t="n"/>
      <c r="F1022" s="9" t="n"/>
      <c r="G1022" s="9" t="n"/>
      <c r="H1022" s="9" t="n"/>
      <c r="I1022" s="9" t="n"/>
      <c r="J1022" s="9" t="n"/>
      <c r="K1022" s="9" t="n"/>
      <c r="L1022" s="9" t="n"/>
      <c r="M1022" s="9" t="n"/>
      <c r="N1022" s="9" t="n"/>
    </row>
    <row r="1023">
      <c r="A1023" s="7">
        <f>IF(C1023="","","C-"&amp;TEXT(ROW()-1,"000"))</f>
        <v/>
      </c>
      <c r="B1023" s="13" t="n"/>
      <c r="C1023" s="9" t="n"/>
      <c r="D1023" s="9" t="n"/>
      <c r="E1023" s="9" t="n"/>
      <c r="F1023" s="9" t="n"/>
      <c r="G1023" s="9" t="n"/>
      <c r="H1023" s="9" t="n"/>
      <c r="I1023" s="9" t="n"/>
      <c r="J1023" s="9" t="n"/>
      <c r="K1023" s="9" t="n"/>
      <c r="L1023" s="9" t="n"/>
      <c r="M1023" s="9" t="n"/>
      <c r="N1023" s="9" t="n"/>
    </row>
    <row r="1024">
      <c r="A1024" s="7">
        <f>IF(C1024="","","C-"&amp;TEXT(ROW()-1,"000"))</f>
        <v/>
      </c>
      <c r="B1024" s="13" t="n"/>
      <c r="C1024" s="9" t="n"/>
      <c r="D1024" s="9" t="n"/>
      <c r="E1024" s="9" t="n"/>
      <c r="F1024" s="9" t="n"/>
      <c r="G1024" s="9" t="n"/>
      <c r="H1024" s="9" t="n"/>
      <c r="I1024" s="9" t="n"/>
      <c r="J1024" s="9" t="n"/>
      <c r="K1024" s="9" t="n"/>
      <c r="L1024" s="9" t="n"/>
      <c r="M1024" s="9" t="n"/>
      <c r="N1024" s="9" t="n"/>
    </row>
    <row r="1025">
      <c r="A1025" s="7">
        <f>IF(C1025="","","C-"&amp;TEXT(ROW()-1,"000"))</f>
        <v/>
      </c>
      <c r="B1025" s="13" t="n"/>
      <c r="C1025" s="9" t="n"/>
      <c r="D1025" s="9" t="n"/>
      <c r="E1025" s="9" t="n"/>
      <c r="F1025" s="9" t="n"/>
      <c r="G1025" s="9" t="n"/>
      <c r="H1025" s="9" t="n"/>
      <c r="I1025" s="9" t="n"/>
      <c r="J1025" s="9" t="n"/>
      <c r="K1025" s="9" t="n"/>
      <c r="L1025" s="9" t="n"/>
      <c r="M1025" s="9" t="n"/>
      <c r="N1025" s="9" t="n"/>
    </row>
    <row r="1026">
      <c r="A1026" s="7">
        <f>IF(C1026="","","C-"&amp;TEXT(ROW()-1,"000"))</f>
        <v/>
      </c>
      <c r="B1026" s="13" t="n"/>
      <c r="C1026" s="9" t="n"/>
      <c r="D1026" s="9" t="n"/>
      <c r="E1026" s="9" t="n"/>
      <c r="F1026" s="9" t="n"/>
      <c r="G1026" s="9" t="n"/>
      <c r="H1026" s="9" t="n"/>
      <c r="I1026" s="9" t="n"/>
      <c r="J1026" s="9" t="n"/>
      <c r="K1026" s="9" t="n"/>
      <c r="L1026" s="9" t="n"/>
      <c r="M1026" s="9" t="n"/>
      <c r="N1026" s="9" t="n"/>
    </row>
    <row r="1027">
      <c r="A1027" s="7">
        <f>IF(C1027="","","C-"&amp;TEXT(ROW()-1,"000"))</f>
        <v/>
      </c>
      <c r="B1027" s="13" t="n"/>
      <c r="C1027" s="9" t="n"/>
      <c r="D1027" s="9" t="n"/>
      <c r="E1027" s="9" t="n"/>
      <c r="F1027" s="9" t="n"/>
      <c r="G1027" s="9" t="n"/>
      <c r="H1027" s="9" t="n"/>
      <c r="I1027" s="9" t="n"/>
      <c r="J1027" s="9" t="n"/>
      <c r="K1027" s="9" t="n"/>
      <c r="L1027" s="9" t="n"/>
      <c r="M1027" s="9" t="n"/>
      <c r="N1027" s="9" t="n"/>
    </row>
    <row r="1028">
      <c r="A1028" s="7">
        <f>IF(C1028="","","C-"&amp;TEXT(ROW()-1,"000"))</f>
        <v/>
      </c>
      <c r="B1028" s="13" t="n"/>
      <c r="C1028" s="9" t="n"/>
      <c r="D1028" s="9" t="n"/>
      <c r="E1028" s="9" t="n"/>
      <c r="F1028" s="9" t="n"/>
      <c r="G1028" s="9" t="n"/>
      <c r="H1028" s="9" t="n"/>
      <c r="I1028" s="9" t="n"/>
      <c r="J1028" s="9" t="n"/>
      <c r="K1028" s="9" t="n"/>
      <c r="L1028" s="9" t="n"/>
      <c r="M1028" s="9" t="n"/>
      <c r="N1028" s="9" t="n"/>
    </row>
    <row r="1029">
      <c r="A1029" s="7">
        <f>IF(C1029="","","C-"&amp;TEXT(ROW()-1,"000"))</f>
        <v/>
      </c>
      <c r="B1029" s="13" t="n"/>
      <c r="C1029" s="9" t="n"/>
      <c r="D1029" s="9" t="n"/>
      <c r="E1029" s="9" t="n"/>
      <c r="F1029" s="9" t="n"/>
      <c r="G1029" s="9" t="n"/>
      <c r="H1029" s="9" t="n"/>
      <c r="I1029" s="9" t="n"/>
      <c r="J1029" s="9" t="n"/>
      <c r="K1029" s="9" t="n"/>
      <c r="L1029" s="9" t="n"/>
      <c r="M1029" s="9" t="n"/>
      <c r="N1029" s="9" t="n"/>
    </row>
    <row r="1030">
      <c r="A1030" s="7">
        <f>IF(C1030="","","C-"&amp;TEXT(ROW()-1,"000"))</f>
        <v/>
      </c>
      <c r="B1030" s="13" t="n"/>
      <c r="C1030" s="9" t="n"/>
      <c r="D1030" s="9" t="n"/>
      <c r="E1030" s="9" t="n"/>
      <c r="F1030" s="9" t="n"/>
      <c r="G1030" s="9" t="n"/>
      <c r="H1030" s="9" t="n"/>
      <c r="I1030" s="9" t="n"/>
      <c r="J1030" s="9" t="n"/>
      <c r="K1030" s="9" t="n"/>
      <c r="L1030" s="9" t="n"/>
      <c r="M1030" s="9" t="n"/>
      <c r="N1030" s="9" t="n"/>
    </row>
    <row r="1031">
      <c r="A1031" s="7">
        <f>IF(C1031="","","C-"&amp;TEXT(ROW()-1,"000"))</f>
        <v/>
      </c>
      <c r="B1031" s="13" t="n"/>
      <c r="C1031" s="9" t="n"/>
      <c r="D1031" s="9" t="n"/>
      <c r="E1031" s="9" t="n"/>
      <c r="F1031" s="9" t="n"/>
      <c r="G1031" s="9" t="n"/>
      <c r="H1031" s="9" t="n"/>
      <c r="I1031" s="9" t="n"/>
      <c r="J1031" s="9" t="n"/>
      <c r="K1031" s="9" t="n"/>
      <c r="L1031" s="9" t="n"/>
      <c r="M1031" s="9" t="n"/>
      <c r="N1031" s="9" t="n"/>
    </row>
    <row r="1032">
      <c r="A1032" s="7">
        <f>IF(C1032="","","C-"&amp;TEXT(ROW()-1,"000"))</f>
        <v/>
      </c>
      <c r="B1032" s="13" t="n"/>
      <c r="C1032" s="9" t="n"/>
      <c r="D1032" s="9" t="n"/>
      <c r="E1032" s="9" t="n"/>
      <c r="F1032" s="9" t="n"/>
      <c r="G1032" s="9" t="n"/>
      <c r="H1032" s="9" t="n"/>
      <c r="I1032" s="9" t="n"/>
      <c r="J1032" s="9" t="n"/>
      <c r="K1032" s="9" t="n"/>
      <c r="L1032" s="9" t="n"/>
      <c r="M1032" s="9" t="n"/>
      <c r="N1032" s="9" t="n"/>
    </row>
    <row r="1033">
      <c r="A1033" s="7">
        <f>IF(C1033="","","C-"&amp;TEXT(ROW()-1,"000"))</f>
        <v/>
      </c>
      <c r="B1033" s="13" t="n"/>
      <c r="C1033" s="9" t="n"/>
      <c r="D1033" s="9" t="n"/>
      <c r="E1033" s="9" t="n"/>
      <c r="F1033" s="9" t="n"/>
      <c r="G1033" s="9" t="n"/>
      <c r="H1033" s="9" t="n"/>
      <c r="I1033" s="9" t="n"/>
      <c r="J1033" s="9" t="n"/>
      <c r="K1033" s="9" t="n"/>
      <c r="L1033" s="9" t="n"/>
      <c r="M1033" s="9" t="n"/>
      <c r="N1033" s="9" t="n"/>
    </row>
    <row r="1034">
      <c r="A1034" s="7">
        <f>IF(C1034="","","C-"&amp;TEXT(ROW()-1,"000"))</f>
        <v/>
      </c>
      <c r="B1034" s="13" t="n"/>
      <c r="C1034" s="9" t="n"/>
      <c r="D1034" s="9" t="n"/>
      <c r="E1034" s="9" t="n"/>
      <c r="F1034" s="9" t="n"/>
      <c r="G1034" s="9" t="n"/>
      <c r="H1034" s="9" t="n"/>
      <c r="I1034" s="9" t="n"/>
      <c r="J1034" s="9" t="n"/>
      <c r="K1034" s="9" t="n"/>
      <c r="L1034" s="9" t="n"/>
      <c r="M1034" s="9" t="n"/>
      <c r="N1034" s="9" t="n"/>
    </row>
    <row r="1035">
      <c r="A1035" s="7">
        <f>IF(C1035="","","C-"&amp;TEXT(ROW()-1,"000"))</f>
        <v/>
      </c>
      <c r="B1035" s="13" t="n"/>
      <c r="C1035" s="9" t="n"/>
      <c r="D1035" s="9" t="n"/>
      <c r="E1035" s="9" t="n"/>
      <c r="F1035" s="9" t="n"/>
      <c r="G1035" s="9" t="n"/>
      <c r="H1035" s="9" t="n"/>
      <c r="I1035" s="9" t="n"/>
      <c r="J1035" s="9" t="n"/>
      <c r="K1035" s="9" t="n"/>
      <c r="L1035" s="9" t="n"/>
      <c r="M1035" s="9" t="n"/>
      <c r="N1035" s="9" t="n"/>
    </row>
    <row r="1036">
      <c r="A1036" s="7">
        <f>IF(C1036="","","C-"&amp;TEXT(ROW()-1,"000"))</f>
        <v/>
      </c>
      <c r="B1036" s="13" t="n"/>
      <c r="C1036" s="9" t="n"/>
      <c r="D1036" s="9" t="n"/>
      <c r="E1036" s="9" t="n"/>
      <c r="F1036" s="9" t="n"/>
      <c r="G1036" s="9" t="n"/>
      <c r="H1036" s="9" t="n"/>
      <c r="I1036" s="9" t="n"/>
      <c r="J1036" s="9" t="n"/>
      <c r="K1036" s="9" t="n"/>
      <c r="L1036" s="9" t="n"/>
      <c r="M1036" s="9" t="n"/>
      <c r="N1036" s="9" t="n"/>
    </row>
    <row r="1037">
      <c r="A1037" s="7">
        <f>IF(C1037="","","C-"&amp;TEXT(ROW()-1,"000"))</f>
        <v/>
      </c>
      <c r="B1037" s="13" t="n"/>
      <c r="C1037" s="9" t="n"/>
      <c r="D1037" s="9" t="n"/>
      <c r="E1037" s="9" t="n"/>
      <c r="F1037" s="9" t="n"/>
      <c r="G1037" s="9" t="n"/>
      <c r="H1037" s="9" t="n"/>
      <c r="I1037" s="9" t="n"/>
      <c r="J1037" s="9" t="n"/>
      <c r="K1037" s="9" t="n"/>
      <c r="L1037" s="9" t="n"/>
      <c r="M1037" s="9" t="n"/>
      <c r="N1037" s="9" t="n"/>
    </row>
    <row r="1038">
      <c r="A1038" s="7">
        <f>IF(C1038="","","C-"&amp;TEXT(ROW()-1,"000"))</f>
        <v/>
      </c>
      <c r="B1038" s="13" t="n"/>
      <c r="C1038" s="9" t="n"/>
      <c r="D1038" s="9" t="n"/>
      <c r="E1038" s="9" t="n"/>
      <c r="F1038" s="9" t="n"/>
      <c r="G1038" s="9" t="n"/>
      <c r="H1038" s="9" t="n"/>
      <c r="I1038" s="9" t="n"/>
      <c r="J1038" s="9" t="n"/>
      <c r="K1038" s="9" t="n"/>
      <c r="L1038" s="9" t="n"/>
      <c r="M1038" s="9" t="n"/>
      <c r="N1038" s="9" t="n"/>
    </row>
    <row r="1039">
      <c r="A1039" s="7">
        <f>IF(C1039="","","C-"&amp;TEXT(ROW()-1,"000"))</f>
        <v/>
      </c>
      <c r="B1039" s="13" t="n"/>
      <c r="C1039" s="9" t="n"/>
      <c r="D1039" s="9" t="n"/>
      <c r="E1039" s="9" t="n"/>
      <c r="F1039" s="9" t="n"/>
      <c r="G1039" s="9" t="n"/>
      <c r="H1039" s="9" t="n"/>
      <c r="I1039" s="9" t="n"/>
      <c r="J1039" s="9" t="n"/>
      <c r="K1039" s="9" t="n"/>
      <c r="L1039" s="9" t="n"/>
      <c r="M1039" s="9" t="n"/>
      <c r="N1039" s="9" t="n"/>
    </row>
    <row r="1040">
      <c r="A1040" s="7">
        <f>IF(C1040="","","C-"&amp;TEXT(ROW()-1,"000"))</f>
        <v/>
      </c>
      <c r="B1040" s="13" t="n"/>
      <c r="C1040" s="9" t="n"/>
      <c r="D1040" s="9" t="n"/>
      <c r="E1040" s="9" t="n"/>
      <c r="F1040" s="9" t="n"/>
      <c r="G1040" s="9" t="n"/>
      <c r="H1040" s="9" t="n"/>
      <c r="I1040" s="9" t="n"/>
      <c r="J1040" s="9" t="n"/>
      <c r="K1040" s="9" t="n"/>
      <c r="L1040" s="9" t="n"/>
      <c r="M1040" s="9" t="n"/>
      <c r="N1040" s="9" t="n"/>
    </row>
    <row r="1041">
      <c r="A1041" s="7">
        <f>IF(C1041="","","C-"&amp;TEXT(ROW()-1,"000"))</f>
        <v/>
      </c>
      <c r="B1041" s="13" t="n"/>
      <c r="C1041" s="9" t="n"/>
      <c r="D1041" s="9" t="n"/>
      <c r="E1041" s="9" t="n"/>
      <c r="F1041" s="9" t="n"/>
      <c r="G1041" s="9" t="n"/>
      <c r="H1041" s="9" t="n"/>
      <c r="I1041" s="9" t="n"/>
      <c r="J1041" s="9" t="n"/>
      <c r="K1041" s="9" t="n"/>
      <c r="L1041" s="9" t="n"/>
      <c r="M1041" s="9" t="n"/>
      <c r="N1041" s="9" t="n"/>
    </row>
    <row r="1042">
      <c r="A1042" s="7">
        <f>IF(C1042="","","C-"&amp;TEXT(ROW()-1,"000"))</f>
        <v/>
      </c>
      <c r="B1042" s="13" t="n"/>
      <c r="C1042" s="9" t="n"/>
      <c r="D1042" s="9" t="n"/>
      <c r="E1042" s="9" t="n"/>
      <c r="F1042" s="9" t="n"/>
      <c r="G1042" s="9" t="n"/>
      <c r="H1042" s="9" t="n"/>
      <c r="I1042" s="9" t="n"/>
      <c r="J1042" s="9" t="n"/>
      <c r="K1042" s="9" t="n"/>
      <c r="L1042" s="9" t="n"/>
      <c r="M1042" s="9" t="n"/>
      <c r="N1042" s="9" t="n"/>
    </row>
    <row r="1043">
      <c r="A1043" s="7">
        <f>IF(C1043="","","C-"&amp;TEXT(ROW()-1,"000"))</f>
        <v/>
      </c>
      <c r="B1043" s="13" t="n"/>
      <c r="C1043" s="9" t="n"/>
      <c r="D1043" s="9" t="n"/>
      <c r="E1043" s="9" t="n"/>
      <c r="F1043" s="9" t="n"/>
      <c r="G1043" s="9" t="n"/>
      <c r="H1043" s="9" t="n"/>
      <c r="I1043" s="9" t="n"/>
      <c r="J1043" s="9" t="n"/>
      <c r="K1043" s="9" t="n"/>
      <c r="L1043" s="9" t="n"/>
      <c r="M1043" s="9" t="n"/>
      <c r="N1043" s="9" t="n"/>
    </row>
    <row r="1044">
      <c r="A1044" s="7">
        <f>IF(C1044="","","C-"&amp;TEXT(ROW()-1,"000"))</f>
        <v/>
      </c>
      <c r="B1044" s="13" t="n"/>
      <c r="C1044" s="9" t="n"/>
      <c r="D1044" s="9" t="n"/>
      <c r="E1044" s="9" t="n"/>
      <c r="F1044" s="9" t="n"/>
      <c r="G1044" s="9" t="n"/>
      <c r="H1044" s="9" t="n"/>
      <c r="I1044" s="9" t="n"/>
      <c r="J1044" s="9" t="n"/>
      <c r="K1044" s="9" t="n"/>
      <c r="L1044" s="9" t="n"/>
      <c r="M1044" s="9" t="n"/>
      <c r="N1044" s="9" t="n"/>
    </row>
    <row r="1045">
      <c r="A1045" s="7">
        <f>IF(C1045="","","C-"&amp;TEXT(ROW()-1,"000"))</f>
        <v/>
      </c>
      <c r="B1045" s="13" t="n"/>
      <c r="C1045" s="9" t="n"/>
      <c r="D1045" s="9" t="n"/>
      <c r="E1045" s="9" t="n"/>
      <c r="F1045" s="9" t="n"/>
      <c r="G1045" s="9" t="n"/>
      <c r="H1045" s="9" t="n"/>
      <c r="I1045" s="9" t="n"/>
      <c r="J1045" s="9" t="n"/>
      <c r="K1045" s="9" t="n"/>
      <c r="L1045" s="9" t="n"/>
      <c r="M1045" s="9" t="n"/>
      <c r="N1045" s="9" t="n"/>
    </row>
    <row r="1046">
      <c r="A1046" s="7">
        <f>IF(C1046="","","C-"&amp;TEXT(ROW()-1,"000"))</f>
        <v/>
      </c>
      <c r="B1046" s="13" t="n"/>
      <c r="C1046" s="9" t="n"/>
      <c r="D1046" s="9" t="n"/>
      <c r="E1046" s="9" t="n"/>
      <c r="F1046" s="9" t="n"/>
      <c r="G1046" s="9" t="n"/>
      <c r="H1046" s="9" t="n"/>
      <c r="I1046" s="9" t="n"/>
      <c r="J1046" s="9" t="n"/>
      <c r="K1046" s="9" t="n"/>
      <c r="L1046" s="9" t="n"/>
      <c r="M1046" s="9" t="n"/>
      <c r="N1046" s="9" t="n"/>
    </row>
    <row r="1047">
      <c r="A1047" s="7">
        <f>IF(C1047="","","C-"&amp;TEXT(ROW()-1,"000"))</f>
        <v/>
      </c>
      <c r="B1047" s="13" t="n"/>
      <c r="C1047" s="9" t="n"/>
      <c r="D1047" s="9" t="n"/>
      <c r="E1047" s="9" t="n"/>
      <c r="F1047" s="9" t="n"/>
      <c r="G1047" s="9" t="n"/>
      <c r="H1047" s="9" t="n"/>
      <c r="I1047" s="9" t="n"/>
      <c r="J1047" s="9" t="n"/>
      <c r="K1047" s="9" t="n"/>
      <c r="L1047" s="9" t="n"/>
      <c r="M1047" s="9" t="n"/>
      <c r="N1047" s="9" t="n"/>
    </row>
    <row r="1048">
      <c r="A1048" s="7">
        <f>IF(C1048="","","C-"&amp;TEXT(ROW()-1,"000"))</f>
        <v/>
      </c>
      <c r="B1048" s="13" t="n"/>
      <c r="C1048" s="9" t="n"/>
      <c r="D1048" s="9" t="n"/>
      <c r="E1048" s="9" t="n"/>
      <c r="F1048" s="9" t="n"/>
      <c r="G1048" s="9" t="n"/>
      <c r="H1048" s="9" t="n"/>
      <c r="I1048" s="9" t="n"/>
      <c r="J1048" s="9" t="n"/>
      <c r="K1048" s="9" t="n"/>
      <c r="L1048" s="9" t="n"/>
      <c r="M1048" s="9" t="n"/>
      <c r="N1048" s="9" t="n"/>
    </row>
    <row r="1049">
      <c r="A1049" s="7">
        <f>IF(C1049="","","C-"&amp;TEXT(ROW()-1,"000"))</f>
        <v/>
      </c>
      <c r="B1049" s="13" t="n"/>
      <c r="C1049" s="9" t="n"/>
      <c r="D1049" s="9" t="n"/>
      <c r="E1049" s="9" t="n"/>
      <c r="F1049" s="9" t="n"/>
      <c r="G1049" s="9" t="n"/>
      <c r="H1049" s="9" t="n"/>
      <c r="I1049" s="9" t="n"/>
      <c r="J1049" s="9" t="n"/>
      <c r="K1049" s="9" t="n"/>
      <c r="L1049" s="9" t="n"/>
      <c r="M1049" s="9" t="n"/>
      <c r="N1049" s="9" t="n"/>
    </row>
    <row r="1050">
      <c r="A1050" s="7">
        <f>IF(C1050="","","C-"&amp;TEXT(ROW()-1,"000"))</f>
        <v/>
      </c>
      <c r="B1050" s="13" t="n"/>
      <c r="C1050" s="9" t="n"/>
      <c r="D1050" s="9" t="n"/>
      <c r="E1050" s="9" t="n"/>
      <c r="F1050" s="9" t="n"/>
      <c r="G1050" s="9" t="n"/>
      <c r="H1050" s="9" t="n"/>
      <c r="I1050" s="9" t="n"/>
      <c r="J1050" s="9" t="n"/>
      <c r="K1050" s="9" t="n"/>
      <c r="L1050" s="9" t="n"/>
      <c r="M1050" s="9" t="n"/>
      <c r="N1050" s="9" t="n"/>
    </row>
    <row r="1051">
      <c r="A1051" s="7">
        <f>IF(C1051="","","C-"&amp;TEXT(ROW()-1,"000"))</f>
        <v/>
      </c>
      <c r="B1051" s="13" t="n"/>
      <c r="C1051" s="9" t="n"/>
      <c r="D1051" s="9" t="n"/>
      <c r="E1051" s="9" t="n"/>
      <c r="F1051" s="9" t="n"/>
      <c r="G1051" s="9" t="n"/>
      <c r="H1051" s="9" t="n"/>
      <c r="I1051" s="9" t="n"/>
      <c r="J1051" s="9" t="n"/>
      <c r="K1051" s="9" t="n"/>
      <c r="L1051" s="9" t="n"/>
      <c r="M1051" s="9" t="n"/>
      <c r="N1051" s="9" t="n"/>
    </row>
    <row r="1052">
      <c r="A1052" s="7">
        <f>IF(C1052="","","C-"&amp;TEXT(ROW()-1,"000"))</f>
        <v/>
      </c>
      <c r="B1052" s="13" t="n"/>
      <c r="C1052" s="9" t="n"/>
      <c r="D1052" s="9" t="n"/>
      <c r="E1052" s="9" t="n"/>
      <c r="F1052" s="9" t="n"/>
      <c r="G1052" s="9" t="n"/>
      <c r="H1052" s="9" t="n"/>
      <c r="I1052" s="9" t="n"/>
      <c r="J1052" s="9" t="n"/>
      <c r="K1052" s="9" t="n"/>
      <c r="L1052" s="9" t="n"/>
      <c r="M1052" s="9" t="n"/>
      <c r="N1052" s="9" t="n"/>
    </row>
    <row r="1053">
      <c r="A1053" s="7">
        <f>IF(C1053="","","C-"&amp;TEXT(ROW()-1,"000"))</f>
        <v/>
      </c>
      <c r="B1053" s="13" t="n"/>
      <c r="C1053" s="9" t="n"/>
      <c r="D1053" s="9" t="n"/>
      <c r="E1053" s="9" t="n"/>
      <c r="F1053" s="9" t="n"/>
      <c r="G1053" s="9" t="n"/>
      <c r="H1053" s="9" t="n"/>
      <c r="I1053" s="9" t="n"/>
      <c r="J1053" s="9" t="n"/>
      <c r="K1053" s="9" t="n"/>
      <c r="L1053" s="9" t="n"/>
      <c r="M1053" s="9" t="n"/>
      <c r="N1053" s="9" t="n"/>
    </row>
    <row r="1054">
      <c r="A1054" s="7">
        <f>IF(C1054="","","C-"&amp;TEXT(ROW()-1,"000"))</f>
        <v/>
      </c>
      <c r="B1054" s="13" t="n"/>
      <c r="C1054" s="9" t="n"/>
      <c r="D1054" s="9" t="n"/>
      <c r="E1054" s="9" t="n"/>
      <c r="F1054" s="9" t="n"/>
      <c r="G1054" s="9" t="n"/>
      <c r="H1054" s="9" t="n"/>
      <c r="I1054" s="9" t="n"/>
      <c r="J1054" s="9" t="n"/>
      <c r="K1054" s="9" t="n"/>
      <c r="L1054" s="9" t="n"/>
      <c r="M1054" s="9" t="n"/>
      <c r="N1054" s="9" t="n"/>
    </row>
    <row r="1055">
      <c r="A1055" s="7">
        <f>IF(C1055="","","C-"&amp;TEXT(ROW()-1,"000"))</f>
        <v/>
      </c>
      <c r="B1055" s="13" t="n"/>
      <c r="C1055" s="9" t="n"/>
      <c r="D1055" s="9" t="n"/>
      <c r="E1055" s="9" t="n"/>
      <c r="F1055" s="9" t="n"/>
      <c r="G1055" s="9" t="n"/>
      <c r="H1055" s="9" t="n"/>
      <c r="I1055" s="9" t="n"/>
      <c r="J1055" s="9" t="n"/>
      <c r="K1055" s="9" t="n"/>
      <c r="L1055" s="9" t="n"/>
      <c r="M1055" s="9" t="n"/>
      <c r="N1055" s="9" t="n"/>
    </row>
    <row r="1056">
      <c r="A1056" s="7">
        <f>IF(C1056="","","C-"&amp;TEXT(ROW()-1,"000"))</f>
        <v/>
      </c>
      <c r="B1056" s="13" t="n"/>
      <c r="C1056" s="9" t="n"/>
      <c r="D1056" s="9" t="n"/>
      <c r="E1056" s="9" t="n"/>
      <c r="F1056" s="9" t="n"/>
      <c r="G1056" s="9" t="n"/>
      <c r="H1056" s="9" t="n"/>
      <c r="I1056" s="9" t="n"/>
      <c r="J1056" s="9" t="n"/>
      <c r="K1056" s="9" t="n"/>
      <c r="L1056" s="9" t="n"/>
      <c r="M1056" s="9" t="n"/>
      <c r="N1056" s="9" t="n"/>
    </row>
    <row r="1057">
      <c r="A1057" s="7">
        <f>IF(C1057="","","C-"&amp;TEXT(ROW()-1,"000"))</f>
        <v/>
      </c>
      <c r="B1057" s="13" t="n"/>
      <c r="C1057" s="9" t="n"/>
      <c r="D1057" s="9" t="n"/>
      <c r="E1057" s="9" t="n"/>
      <c r="F1057" s="9" t="n"/>
      <c r="G1057" s="9" t="n"/>
      <c r="H1057" s="9" t="n"/>
      <c r="I1057" s="9" t="n"/>
      <c r="J1057" s="9" t="n"/>
      <c r="K1057" s="9" t="n"/>
      <c r="L1057" s="9" t="n"/>
      <c r="M1057" s="9" t="n"/>
      <c r="N1057" s="9" t="n"/>
    </row>
    <row r="1058">
      <c r="A1058" s="7">
        <f>IF(C1058="","","C-"&amp;TEXT(ROW()-1,"000"))</f>
        <v/>
      </c>
      <c r="B1058" s="13" t="n"/>
      <c r="C1058" s="9" t="n"/>
      <c r="D1058" s="9" t="n"/>
      <c r="E1058" s="9" t="n"/>
      <c r="F1058" s="9" t="n"/>
      <c r="G1058" s="9" t="n"/>
      <c r="H1058" s="9" t="n"/>
      <c r="I1058" s="9" t="n"/>
      <c r="J1058" s="9" t="n"/>
      <c r="K1058" s="9" t="n"/>
      <c r="L1058" s="9" t="n"/>
      <c r="M1058" s="9" t="n"/>
      <c r="N1058" s="9" t="n"/>
    </row>
    <row r="1059">
      <c r="A1059" s="7">
        <f>IF(C1059="","","C-"&amp;TEXT(ROW()-1,"000"))</f>
        <v/>
      </c>
      <c r="B1059" s="13" t="n"/>
      <c r="C1059" s="9" t="n"/>
      <c r="D1059" s="9" t="n"/>
      <c r="E1059" s="9" t="n"/>
      <c r="F1059" s="9" t="n"/>
      <c r="G1059" s="9" t="n"/>
      <c r="H1059" s="9" t="n"/>
      <c r="I1059" s="9" t="n"/>
      <c r="J1059" s="9" t="n"/>
      <c r="K1059" s="9" t="n"/>
      <c r="L1059" s="9" t="n"/>
      <c r="M1059" s="9" t="n"/>
      <c r="N1059" s="9" t="n"/>
    </row>
    <row r="1060">
      <c r="A1060" s="7">
        <f>IF(C1060="","","C-"&amp;TEXT(ROW()-1,"000"))</f>
        <v/>
      </c>
      <c r="B1060" s="13" t="n"/>
      <c r="C1060" s="9" t="n"/>
      <c r="D1060" s="9" t="n"/>
      <c r="E1060" s="9" t="n"/>
      <c r="F1060" s="9" t="n"/>
      <c r="G1060" s="9" t="n"/>
      <c r="H1060" s="9" t="n"/>
      <c r="I1060" s="9" t="n"/>
      <c r="J1060" s="9" t="n"/>
      <c r="K1060" s="9" t="n"/>
      <c r="L1060" s="9" t="n"/>
      <c r="M1060" s="9" t="n"/>
      <c r="N1060" s="9" t="n"/>
    </row>
    <row r="1061">
      <c r="A1061" s="7">
        <f>IF(C1061="","","C-"&amp;TEXT(ROW()-1,"000"))</f>
        <v/>
      </c>
      <c r="B1061" s="13" t="n"/>
      <c r="C1061" s="9" t="n"/>
      <c r="D1061" s="9" t="n"/>
      <c r="E1061" s="9" t="n"/>
      <c r="F1061" s="9" t="n"/>
      <c r="G1061" s="9" t="n"/>
      <c r="H1061" s="9" t="n"/>
      <c r="I1061" s="9" t="n"/>
      <c r="J1061" s="9" t="n"/>
      <c r="K1061" s="9" t="n"/>
      <c r="L1061" s="9" t="n"/>
      <c r="M1061" s="9" t="n"/>
      <c r="N1061" s="9" t="n"/>
    </row>
    <row r="1062">
      <c r="A1062" s="7">
        <f>IF(C1062="","","C-"&amp;TEXT(ROW()-1,"000"))</f>
        <v/>
      </c>
      <c r="B1062" s="13" t="n"/>
      <c r="C1062" s="9" t="n"/>
      <c r="D1062" s="9" t="n"/>
      <c r="E1062" s="9" t="n"/>
      <c r="F1062" s="9" t="n"/>
      <c r="G1062" s="9" t="n"/>
      <c r="H1062" s="9" t="n"/>
      <c r="I1062" s="9" t="n"/>
      <c r="J1062" s="9" t="n"/>
      <c r="K1062" s="9" t="n"/>
      <c r="L1062" s="9" t="n"/>
      <c r="M1062" s="9" t="n"/>
      <c r="N1062" s="9" t="n"/>
    </row>
    <row r="1063">
      <c r="A1063" s="7">
        <f>IF(C1063="","","C-"&amp;TEXT(ROW()-1,"000"))</f>
        <v/>
      </c>
      <c r="B1063" s="13" t="n"/>
      <c r="C1063" s="9" t="n"/>
      <c r="D1063" s="9" t="n"/>
      <c r="E1063" s="9" t="n"/>
      <c r="F1063" s="9" t="n"/>
      <c r="G1063" s="9" t="n"/>
      <c r="H1063" s="9" t="n"/>
      <c r="I1063" s="9" t="n"/>
      <c r="J1063" s="9" t="n"/>
      <c r="K1063" s="9" t="n"/>
      <c r="L1063" s="9" t="n"/>
      <c r="M1063" s="9" t="n"/>
      <c r="N1063" s="9" t="n"/>
    </row>
    <row r="1064">
      <c r="A1064" s="7">
        <f>IF(C1064="","","C-"&amp;TEXT(ROW()-1,"000"))</f>
        <v/>
      </c>
      <c r="B1064" s="13" t="n"/>
      <c r="C1064" s="9" t="n"/>
      <c r="D1064" s="9" t="n"/>
      <c r="E1064" s="9" t="n"/>
      <c r="F1064" s="9" t="n"/>
      <c r="G1064" s="9" t="n"/>
      <c r="H1064" s="9" t="n"/>
      <c r="I1064" s="9" t="n"/>
      <c r="J1064" s="9" t="n"/>
      <c r="K1064" s="9" t="n"/>
      <c r="L1064" s="9" t="n"/>
      <c r="M1064" s="9" t="n"/>
      <c r="N1064" s="9" t="n"/>
    </row>
    <row r="1065">
      <c r="A1065" s="7">
        <f>IF(C1065="","","C-"&amp;TEXT(ROW()-1,"000"))</f>
        <v/>
      </c>
      <c r="B1065" s="13" t="n"/>
      <c r="C1065" s="9" t="n"/>
      <c r="D1065" s="9" t="n"/>
      <c r="E1065" s="9" t="n"/>
      <c r="F1065" s="9" t="n"/>
      <c r="G1065" s="9" t="n"/>
      <c r="H1065" s="9" t="n"/>
      <c r="I1065" s="9" t="n"/>
      <c r="J1065" s="9" t="n"/>
      <c r="K1065" s="9" t="n"/>
      <c r="L1065" s="9" t="n"/>
      <c r="M1065" s="9" t="n"/>
      <c r="N1065" s="9" t="n"/>
    </row>
    <row r="1066">
      <c r="A1066" s="7">
        <f>IF(C1066="","","C-"&amp;TEXT(ROW()-1,"000"))</f>
        <v/>
      </c>
      <c r="B1066" s="13" t="n"/>
      <c r="C1066" s="9" t="n"/>
      <c r="D1066" s="9" t="n"/>
      <c r="E1066" s="9" t="n"/>
      <c r="F1066" s="9" t="n"/>
      <c r="G1066" s="9" t="n"/>
      <c r="H1066" s="9" t="n"/>
      <c r="I1066" s="9" t="n"/>
      <c r="J1066" s="9" t="n"/>
      <c r="K1066" s="9" t="n"/>
      <c r="L1066" s="9" t="n"/>
      <c r="M1066" s="9" t="n"/>
      <c r="N1066" s="9" t="n"/>
    </row>
    <row r="1067">
      <c r="A1067" s="7">
        <f>IF(C1067="","","C-"&amp;TEXT(ROW()-1,"000"))</f>
        <v/>
      </c>
      <c r="B1067" s="13" t="n"/>
      <c r="C1067" s="9" t="n"/>
      <c r="D1067" s="9" t="n"/>
      <c r="E1067" s="9" t="n"/>
      <c r="F1067" s="9" t="n"/>
      <c r="G1067" s="9" t="n"/>
      <c r="H1067" s="9" t="n"/>
      <c r="I1067" s="9" t="n"/>
      <c r="J1067" s="9" t="n"/>
      <c r="K1067" s="9" t="n"/>
      <c r="L1067" s="9" t="n"/>
      <c r="M1067" s="9" t="n"/>
      <c r="N1067" s="9" t="n"/>
    </row>
    <row r="1068">
      <c r="A1068" s="7">
        <f>IF(C1068="","","C-"&amp;TEXT(ROW()-1,"000"))</f>
        <v/>
      </c>
      <c r="B1068" s="13" t="n"/>
      <c r="C1068" s="9" t="n"/>
      <c r="D1068" s="9" t="n"/>
      <c r="E1068" s="9" t="n"/>
      <c r="F1068" s="9" t="n"/>
      <c r="G1068" s="9" t="n"/>
      <c r="H1068" s="9" t="n"/>
      <c r="I1068" s="9" t="n"/>
      <c r="J1068" s="9" t="n"/>
      <c r="K1068" s="9" t="n"/>
      <c r="L1068" s="9" t="n"/>
      <c r="M1068" s="9" t="n"/>
      <c r="N1068" s="9" t="n"/>
    </row>
    <row r="1069">
      <c r="A1069" s="7">
        <f>IF(C1069="","","C-"&amp;TEXT(ROW()-1,"000"))</f>
        <v/>
      </c>
      <c r="B1069" s="13" t="n"/>
      <c r="C1069" s="9" t="n"/>
      <c r="D1069" s="9" t="n"/>
      <c r="E1069" s="9" t="n"/>
      <c r="F1069" s="9" t="n"/>
      <c r="G1069" s="9" t="n"/>
      <c r="H1069" s="9" t="n"/>
      <c r="I1069" s="9" t="n"/>
      <c r="J1069" s="9" t="n"/>
      <c r="K1069" s="9" t="n"/>
      <c r="L1069" s="9" t="n"/>
      <c r="M1069" s="9" t="n"/>
      <c r="N1069" s="9" t="n"/>
    </row>
    <row r="1070">
      <c r="A1070" s="7">
        <f>IF(C1070="","","C-"&amp;TEXT(ROW()-1,"000"))</f>
        <v/>
      </c>
      <c r="B1070" s="13" t="n"/>
      <c r="C1070" s="9" t="n"/>
      <c r="D1070" s="9" t="n"/>
      <c r="E1070" s="9" t="n"/>
      <c r="F1070" s="9" t="n"/>
      <c r="G1070" s="9" t="n"/>
      <c r="H1070" s="9" t="n"/>
      <c r="I1070" s="9" t="n"/>
      <c r="J1070" s="9" t="n"/>
      <c r="K1070" s="9" t="n"/>
      <c r="L1070" s="9" t="n"/>
      <c r="M1070" s="9" t="n"/>
      <c r="N1070" s="9" t="n"/>
    </row>
    <row r="1071">
      <c r="A1071" s="7">
        <f>IF(C1071="","","C-"&amp;TEXT(ROW()-1,"000"))</f>
        <v/>
      </c>
      <c r="B1071" s="13" t="n"/>
      <c r="C1071" s="9" t="n"/>
      <c r="D1071" s="9" t="n"/>
      <c r="E1071" s="9" t="n"/>
      <c r="F1071" s="9" t="n"/>
      <c r="G1071" s="9" t="n"/>
      <c r="H1071" s="9" t="n"/>
      <c r="I1071" s="9" t="n"/>
      <c r="J1071" s="9" t="n"/>
      <c r="K1071" s="9" t="n"/>
      <c r="L1071" s="9" t="n"/>
      <c r="M1071" s="9" t="n"/>
      <c r="N1071" s="9" t="n"/>
    </row>
    <row r="1072">
      <c r="A1072" s="7">
        <f>IF(C1072="","","C-"&amp;TEXT(ROW()-1,"000"))</f>
        <v/>
      </c>
      <c r="B1072" s="13" t="n"/>
      <c r="C1072" s="9" t="n"/>
      <c r="D1072" s="9" t="n"/>
      <c r="E1072" s="9" t="n"/>
      <c r="F1072" s="9" t="n"/>
      <c r="G1072" s="9" t="n"/>
      <c r="H1072" s="9" t="n"/>
      <c r="I1072" s="9" t="n"/>
      <c r="J1072" s="9" t="n"/>
      <c r="K1072" s="9" t="n"/>
      <c r="L1072" s="9" t="n"/>
      <c r="M1072" s="9" t="n"/>
      <c r="N1072" s="9" t="n"/>
    </row>
    <row r="1073">
      <c r="A1073" s="7">
        <f>IF(C1073="","","C-"&amp;TEXT(ROW()-1,"000"))</f>
        <v/>
      </c>
      <c r="B1073" s="13" t="n"/>
      <c r="C1073" s="9" t="n"/>
      <c r="D1073" s="9" t="n"/>
      <c r="E1073" s="9" t="n"/>
      <c r="F1073" s="9" t="n"/>
      <c r="G1073" s="9" t="n"/>
      <c r="H1073" s="9" t="n"/>
      <c r="I1073" s="9" t="n"/>
      <c r="J1073" s="9" t="n"/>
      <c r="K1073" s="9" t="n"/>
      <c r="L1073" s="9" t="n"/>
      <c r="M1073" s="9" t="n"/>
      <c r="N1073" s="9" t="n"/>
    </row>
    <row r="1074">
      <c r="A1074" s="7">
        <f>IF(C1074="","","C-"&amp;TEXT(ROW()-1,"000"))</f>
        <v/>
      </c>
      <c r="B1074" s="13" t="n"/>
      <c r="C1074" s="9" t="n"/>
      <c r="D1074" s="9" t="n"/>
      <c r="E1074" s="9" t="n"/>
      <c r="F1074" s="9" t="n"/>
      <c r="G1074" s="9" t="n"/>
      <c r="H1074" s="9" t="n"/>
      <c r="I1074" s="9" t="n"/>
      <c r="J1074" s="9" t="n"/>
      <c r="K1074" s="9" t="n"/>
      <c r="L1074" s="9" t="n"/>
      <c r="M1074" s="9" t="n"/>
      <c r="N1074" s="9" t="n"/>
    </row>
    <row r="1075">
      <c r="A1075" s="7">
        <f>IF(C1075="","","C-"&amp;TEXT(ROW()-1,"000"))</f>
        <v/>
      </c>
      <c r="B1075" s="13" t="n"/>
      <c r="C1075" s="9" t="n"/>
      <c r="D1075" s="9" t="n"/>
      <c r="E1075" s="9" t="n"/>
      <c r="F1075" s="9" t="n"/>
      <c r="G1075" s="9" t="n"/>
      <c r="H1075" s="9" t="n"/>
      <c r="I1075" s="9" t="n"/>
      <c r="J1075" s="9" t="n"/>
      <c r="K1075" s="9" t="n"/>
      <c r="L1075" s="9" t="n"/>
      <c r="M1075" s="9" t="n"/>
      <c r="N1075" s="9" t="n"/>
    </row>
    <row r="1076">
      <c r="A1076" s="7">
        <f>IF(C1076="","","C-"&amp;TEXT(ROW()-1,"000"))</f>
        <v/>
      </c>
      <c r="B1076" s="13" t="n"/>
      <c r="C1076" s="9" t="n"/>
      <c r="D1076" s="9" t="n"/>
      <c r="E1076" s="9" t="n"/>
      <c r="F1076" s="9" t="n"/>
      <c r="G1076" s="9" t="n"/>
      <c r="H1076" s="9" t="n"/>
      <c r="I1076" s="9" t="n"/>
      <c r="J1076" s="9" t="n"/>
      <c r="K1076" s="9" t="n"/>
      <c r="L1076" s="9" t="n"/>
      <c r="M1076" s="9" t="n"/>
      <c r="N1076" s="9" t="n"/>
    </row>
    <row r="1077">
      <c r="A1077" s="7">
        <f>IF(C1077="","","C-"&amp;TEXT(ROW()-1,"000"))</f>
        <v/>
      </c>
      <c r="B1077" s="13" t="n"/>
      <c r="C1077" s="9" t="n"/>
      <c r="D1077" s="9" t="n"/>
      <c r="E1077" s="9" t="n"/>
      <c r="F1077" s="9" t="n"/>
      <c r="G1077" s="9" t="n"/>
      <c r="H1077" s="9" t="n"/>
      <c r="I1077" s="9" t="n"/>
      <c r="J1077" s="9" t="n"/>
      <c r="K1077" s="9" t="n"/>
      <c r="L1077" s="9" t="n"/>
      <c r="M1077" s="9" t="n"/>
      <c r="N1077" s="9" t="n"/>
    </row>
    <row r="1078">
      <c r="A1078" s="7">
        <f>IF(C1078="","","C-"&amp;TEXT(ROW()-1,"000"))</f>
        <v/>
      </c>
      <c r="B1078" s="13" t="n"/>
      <c r="C1078" s="9" t="n"/>
      <c r="D1078" s="9" t="n"/>
      <c r="E1078" s="9" t="n"/>
      <c r="F1078" s="9" t="n"/>
      <c r="G1078" s="9" t="n"/>
      <c r="H1078" s="9" t="n"/>
      <c r="I1078" s="9" t="n"/>
      <c r="J1078" s="9" t="n"/>
      <c r="K1078" s="9" t="n"/>
      <c r="L1078" s="9" t="n"/>
      <c r="M1078" s="9" t="n"/>
      <c r="N1078" s="9" t="n"/>
    </row>
    <row r="1079">
      <c r="A1079" s="7">
        <f>IF(C1079="","","C-"&amp;TEXT(ROW()-1,"000"))</f>
        <v/>
      </c>
      <c r="B1079" s="13" t="n"/>
      <c r="C1079" s="9" t="n"/>
      <c r="D1079" s="9" t="n"/>
      <c r="E1079" s="9" t="n"/>
      <c r="F1079" s="9" t="n"/>
      <c r="G1079" s="9" t="n"/>
      <c r="H1079" s="9" t="n"/>
      <c r="I1079" s="9" t="n"/>
      <c r="J1079" s="9" t="n"/>
      <c r="K1079" s="9" t="n"/>
      <c r="L1079" s="9" t="n"/>
      <c r="M1079" s="9" t="n"/>
      <c r="N1079" s="9" t="n"/>
    </row>
    <row r="1080">
      <c r="A1080" s="7">
        <f>IF(C1080="","","C-"&amp;TEXT(ROW()-1,"000"))</f>
        <v/>
      </c>
      <c r="B1080" s="13" t="n"/>
      <c r="C1080" s="9" t="n"/>
      <c r="D1080" s="9" t="n"/>
      <c r="E1080" s="9" t="n"/>
      <c r="F1080" s="9" t="n"/>
      <c r="G1080" s="9" t="n"/>
      <c r="H1080" s="9" t="n"/>
      <c r="I1080" s="9" t="n"/>
      <c r="J1080" s="9" t="n"/>
      <c r="K1080" s="9" t="n"/>
      <c r="L1080" s="9" t="n"/>
      <c r="M1080" s="9" t="n"/>
      <c r="N1080" s="9" t="n"/>
    </row>
    <row r="1081">
      <c r="A1081" s="7">
        <f>IF(C1081="","","C-"&amp;TEXT(ROW()-1,"000"))</f>
        <v/>
      </c>
      <c r="B1081" s="13" t="n"/>
      <c r="C1081" s="9" t="n"/>
      <c r="D1081" s="9" t="n"/>
      <c r="E1081" s="9" t="n"/>
      <c r="F1081" s="9" t="n"/>
      <c r="G1081" s="9" t="n"/>
      <c r="H1081" s="9" t="n"/>
      <c r="I1081" s="9" t="n"/>
      <c r="J1081" s="9" t="n"/>
      <c r="K1081" s="9" t="n"/>
      <c r="L1081" s="9" t="n"/>
      <c r="M1081" s="9" t="n"/>
      <c r="N1081" s="9" t="n"/>
    </row>
    <row r="1082">
      <c r="A1082" s="7">
        <f>IF(C1082="","","C-"&amp;TEXT(ROW()-1,"000"))</f>
        <v/>
      </c>
      <c r="B1082" s="13" t="n"/>
      <c r="C1082" s="9" t="n"/>
      <c r="D1082" s="9" t="n"/>
      <c r="E1082" s="9" t="n"/>
      <c r="F1082" s="9" t="n"/>
      <c r="G1082" s="9" t="n"/>
      <c r="H1082" s="9" t="n"/>
      <c r="I1082" s="9" t="n"/>
      <c r="J1082" s="9" t="n"/>
      <c r="K1082" s="9" t="n"/>
      <c r="L1082" s="9" t="n"/>
      <c r="M1082" s="9" t="n"/>
      <c r="N1082" s="9" t="n"/>
    </row>
    <row r="1083">
      <c r="A1083" s="7">
        <f>IF(C1083="","","C-"&amp;TEXT(ROW()-1,"000"))</f>
        <v/>
      </c>
      <c r="B1083" s="13" t="n"/>
      <c r="C1083" s="9" t="n"/>
      <c r="D1083" s="9" t="n"/>
      <c r="E1083" s="9" t="n"/>
      <c r="F1083" s="9" t="n"/>
      <c r="G1083" s="9" t="n"/>
      <c r="H1083" s="9" t="n"/>
      <c r="I1083" s="9" t="n"/>
      <c r="J1083" s="9" t="n"/>
      <c r="K1083" s="9" t="n"/>
      <c r="L1083" s="9" t="n"/>
      <c r="M1083" s="9" t="n"/>
      <c r="N1083" s="9" t="n"/>
    </row>
    <row r="1084">
      <c r="A1084" s="7">
        <f>IF(C1084="","","C-"&amp;TEXT(ROW()-1,"000"))</f>
        <v/>
      </c>
      <c r="B1084" s="13" t="n"/>
      <c r="C1084" s="9" t="n"/>
      <c r="D1084" s="9" t="n"/>
      <c r="E1084" s="9" t="n"/>
      <c r="F1084" s="9" t="n"/>
      <c r="G1084" s="9" t="n"/>
      <c r="H1084" s="9" t="n"/>
      <c r="I1084" s="9" t="n"/>
      <c r="J1084" s="9" t="n"/>
      <c r="K1084" s="9" t="n"/>
      <c r="L1084" s="9" t="n"/>
      <c r="M1084" s="9" t="n"/>
      <c r="N1084" s="9" t="n"/>
    </row>
    <row r="1085">
      <c r="A1085" s="7">
        <f>IF(C1085="","","C-"&amp;TEXT(ROW()-1,"000"))</f>
        <v/>
      </c>
      <c r="B1085" s="13" t="n"/>
      <c r="C1085" s="9" t="n"/>
      <c r="D1085" s="9" t="n"/>
      <c r="E1085" s="9" t="n"/>
      <c r="F1085" s="9" t="n"/>
      <c r="G1085" s="9" t="n"/>
      <c r="H1085" s="9" t="n"/>
      <c r="I1085" s="9" t="n"/>
      <c r="J1085" s="9" t="n"/>
      <c r="K1085" s="9" t="n"/>
      <c r="L1085" s="9" t="n"/>
      <c r="M1085" s="9" t="n"/>
      <c r="N1085" s="9" t="n"/>
    </row>
    <row r="1086">
      <c r="A1086" s="7">
        <f>IF(C1086="","","C-"&amp;TEXT(ROW()-1,"000"))</f>
        <v/>
      </c>
      <c r="B1086" s="13" t="n"/>
      <c r="C1086" s="9" t="n"/>
      <c r="D1086" s="9" t="n"/>
      <c r="E1086" s="9" t="n"/>
      <c r="F1086" s="9" t="n"/>
      <c r="G1086" s="9" t="n"/>
      <c r="H1086" s="9" t="n"/>
      <c r="I1086" s="9" t="n"/>
      <c r="J1086" s="9" t="n"/>
      <c r="K1086" s="9" t="n"/>
      <c r="L1086" s="9" t="n"/>
      <c r="M1086" s="9" t="n"/>
      <c r="N1086" s="9" t="n"/>
    </row>
    <row r="1087">
      <c r="A1087" s="7">
        <f>IF(C1087="","","C-"&amp;TEXT(ROW()-1,"000"))</f>
        <v/>
      </c>
      <c r="B1087" s="13" t="n"/>
      <c r="C1087" s="9" t="n"/>
      <c r="D1087" s="9" t="n"/>
      <c r="E1087" s="9" t="n"/>
      <c r="F1087" s="9" t="n"/>
      <c r="G1087" s="9" t="n"/>
      <c r="H1087" s="9" t="n"/>
      <c r="I1087" s="9" t="n"/>
      <c r="J1087" s="9" t="n"/>
      <c r="K1087" s="9" t="n"/>
      <c r="L1087" s="9" t="n"/>
      <c r="M1087" s="9" t="n"/>
      <c r="N1087" s="9" t="n"/>
    </row>
    <row r="1088">
      <c r="A1088" s="7">
        <f>IF(C1088="","","C-"&amp;TEXT(ROW()-1,"000"))</f>
        <v/>
      </c>
      <c r="B1088" s="13" t="n"/>
      <c r="C1088" s="9" t="n"/>
      <c r="D1088" s="9" t="n"/>
      <c r="E1088" s="9" t="n"/>
      <c r="F1088" s="9" t="n"/>
      <c r="G1088" s="9" t="n"/>
      <c r="H1088" s="9" t="n"/>
      <c r="I1088" s="9" t="n"/>
      <c r="J1088" s="9" t="n"/>
      <c r="K1088" s="9" t="n"/>
      <c r="L1088" s="9" t="n"/>
      <c r="M1088" s="9" t="n"/>
      <c r="N1088" s="9" t="n"/>
    </row>
    <row r="1089">
      <c r="A1089" s="7">
        <f>IF(C1089="","","C-"&amp;TEXT(ROW()-1,"000"))</f>
        <v/>
      </c>
      <c r="B1089" s="13" t="n"/>
      <c r="C1089" s="9" t="n"/>
      <c r="D1089" s="9" t="n"/>
      <c r="E1089" s="9" t="n"/>
      <c r="F1089" s="9" t="n"/>
      <c r="G1089" s="9" t="n"/>
      <c r="H1089" s="9" t="n"/>
      <c r="I1089" s="9" t="n"/>
      <c r="J1089" s="9" t="n"/>
      <c r="K1089" s="9" t="n"/>
      <c r="L1089" s="9" t="n"/>
      <c r="M1089" s="9" t="n"/>
      <c r="N1089" s="9" t="n"/>
    </row>
    <row r="1090">
      <c r="A1090" s="7">
        <f>IF(C1090="","","C-"&amp;TEXT(ROW()-1,"000"))</f>
        <v/>
      </c>
      <c r="B1090" s="13" t="n"/>
      <c r="C1090" s="9" t="n"/>
      <c r="D1090" s="9" t="n"/>
      <c r="E1090" s="9" t="n"/>
      <c r="F1090" s="9" t="n"/>
      <c r="G1090" s="9" t="n"/>
      <c r="H1090" s="9" t="n"/>
      <c r="I1090" s="9" t="n"/>
      <c r="J1090" s="9" t="n"/>
      <c r="K1090" s="9" t="n"/>
      <c r="L1090" s="9" t="n"/>
      <c r="M1090" s="9" t="n"/>
      <c r="N1090" s="9" t="n"/>
    </row>
    <row r="1091">
      <c r="A1091" s="7">
        <f>IF(C1091="","","C-"&amp;TEXT(ROW()-1,"000"))</f>
        <v/>
      </c>
      <c r="B1091" s="13" t="n"/>
      <c r="C1091" s="9" t="n"/>
      <c r="D1091" s="9" t="n"/>
      <c r="E1091" s="9" t="n"/>
      <c r="F1091" s="9" t="n"/>
      <c r="G1091" s="9" t="n"/>
      <c r="H1091" s="9" t="n"/>
      <c r="I1091" s="9" t="n"/>
      <c r="J1091" s="9" t="n"/>
      <c r="K1091" s="9" t="n"/>
      <c r="L1091" s="9" t="n"/>
      <c r="M1091" s="9" t="n"/>
      <c r="N1091" s="9" t="n"/>
    </row>
    <row r="1092">
      <c r="A1092" s="7">
        <f>IF(C1092="","","C-"&amp;TEXT(ROW()-1,"000"))</f>
        <v/>
      </c>
      <c r="B1092" s="13" t="n"/>
      <c r="C1092" s="9" t="n"/>
      <c r="D1092" s="9" t="n"/>
      <c r="E1092" s="9" t="n"/>
      <c r="F1092" s="9" t="n"/>
      <c r="G1092" s="9" t="n"/>
      <c r="H1092" s="9" t="n"/>
      <c r="I1092" s="9" t="n"/>
      <c r="J1092" s="9" t="n"/>
      <c r="K1092" s="9" t="n"/>
      <c r="L1092" s="9" t="n"/>
      <c r="M1092" s="9" t="n"/>
      <c r="N1092" s="9" t="n"/>
    </row>
    <row r="1093">
      <c r="A1093" s="7">
        <f>IF(C1093="","","C-"&amp;TEXT(ROW()-1,"000"))</f>
        <v/>
      </c>
      <c r="B1093" s="13" t="n"/>
      <c r="C1093" s="9" t="n"/>
      <c r="D1093" s="9" t="n"/>
      <c r="E1093" s="9" t="n"/>
      <c r="F1093" s="9" t="n"/>
      <c r="G1093" s="9" t="n"/>
      <c r="H1093" s="9" t="n"/>
      <c r="I1093" s="9" t="n"/>
      <c r="J1093" s="9" t="n"/>
      <c r="K1093" s="9" t="n"/>
      <c r="L1093" s="9" t="n"/>
      <c r="M1093" s="9" t="n"/>
      <c r="N1093" s="9" t="n"/>
    </row>
    <row r="1094">
      <c r="A1094" s="7">
        <f>IF(C1094="","","C-"&amp;TEXT(ROW()-1,"000"))</f>
        <v/>
      </c>
      <c r="B1094" s="13" t="n"/>
      <c r="C1094" s="9" t="n"/>
      <c r="D1094" s="9" t="n"/>
      <c r="E1094" s="9" t="n"/>
      <c r="F1094" s="9" t="n"/>
      <c r="G1094" s="9" t="n"/>
      <c r="H1094" s="9" t="n"/>
      <c r="I1094" s="9" t="n"/>
      <c r="J1094" s="9" t="n"/>
      <c r="K1094" s="9" t="n"/>
      <c r="L1094" s="9" t="n"/>
      <c r="M1094" s="9" t="n"/>
      <c r="N1094" s="9" t="n"/>
    </row>
    <row r="1095">
      <c r="A1095" s="7">
        <f>IF(C1095="","","C-"&amp;TEXT(ROW()-1,"000"))</f>
        <v/>
      </c>
      <c r="B1095" s="13" t="n"/>
      <c r="C1095" s="9" t="n"/>
      <c r="D1095" s="9" t="n"/>
      <c r="E1095" s="9" t="n"/>
      <c r="F1095" s="9" t="n"/>
      <c r="G1095" s="9" t="n"/>
      <c r="H1095" s="9" t="n"/>
      <c r="I1095" s="9" t="n"/>
      <c r="J1095" s="9" t="n"/>
      <c r="K1095" s="9" t="n"/>
      <c r="L1095" s="9" t="n"/>
      <c r="M1095" s="9" t="n"/>
      <c r="N1095" s="9" t="n"/>
    </row>
    <row r="1096">
      <c r="A1096" s="7">
        <f>IF(C1096="","","C-"&amp;TEXT(ROW()-1,"000"))</f>
        <v/>
      </c>
      <c r="B1096" s="13" t="n"/>
      <c r="C1096" s="9" t="n"/>
      <c r="D1096" s="9" t="n"/>
      <c r="E1096" s="9" t="n"/>
      <c r="F1096" s="9" t="n"/>
      <c r="G1096" s="9" t="n"/>
      <c r="H1096" s="9" t="n"/>
      <c r="I1096" s="9" t="n"/>
      <c r="J1096" s="9" t="n"/>
      <c r="K1096" s="9" t="n"/>
      <c r="L1096" s="9" t="n"/>
      <c r="M1096" s="9" t="n"/>
      <c r="N1096" s="9" t="n"/>
    </row>
    <row r="1097">
      <c r="A1097" s="7">
        <f>IF(C1097="","","C-"&amp;TEXT(ROW()-1,"000"))</f>
        <v/>
      </c>
      <c r="B1097" s="13" t="n"/>
      <c r="C1097" s="9" t="n"/>
      <c r="D1097" s="9" t="n"/>
      <c r="E1097" s="9" t="n"/>
      <c r="F1097" s="9" t="n"/>
      <c r="G1097" s="9" t="n"/>
      <c r="H1097" s="9" t="n"/>
      <c r="I1097" s="9" t="n"/>
      <c r="J1097" s="9" t="n"/>
      <c r="K1097" s="9" t="n"/>
      <c r="L1097" s="9" t="n"/>
      <c r="M1097" s="9" t="n"/>
      <c r="N1097" s="9" t="n"/>
    </row>
    <row r="1098">
      <c r="A1098" s="7">
        <f>IF(C1098="","","C-"&amp;TEXT(ROW()-1,"000"))</f>
        <v/>
      </c>
      <c r="B1098" s="13" t="n"/>
      <c r="C1098" s="9" t="n"/>
      <c r="D1098" s="9" t="n"/>
      <c r="E1098" s="9" t="n"/>
      <c r="F1098" s="9" t="n"/>
      <c r="G1098" s="9" t="n"/>
      <c r="H1098" s="9" t="n"/>
      <c r="I1098" s="9" t="n"/>
      <c r="J1098" s="9" t="n"/>
      <c r="K1098" s="9" t="n"/>
      <c r="L1098" s="9" t="n"/>
      <c r="M1098" s="9" t="n"/>
      <c r="N1098" s="9" t="n"/>
    </row>
    <row r="1099">
      <c r="A1099" s="7">
        <f>IF(C1099="","","C-"&amp;TEXT(ROW()-1,"000"))</f>
        <v/>
      </c>
      <c r="B1099" s="13" t="n"/>
      <c r="C1099" s="9" t="n"/>
      <c r="D1099" s="9" t="n"/>
      <c r="E1099" s="9" t="n"/>
      <c r="F1099" s="9" t="n"/>
      <c r="G1099" s="9" t="n"/>
      <c r="H1099" s="9" t="n"/>
      <c r="I1099" s="9" t="n"/>
      <c r="J1099" s="9" t="n"/>
      <c r="K1099" s="9" t="n"/>
      <c r="L1099" s="9" t="n"/>
      <c r="M1099" s="9" t="n"/>
      <c r="N1099" s="9" t="n"/>
    </row>
    <row r="1100">
      <c r="A1100" s="7">
        <f>IF(C1100="","","C-"&amp;TEXT(ROW()-1,"000"))</f>
        <v/>
      </c>
      <c r="B1100" s="13" t="n"/>
      <c r="C1100" s="9" t="n"/>
      <c r="D1100" s="9" t="n"/>
      <c r="E1100" s="9" t="n"/>
      <c r="F1100" s="9" t="n"/>
      <c r="G1100" s="9" t="n"/>
      <c r="H1100" s="9" t="n"/>
      <c r="I1100" s="9" t="n"/>
      <c r="J1100" s="9" t="n"/>
      <c r="K1100" s="9" t="n"/>
      <c r="L1100" s="9" t="n"/>
      <c r="M1100" s="9" t="n"/>
      <c r="N1100" s="9" t="n"/>
    </row>
    <row r="1101">
      <c r="A1101" s="7">
        <f>IF(C1101="","","C-"&amp;TEXT(ROW()-1,"000"))</f>
        <v/>
      </c>
      <c r="B1101" s="13" t="n"/>
      <c r="C1101" s="9" t="n"/>
      <c r="D1101" s="9" t="n"/>
      <c r="E1101" s="9" t="n"/>
      <c r="F1101" s="9" t="n"/>
      <c r="G1101" s="9" t="n"/>
      <c r="H1101" s="9" t="n"/>
      <c r="I1101" s="9" t="n"/>
      <c r="J1101" s="9" t="n"/>
      <c r="K1101" s="9" t="n"/>
      <c r="L1101" s="9" t="n"/>
      <c r="M1101" s="9" t="n"/>
      <c r="N1101" s="9" t="n"/>
    </row>
    <row r="1102">
      <c r="A1102" s="7">
        <f>IF(C1102="","","C-"&amp;TEXT(ROW()-1,"000"))</f>
        <v/>
      </c>
      <c r="B1102" s="13" t="n"/>
      <c r="C1102" s="9" t="n"/>
      <c r="D1102" s="9" t="n"/>
      <c r="E1102" s="9" t="n"/>
      <c r="F1102" s="9" t="n"/>
      <c r="G1102" s="9" t="n"/>
      <c r="H1102" s="9" t="n"/>
      <c r="I1102" s="9" t="n"/>
      <c r="J1102" s="9" t="n"/>
      <c r="K1102" s="9" t="n"/>
      <c r="L1102" s="9" t="n"/>
      <c r="M1102" s="9" t="n"/>
      <c r="N1102" s="9" t="n"/>
    </row>
    <row r="1103">
      <c r="A1103" s="7">
        <f>IF(C1103="","","C-"&amp;TEXT(ROW()-1,"000"))</f>
        <v/>
      </c>
      <c r="B1103" s="13" t="n"/>
      <c r="C1103" s="9" t="n"/>
      <c r="D1103" s="9" t="n"/>
      <c r="E1103" s="9" t="n"/>
      <c r="F1103" s="9" t="n"/>
      <c r="G1103" s="9" t="n"/>
      <c r="H1103" s="9" t="n"/>
      <c r="I1103" s="9" t="n"/>
      <c r="J1103" s="9" t="n"/>
      <c r="K1103" s="9" t="n"/>
      <c r="L1103" s="9" t="n"/>
      <c r="M1103" s="9" t="n"/>
      <c r="N1103" s="9" t="n"/>
    </row>
    <row r="1104">
      <c r="A1104" s="7">
        <f>IF(C1104="","","C-"&amp;TEXT(ROW()-1,"000"))</f>
        <v/>
      </c>
      <c r="B1104" s="13" t="n"/>
      <c r="C1104" s="9" t="n"/>
      <c r="D1104" s="9" t="n"/>
      <c r="E1104" s="9" t="n"/>
      <c r="F1104" s="9" t="n"/>
      <c r="G1104" s="9" t="n"/>
      <c r="H1104" s="9" t="n"/>
      <c r="I1104" s="9" t="n"/>
      <c r="J1104" s="9" t="n"/>
      <c r="K1104" s="9" t="n"/>
      <c r="L1104" s="9" t="n"/>
      <c r="M1104" s="9" t="n"/>
      <c r="N1104" s="9" t="n"/>
    </row>
    <row r="1105">
      <c r="A1105" s="7">
        <f>IF(C1105="","","C-"&amp;TEXT(ROW()-1,"000"))</f>
        <v/>
      </c>
      <c r="B1105" s="13" t="n"/>
      <c r="C1105" s="9" t="n"/>
      <c r="D1105" s="9" t="n"/>
      <c r="E1105" s="9" t="n"/>
      <c r="F1105" s="9" t="n"/>
      <c r="G1105" s="9" t="n"/>
      <c r="H1105" s="9" t="n"/>
      <c r="I1105" s="9" t="n"/>
      <c r="J1105" s="9" t="n"/>
      <c r="K1105" s="9" t="n"/>
      <c r="L1105" s="9" t="n"/>
      <c r="M1105" s="9" t="n"/>
      <c r="N1105" s="9" t="n"/>
    </row>
    <row r="1106">
      <c r="A1106" s="7">
        <f>IF(C1106="","","C-"&amp;TEXT(ROW()-1,"000"))</f>
        <v/>
      </c>
      <c r="B1106" s="13" t="n"/>
      <c r="C1106" s="9" t="n"/>
      <c r="D1106" s="9" t="n"/>
      <c r="E1106" s="9" t="n"/>
      <c r="F1106" s="9" t="n"/>
      <c r="G1106" s="9" t="n"/>
      <c r="H1106" s="9" t="n"/>
      <c r="I1106" s="9" t="n"/>
      <c r="J1106" s="9" t="n"/>
      <c r="K1106" s="9" t="n"/>
      <c r="L1106" s="9" t="n"/>
      <c r="M1106" s="9" t="n"/>
      <c r="N1106" s="9" t="n"/>
    </row>
    <row r="1107">
      <c r="A1107" s="7">
        <f>IF(C1107="","","C-"&amp;TEXT(ROW()-1,"000"))</f>
        <v/>
      </c>
      <c r="B1107" s="13" t="n"/>
      <c r="C1107" s="9" t="n"/>
      <c r="D1107" s="9" t="n"/>
      <c r="E1107" s="9" t="n"/>
      <c r="F1107" s="9" t="n"/>
      <c r="G1107" s="9" t="n"/>
      <c r="H1107" s="9" t="n"/>
      <c r="I1107" s="9" t="n"/>
      <c r="J1107" s="9" t="n"/>
      <c r="K1107" s="9" t="n"/>
      <c r="L1107" s="9" t="n"/>
      <c r="M1107" s="9" t="n"/>
      <c r="N1107" s="9" t="n"/>
    </row>
    <row r="1108">
      <c r="A1108" s="7">
        <f>IF(C1108="","","C-"&amp;TEXT(ROW()-1,"000"))</f>
        <v/>
      </c>
      <c r="B1108" s="13" t="n"/>
      <c r="C1108" s="9" t="n"/>
      <c r="D1108" s="9" t="n"/>
      <c r="E1108" s="9" t="n"/>
      <c r="F1108" s="9" t="n"/>
      <c r="G1108" s="9" t="n"/>
      <c r="H1108" s="9" t="n"/>
      <c r="I1108" s="9" t="n"/>
      <c r="J1108" s="9" t="n"/>
      <c r="K1108" s="9" t="n"/>
      <c r="L1108" s="9" t="n"/>
      <c r="M1108" s="9" t="n"/>
      <c r="N1108" s="9" t="n"/>
    </row>
    <row r="1109">
      <c r="A1109" s="7">
        <f>IF(C1109="","","C-"&amp;TEXT(ROW()-1,"000"))</f>
        <v/>
      </c>
      <c r="B1109" s="13" t="n"/>
      <c r="C1109" s="9" t="n"/>
      <c r="D1109" s="9" t="n"/>
      <c r="E1109" s="9" t="n"/>
      <c r="F1109" s="9" t="n"/>
      <c r="G1109" s="9" t="n"/>
      <c r="H1109" s="9" t="n"/>
      <c r="I1109" s="9" t="n"/>
      <c r="J1109" s="9" t="n"/>
      <c r="K1109" s="9" t="n"/>
      <c r="L1109" s="9" t="n"/>
      <c r="M1109" s="9" t="n"/>
      <c r="N1109" s="9" t="n"/>
    </row>
    <row r="1110">
      <c r="A1110" s="7">
        <f>IF(C1110="","","C-"&amp;TEXT(ROW()-1,"000"))</f>
        <v/>
      </c>
      <c r="B1110" s="13" t="n"/>
      <c r="C1110" s="9" t="n"/>
      <c r="D1110" s="9" t="n"/>
      <c r="E1110" s="9" t="n"/>
      <c r="F1110" s="9" t="n"/>
      <c r="G1110" s="9" t="n"/>
      <c r="H1110" s="9" t="n"/>
      <c r="I1110" s="9" t="n"/>
      <c r="J1110" s="9" t="n"/>
      <c r="K1110" s="9" t="n"/>
      <c r="L1110" s="9" t="n"/>
      <c r="M1110" s="9" t="n"/>
      <c r="N1110" s="9" t="n"/>
    </row>
    <row r="1111">
      <c r="A1111" s="7">
        <f>IF(C1111="","","C-"&amp;TEXT(ROW()-1,"000"))</f>
        <v/>
      </c>
      <c r="B1111" s="13" t="n"/>
      <c r="C1111" s="9" t="n"/>
      <c r="D1111" s="9" t="n"/>
      <c r="E1111" s="9" t="n"/>
      <c r="F1111" s="9" t="n"/>
      <c r="G1111" s="9" t="n"/>
      <c r="H1111" s="9" t="n"/>
      <c r="I1111" s="9" t="n"/>
      <c r="J1111" s="9" t="n"/>
      <c r="K1111" s="9" t="n"/>
      <c r="L1111" s="9" t="n"/>
      <c r="M1111" s="9" t="n"/>
      <c r="N1111" s="9" t="n"/>
    </row>
    <row r="1112">
      <c r="A1112" s="7">
        <f>IF(C1112="","","C-"&amp;TEXT(ROW()-1,"000"))</f>
        <v/>
      </c>
      <c r="B1112" s="13" t="n"/>
      <c r="C1112" s="9" t="n"/>
      <c r="D1112" s="9" t="n"/>
      <c r="E1112" s="9" t="n"/>
      <c r="F1112" s="9" t="n"/>
      <c r="G1112" s="9" t="n"/>
      <c r="H1112" s="9" t="n"/>
      <c r="I1112" s="9" t="n"/>
      <c r="J1112" s="9" t="n"/>
      <c r="K1112" s="9" t="n"/>
      <c r="L1112" s="9" t="n"/>
      <c r="M1112" s="9" t="n"/>
      <c r="N1112" s="9" t="n"/>
    </row>
    <row r="1113">
      <c r="A1113" s="7">
        <f>IF(C1113="","","C-"&amp;TEXT(ROW()-1,"000"))</f>
        <v/>
      </c>
      <c r="B1113" s="13" t="n"/>
      <c r="C1113" s="9" t="n"/>
      <c r="D1113" s="9" t="n"/>
      <c r="E1113" s="9" t="n"/>
      <c r="F1113" s="9" t="n"/>
      <c r="G1113" s="9" t="n"/>
      <c r="H1113" s="9" t="n"/>
      <c r="I1113" s="9" t="n"/>
      <c r="J1113" s="9" t="n"/>
      <c r="K1113" s="9" t="n"/>
      <c r="L1113" s="9" t="n"/>
      <c r="M1113" s="9" t="n"/>
      <c r="N1113" s="9" t="n"/>
    </row>
    <row r="1114">
      <c r="A1114" s="7">
        <f>IF(C1114="","","C-"&amp;TEXT(ROW()-1,"000"))</f>
        <v/>
      </c>
      <c r="B1114" s="13" t="n"/>
      <c r="C1114" s="9" t="n"/>
      <c r="D1114" s="9" t="n"/>
      <c r="E1114" s="9" t="n"/>
      <c r="F1114" s="9" t="n"/>
      <c r="G1114" s="9" t="n"/>
      <c r="H1114" s="9" t="n"/>
      <c r="I1114" s="9" t="n"/>
      <c r="J1114" s="9" t="n"/>
      <c r="K1114" s="9" t="n"/>
      <c r="L1114" s="9" t="n"/>
      <c r="M1114" s="9" t="n"/>
      <c r="N1114" s="9" t="n"/>
    </row>
    <row r="1115">
      <c r="A1115" s="7">
        <f>IF(C1115="","","C-"&amp;TEXT(ROW()-1,"000"))</f>
        <v/>
      </c>
      <c r="B1115" s="13" t="n"/>
      <c r="C1115" s="9" t="n"/>
      <c r="D1115" s="9" t="n"/>
      <c r="E1115" s="9" t="n"/>
      <c r="F1115" s="9" t="n"/>
      <c r="G1115" s="9" t="n"/>
      <c r="H1115" s="9" t="n"/>
      <c r="I1115" s="9" t="n"/>
      <c r="J1115" s="9" t="n"/>
      <c r="K1115" s="9" t="n"/>
      <c r="L1115" s="9" t="n"/>
      <c r="M1115" s="9" t="n"/>
      <c r="N1115" s="9" t="n"/>
    </row>
    <row r="1116">
      <c r="A1116" s="7">
        <f>IF(C1116="","","C-"&amp;TEXT(ROW()-1,"000"))</f>
        <v/>
      </c>
      <c r="B1116" s="13" t="n"/>
      <c r="C1116" s="9" t="n"/>
      <c r="D1116" s="9" t="n"/>
      <c r="E1116" s="9" t="n"/>
      <c r="F1116" s="9" t="n"/>
      <c r="G1116" s="9" t="n"/>
      <c r="H1116" s="9" t="n"/>
      <c r="I1116" s="9" t="n"/>
      <c r="J1116" s="9" t="n"/>
      <c r="K1116" s="9" t="n"/>
      <c r="L1116" s="9" t="n"/>
      <c r="M1116" s="9" t="n"/>
      <c r="N1116" s="9" t="n"/>
    </row>
    <row r="1117">
      <c r="A1117" s="7">
        <f>IF(C1117="","","C-"&amp;TEXT(ROW()-1,"000"))</f>
        <v/>
      </c>
      <c r="B1117" s="13" t="n"/>
      <c r="C1117" s="9" t="n"/>
      <c r="D1117" s="9" t="n"/>
      <c r="E1117" s="9" t="n"/>
      <c r="F1117" s="9" t="n"/>
      <c r="G1117" s="9" t="n"/>
      <c r="H1117" s="9" t="n"/>
      <c r="I1117" s="9" t="n"/>
      <c r="J1117" s="9" t="n"/>
      <c r="K1117" s="9" t="n"/>
      <c r="L1117" s="9" t="n"/>
      <c r="M1117" s="9" t="n"/>
      <c r="N1117" s="9" t="n"/>
    </row>
    <row r="1118">
      <c r="A1118" s="7">
        <f>IF(C1118="","","C-"&amp;TEXT(ROW()-1,"000"))</f>
        <v/>
      </c>
      <c r="B1118" s="13" t="n"/>
      <c r="C1118" s="9" t="n"/>
      <c r="D1118" s="9" t="n"/>
      <c r="E1118" s="9" t="n"/>
      <c r="F1118" s="9" t="n"/>
      <c r="G1118" s="9" t="n"/>
      <c r="H1118" s="9" t="n"/>
      <c r="I1118" s="9" t="n"/>
      <c r="J1118" s="9" t="n"/>
      <c r="K1118" s="9" t="n"/>
      <c r="L1118" s="9" t="n"/>
      <c r="M1118" s="9" t="n"/>
      <c r="N1118" s="9" t="n"/>
    </row>
    <row r="1119">
      <c r="A1119" s="7">
        <f>IF(C1119="","","C-"&amp;TEXT(ROW()-1,"000"))</f>
        <v/>
      </c>
      <c r="B1119" s="13" t="n"/>
      <c r="C1119" s="9" t="n"/>
      <c r="D1119" s="9" t="n"/>
      <c r="E1119" s="9" t="n"/>
      <c r="F1119" s="9" t="n"/>
      <c r="G1119" s="9" t="n"/>
      <c r="H1119" s="9" t="n"/>
      <c r="I1119" s="9" t="n"/>
      <c r="J1119" s="9" t="n"/>
      <c r="K1119" s="9" t="n"/>
      <c r="L1119" s="9" t="n"/>
      <c r="M1119" s="9" t="n"/>
      <c r="N1119" s="9" t="n"/>
    </row>
    <row r="1120">
      <c r="A1120" s="7">
        <f>IF(C1120="","","C-"&amp;TEXT(ROW()-1,"000"))</f>
        <v/>
      </c>
      <c r="B1120" s="13" t="n"/>
      <c r="C1120" s="9" t="n"/>
      <c r="D1120" s="9" t="n"/>
      <c r="E1120" s="9" t="n"/>
      <c r="F1120" s="9" t="n"/>
      <c r="G1120" s="9" t="n"/>
      <c r="H1120" s="9" t="n"/>
      <c r="I1120" s="9" t="n"/>
      <c r="J1120" s="9" t="n"/>
      <c r="K1120" s="9" t="n"/>
      <c r="L1120" s="9" t="n"/>
      <c r="M1120" s="9" t="n"/>
      <c r="N1120" s="9" t="n"/>
    </row>
    <row r="1121">
      <c r="A1121" s="7">
        <f>IF(C1121="","","C-"&amp;TEXT(ROW()-1,"000"))</f>
        <v/>
      </c>
      <c r="B1121" s="13" t="n"/>
      <c r="C1121" s="9" t="n"/>
      <c r="D1121" s="9" t="n"/>
      <c r="E1121" s="9" t="n"/>
      <c r="F1121" s="9" t="n"/>
      <c r="G1121" s="9" t="n"/>
      <c r="H1121" s="9" t="n"/>
      <c r="I1121" s="9" t="n"/>
      <c r="J1121" s="9" t="n"/>
      <c r="K1121" s="9" t="n"/>
      <c r="L1121" s="9" t="n"/>
      <c r="M1121" s="9" t="n"/>
      <c r="N1121" s="9" t="n"/>
    </row>
    <row r="1122">
      <c r="A1122" s="7">
        <f>IF(C1122="","","C-"&amp;TEXT(ROW()-1,"000"))</f>
        <v/>
      </c>
      <c r="B1122" s="13" t="n"/>
      <c r="C1122" s="9" t="n"/>
      <c r="D1122" s="9" t="n"/>
      <c r="E1122" s="9" t="n"/>
      <c r="F1122" s="9" t="n"/>
      <c r="G1122" s="9" t="n"/>
      <c r="H1122" s="9" t="n"/>
      <c r="I1122" s="9" t="n"/>
      <c r="J1122" s="9" t="n"/>
      <c r="K1122" s="9" t="n"/>
      <c r="L1122" s="9" t="n"/>
      <c r="M1122" s="9" t="n"/>
      <c r="N1122" s="9" t="n"/>
    </row>
    <row r="1123">
      <c r="A1123" s="7">
        <f>IF(C1123="","","C-"&amp;TEXT(ROW()-1,"000"))</f>
        <v/>
      </c>
      <c r="B1123" s="13" t="n"/>
      <c r="C1123" s="9" t="n"/>
      <c r="D1123" s="9" t="n"/>
      <c r="E1123" s="9" t="n"/>
      <c r="F1123" s="9" t="n"/>
      <c r="G1123" s="9" t="n"/>
      <c r="H1123" s="9" t="n"/>
      <c r="I1123" s="9" t="n"/>
      <c r="J1123" s="9" t="n"/>
      <c r="K1123" s="9" t="n"/>
      <c r="L1123" s="9" t="n"/>
      <c r="M1123" s="9" t="n"/>
      <c r="N1123" s="9" t="n"/>
    </row>
    <row r="1124">
      <c r="A1124" s="7">
        <f>IF(C1124="","","C-"&amp;TEXT(ROW()-1,"000"))</f>
        <v/>
      </c>
      <c r="B1124" s="13" t="n"/>
      <c r="C1124" s="9" t="n"/>
      <c r="D1124" s="9" t="n"/>
      <c r="E1124" s="9" t="n"/>
      <c r="F1124" s="9" t="n"/>
      <c r="G1124" s="9" t="n"/>
      <c r="H1124" s="9" t="n"/>
      <c r="I1124" s="9" t="n"/>
      <c r="J1124" s="9" t="n"/>
      <c r="K1124" s="9" t="n"/>
      <c r="L1124" s="9" t="n"/>
      <c r="M1124" s="9" t="n"/>
      <c r="N1124" s="9" t="n"/>
    </row>
    <row r="1125">
      <c r="A1125" s="7">
        <f>IF(C1125="","","C-"&amp;TEXT(ROW()-1,"000"))</f>
        <v/>
      </c>
      <c r="B1125" s="13" t="n"/>
      <c r="C1125" s="9" t="n"/>
      <c r="D1125" s="9" t="n"/>
      <c r="E1125" s="9" t="n"/>
      <c r="F1125" s="9" t="n"/>
      <c r="G1125" s="9" t="n"/>
      <c r="H1125" s="9" t="n"/>
      <c r="I1125" s="9" t="n"/>
      <c r="J1125" s="9" t="n"/>
      <c r="K1125" s="9" t="n"/>
      <c r="L1125" s="9" t="n"/>
      <c r="M1125" s="9" t="n"/>
      <c r="N1125" s="9" t="n"/>
    </row>
    <row r="1126">
      <c r="A1126" s="7">
        <f>IF(C1126="","","C-"&amp;TEXT(ROW()-1,"000"))</f>
        <v/>
      </c>
      <c r="B1126" s="13" t="n"/>
      <c r="C1126" s="9" t="n"/>
      <c r="D1126" s="9" t="n"/>
      <c r="E1126" s="9" t="n"/>
      <c r="F1126" s="9" t="n"/>
      <c r="G1126" s="9" t="n"/>
      <c r="H1126" s="9" t="n"/>
      <c r="I1126" s="9" t="n"/>
      <c r="J1126" s="9" t="n"/>
      <c r="K1126" s="9" t="n"/>
      <c r="L1126" s="9" t="n"/>
      <c r="M1126" s="9" t="n"/>
      <c r="N1126" s="9" t="n"/>
    </row>
    <row r="1127">
      <c r="A1127" s="7">
        <f>IF(C1127="","","C-"&amp;TEXT(ROW()-1,"000"))</f>
        <v/>
      </c>
      <c r="B1127" s="13" t="n"/>
      <c r="C1127" s="9" t="n"/>
      <c r="D1127" s="9" t="n"/>
      <c r="E1127" s="9" t="n"/>
      <c r="F1127" s="9" t="n"/>
      <c r="G1127" s="9" t="n"/>
      <c r="H1127" s="9" t="n"/>
      <c r="I1127" s="9" t="n"/>
      <c r="J1127" s="9" t="n"/>
      <c r="K1127" s="9" t="n"/>
      <c r="L1127" s="9" t="n"/>
      <c r="M1127" s="9" t="n"/>
      <c r="N1127" s="9" t="n"/>
    </row>
    <row r="1128">
      <c r="A1128" s="7">
        <f>IF(C1128="","","C-"&amp;TEXT(ROW()-1,"000"))</f>
        <v/>
      </c>
      <c r="B1128" s="13" t="n"/>
      <c r="C1128" s="9" t="n"/>
      <c r="D1128" s="9" t="n"/>
      <c r="E1128" s="9" t="n"/>
      <c r="F1128" s="9" t="n"/>
      <c r="G1128" s="9" t="n"/>
      <c r="H1128" s="9" t="n"/>
      <c r="I1128" s="9" t="n"/>
      <c r="J1128" s="9" t="n"/>
      <c r="K1128" s="9" t="n"/>
      <c r="L1128" s="9" t="n"/>
      <c r="M1128" s="9" t="n"/>
      <c r="N1128" s="9" t="n"/>
    </row>
    <row r="1129">
      <c r="A1129" s="7">
        <f>IF(C1129="","","C-"&amp;TEXT(ROW()-1,"000"))</f>
        <v/>
      </c>
      <c r="B1129" s="13" t="n"/>
      <c r="C1129" s="9" t="n"/>
      <c r="D1129" s="9" t="n"/>
      <c r="E1129" s="9" t="n"/>
      <c r="F1129" s="9" t="n"/>
      <c r="G1129" s="9" t="n"/>
      <c r="H1129" s="9" t="n"/>
      <c r="I1129" s="9" t="n"/>
      <c r="J1129" s="9" t="n"/>
      <c r="K1129" s="9" t="n"/>
      <c r="L1129" s="9" t="n"/>
      <c r="M1129" s="9" t="n"/>
      <c r="N1129" s="9" t="n"/>
    </row>
    <row r="1130">
      <c r="A1130" s="7">
        <f>IF(C1130="","","C-"&amp;TEXT(ROW()-1,"000"))</f>
        <v/>
      </c>
      <c r="B1130" s="13" t="n"/>
      <c r="C1130" s="9" t="n"/>
      <c r="D1130" s="9" t="n"/>
      <c r="E1130" s="9" t="n"/>
      <c r="F1130" s="9" t="n"/>
      <c r="G1130" s="9" t="n"/>
      <c r="H1130" s="9" t="n"/>
      <c r="I1130" s="9" t="n"/>
      <c r="J1130" s="9" t="n"/>
      <c r="K1130" s="9" t="n"/>
      <c r="L1130" s="9" t="n"/>
      <c r="M1130" s="9" t="n"/>
      <c r="N1130" s="9" t="n"/>
    </row>
    <row r="1131">
      <c r="A1131" s="7">
        <f>IF(C1131="","","C-"&amp;TEXT(ROW()-1,"000"))</f>
        <v/>
      </c>
      <c r="B1131" s="13" t="n"/>
      <c r="C1131" s="9" t="n"/>
      <c r="D1131" s="9" t="n"/>
      <c r="E1131" s="9" t="n"/>
      <c r="F1131" s="9" t="n"/>
      <c r="G1131" s="9" t="n"/>
      <c r="H1131" s="9" t="n"/>
      <c r="I1131" s="9" t="n"/>
      <c r="J1131" s="9" t="n"/>
      <c r="K1131" s="9" t="n"/>
      <c r="L1131" s="9" t="n"/>
      <c r="M1131" s="9" t="n"/>
      <c r="N1131" s="9" t="n"/>
    </row>
    <row r="1132">
      <c r="A1132" s="7">
        <f>IF(C1132="","","C-"&amp;TEXT(ROW()-1,"000"))</f>
        <v/>
      </c>
      <c r="B1132" s="13" t="n"/>
      <c r="C1132" s="9" t="n"/>
      <c r="D1132" s="9" t="n"/>
      <c r="E1132" s="9" t="n"/>
      <c r="F1132" s="9" t="n"/>
      <c r="G1132" s="9" t="n"/>
      <c r="H1132" s="9" t="n"/>
      <c r="I1132" s="9" t="n"/>
      <c r="J1132" s="9" t="n"/>
      <c r="K1132" s="9" t="n"/>
      <c r="L1132" s="9" t="n"/>
      <c r="M1132" s="9" t="n"/>
      <c r="N1132" s="9" t="n"/>
    </row>
    <row r="1133">
      <c r="A1133" s="7">
        <f>IF(C1133="","","C-"&amp;TEXT(ROW()-1,"000"))</f>
        <v/>
      </c>
      <c r="B1133" s="13" t="n"/>
      <c r="C1133" s="9" t="n"/>
      <c r="D1133" s="9" t="n"/>
      <c r="E1133" s="9" t="n"/>
      <c r="F1133" s="9" t="n"/>
      <c r="G1133" s="9" t="n"/>
      <c r="H1133" s="9" t="n"/>
      <c r="I1133" s="9" t="n"/>
      <c r="J1133" s="9" t="n"/>
      <c r="K1133" s="9" t="n"/>
      <c r="L1133" s="9" t="n"/>
      <c r="M1133" s="9" t="n"/>
      <c r="N1133" s="9" t="n"/>
    </row>
    <row r="1134">
      <c r="A1134" s="7">
        <f>IF(C1134="","","C-"&amp;TEXT(ROW()-1,"000"))</f>
        <v/>
      </c>
      <c r="B1134" s="13" t="n"/>
      <c r="C1134" s="9" t="n"/>
      <c r="D1134" s="9" t="n"/>
      <c r="E1134" s="9" t="n"/>
      <c r="F1134" s="9" t="n"/>
      <c r="G1134" s="9" t="n"/>
      <c r="H1134" s="9" t="n"/>
      <c r="I1134" s="9" t="n"/>
      <c r="J1134" s="9" t="n"/>
      <c r="K1134" s="9" t="n"/>
      <c r="L1134" s="9" t="n"/>
      <c r="M1134" s="9" t="n"/>
      <c r="N1134" s="9" t="n"/>
    </row>
    <row r="1135">
      <c r="A1135" s="7">
        <f>IF(C1135="","","C-"&amp;TEXT(ROW()-1,"000"))</f>
        <v/>
      </c>
      <c r="B1135" s="13" t="n"/>
      <c r="C1135" s="9" t="n"/>
      <c r="D1135" s="9" t="n"/>
      <c r="E1135" s="9" t="n"/>
      <c r="F1135" s="9" t="n"/>
      <c r="G1135" s="9" t="n"/>
      <c r="H1135" s="9" t="n"/>
      <c r="I1135" s="9" t="n"/>
      <c r="J1135" s="9" t="n"/>
      <c r="K1135" s="9" t="n"/>
      <c r="L1135" s="9" t="n"/>
      <c r="M1135" s="9" t="n"/>
      <c r="N1135" s="9" t="n"/>
    </row>
    <row r="1136">
      <c r="A1136" s="7">
        <f>IF(C1136="","","C-"&amp;TEXT(ROW()-1,"000"))</f>
        <v/>
      </c>
      <c r="B1136" s="13" t="n"/>
      <c r="C1136" s="9" t="n"/>
      <c r="D1136" s="9" t="n"/>
      <c r="E1136" s="9" t="n"/>
      <c r="F1136" s="9" t="n"/>
      <c r="G1136" s="9" t="n"/>
      <c r="H1136" s="9" t="n"/>
      <c r="I1136" s="9" t="n"/>
      <c r="J1136" s="9" t="n"/>
      <c r="K1136" s="9" t="n"/>
      <c r="L1136" s="9" t="n"/>
      <c r="M1136" s="9" t="n"/>
      <c r="N1136" s="9" t="n"/>
    </row>
    <row r="1137">
      <c r="A1137" s="7">
        <f>IF(C1137="","","C-"&amp;TEXT(ROW()-1,"000"))</f>
        <v/>
      </c>
      <c r="B1137" s="13" t="n"/>
      <c r="C1137" s="9" t="n"/>
      <c r="D1137" s="9" t="n"/>
      <c r="E1137" s="9" t="n"/>
      <c r="F1137" s="9" t="n"/>
      <c r="G1137" s="9" t="n"/>
      <c r="H1137" s="9" t="n"/>
      <c r="I1137" s="9" t="n"/>
      <c r="J1137" s="9" t="n"/>
      <c r="K1137" s="9" t="n"/>
      <c r="L1137" s="9" t="n"/>
      <c r="M1137" s="9" t="n"/>
      <c r="N1137" s="9" t="n"/>
    </row>
    <row r="1138">
      <c r="A1138" s="7">
        <f>IF(C1138="","","C-"&amp;TEXT(ROW()-1,"000"))</f>
        <v/>
      </c>
      <c r="B1138" s="13" t="n"/>
      <c r="C1138" s="9" t="n"/>
      <c r="D1138" s="9" t="n"/>
      <c r="E1138" s="9" t="n"/>
      <c r="F1138" s="9" t="n"/>
      <c r="G1138" s="9" t="n"/>
      <c r="H1138" s="9" t="n"/>
      <c r="I1138" s="9" t="n"/>
      <c r="J1138" s="9" t="n"/>
      <c r="K1138" s="9" t="n"/>
      <c r="L1138" s="9" t="n"/>
      <c r="M1138" s="9" t="n"/>
      <c r="N1138" s="9" t="n"/>
    </row>
    <row r="1139">
      <c r="A1139" s="7">
        <f>IF(C1139="","","C-"&amp;TEXT(ROW()-1,"000"))</f>
        <v/>
      </c>
      <c r="B1139" s="13" t="n"/>
      <c r="C1139" s="9" t="n"/>
      <c r="D1139" s="9" t="n"/>
      <c r="E1139" s="9" t="n"/>
      <c r="F1139" s="9" t="n"/>
      <c r="G1139" s="9" t="n"/>
      <c r="H1139" s="9" t="n"/>
      <c r="I1139" s="9" t="n"/>
      <c r="J1139" s="9" t="n"/>
      <c r="K1139" s="9" t="n"/>
      <c r="L1139" s="9" t="n"/>
      <c r="M1139" s="9" t="n"/>
      <c r="N1139" s="9" t="n"/>
    </row>
    <row r="1140">
      <c r="A1140" s="7">
        <f>IF(C1140="","","C-"&amp;TEXT(ROW()-1,"000"))</f>
        <v/>
      </c>
      <c r="B1140" s="13" t="n"/>
      <c r="C1140" s="9" t="n"/>
      <c r="D1140" s="9" t="n"/>
      <c r="E1140" s="9" t="n"/>
      <c r="F1140" s="9" t="n"/>
      <c r="G1140" s="9" t="n"/>
      <c r="H1140" s="9" t="n"/>
      <c r="I1140" s="9" t="n"/>
      <c r="J1140" s="9" t="n"/>
      <c r="K1140" s="9" t="n"/>
      <c r="L1140" s="9" t="n"/>
      <c r="M1140" s="9" t="n"/>
      <c r="N1140" s="9" t="n"/>
    </row>
    <row r="1141">
      <c r="A1141" s="7">
        <f>IF(C1141="","","C-"&amp;TEXT(ROW()-1,"000"))</f>
        <v/>
      </c>
      <c r="B1141" s="13" t="n"/>
      <c r="C1141" s="9" t="n"/>
      <c r="D1141" s="9" t="n"/>
      <c r="E1141" s="9" t="n"/>
      <c r="F1141" s="9" t="n"/>
      <c r="G1141" s="9" t="n"/>
      <c r="H1141" s="9" t="n"/>
      <c r="I1141" s="9" t="n"/>
      <c r="J1141" s="9" t="n"/>
      <c r="K1141" s="9" t="n"/>
      <c r="L1141" s="9" t="n"/>
      <c r="M1141" s="9" t="n"/>
      <c r="N1141" s="9" t="n"/>
    </row>
    <row r="1142">
      <c r="A1142" s="7">
        <f>IF(C1142="","","C-"&amp;TEXT(ROW()-1,"000"))</f>
        <v/>
      </c>
      <c r="B1142" s="13" t="n"/>
      <c r="C1142" s="9" t="n"/>
      <c r="D1142" s="9" t="n"/>
      <c r="E1142" s="9" t="n"/>
      <c r="F1142" s="9" t="n"/>
      <c r="G1142" s="9" t="n"/>
      <c r="H1142" s="9" t="n"/>
      <c r="I1142" s="9" t="n"/>
      <c r="J1142" s="9" t="n"/>
      <c r="K1142" s="9" t="n"/>
      <c r="L1142" s="9" t="n"/>
      <c r="M1142" s="9" t="n"/>
      <c r="N1142" s="9" t="n"/>
    </row>
    <row r="1143">
      <c r="A1143" s="7">
        <f>IF(C1143="","","C-"&amp;TEXT(ROW()-1,"000"))</f>
        <v/>
      </c>
      <c r="B1143" s="13" t="n"/>
      <c r="C1143" s="9" t="n"/>
      <c r="D1143" s="9" t="n"/>
      <c r="E1143" s="9" t="n"/>
      <c r="F1143" s="9" t="n"/>
      <c r="G1143" s="9" t="n"/>
      <c r="H1143" s="9" t="n"/>
      <c r="I1143" s="9" t="n"/>
      <c r="J1143" s="9" t="n"/>
      <c r="K1143" s="9" t="n"/>
      <c r="L1143" s="9" t="n"/>
      <c r="M1143" s="9" t="n"/>
      <c r="N1143" s="9" t="n"/>
    </row>
    <row r="1144">
      <c r="A1144" s="7">
        <f>IF(C1144="","","C-"&amp;TEXT(ROW()-1,"000"))</f>
        <v/>
      </c>
      <c r="B1144" s="13" t="n"/>
      <c r="C1144" s="9" t="n"/>
      <c r="D1144" s="9" t="n"/>
      <c r="E1144" s="9" t="n"/>
      <c r="F1144" s="9" t="n"/>
      <c r="G1144" s="9" t="n"/>
      <c r="H1144" s="9" t="n"/>
      <c r="I1144" s="9" t="n"/>
      <c r="J1144" s="9" t="n"/>
      <c r="K1144" s="9" t="n"/>
      <c r="L1144" s="9" t="n"/>
      <c r="M1144" s="9" t="n"/>
      <c r="N1144" s="9" t="n"/>
    </row>
    <row r="1145">
      <c r="A1145" s="7">
        <f>IF(C1145="","","C-"&amp;TEXT(ROW()-1,"000"))</f>
        <v/>
      </c>
      <c r="B1145" s="13" t="n"/>
      <c r="C1145" s="9" t="n"/>
      <c r="D1145" s="9" t="n"/>
      <c r="E1145" s="9" t="n"/>
      <c r="F1145" s="9" t="n"/>
      <c r="G1145" s="9" t="n"/>
      <c r="H1145" s="9" t="n"/>
      <c r="I1145" s="9" t="n"/>
      <c r="J1145" s="9" t="n"/>
      <c r="K1145" s="9" t="n"/>
      <c r="L1145" s="9" t="n"/>
      <c r="M1145" s="9" t="n"/>
      <c r="N1145" s="9" t="n"/>
    </row>
    <row r="1146">
      <c r="A1146" s="7">
        <f>IF(C1146="","","C-"&amp;TEXT(ROW()-1,"000"))</f>
        <v/>
      </c>
      <c r="B1146" s="13" t="n"/>
      <c r="C1146" s="9" t="n"/>
      <c r="D1146" s="9" t="n"/>
      <c r="E1146" s="9" t="n"/>
      <c r="F1146" s="9" t="n"/>
      <c r="G1146" s="9" t="n"/>
      <c r="H1146" s="9" t="n"/>
      <c r="I1146" s="9" t="n"/>
      <c r="J1146" s="9" t="n"/>
      <c r="K1146" s="9" t="n"/>
      <c r="L1146" s="9" t="n"/>
      <c r="M1146" s="9" t="n"/>
      <c r="N1146" s="9" t="n"/>
    </row>
    <row r="1147">
      <c r="A1147" s="7">
        <f>IF(C1147="","","C-"&amp;TEXT(ROW()-1,"000"))</f>
        <v/>
      </c>
      <c r="B1147" s="13" t="n"/>
      <c r="C1147" s="9" t="n"/>
      <c r="D1147" s="9" t="n"/>
      <c r="E1147" s="9" t="n"/>
      <c r="F1147" s="9" t="n"/>
      <c r="G1147" s="9" t="n"/>
      <c r="H1147" s="9" t="n"/>
      <c r="I1147" s="9" t="n"/>
      <c r="J1147" s="9" t="n"/>
      <c r="K1147" s="9" t="n"/>
      <c r="L1147" s="9" t="n"/>
      <c r="M1147" s="9" t="n"/>
      <c r="N1147" s="9" t="n"/>
    </row>
    <row r="1148">
      <c r="A1148" s="7">
        <f>IF(C1148="","","C-"&amp;TEXT(ROW()-1,"000"))</f>
        <v/>
      </c>
      <c r="B1148" s="13" t="n"/>
      <c r="C1148" s="9" t="n"/>
      <c r="D1148" s="9" t="n"/>
      <c r="E1148" s="9" t="n"/>
      <c r="F1148" s="9" t="n"/>
      <c r="G1148" s="9" t="n"/>
      <c r="H1148" s="9" t="n"/>
      <c r="I1148" s="9" t="n"/>
      <c r="J1148" s="9" t="n"/>
      <c r="K1148" s="9" t="n"/>
      <c r="L1148" s="9" t="n"/>
      <c r="M1148" s="9" t="n"/>
      <c r="N1148" s="9" t="n"/>
    </row>
    <row r="1149">
      <c r="A1149" s="7">
        <f>IF(C1149="","","C-"&amp;TEXT(ROW()-1,"000"))</f>
        <v/>
      </c>
      <c r="B1149" s="13" t="n"/>
      <c r="C1149" s="9" t="n"/>
      <c r="D1149" s="9" t="n"/>
      <c r="E1149" s="9" t="n"/>
      <c r="F1149" s="9" t="n"/>
      <c r="G1149" s="9" t="n"/>
      <c r="H1149" s="9" t="n"/>
      <c r="I1149" s="9" t="n"/>
      <c r="J1149" s="9" t="n"/>
      <c r="K1149" s="9" t="n"/>
      <c r="L1149" s="9" t="n"/>
      <c r="M1149" s="9" t="n"/>
      <c r="N1149" s="9" t="n"/>
    </row>
    <row r="1150">
      <c r="A1150" s="7">
        <f>IF(C1150="","","C-"&amp;TEXT(ROW()-1,"000"))</f>
        <v/>
      </c>
      <c r="B1150" s="13" t="n"/>
      <c r="C1150" s="9" t="n"/>
      <c r="D1150" s="9" t="n"/>
      <c r="E1150" s="9" t="n"/>
      <c r="F1150" s="9" t="n"/>
      <c r="G1150" s="9" t="n"/>
      <c r="H1150" s="9" t="n"/>
      <c r="I1150" s="9" t="n"/>
      <c r="J1150" s="9" t="n"/>
      <c r="K1150" s="9" t="n"/>
      <c r="L1150" s="9" t="n"/>
      <c r="M1150" s="9" t="n"/>
      <c r="N1150" s="9" t="n"/>
    </row>
    <row r="1151">
      <c r="A1151" s="7">
        <f>IF(C1151="","","C-"&amp;TEXT(ROW()-1,"000"))</f>
        <v/>
      </c>
      <c r="B1151" s="13" t="n"/>
      <c r="C1151" s="9" t="n"/>
      <c r="D1151" s="9" t="n"/>
      <c r="E1151" s="9" t="n"/>
      <c r="F1151" s="9" t="n"/>
      <c r="G1151" s="9" t="n"/>
      <c r="H1151" s="9" t="n"/>
      <c r="I1151" s="9" t="n"/>
      <c r="J1151" s="9" t="n"/>
      <c r="K1151" s="9" t="n"/>
      <c r="L1151" s="9" t="n"/>
      <c r="M1151" s="9" t="n"/>
      <c r="N1151" s="9" t="n"/>
    </row>
    <row r="1152">
      <c r="A1152" s="7">
        <f>IF(C1152="","","C-"&amp;TEXT(ROW()-1,"000"))</f>
        <v/>
      </c>
      <c r="B1152" s="13" t="n"/>
      <c r="C1152" s="9" t="n"/>
      <c r="D1152" s="9" t="n"/>
      <c r="E1152" s="9" t="n"/>
      <c r="F1152" s="9" t="n"/>
      <c r="G1152" s="9" t="n"/>
      <c r="H1152" s="9" t="n"/>
      <c r="I1152" s="9" t="n"/>
      <c r="J1152" s="9" t="n"/>
      <c r="K1152" s="9" t="n"/>
      <c r="L1152" s="9" t="n"/>
      <c r="M1152" s="9" t="n"/>
      <c r="N1152" s="9" t="n"/>
    </row>
    <row r="1153">
      <c r="A1153" s="7">
        <f>IF(C1153="","","C-"&amp;TEXT(ROW()-1,"000"))</f>
        <v/>
      </c>
      <c r="B1153" s="13" t="n"/>
      <c r="C1153" s="9" t="n"/>
      <c r="D1153" s="9" t="n"/>
      <c r="E1153" s="9" t="n"/>
      <c r="F1153" s="9" t="n"/>
      <c r="G1153" s="9" t="n"/>
      <c r="H1153" s="9" t="n"/>
      <c r="I1153" s="9" t="n"/>
      <c r="J1153" s="9" t="n"/>
      <c r="K1153" s="9" t="n"/>
      <c r="L1153" s="9" t="n"/>
      <c r="M1153" s="9" t="n"/>
      <c r="N1153" s="9" t="n"/>
    </row>
    <row r="1154">
      <c r="A1154" s="7">
        <f>IF(C1154="","","C-"&amp;TEXT(ROW()-1,"000"))</f>
        <v/>
      </c>
      <c r="B1154" s="13" t="n"/>
      <c r="C1154" s="9" t="n"/>
      <c r="D1154" s="9" t="n"/>
      <c r="E1154" s="9" t="n"/>
      <c r="F1154" s="9" t="n"/>
      <c r="G1154" s="9" t="n"/>
      <c r="H1154" s="9" t="n"/>
      <c r="I1154" s="9" t="n"/>
      <c r="J1154" s="9" t="n"/>
      <c r="K1154" s="9" t="n"/>
      <c r="L1154" s="9" t="n"/>
      <c r="M1154" s="9" t="n"/>
      <c r="N1154" s="9" t="n"/>
    </row>
    <row r="1155">
      <c r="A1155" s="7">
        <f>IF(C1155="","","C-"&amp;TEXT(ROW()-1,"000"))</f>
        <v/>
      </c>
      <c r="B1155" s="13" t="n"/>
      <c r="C1155" s="9" t="n"/>
      <c r="D1155" s="9" t="n"/>
      <c r="E1155" s="9" t="n"/>
      <c r="F1155" s="9" t="n"/>
      <c r="G1155" s="9" t="n"/>
      <c r="H1155" s="9" t="n"/>
      <c r="I1155" s="9" t="n"/>
      <c r="J1155" s="9" t="n"/>
      <c r="K1155" s="9" t="n"/>
      <c r="L1155" s="9" t="n"/>
      <c r="M1155" s="9" t="n"/>
      <c r="N1155" s="9" t="n"/>
    </row>
    <row r="1156">
      <c r="A1156" s="7">
        <f>IF(C1156="","","C-"&amp;TEXT(ROW()-1,"000"))</f>
        <v/>
      </c>
      <c r="B1156" s="13" t="n"/>
      <c r="C1156" s="9" t="n"/>
      <c r="D1156" s="9" t="n"/>
      <c r="E1156" s="9" t="n"/>
      <c r="F1156" s="9" t="n"/>
      <c r="G1156" s="9" t="n"/>
      <c r="H1156" s="9" t="n"/>
      <c r="I1156" s="9" t="n"/>
      <c r="J1156" s="9" t="n"/>
      <c r="K1156" s="9" t="n"/>
      <c r="L1156" s="9" t="n"/>
      <c r="M1156" s="9" t="n"/>
      <c r="N1156" s="9" t="n"/>
    </row>
    <row r="1157">
      <c r="A1157" s="7">
        <f>IF(C1157="","","C-"&amp;TEXT(ROW()-1,"000"))</f>
        <v/>
      </c>
      <c r="B1157" s="13" t="n"/>
      <c r="C1157" s="9" t="n"/>
      <c r="D1157" s="9" t="n"/>
      <c r="E1157" s="9" t="n"/>
      <c r="F1157" s="9" t="n"/>
      <c r="G1157" s="9" t="n"/>
      <c r="H1157" s="9" t="n"/>
      <c r="I1157" s="9" t="n"/>
      <c r="J1157" s="9" t="n"/>
      <c r="K1157" s="9" t="n"/>
      <c r="L1157" s="9" t="n"/>
      <c r="M1157" s="9" t="n"/>
      <c r="N1157" s="9" t="n"/>
    </row>
    <row r="1158">
      <c r="A1158" s="7">
        <f>IF(C1158="","","C-"&amp;TEXT(ROW()-1,"000"))</f>
        <v/>
      </c>
      <c r="B1158" s="13" t="n"/>
      <c r="C1158" s="9" t="n"/>
      <c r="D1158" s="9" t="n"/>
      <c r="E1158" s="9" t="n"/>
      <c r="F1158" s="9" t="n"/>
      <c r="G1158" s="9" t="n"/>
      <c r="H1158" s="9" t="n"/>
      <c r="I1158" s="9" t="n"/>
      <c r="J1158" s="9" t="n"/>
      <c r="K1158" s="9" t="n"/>
      <c r="L1158" s="9" t="n"/>
      <c r="M1158" s="9" t="n"/>
      <c r="N1158" s="9" t="n"/>
    </row>
    <row r="1159">
      <c r="A1159" s="7">
        <f>IF(C1159="","","C-"&amp;TEXT(ROW()-1,"000"))</f>
        <v/>
      </c>
      <c r="B1159" s="13" t="n"/>
      <c r="C1159" s="9" t="n"/>
      <c r="D1159" s="9" t="n"/>
      <c r="E1159" s="9" t="n"/>
      <c r="F1159" s="9" t="n"/>
      <c r="G1159" s="9" t="n"/>
      <c r="H1159" s="9" t="n"/>
      <c r="I1159" s="9" t="n"/>
      <c r="J1159" s="9" t="n"/>
      <c r="K1159" s="9" t="n"/>
      <c r="L1159" s="9" t="n"/>
      <c r="M1159" s="9" t="n"/>
      <c r="N1159" s="9" t="n"/>
    </row>
    <row r="1160">
      <c r="A1160" s="7">
        <f>IF(C1160="","","C-"&amp;TEXT(ROW()-1,"000"))</f>
        <v/>
      </c>
      <c r="B1160" s="13" t="n"/>
      <c r="C1160" s="9" t="n"/>
      <c r="D1160" s="9" t="n"/>
      <c r="E1160" s="9" t="n"/>
      <c r="F1160" s="9" t="n"/>
      <c r="G1160" s="9" t="n"/>
      <c r="H1160" s="9" t="n"/>
      <c r="I1160" s="9" t="n"/>
      <c r="J1160" s="9" t="n"/>
      <c r="K1160" s="9" t="n"/>
      <c r="L1160" s="9" t="n"/>
      <c r="M1160" s="9" t="n"/>
      <c r="N1160" s="9" t="n"/>
    </row>
    <row r="1161">
      <c r="A1161" s="7">
        <f>IF(C1161="","","C-"&amp;TEXT(ROW()-1,"000"))</f>
        <v/>
      </c>
      <c r="B1161" s="13" t="n"/>
      <c r="C1161" s="9" t="n"/>
      <c r="D1161" s="9" t="n"/>
      <c r="E1161" s="9" t="n"/>
      <c r="F1161" s="9" t="n"/>
      <c r="G1161" s="9" t="n"/>
      <c r="H1161" s="9" t="n"/>
      <c r="I1161" s="9" t="n"/>
      <c r="J1161" s="9" t="n"/>
      <c r="K1161" s="9" t="n"/>
      <c r="L1161" s="9" t="n"/>
      <c r="M1161" s="9" t="n"/>
      <c r="N1161" s="9" t="n"/>
    </row>
    <row r="1162">
      <c r="A1162" s="7">
        <f>IF(C1162="","","C-"&amp;TEXT(ROW()-1,"000"))</f>
        <v/>
      </c>
      <c r="B1162" s="13" t="n"/>
      <c r="C1162" s="9" t="n"/>
      <c r="D1162" s="9" t="n"/>
      <c r="E1162" s="9" t="n"/>
      <c r="F1162" s="9" t="n"/>
      <c r="G1162" s="9" t="n"/>
      <c r="H1162" s="9" t="n"/>
      <c r="I1162" s="9" t="n"/>
      <c r="J1162" s="9" t="n"/>
      <c r="K1162" s="9" t="n"/>
      <c r="L1162" s="9" t="n"/>
      <c r="M1162" s="9" t="n"/>
      <c r="N1162" s="9" t="n"/>
    </row>
    <row r="1163">
      <c r="A1163" s="7">
        <f>IF(C1163="","","C-"&amp;TEXT(ROW()-1,"000"))</f>
        <v/>
      </c>
      <c r="B1163" s="13" t="n"/>
      <c r="C1163" s="9" t="n"/>
      <c r="D1163" s="9" t="n"/>
      <c r="E1163" s="9" t="n"/>
      <c r="F1163" s="9" t="n"/>
      <c r="G1163" s="9" t="n"/>
      <c r="H1163" s="9" t="n"/>
      <c r="I1163" s="9" t="n"/>
      <c r="J1163" s="9" t="n"/>
      <c r="K1163" s="9" t="n"/>
      <c r="L1163" s="9" t="n"/>
      <c r="M1163" s="9" t="n"/>
      <c r="N1163" s="9" t="n"/>
    </row>
    <row r="1164">
      <c r="A1164" s="7">
        <f>IF(C1164="","","C-"&amp;TEXT(ROW()-1,"000"))</f>
        <v/>
      </c>
      <c r="B1164" s="13" t="n"/>
      <c r="C1164" s="9" t="n"/>
      <c r="D1164" s="9" t="n"/>
      <c r="E1164" s="9" t="n"/>
      <c r="F1164" s="9" t="n"/>
      <c r="G1164" s="9" t="n"/>
      <c r="H1164" s="9" t="n"/>
      <c r="I1164" s="9" t="n"/>
      <c r="J1164" s="9" t="n"/>
      <c r="K1164" s="9" t="n"/>
      <c r="L1164" s="9" t="n"/>
      <c r="M1164" s="9" t="n"/>
      <c r="N1164" s="9" t="n"/>
    </row>
    <row r="1165">
      <c r="A1165" s="7">
        <f>IF(C1165="","","C-"&amp;TEXT(ROW()-1,"000"))</f>
        <v/>
      </c>
      <c r="B1165" s="13" t="n"/>
      <c r="C1165" s="9" t="n"/>
      <c r="D1165" s="9" t="n"/>
      <c r="E1165" s="9" t="n"/>
      <c r="F1165" s="9" t="n"/>
      <c r="G1165" s="9" t="n"/>
      <c r="H1165" s="9" t="n"/>
      <c r="I1165" s="9" t="n"/>
      <c r="J1165" s="9" t="n"/>
      <c r="K1165" s="9" t="n"/>
      <c r="L1165" s="9" t="n"/>
      <c r="M1165" s="9" t="n"/>
      <c r="N1165" s="9" t="n"/>
    </row>
    <row r="1166">
      <c r="A1166" s="7">
        <f>IF(C1166="","","C-"&amp;TEXT(ROW()-1,"000"))</f>
        <v/>
      </c>
      <c r="B1166" s="13" t="n"/>
      <c r="C1166" s="9" t="n"/>
      <c r="D1166" s="9" t="n"/>
      <c r="E1166" s="9" t="n"/>
      <c r="F1166" s="9" t="n"/>
      <c r="G1166" s="9" t="n"/>
      <c r="H1166" s="9" t="n"/>
      <c r="I1166" s="9" t="n"/>
      <c r="J1166" s="9" t="n"/>
      <c r="K1166" s="9" t="n"/>
      <c r="L1166" s="9" t="n"/>
      <c r="M1166" s="9" t="n"/>
      <c r="N1166" s="9" t="n"/>
    </row>
    <row r="1167">
      <c r="A1167" s="7">
        <f>IF(C1167="","","C-"&amp;TEXT(ROW()-1,"000"))</f>
        <v/>
      </c>
      <c r="B1167" s="13" t="n"/>
      <c r="C1167" s="9" t="n"/>
      <c r="D1167" s="9" t="n"/>
      <c r="E1167" s="9" t="n"/>
      <c r="F1167" s="9" t="n"/>
      <c r="G1167" s="9" t="n"/>
      <c r="H1167" s="9" t="n"/>
      <c r="I1167" s="9" t="n"/>
      <c r="J1167" s="9" t="n"/>
      <c r="K1167" s="9" t="n"/>
      <c r="L1167" s="9" t="n"/>
      <c r="M1167" s="9" t="n"/>
      <c r="N1167" s="9" t="n"/>
    </row>
    <row r="1168">
      <c r="A1168" s="7">
        <f>IF(C1168="","","C-"&amp;TEXT(ROW()-1,"000"))</f>
        <v/>
      </c>
      <c r="B1168" s="13" t="n"/>
      <c r="C1168" s="9" t="n"/>
      <c r="D1168" s="9" t="n"/>
      <c r="E1168" s="9" t="n"/>
      <c r="F1168" s="9" t="n"/>
      <c r="G1168" s="9" t="n"/>
      <c r="H1168" s="9" t="n"/>
      <c r="I1168" s="9" t="n"/>
      <c r="J1168" s="9" t="n"/>
      <c r="K1168" s="9" t="n"/>
      <c r="L1168" s="9" t="n"/>
      <c r="M1168" s="9" t="n"/>
      <c r="N1168" s="9" t="n"/>
    </row>
    <row r="1169">
      <c r="A1169" s="7">
        <f>IF(C1169="","","C-"&amp;TEXT(ROW()-1,"000"))</f>
        <v/>
      </c>
      <c r="B1169" s="13" t="n"/>
      <c r="C1169" s="9" t="n"/>
      <c r="D1169" s="9" t="n"/>
      <c r="E1169" s="9" t="n"/>
      <c r="F1169" s="9" t="n"/>
      <c r="G1169" s="9" t="n"/>
      <c r="H1169" s="9" t="n"/>
      <c r="I1169" s="9" t="n"/>
      <c r="J1169" s="9" t="n"/>
      <c r="K1169" s="9" t="n"/>
      <c r="L1169" s="9" t="n"/>
      <c r="M1169" s="9" t="n"/>
      <c r="N1169" s="9" t="n"/>
    </row>
    <row r="1170">
      <c r="A1170" s="7">
        <f>IF(C1170="","","C-"&amp;TEXT(ROW()-1,"000"))</f>
        <v/>
      </c>
      <c r="B1170" s="13" t="n"/>
      <c r="C1170" s="9" t="n"/>
      <c r="D1170" s="9" t="n"/>
      <c r="E1170" s="9" t="n"/>
      <c r="F1170" s="9" t="n"/>
      <c r="G1170" s="9" t="n"/>
      <c r="H1170" s="9" t="n"/>
      <c r="I1170" s="9" t="n"/>
      <c r="J1170" s="9" t="n"/>
      <c r="K1170" s="9" t="n"/>
      <c r="L1170" s="9" t="n"/>
      <c r="M1170" s="9" t="n"/>
      <c r="N1170" s="9" t="n"/>
    </row>
    <row r="1171">
      <c r="A1171" s="7">
        <f>IF(C1171="","","C-"&amp;TEXT(ROW()-1,"000"))</f>
        <v/>
      </c>
      <c r="B1171" s="13" t="n"/>
      <c r="C1171" s="9" t="n"/>
      <c r="D1171" s="9" t="n"/>
      <c r="E1171" s="9" t="n"/>
      <c r="F1171" s="9" t="n"/>
      <c r="G1171" s="9" t="n"/>
      <c r="H1171" s="9" t="n"/>
      <c r="I1171" s="9" t="n"/>
      <c r="J1171" s="9" t="n"/>
      <c r="K1171" s="9" t="n"/>
      <c r="L1171" s="9" t="n"/>
      <c r="M1171" s="9" t="n"/>
      <c r="N1171" s="9" t="n"/>
    </row>
    <row r="1172">
      <c r="A1172" s="7">
        <f>IF(C1172="","","C-"&amp;TEXT(ROW()-1,"000"))</f>
        <v/>
      </c>
      <c r="B1172" s="13" t="n"/>
      <c r="C1172" s="9" t="n"/>
      <c r="D1172" s="9" t="n"/>
      <c r="E1172" s="9" t="n"/>
      <c r="F1172" s="9" t="n"/>
      <c r="G1172" s="9" t="n"/>
      <c r="H1172" s="9" t="n"/>
      <c r="I1172" s="9" t="n"/>
      <c r="J1172" s="9" t="n"/>
      <c r="K1172" s="9" t="n"/>
      <c r="L1172" s="9" t="n"/>
      <c r="M1172" s="9" t="n"/>
      <c r="N1172" s="9" t="n"/>
    </row>
    <row r="1173">
      <c r="A1173" s="7">
        <f>IF(C1173="","","C-"&amp;TEXT(ROW()-1,"000"))</f>
        <v/>
      </c>
      <c r="B1173" s="13" t="n"/>
      <c r="C1173" s="9" t="n"/>
      <c r="D1173" s="9" t="n"/>
      <c r="E1173" s="9" t="n"/>
      <c r="F1173" s="9" t="n"/>
      <c r="G1173" s="9" t="n"/>
      <c r="H1173" s="9" t="n"/>
      <c r="I1173" s="9" t="n"/>
      <c r="J1173" s="9" t="n"/>
      <c r="K1173" s="9" t="n"/>
      <c r="L1173" s="9" t="n"/>
      <c r="M1173" s="9" t="n"/>
      <c r="N1173" s="9" t="n"/>
    </row>
    <row r="1174">
      <c r="A1174" s="7">
        <f>IF(C1174="","","C-"&amp;TEXT(ROW()-1,"000"))</f>
        <v/>
      </c>
      <c r="B1174" s="13" t="n"/>
      <c r="C1174" s="9" t="n"/>
      <c r="D1174" s="9" t="n"/>
      <c r="E1174" s="9" t="n"/>
      <c r="F1174" s="9" t="n"/>
      <c r="G1174" s="9" t="n"/>
      <c r="H1174" s="9" t="n"/>
      <c r="I1174" s="9" t="n"/>
      <c r="J1174" s="9" t="n"/>
      <c r="K1174" s="9" t="n"/>
      <c r="L1174" s="9" t="n"/>
      <c r="M1174" s="9" t="n"/>
      <c r="N1174" s="9" t="n"/>
    </row>
    <row r="1175">
      <c r="A1175" s="7">
        <f>IF(C1175="","","C-"&amp;TEXT(ROW()-1,"000"))</f>
        <v/>
      </c>
      <c r="B1175" s="13" t="n"/>
      <c r="C1175" s="9" t="n"/>
      <c r="D1175" s="9" t="n"/>
      <c r="E1175" s="9" t="n"/>
      <c r="F1175" s="9" t="n"/>
      <c r="G1175" s="9" t="n"/>
      <c r="H1175" s="9" t="n"/>
      <c r="I1175" s="9" t="n"/>
      <c r="J1175" s="9" t="n"/>
      <c r="K1175" s="9" t="n"/>
      <c r="L1175" s="9" t="n"/>
      <c r="M1175" s="9" t="n"/>
      <c r="N1175" s="9" t="n"/>
    </row>
    <row r="1176">
      <c r="A1176" s="7">
        <f>IF(C1176="","","C-"&amp;TEXT(ROW()-1,"000"))</f>
        <v/>
      </c>
      <c r="B1176" s="13" t="n"/>
      <c r="C1176" s="9" t="n"/>
      <c r="D1176" s="9" t="n"/>
      <c r="E1176" s="9" t="n"/>
      <c r="F1176" s="9" t="n"/>
      <c r="G1176" s="9" t="n"/>
      <c r="H1176" s="9" t="n"/>
      <c r="I1176" s="9" t="n"/>
      <c r="J1176" s="9" t="n"/>
      <c r="K1176" s="9" t="n"/>
      <c r="L1176" s="9" t="n"/>
      <c r="M1176" s="9" t="n"/>
      <c r="N1176" s="9" t="n"/>
    </row>
    <row r="1177">
      <c r="A1177" s="7">
        <f>IF(C1177="","","C-"&amp;TEXT(ROW()-1,"000"))</f>
        <v/>
      </c>
      <c r="B1177" s="13" t="n"/>
      <c r="C1177" s="9" t="n"/>
      <c r="D1177" s="9" t="n"/>
      <c r="E1177" s="9" t="n"/>
      <c r="F1177" s="9" t="n"/>
      <c r="G1177" s="9" t="n"/>
      <c r="H1177" s="9" t="n"/>
      <c r="I1177" s="9" t="n"/>
      <c r="J1177" s="9" t="n"/>
      <c r="K1177" s="9" t="n"/>
      <c r="L1177" s="9" t="n"/>
      <c r="M1177" s="9" t="n"/>
      <c r="N1177" s="9" t="n"/>
    </row>
    <row r="1178">
      <c r="A1178" s="7">
        <f>IF(C1178="","","C-"&amp;TEXT(ROW()-1,"000"))</f>
        <v/>
      </c>
      <c r="B1178" s="13" t="n"/>
      <c r="C1178" s="9" t="n"/>
      <c r="D1178" s="9" t="n"/>
      <c r="E1178" s="9" t="n"/>
      <c r="F1178" s="9" t="n"/>
      <c r="G1178" s="9" t="n"/>
      <c r="H1178" s="9" t="n"/>
      <c r="I1178" s="9" t="n"/>
      <c r="J1178" s="9" t="n"/>
      <c r="K1178" s="9" t="n"/>
      <c r="L1178" s="9" t="n"/>
      <c r="M1178" s="9" t="n"/>
      <c r="N1178" s="9" t="n"/>
    </row>
    <row r="1179">
      <c r="A1179" s="7">
        <f>IF(C1179="","","C-"&amp;TEXT(ROW()-1,"000"))</f>
        <v/>
      </c>
      <c r="B1179" s="13" t="n"/>
      <c r="C1179" s="9" t="n"/>
      <c r="D1179" s="9" t="n"/>
      <c r="E1179" s="9" t="n"/>
      <c r="F1179" s="9" t="n"/>
      <c r="G1179" s="9" t="n"/>
      <c r="H1179" s="9" t="n"/>
      <c r="I1179" s="9" t="n"/>
      <c r="J1179" s="9" t="n"/>
      <c r="K1179" s="9" t="n"/>
      <c r="L1179" s="9" t="n"/>
      <c r="M1179" s="9" t="n"/>
      <c r="N1179" s="9" t="n"/>
    </row>
    <row r="1180">
      <c r="A1180" s="7">
        <f>IF(C1180="","","C-"&amp;TEXT(ROW()-1,"000"))</f>
        <v/>
      </c>
      <c r="B1180" s="13" t="n"/>
      <c r="C1180" s="9" t="n"/>
      <c r="D1180" s="9" t="n"/>
      <c r="E1180" s="9" t="n"/>
      <c r="F1180" s="9" t="n"/>
      <c r="G1180" s="9" t="n"/>
      <c r="H1180" s="9" t="n"/>
      <c r="I1180" s="9" t="n"/>
      <c r="J1180" s="9" t="n"/>
      <c r="K1180" s="9" t="n"/>
      <c r="L1180" s="9" t="n"/>
      <c r="M1180" s="9" t="n"/>
      <c r="N1180" s="9" t="n"/>
    </row>
    <row r="1181">
      <c r="A1181" s="7">
        <f>IF(C1181="","","C-"&amp;TEXT(ROW()-1,"000"))</f>
        <v/>
      </c>
      <c r="B1181" s="13" t="n"/>
      <c r="C1181" s="9" t="n"/>
      <c r="D1181" s="9" t="n"/>
      <c r="E1181" s="9" t="n"/>
      <c r="F1181" s="9" t="n"/>
      <c r="G1181" s="9" t="n"/>
      <c r="H1181" s="9" t="n"/>
      <c r="I1181" s="9" t="n"/>
      <c r="J1181" s="9" t="n"/>
      <c r="K1181" s="9" t="n"/>
      <c r="L1181" s="9" t="n"/>
      <c r="M1181" s="9" t="n"/>
      <c r="N1181" s="9" t="n"/>
    </row>
    <row r="1182">
      <c r="A1182" s="7">
        <f>IF(C1182="","","C-"&amp;TEXT(ROW()-1,"000"))</f>
        <v/>
      </c>
      <c r="B1182" s="13" t="n"/>
      <c r="C1182" s="9" t="n"/>
      <c r="D1182" s="9" t="n"/>
      <c r="E1182" s="9" t="n"/>
      <c r="F1182" s="9" t="n"/>
      <c r="G1182" s="9" t="n"/>
      <c r="H1182" s="9" t="n"/>
      <c r="I1182" s="9" t="n"/>
      <c r="J1182" s="9" t="n"/>
      <c r="K1182" s="9" t="n"/>
      <c r="L1182" s="9" t="n"/>
      <c r="M1182" s="9" t="n"/>
      <c r="N1182" s="9" t="n"/>
    </row>
    <row r="1183">
      <c r="A1183" s="7">
        <f>IF(C1183="","","C-"&amp;TEXT(ROW()-1,"000"))</f>
        <v/>
      </c>
      <c r="B1183" s="13" t="n"/>
      <c r="C1183" s="9" t="n"/>
      <c r="D1183" s="9" t="n"/>
      <c r="E1183" s="9" t="n"/>
      <c r="F1183" s="9" t="n"/>
      <c r="G1183" s="9" t="n"/>
      <c r="H1183" s="9" t="n"/>
      <c r="I1183" s="9" t="n"/>
      <c r="J1183" s="9" t="n"/>
      <c r="K1183" s="9" t="n"/>
      <c r="L1183" s="9" t="n"/>
      <c r="M1183" s="9" t="n"/>
      <c r="N1183" s="9" t="n"/>
    </row>
    <row r="1184">
      <c r="A1184" s="7">
        <f>IF(C1184="","","C-"&amp;TEXT(ROW()-1,"000"))</f>
        <v/>
      </c>
      <c r="B1184" s="13" t="n"/>
      <c r="C1184" s="9" t="n"/>
      <c r="D1184" s="9" t="n"/>
      <c r="E1184" s="9" t="n"/>
      <c r="F1184" s="9" t="n"/>
      <c r="G1184" s="9" t="n"/>
      <c r="H1184" s="9" t="n"/>
      <c r="I1184" s="9" t="n"/>
      <c r="J1184" s="9" t="n"/>
      <c r="K1184" s="9" t="n"/>
      <c r="L1184" s="9" t="n"/>
      <c r="M1184" s="9" t="n"/>
      <c r="N1184" s="9" t="n"/>
    </row>
    <row r="1185">
      <c r="A1185" s="7">
        <f>IF(C1185="","","C-"&amp;TEXT(ROW()-1,"000"))</f>
        <v/>
      </c>
      <c r="B1185" s="13" t="n"/>
      <c r="C1185" s="9" t="n"/>
      <c r="D1185" s="9" t="n"/>
      <c r="E1185" s="9" t="n"/>
      <c r="F1185" s="9" t="n"/>
      <c r="G1185" s="9" t="n"/>
      <c r="H1185" s="9" t="n"/>
      <c r="I1185" s="9" t="n"/>
      <c r="J1185" s="9" t="n"/>
      <c r="K1185" s="9" t="n"/>
      <c r="L1185" s="9" t="n"/>
      <c r="M1185" s="9" t="n"/>
      <c r="N1185" s="9" t="n"/>
    </row>
    <row r="1186">
      <c r="A1186" s="7">
        <f>IF(C1186="","","C-"&amp;TEXT(ROW()-1,"000"))</f>
        <v/>
      </c>
      <c r="B1186" s="13" t="n"/>
      <c r="C1186" s="9" t="n"/>
      <c r="D1186" s="9" t="n"/>
      <c r="E1186" s="9" t="n"/>
      <c r="F1186" s="9" t="n"/>
      <c r="G1186" s="9" t="n"/>
      <c r="H1186" s="9" t="n"/>
      <c r="I1186" s="9" t="n"/>
      <c r="J1186" s="9" t="n"/>
      <c r="K1186" s="9" t="n"/>
      <c r="L1186" s="9" t="n"/>
      <c r="M1186" s="9" t="n"/>
      <c r="N1186" s="9" t="n"/>
    </row>
    <row r="1187">
      <c r="A1187" s="7">
        <f>IF(C1187="","","C-"&amp;TEXT(ROW()-1,"000"))</f>
        <v/>
      </c>
      <c r="B1187" s="13" t="n"/>
      <c r="C1187" s="9" t="n"/>
      <c r="D1187" s="9" t="n"/>
      <c r="E1187" s="9" t="n"/>
      <c r="F1187" s="9" t="n"/>
      <c r="G1187" s="9" t="n"/>
      <c r="H1187" s="9" t="n"/>
      <c r="I1187" s="9" t="n"/>
      <c r="J1187" s="9" t="n"/>
      <c r="K1187" s="9" t="n"/>
      <c r="L1187" s="9" t="n"/>
      <c r="M1187" s="9" t="n"/>
      <c r="N1187" s="9" t="n"/>
    </row>
    <row r="1188">
      <c r="A1188" s="7">
        <f>IF(C1188="","","C-"&amp;TEXT(ROW()-1,"000"))</f>
        <v/>
      </c>
      <c r="B1188" s="13" t="n"/>
      <c r="C1188" s="9" t="n"/>
      <c r="D1188" s="9" t="n"/>
      <c r="E1188" s="9" t="n"/>
      <c r="F1188" s="9" t="n"/>
      <c r="G1188" s="9" t="n"/>
      <c r="H1188" s="9" t="n"/>
      <c r="I1188" s="9" t="n"/>
      <c r="J1188" s="9" t="n"/>
      <c r="K1188" s="9" t="n"/>
      <c r="L1188" s="9" t="n"/>
      <c r="M1188" s="9" t="n"/>
      <c r="N1188" s="9" t="n"/>
    </row>
    <row r="1189">
      <c r="A1189" s="7">
        <f>IF(C1189="","","C-"&amp;TEXT(ROW()-1,"000"))</f>
        <v/>
      </c>
      <c r="B1189" s="13" t="n"/>
      <c r="C1189" s="9" t="n"/>
      <c r="D1189" s="9" t="n"/>
      <c r="E1189" s="9" t="n"/>
      <c r="F1189" s="9" t="n"/>
      <c r="G1189" s="9" t="n"/>
      <c r="H1189" s="9" t="n"/>
      <c r="I1189" s="9" t="n"/>
      <c r="J1189" s="9" t="n"/>
      <c r="K1189" s="9" t="n"/>
      <c r="L1189" s="9" t="n"/>
      <c r="M1189" s="9" t="n"/>
      <c r="N1189" s="9" t="n"/>
    </row>
    <row r="1190">
      <c r="A1190" s="7">
        <f>IF(C1190="","","C-"&amp;TEXT(ROW()-1,"000"))</f>
        <v/>
      </c>
      <c r="B1190" s="13" t="n"/>
      <c r="C1190" s="9" t="n"/>
      <c r="D1190" s="9" t="n"/>
      <c r="E1190" s="9" t="n"/>
      <c r="F1190" s="9" t="n"/>
      <c r="G1190" s="9" t="n"/>
      <c r="H1190" s="9" t="n"/>
      <c r="I1190" s="9" t="n"/>
      <c r="J1190" s="9" t="n"/>
      <c r="K1190" s="9" t="n"/>
      <c r="L1190" s="9" t="n"/>
      <c r="M1190" s="9" t="n"/>
      <c r="N1190" s="9" t="n"/>
    </row>
    <row r="1191">
      <c r="A1191" s="7">
        <f>IF(C1191="","","C-"&amp;TEXT(ROW()-1,"000"))</f>
        <v/>
      </c>
      <c r="B1191" s="13" t="n"/>
      <c r="C1191" s="9" t="n"/>
      <c r="D1191" s="9" t="n"/>
      <c r="E1191" s="9" t="n"/>
      <c r="F1191" s="9" t="n"/>
      <c r="G1191" s="9" t="n"/>
      <c r="H1191" s="9" t="n"/>
      <c r="I1191" s="9" t="n"/>
      <c r="J1191" s="9" t="n"/>
      <c r="K1191" s="9" t="n"/>
      <c r="L1191" s="9" t="n"/>
      <c r="M1191" s="9" t="n"/>
      <c r="N1191" s="9" t="n"/>
    </row>
    <row r="1192">
      <c r="A1192" s="7">
        <f>IF(C1192="","","C-"&amp;TEXT(ROW()-1,"000"))</f>
        <v/>
      </c>
      <c r="B1192" s="13" t="n"/>
      <c r="C1192" s="9" t="n"/>
      <c r="D1192" s="9" t="n"/>
      <c r="E1192" s="9" t="n"/>
      <c r="F1192" s="9" t="n"/>
      <c r="G1192" s="9" t="n"/>
      <c r="H1192" s="9" t="n"/>
      <c r="I1192" s="9" t="n"/>
      <c r="J1192" s="9" t="n"/>
      <c r="K1192" s="9" t="n"/>
      <c r="L1192" s="9" t="n"/>
      <c r="M1192" s="9" t="n"/>
      <c r="N1192" s="9" t="n"/>
    </row>
    <row r="1193">
      <c r="A1193" s="7">
        <f>IF(C1193="","","C-"&amp;TEXT(ROW()-1,"000"))</f>
        <v/>
      </c>
      <c r="B1193" s="13" t="n"/>
      <c r="C1193" s="9" t="n"/>
      <c r="D1193" s="9" t="n"/>
      <c r="E1193" s="9" t="n"/>
      <c r="F1193" s="9" t="n"/>
      <c r="G1193" s="9" t="n"/>
      <c r="H1193" s="9" t="n"/>
      <c r="I1193" s="9" t="n"/>
      <c r="J1193" s="9" t="n"/>
      <c r="K1193" s="9" t="n"/>
      <c r="L1193" s="9" t="n"/>
      <c r="M1193" s="9" t="n"/>
      <c r="N1193" s="9" t="n"/>
    </row>
    <row r="1194">
      <c r="A1194" s="7">
        <f>IF(C1194="","","C-"&amp;TEXT(ROW()-1,"000"))</f>
        <v/>
      </c>
      <c r="B1194" s="13" t="n"/>
      <c r="C1194" s="9" t="n"/>
      <c r="D1194" s="9" t="n"/>
      <c r="E1194" s="9" t="n"/>
      <c r="F1194" s="9" t="n"/>
      <c r="G1194" s="9" t="n"/>
      <c r="H1194" s="9" t="n"/>
      <c r="I1194" s="9" t="n"/>
      <c r="J1194" s="9" t="n"/>
      <c r="K1194" s="9" t="n"/>
      <c r="L1194" s="9" t="n"/>
      <c r="M1194" s="9" t="n"/>
      <c r="N1194" s="9" t="n"/>
    </row>
    <row r="1195">
      <c r="A1195" s="7">
        <f>IF(C1195="","","C-"&amp;TEXT(ROW()-1,"000"))</f>
        <v/>
      </c>
      <c r="B1195" s="13" t="n"/>
      <c r="C1195" s="9" t="n"/>
      <c r="D1195" s="9" t="n"/>
      <c r="E1195" s="9" t="n"/>
      <c r="F1195" s="9" t="n"/>
      <c r="G1195" s="9" t="n"/>
      <c r="H1195" s="9" t="n"/>
      <c r="I1195" s="9" t="n"/>
      <c r="J1195" s="9" t="n"/>
      <c r="K1195" s="9" t="n"/>
      <c r="L1195" s="9" t="n"/>
      <c r="M1195" s="9" t="n"/>
      <c r="N1195" s="9" t="n"/>
    </row>
    <row r="1196">
      <c r="A1196" s="7">
        <f>IF(C1196="","","C-"&amp;TEXT(ROW()-1,"000"))</f>
        <v/>
      </c>
      <c r="B1196" s="13" t="n"/>
      <c r="C1196" s="9" t="n"/>
      <c r="D1196" s="9" t="n"/>
      <c r="E1196" s="9" t="n"/>
      <c r="F1196" s="9" t="n"/>
      <c r="G1196" s="9" t="n"/>
      <c r="H1196" s="9" t="n"/>
      <c r="I1196" s="9" t="n"/>
      <c r="J1196" s="9" t="n"/>
      <c r="K1196" s="9" t="n"/>
      <c r="L1196" s="9" t="n"/>
      <c r="M1196" s="9" t="n"/>
      <c r="N1196" s="9" t="n"/>
    </row>
    <row r="1197">
      <c r="A1197" s="7">
        <f>IF(C1197="","","C-"&amp;TEXT(ROW()-1,"000"))</f>
        <v/>
      </c>
      <c r="B1197" s="13" t="n"/>
      <c r="C1197" s="9" t="n"/>
      <c r="D1197" s="9" t="n"/>
      <c r="E1197" s="9" t="n"/>
      <c r="F1197" s="9" t="n"/>
      <c r="G1197" s="9" t="n"/>
      <c r="H1197" s="9" t="n"/>
      <c r="I1197" s="9" t="n"/>
      <c r="J1197" s="9" t="n"/>
      <c r="K1197" s="9" t="n"/>
      <c r="L1197" s="9" t="n"/>
      <c r="M1197" s="9" t="n"/>
      <c r="N1197" s="9" t="n"/>
    </row>
    <row r="1198">
      <c r="A1198" s="7">
        <f>IF(C1198="","","C-"&amp;TEXT(ROW()-1,"000"))</f>
        <v/>
      </c>
      <c r="B1198" s="13" t="n"/>
      <c r="C1198" s="9" t="n"/>
      <c r="D1198" s="9" t="n"/>
      <c r="E1198" s="9" t="n"/>
      <c r="F1198" s="9" t="n"/>
      <c r="G1198" s="9" t="n"/>
      <c r="H1198" s="9" t="n"/>
      <c r="I1198" s="9" t="n"/>
      <c r="J1198" s="9" t="n"/>
      <c r="K1198" s="9" t="n"/>
      <c r="L1198" s="9" t="n"/>
      <c r="M1198" s="9" t="n"/>
      <c r="N1198" s="9" t="n"/>
    </row>
    <row r="1199">
      <c r="A1199" s="7">
        <f>IF(C1199="","","C-"&amp;TEXT(ROW()-1,"000"))</f>
        <v/>
      </c>
      <c r="B1199" s="13" t="n"/>
      <c r="C1199" s="9" t="n"/>
      <c r="D1199" s="9" t="n"/>
      <c r="E1199" s="9" t="n"/>
      <c r="F1199" s="9" t="n"/>
      <c r="G1199" s="9" t="n"/>
      <c r="H1199" s="9" t="n"/>
      <c r="I1199" s="9" t="n"/>
      <c r="J1199" s="9" t="n"/>
      <c r="K1199" s="9" t="n"/>
      <c r="L1199" s="9" t="n"/>
      <c r="M1199" s="9" t="n"/>
      <c r="N1199" s="9" t="n"/>
    </row>
    <row r="1200">
      <c r="A1200" s="7">
        <f>IF(C1200="","","C-"&amp;TEXT(ROW()-1,"000"))</f>
        <v/>
      </c>
      <c r="B1200" s="13" t="n"/>
      <c r="C1200" s="9" t="n"/>
      <c r="D1200" s="9" t="n"/>
      <c r="E1200" s="9" t="n"/>
      <c r="F1200" s="9" t="n"/>
      <c r="G1200" s="9" t="n"/>
      <c r="H1200" s="9" t="n"/>
      <c r="I1200" s="9" t="n"/>
      <c r="J1200" s="9" t="n"/>
      <c r="K1200" s="9" t="n"/>
      <c r="L1200" s="9" t="n"/>
      <c r="M1200" s="9" t="n"/>
      <c r="N1200" s="9" t="n"/>
    </row>
    <row r="1201">
      <c r="A1201" s="7">
        <f>IF(C1201="","","C-"&amp;TEXT(ROW()-1,"000"))</f>
        <v/>
      </c>
      <c r="B1201" s="13" t="n"/>
      <c r="C1201" s="9" t="n"/>
      <c r="D1201" s="9" t="n"/>
      <c r="E1201" s="9" t="n"/>
      <c r="F1201" s="9" t="n"/>
      <c r="G1201" s="9" t="n"/>
      <c r="H1201" s="9" t="n"/>
      <c r="I1201" s="9" t="n"/>
      <c r="J1201" s="9" t="n"/>
      <c r="K1201" s="9" t="n"/>
      <c r="L1201" s="9" t="n"/>
      <c r="M1201" s="9" t="n"/>
      <c r="N1201" s="9" t="n"/>
    </row>
    <row r="1202">
      <c r="A1202" s="7">
        <f>IF(C1202="","","C-"&amp;TEXT(ROW()-1,"000"))</f>
        <v/>
      </c>
      <c r="B1202" s="13" t="n"/>
      <c r="C1202" s="9" t="n"/>
      <c r="D1202" s="9" t="n"/>
      <c r="E1202" s="9" t="n"/>
      <c r="F1202" s="9" t="n"/>
      <c r="G1202" s="9" t="n"/>
      <c r="H1202" s="9" t="n"/>
      <c r="I1202" s="9" t="n"/>
      <c r="J1202" s="9" t="n"/>
      <c r="K1202" s="9" t="n"/>
      <c r="L1202" s="9" t="n"/>
      <c r="M1202" s="9" t="n"/>
      <c r="N1202" s="9" t="n"/>
    </row>
    <row r="1203">
      <c r="A1203" s="7">
        <f>IF(C1203="","","C-"&amp;TEXT(ROW()-1,"000"))</f>
        <v/>
      </c>
      <c r="B1203" s="13" t="n"/>
      <c r="C1203" s="9" t="n"/>
      <c r="D1203" s="9" t="n"/>
      <c r="E1203" s="9" t="n"/>
      <c r="F1203" s="9" t="n"/>
      <c r="G1203" s="9" t="n"/>
      <c r="H1203" s="9" t="n"/>
      <c r="I1203" s="9" t="n"/>
      <c r="J1203" s="9" t="n"/>
      <c r="K1203" s="9" t="n"/>
      <c r="L1203" s="9" t="n"/>
      <c r="M1203" s="9" t="n"/>
      <c r="N1203" s="9" t="n"/>
    </row>
    <row r="1204">
      <c r="A1204" s="7">
        <f>IF(C1204="","","C-"&amp;TEXT(ROW()-1,"000"))</f>
        <v/>
      </c>
      <c r="B1204" s="13" t="n"/>
      <c r="C1204" s="9" t="n"/>
      <c r="D1204" s="9" t="n"/>
      <c r="E1204" s="9" t="n"/>
      <c r="F1204" s="9" t="n"/>
      <c r="G1204" s="9" t="n"/>
      <c r="H1204" s="9" t="n"/>
      <c r="I1204" s="9" t="n"/>
      <c r="J1204" s="9" t="n"/>
      <c r="K1204" s="9" t="n"/>
      <c r="L1204" s="9" t="n"/>
      <c r="M1204" s="9" t="n"/>
      <c r="N1204" s="9" t="n"/>
    </row>
    <row r="1205">
      <c r="A1205" s="7">
        <f>IF(C1205="","","C-"&amp;TEXT(ROW()-1,"000"))</f>
        <v/>
      </c>
      <c r="B1205" s="13" t="n"/>
      <c r="C1205" s="9" t="n"/>
      <c r="D1205" s="9" t="n"/>
      <c r="E1205" s="9" t="n"/>
      <c r="F1205" s="9" t="n"/>
      <c r="G1205" s="9" t="n"/>
      <c r="H1205" s="9" t="n"/>
      <c r="I1205" s="9" t="n"/>
      <c r="J1205" s="9" t="n"/>
      <c r="K1205" s="9" t="n"/>
      <c r="L1205" s="9" t="n"/>
      <c r="M1205" s="9" t="n"/>
      <c r="N1205" s="9" t="n"/>
    </row>
    <row r="1206">
      <c r="A1206" s="7">
        <f>IF(C1206="","","C-"&amp;TEXT(ROW()-1,"000"))</f>
        <v/>
      </c>
      <c r="B1206" s="13" t="n"/>
      <c r="C1206" s="9" t="n"/>
      <c r="D1206" s="9" t="n"/>
      <c r="E1206" s="9" t="n"/>
      <c r="F1206" s="9" t="n"/>
      <c r="G1206" s="9" t="n"/>
      <c r="H1206" s="9" t="n"/>
      <c r="I1206" s="9" t="n"/>
      <c r="J1206" s="9" t="n"/>
      <c r="K1206" s="9" t="n"/>
      <c r="L1206" s="9" t="n"/>
      <c r="M1206" s="9" t="n"/>
      <c r="N1206" s="9" t="n"/>
    </row>
    <row r="1207">
      <c r="A1207" s="7">
        <f>IF(C1207="","","C-"&amp;TEXT(ROW()-1,"000"))</f>
        <v/>
      </c>
      <c r="B1207" s="13" t="n"/>
      <c r="C1207" s="9" t="n"/>
      <c r="D1207" s="9" t="n"/>
      <c r="E1207" s="9" t="n"/>
      <c r="F1207" s="9" t="n"/>
      <c r="G1207" s="9" t="n"/>
      <c r="H1207" s="9" t="n"/>
      <c r="I1207" s="9" t="n"/>
      <c r="J1207" s="9" t="n"/>
      <c r="K1207" s="9" t="n"/>
      <c r="L1207" s="9" t="n"/>
      <c r="M1207" s="9" t="n"/>
      <c r="N1207" s="9" t="n"/>
    </row>
    <row r="1208">
      <c r="A1208" s="7">
        <f>IF(C1208="","","C-"&amp;TEXT(ROW()-1,"000"))</f>
        <v/>
      </c>
      <c r="B1208" s="13" t="n"/>
      <c r="C1208" s="9" t="n"/>
      <c r="D1208" s="9" t="n"/>
      <c r="E1208" s="9" t="n"/>
      <c r="F1208" s="9" t="n"/>
      <c r="G1208" s="9" t="n"/>
      <c r="H1208" s="9" t="n"/>
      <c r="I1208" s="9" t="n"/>
      <c r="J1208" s="9" t="n"/>
      <c r="K1208" s="9" t="n"/>
      <c r="L1208" s="9" t="n"/>
      <c r="M1208" s="9" t="n"/>
      <c r="N1208" s="9" t="n"/>
    </row>
    <row r="1209">
      <c r="A1209" s="7">
        <f>IF(C1209="","","C-"&amp;TEXT(ROW()-1,"000"))</f>
        <v/>
      </c>
      <c r="B1209" s="13" t="n"/>
      <c r="C1209" s="9" t="n"/>
      <c r="D1209" s="9" t="n"/>
      <c r="E1209" s="9" t="n"/>
      <c r="F1209" s="9" t="n"/>
      <c r="G1209" s="9" t="n"/>
      <c r="H1209" s="9" t="n"/>
      <c r="I1209" s="9" t="n"/>
      <c r="J1209" s="9" t="n"/>
      <c r="K1209" s="9" t="n"/>
      <c r="L1209" s="9" t="n"/>
      <c r="M1209" s="9" t="n"/>
      <c r="N1209" s="9" t="n"/>
    </row>
    <row r="1210">
      <c r="A1210" s="7">
        <f>IF(C1210="","","C-"&amp;TEXT(ROW()-1,"000"))</f>
        <v/>
      </c>
      <c r="B1210" s="13" t="n"/>
      <c r="C1210" s="9" t="n"/>
      <c r="D1210" s="9" t="n"/>
      <c r="E1210" s="9" t="n"/>
      <c r="F1210" s="9" t="n"/>
      <c r="G1210" s="9" t="n"/>
      <c r="H1210" s="9" t="n"/>
      <c r="I1210" s="9" t="n"/>
      <c r="J1210" s="9" t="n"/>
      <c r="K1210" s="9" t="n"/>
      <c r="L1210" s="9" t="n"/>
      <c r="M1210" s="9" t="n"/>
      <c r="N1210" s="9" t="n"/>
    </row>
    <row r="1211">
      <c r="A1211" s="7">
        <f>IF(C1211="","","C-"&amp;TEXT(ROW()-1,"000"))</f>
        <v/>
      </c>
      <c r="B1211" s="13" t="n"/>
      <c r="C1211" s="9" t="n"/>
      <c r="D1211" s="9" t="n"/>
      <c r="E1211" s="9" t="n"/>
      <c r="F1211" s="9" t="n"/>
      <c r="G1211" s="9" t="n"/>
      <c r="H1211" s="9" t="n"/>
      <c r="I1211" s="9" t="n"/>
      <c r="J1211" s="9" t="n"/>
      <c r="K1211" s="9" t="n"/>
      <c r="L1211" s="9" t="n"/>
      <c r="M1211" s="9" t="n"/>
      <c r="N1211" s="9" t="n"/>
    </row>
    <row r="1212">
      <c r="A1212" s="7">
        <f>IF(C1212="","","C-"&amp;TEXT(ROW()-1,"000"))</f>
        <v/>
      </c>
      <c r="B1212" s="13" t="n"/>
      <c r="C1212" s="9" t="n"/>
      <c r="D1212" s="9" t="n"/>
      <c r="E1212" s="9" t="n"/>
      <c r="F1212" s="9" t="n"/>
      <c r="G1212" s="9" t="n"/>
      <c r="H1212" s="9" t="n"/>
      <c r="I1212" s="9" t="n"/>
      <c r="J1212" s="9" t="n"/>
      <c r="K1212" s="9" t="n"/>
      <c r="L1212" s="9" t="n"/>
      <c r="M1212" s="9" t="n"/>
      <c r="N1212" s="9" t="n"/>
    </row>
    <row r="1213">
      <c r="A1213" s="7">
        <f>IF(C1213="","","C-"&amp;TEXT(ROW()-1,"000"))</f>
        <v/>
      </c>
      <c r="B1213" s="13" t="n"/>
      <c r="C1213" s="9" t="n"/>
      <c r="D1213" s="9" t="n"/>
      <c r="E1213" s="9" t="n"/>
      <c r="F1213" s="9" t="n"/>
      <c r="G1213" s="9" t="n"/>
      <c r="H1213" s="9" t="n"/>
      <c r="I1213" s="9" t="n"/>
      <c r="J1213" s="9" t="n"/>
      <c r="K1213" s="9" t="n"/>
      <c r="L1213" s="9" t="n"/>
      <c r="M1213" s="9" t="n"/>
      <c r="N1213" s="9" t="n"/>
    </row>
    <row r="1214">
      <c r="A1214" s="7">
        <f>IF(C1214="","","C-"&amp;TEXT(ROW()-1,"000"))</f>
        <v/>
      </c>
      <c r="B1214" s="13" t="n"/>
      <c r="C1214" s="9" t="n"/>
      <c r="D1214" s="9" t="n"/>
      <c r="E1214" s="9" t="n"/>
      <c r="F1214" s="9" t="n"/>
      <c r="G1214" s="9" t="n"/>
      <c r="H1214" s="9" t="n"/>
      <c r="I1214" s="9" t="n"/>
      <c r="J1214" s="9" t="n"/>
      <c r="K1214" s="9" t="n"/>
      <c r="L1214" s="9" t="n"/>
      <c r="M1214" s="9" t="n"/>
      <c r="N1214" s="9" t="n"/>
    </row>
    <row r="1215">
      <c r="A1215" s="7">
        <f>IF(C1215="","","C-"&amp;TEXT(ROW()-1,"000"))</f>
        <v/>
      </c>
      <c r="B1215" s="13" t="n"/>
      <c r="C1215" s="9" t="n"/>
      <c r="D1215" s="9" t="n"/>
      <c r="E1215" s="9" t="n"/>
      <c r="F1215" s="9" t="n"/>
      <c r="G1215" s="9" t="n"/>
      <c r="H1215" s="9" t="n"/>
      <c r="I1215" s="9" t="n"/>
      <c r="J1215" s="9" t="n"/>
      <c r="K1215" s="9" t="n"/>
      <c r="L1215" s="9" t="n"/>
      <c r="M1215" s="9" t="n"/>
      <c r="N1215" s="9" t="n"/>
    </row>
    <row r="1216">
      <c r="A1216" s="7">
        <f>IF(C1216="","","C-"&amp;TEXT(ROW()-1,"000"))</f>
        <v/>
      </c>
      <c r="B1216" s="13" t="n"/>
      <c r="C1216" s="9" t="n"/>
      <c r="D1216" s="9" t="n"/>
      <c r="E1216" s="9" t="n"/>
      <c r="F1216" s="9" t="n"/>
      <c r="G1216" s="9" t="n"/>
      <c r="H1216" s="9" t="n"/>
      <c r="I1216" s="9" t="n"/>
      <c r="J1216" s="9" t="n"/>
      <c r="K1216" s="9" t="n"/>
      <c r="L1216" s="9" t="n"/>
      <c r="M1216" s="9" t="n"/>
      <c r="N1216" s="9" t="n"/>
    </row>
    <row r="1217">
      <c r="A1217" s="7">
        <f>IF(C1217="","","C-"&amp;TEXT(ROW()-1,"000"))</f>
        <v/>
      </c>
      <c r="B1217" s="13" t="n"/>
      <c r="C1217" s="9" t="n"/>
      <c r="D1217" s="9" t="n"/>
      <c r="E1217" s="9" t="n"/>
      <c r="F1217" s="9" t="n"/>
      <c r="G1217" s="9" t="n"/>
      <c r="H1217" s="9" t="n"/>
      <c r="I1217" s="9" t="n"/>
      <c r="J1217" s="9" t="n"/>
      <c r="K1217" s="9" t="n"/>
      <c r="L1217" s="9" t="n"/>
      <c r="M1217" s="9" t="n"/>
      <c r="N1217" s="9" t="n"/>
    </row>
    <row r="1218">
      <c r="A1218" s="7">
        <f>IF(C1218="","","C-"&amp;TEXT(ROW()-1,"000"))</f>
        <v/>
      </c>
      <c r="B1218" s="13" t="n"/>
      <c r="C1218" s="9" t="n"/>
      <c r="D1218" s="9" t="n"/>
      <c r="E1218" s="9" t="n"/>
      <c r="F1218" s="9" t="n"/>
      <c r="G1218" s="9" t="n"/>
      <c r="H1218" s="9" t="n"/>
      <c r="I1218" s="9" t="n"/>
      <c r="J1218" s="9" t="n"/>
      <c r="K1218" s="9" t="n"/>
      <c r="L1218" s="9" t="n"/>
      <c r="M1218" s="9" t="n"/>
      <c r="N1218" s="9" t="n"/>
    </row>
    <row r="1219">
      <c r="A1219" s="7">
        <f>IF(C1219="","","C-"&amp;TEXT(ROW()-1,"000"))</f>
        <v/>
      </c>
      <c r="B1219" s="13" t="n"/>
      <c r="C1219" s="9" t="n"/>
      <c r="D1219" s="9" t="n"/>
      <c r="E1219" s="9" t="n"/>
      <c r="F1219" s="9" t="n"/>
      <c r="G1219" s="9" t="n"/>
      <c r="H1219" s="9" t="n"/>
      <c r="I1219" s="9" t="n"/>
      <c r="J1219" s="9" t="n"/>
      <c r="K1219" s="9" t="n"/>
      <c r="L1219" s="9" t="n"/>
      <c r="M1219" s="9" t="n"/>
      <c r="N1219" s="9" t="n"/>
    </row>
    <row r="1220">
      <c r="A1220" s="7">
        <f>IF(C1220="","","C-"&amp;TEXT(ROW()-1,"000"))</f>
        <v/>
      </c>
      <c r="B1220" s="13" t="n"/>
      <c r="C1220" s="9" t="n"/>
      <c r="D1220" s="9" t="n"/>
      <c r="E1220" s="9" t="n"/>
      <c r="F1220" s="9" t="n"/>
      <c r="G1220" s="9" t="n"/>
      <c r="H1220" s="9" t="n"/>
      <c r="I1220" s="9" t="n"/>
      <c r="J1220" s="9" t="n"/>
      <c r="K1220" s="9" t="n"/>
      <c r="L1220" s="9" t="n"/>
      <c r="M1220" s="9" t="n"/>
      <c r="N1220" s="9" t="n"/>
    </row>
    <row r="1221">
      <c r="A1221" s="7">
        <f>IF(C1221="","","C-"&amp;TEXT(ROW()-1,"000"))</f>
        <v/>
      </c>
      <c r="B1221" s="13" t="n"/>
      <c r="C1221" s="9" t="n"/>
      <c r="D1221" s="9" t="n"/>
      <c r="E1221" s="9" t="n"/>
      <c r="F1221" s="9" t="n"/>
      <c r="G1221" s="9" t="n"/>
      <c r="H1221" s="9" t="n"/>
      <c r="I1221" s="9" t="n"/>
      <c r="J1221" s="9" t="n"/>
      <c r="K1221" s="9" t="n"/>
      <c r="L1221" s="9" t="n"/>
      <c r="M1221" s="9" t="n"/>
      <c r="N1221" s="9" t="n"/>
    </row>
    <row r="1222">
      <c r="A1222" s="7">
        <f>IF(C1222="","","C-"&amp;TEXT(ROW()-1,"000"))</f>
        <v/>
      </c>
      <c r="B1222" s="13" t="n"/>
      <c r="C1222" s="9" t="n"/>
      <c r="D1222" s="9" t="n"/>
      <c r="E1222" s="9" t="n"/>
      <c r="F1222" s="9" t="n"/>
      <c r="G1222" s="9" t="n"/>
      <c r="H1222" s="9" t="n"/>
      <c r="I1222" s="9" t="n"/>
      <c r="J1222" s="9" t="n"/>
      <c r="K1222" s="9" t="n"/>
      <c r="L1222" s="9" t="n"/>
      <c r="M1222" s="9" t="n"/>
      <c r="N1222" s="9" t="n"/>
    </row>
    <row r="1223">
      <c r="A1223" s="7">
        <f>IF(C1223="","","C-"&amp;TEXT(ROW()-1,"000"))</f>
        <v/>
      </c>
      <c r="B1223" s="13" t="n"/>
      <c r="C1223" s="9" t="n"/>
      <c r="D1223" s="9" t="n"/>
      <c r="E1223" s="9" t="n"/>
      <c r="F1223" s="9" t="n"/>
      <c r="G1223" s="9" t="n"/>
      <c r="H1223" s="9" t="n"/>
      <c r="I1223" s="9" t="n"/>
      <c r="J1223" s="9" t="n"/>
      <c r="K1223" s="9" t="n"/>
      <c r="L1223" s="9" t="n"/>
      <c r="M1223" s="9" t="n"/>
      <c r="N1223" s="9" t="n"/>
    </row>
    <row r="1224">
      <c r="A1224" s="7">
        <f>IF(C1224="","","C-"&amp;TEXT(ROW()-1,"000"))</f>
        <v/>
      </c>
      <c r="B1224" s="13" t="n"/>
      <c r="C1224" s="9" t="n"/>
      <c r="D1224" s="9" t="n"/>
      <c r="E1224" s="9" t="n"/>
      <c r="F1224" s="9" t="n"/>
      <c r="G1224" s="9" t="n"/>
      <c r="H1224" s="9" t="n"/>
      <c r="I1224" s="9" t="n"/>
      <c r="J1224" s="9" t="n"/>
      <c r="K1224" s="9" t="n"/>
      <c r="L1224" s="9" t="n"/>
      <c r="M1224" s="9" t="n"/>
      <c r="N1224" s="9" t="n"/>
    </row>
    <row r="1225">
      <c r="A1225" s="7">
        <f>IF(C1225="","","C-"&amp;TEXT(ROW()-1,"000"))</f>
        <v/>
      </c>
      <c r="B1225" s="13" t="n"/>
      <c r="C1225" s="9" t="n"/>
      <c r="D1225" s="9" t="n"/>
      <c r="E1225" s="9" t="n"/>
      <c r="F1225" s="9" t="n"/>
      <c r="G1225" s="9" t="n"/>
      <c r="H1225" s="9" t="n"/>
      <c r="I1225" s="9" t="n"/>
      <c r="J1225" s="9" t="n"/>
      <c r="K1225" s="9" t="n"/>
      <c r="L1225" s="9" t="n"/>
      <c r="M1225" s="9" t="n"/>
      <c r="N1225" s="9" t="n"/>
    </row>
    <row r="1226">
      <c r="A1226" s="7">
        <f>IF(C1226="","","C-"&amp;TEXT(ROW()-1,"000"))</f>
        <v/>
      </c>
      <c r="B1226" s="13" t="n"/>
      <c r="C1226" s="9" t="n"/>
      <c r="D1226" s="9" t="n"/>
      <c r="E1226" s="9" t="n"/>
      <c r="F1226" s="9" t="n"/>
      <c r="G1226" s="9" t="n"/>
      <c r="H1226" s="9" t="n"/>
      <c r="I1226" s="9" t="n"/>
      <c r="J1226" s="9" t="n"/>
      <c r="K1226" s="9" t="n"/>
      <c r="L1226" s="9" t="n"/>
      <c r="M1226" s="9" t="n"/>
      <c r="N1226" s="9" t="n"/>
    </row>
    <row r="1227">
      <c r="A1227" s="7">
        <f>IF(C1227="","","C-"&amp;TEXT(ROW()-1,"000"))</f>
        <v/>
      </c>
      <c r="B1227" s="13" t="n"/>
      <c r="C1227" s="9" t="n"/>
      <c r="D1227" s="9" t="n"/>
      <c r="E1227" s="9" t="n"/>
      <c r="F1227" s="9" t="n"/>
      <c r="G1227" s="9" t="n"/>
      <c r="H1227" s="9" t="n"/>
      <c r="I1227" s="9" t="n"/>
      <c r="J1227" s="9" t="n"/>
      <c r="K1227" s="9" t="n"/>
      <c r="L1227" s="9" t="n"/>
      <c r="M1227" s="9" t="n"/>
      <c r="N1227" s="9" t="n"/>
    </row>
    <row r="1228">
      <c r="A1228" s="7">
        <f>IF(C1228="","","C-"&amp;TEXT(ROW()-1,"000"))</f>
        <v/>
      </c>
      <c r="B1228" s="13" t="n"/>
      <c r="C1228" s="9" t="n"/>
      <c r="D1228" s="9" t="n"/>
      <c r="E1228" s="9" t="n"/>
      <c r="F1228" s="9" t="n"/>
      <c r="G1228" s="9" t="n"/>
      <c r="H1228" s="9" t="n"/>
      <c r="I1228" s="9" t="n"/>
      <c r="J1228" s="9" t="n"/>
      <c r="K1228" s="9" t="n"/>
      <c r="L1228" s="9" t="n"/>
      <c r="M1228" s="9" t="n"/>
      <c r="N1228" s="9" t="n"/>
    </row>
    <row r="1229">
      <c r="A1229" s="7">
        <f>IF(C1229="","","C-"&amp;TEXT(ROW()-1,"000"))</f>
        <v/>
      </c>
      <c r="B1229" s="13" t="n"/>
      <c r="C1229" s="9" t="n"/>
      <c r="D1229" s="9" t="n"/>
      <c r="E1229" s="9" t="n"/>
      <c r="F1229" s="9" t="n"/>
      <c r="G1229" s="9" t="n"/>
      <c r="H1229" s="9" t="n"/>
      <c r="I1229" s="9" t="n"/>
      <c r="J1229" s="9" t="n"/>
      <c r="K1229" s="9" t="n"/>
      <c r="L1229" s="9" t="n"/>
      <c r="M1229" s="9" t="n"/>
      <c r="N1229" s="9" t="n"/>
    </row>
    <row r="1230">
      <c r="A1230" s="7">
        <f>IF(C1230="","","C-"&amp;TEXT(ROW()-1,"000"))</f>
        <v/>
      </c>
      <c r="B1230" s="13" t="n"/>
      <c r="C1230" s="9" t="n"/>
      <c r="D1230" s="9" t="n"/>
      <c r="E1230" s="9" t="n"/>
      <c r="F1230" s="9" t="n"/>
      <c r="G1230" s="9" t="n"/>
      <c r="H1230" s="9" t="n"/>
      <c r="I1230" s="9" t="n"/>
      <c r="J1230" s="9" t="n"/>
      <c r="K1230" s="9" t="n"/>
      <c r="L1230" s="9" t="n"/>
      <c r="M1230" s="9" t="n"/>
      <c r="N1230" s="9" t="n"/>
    </row>
    <row r="1231">
      <c r="A1231" s="7">
        <f>IF(C1231="","","C-"&amp;TEXT(ROW()-1,"000"))</f>
        <v/>
      </c>
      <c r="B1231" s="13" t="n"/>
      <c r="C1231" s="9" t="n"/>
      <c r="D1231" s="9" t="n"/>
      <c r="E1231" s="9" t="n"/>
      <c r="F1231" s="9" t="n"/>
      <c r="G1231" s="9" t="n"/>
      <c r="H1231" s="9" t="n"/>
      <c r="I1231" s="9" t="n"/>
      <c r="J1231" s="9" t="n"/>
      <c r="K1231" s="9" t="n"/>
      <c r="L1231" s="9" t="n"/>
      <c r="M1231" s="9" t="n"/>
      <c r="N1231" s="9" t="n"/>
    </row>
    <row r="1232">
      <c r="A1232" s="7">
        <f>IF(C1232="","","C-"&amp;TEXT(ROW()-1,"000"))</f>
        <v/>
      </c>
      <c r="B1232" s="13" t="n"/>
      <c r="C1232" s="9" t="n"/>
      <c r="D1232" s="9" t="n"/>
      <c r="E1232" s="9" t="n"/>
      <c r="F1232" s="9" t="n"/>
      <c r="G1232" s="9" t="n"/>
      <c r="H1232" s="9" t="n"/>
      <c r="I1232" s="9" t="n"/>
      <c r="J1232" s="9" t="n"/>
      <c r="K1232" s="9" t="n"/>
      <c r="L1232" s="9" t="n"/>
      <c r="M1232" s="9" t="n"/>
      <c r="N1232" s="9" t="n"/>
    </row>
    <row r="1233">
      <c r="A1233" s="7">
        <f>IF(C1233="","","C-"&amp;TEXT(ROW()-1,"000"))</f>
        <v/>
      </c>
      <c r="B1233" s="13" t="n"/>
      <c r="C1233" s="9" t="n"/>
      <c r="D1233" s="9" t="n"/>
      <c r="E1233" s="9" t="n"/>
      <c r="F1233" s="9" t="n"/>
      <c r="G1233" s="9" t="n"/>
      <c r="H1233" s="9" t="n"/>
      <c r="I1233" s="9" t="n"/>
      <c r="J1233" s="9" t="n"/>
      <c r="K1233" s="9" t="n"/>
      <c r="L1233" s="9" t="n"/>
      <c r="M1233" s="9" t="n"/>
      <c r="N1233" s="9" t="n"/>
    </row>
    <row r="1234">
      <c r="A1234" s="7">
        <f>IF(C1234="","","C-"&amp;TEXT(ROW()-1,"000"))</f>
        <v/>
      </c>
      <c r="B1234" s="13" t="n"/>
      <c r="C1234" s="9" t="n"/>
      <c r="D1234" s="9" t="n"/>
      <c r="E1234" s="9" t="n"/>
      <c r="F1234" s="9" t="n"/>
      <c r="G1234" s="9" t="n"/>
      <c r="H1234" s="9" t="n"/>
      <c r="I1234" s="9" t="n"/>
      <c r="J1234" s="9" t="n"/>
      <c r="K1234" s="9" t="n"/>
      <c r="L1234" s="9" t="n"/>
      <c r="M1234" s="9" t="n"/>
      <c r="N1234" s="9" t="n"/>
    </row>
    <row r="1235">
      <c r="A1235" s="7">
        <f>IF(C1235="","","C-"&amp;TEXT(ROW()-1,"000"))</f>
        <v/>
      </c>
      <c r="B1235" s="13" t="n"/>
      <c r="C1235" s="9" t="n"/>
      <c r="D1235" s="9" t="n"/>
      <c r="E1235" s="9" t="n"/>
      <c r="F1235" s="9" t="n"/>
      <c r="G1235" s="9" t="n"/>
      <c r="H1235" s="9" t="n"/>
      <c r="I1235" s="9" t="n"/>
      <c r="J1235" s="9" t="n"/>
      <c r="K1235" s="9" t="n"/>
      <c r="L1235" s="9" t="n"/>
      <c r="M1235" s="9" t="n"/>
      <c r="N1235" s="9" t="n"/>
    </row>
    <row r="1236">
      <c r="A1236" s="7">
        <f>IF(C1236="","","C-"&amp;TEXT(ROW()-1,"000"))</f>
        <v/>
      </c>
      <c r="B1236" s="13" t="n"/>
      <c r="C1236" s="9" t="n"/>
      <c r="D1236" s="9" t="n"/>
      <c r="E1236" s="9" t="n"/>
      <c r="F1236" s="9" t="n"/>
      <c r="G1236" s="9" t="n"/>
      <c r="H1236" s="9" t="n"/>
      <c r="I1236" s="9" t="n"/>
      <c r="J1236" s="9" t="n"/>
      <c r="K1236" s="9" t="n"/>
      <c r="L1236" s="9" t="n"/>
      <c r="M1236" s="9" t="n"/>
      <c r="N1236" s="9" t="n"/>
    </row>
    <row r="1237">
      <c r="A1237" s="7">
        <f>IF(C1237="","","C-"&amp;TEXT(ROW()-1,"000"))</f>
        <v/>
      </c>
      <c r="B1237" s="13" t="n"/>
      <c r="C1237" s="9" t="n"/>
      <c r="D1237" s="9" t="n"/>
      <c r="E1237" s="9" t="n"/>
      <c r="F1237" s="9" t="n"/>
      <c r="G1237" s="9" t="n"/>
      <c r="H1237" s="9" t="n"/>
      <c r="I1237" s="9" t="n"/>
      <c r="J1237" s="9" t="n"/>
      <c r="K1237" s="9" t="n"/>
      <c r="L1237" s="9" t="n"/>
      <c r="M1237" s="9" t="n"/>
      <c r="N1237" s="9" t="n"/>
    </row>
    <row r="1238">
      <c r="A1238" s="7">
        <f>IF(C1238="","","C-"&amp;TEXT(ROW()-1,"000"))</f>
        <v/>
      </c>
      <c r="B1238" s="13" t="n"/>
      <c r="C1238" s="9" t="n"/>
      <c r="D1238" s="9" t="n"/>
      <c r="E1238" s="9" t="n"/>
      <c r="F1238" s="9" t="n"/>
      <c r="G1238" s="9" t="n"/>
      <c r="H1238" s="9" t="n"/>
      <c r="I1238" s="9" t="n"/>
      <c r="J1238" s="9" t="n"/>
      <c r="K1238" s="9" t="n"/>
      <c r="L1238" s="9" t="n"/>
      <c r="M1238" s="9" t="n"/>
      <c r="N1238" s="9" t="n"/>
    </row>
    <row r="1239">
      <c r="A1239" s="7">
        <f>IF(C1239="","","C-"&amp;TEXT(ROW()-1,"000"))</f>
        <v/>
      </c>
      <c r="B1239" s="13" t="n"/>
      <c r="C1239" s="9" t="n"/>
      <c r="D1239" s="9" t="n"/>
      <c r="E1239" s="9" t="n"/>
      <c r="F1239" s="9" t="n"/>
      <c r="G1239" s="9" t="n"/>
      <c r="H1239" s="9" t="n"/>
      <c r="I1239" s="9" t="n"/>
      <c r="J1239" s="9" t="n"/>
      <c r="K1239" s="9" t="n"/>
      <c r="L1239" s="9" t="n"/>
      <c r="M1239" s="9" t="n"/>
      <c r="N1239" s="9" t="n"/>
    </row>
    <row r="1240">
      <c r="A1240" s="7">
        <f>IF(C1240="","","C-"&amp;TEXT(ROW()-1,"000"))</f>
        <v/>
      </c>
      <c r="B1240" s="13" t="n"/>
      <c r="C1240" s="9" t="n"/>
      <c r="D1240" s="9" t="n"/>
      <c r="E1240" s="9" t="n"/>
      <c r="F1240" s="9" t="n"/>
      <c r="G1240" s="9" t="n"/>
      <c r="H1240" s="9" t="n"/>
      <c r="I1240" s="9" t="n"/>
      <c r="J1240" s="9" t="n"/>
      <c r="K1240" s="9" t="n"/>
      <c r="L1240" s="9" t="n"/>
      <c r="M1240" s="9" t="n"/>
      <c r="N1240" s="9" t="n"/>
    </row>
    <row r="1241">
      <c r="A1241" s="7">
        <f>IF(C1241="","","C-"&amp;TEXT(ROW()-1,"000"))</f>
        <v/>
      </c>
      <c r="B1241" s="13" t="n"/>
      <c r="C1241" s="9" t="n"/>
      <c r="D1241" s="9" t="n"/>
      <c r="E1241" s="9" t="n"/>
      <c r="F1241" s="9" t="n"/>
      <c r="G1241" s="9" t="n"/>
      <c r="H1241" s="9" t="n"/>
      <c r="I1241" s="9" t="n"/>
      <c r="J1241" s="9" t="n"/>
      <c r="K1241" s="9" t="n"/>
      <c r="L1241" s="9" t="n"/>
      <c r="M1241" s="9" t="n"/>
      <c r="N1241" s="9" t="n"/>
    </row>
    <row r="1242">
      <c r="A1242" s="7">
        <f>IF(C1242="","","C-"&amp;TEXT(ROW()-1,"000"))</f>
        <v/>
      </c>
      <c r="B1242" s="13" t="n"/>
      <c r="C1242" s="9" t="n"/>
      <c r="D1242" s="9" t="n"/>
      <c r="E1242" s="9" t="n"/>
      <c r="F1242" s="9" t="n"/>
      <c r="G1242" s="9" t="n"/>
      <c r="H1242" s="9" t="n"/>
      <c r="I1242" s="9" t="n"/>
      <c r="J1242" s="9" t="n"/>
      <c r="K1242" s="9" t="n"/>
      <c r="L1242" s="9" t="n"/>
      <c r="M1242" s="9" t="n"/>
      <c r="N1242" s="9" t="n"/>
    </row>
    <row r="1243">
      <c r="A1243" s="7">
        <f>IF(C1243="","","C-"&amp;TEXT(ROW()-1,"000"))</f>
        <v/>
      </c>
      <c r="B1243" s="13" t="n"/>
      <c r="C1243" s="9" t="n"/>
      <c r="D1243" s="9" t="n"/>
      <c r="E1243" s="9" t="n"/>
      <c r="F1243" s="9" t="n"/>
      <c r="G1243" s="9" t="n"/>
      <c r="H1243" s="9" t="n"/>
      <c r="I1243" s="9" t="n"/>
      <c r="J1243" s="9" t="n"/>
      <c r="K1243" s="9" t="n"/>
      <c r="L1243" s="9" t="n"/>
      <c r="M1243" s="9" t="n"/>
      <c r="N1243" s="9" t="n"/>
    </row>
    <row r="1244">
      <c r="A1244" s="7">
        <f>IF(C1244="","","C-"&amp;TEXT(ROW()-1,"000"))</f>
        <v/>
      </c>
      <c r="B1244" s="13" t="n"/>
      <c r="C1244" s="9" t="n"/>
      <c r="D1244" s="9" t="n"/>
      <c r="E1244" s="9" t="n"/>
      <c r="F1244" s="9" t="n"/>
      <c r="G1244" s="9" t="n"/>
      <c r="H1244" s="9" t="n"/>
      <c r="I1244" s="9" t="n"/>
      <c r="J1244" s="9" t="n"/>
      <c r="K1244" s="9" t="n"/>
      <c r="L1244" s="9" t="n"/>
      <c r="M1244" s="9" t="n"/>
      <c r="N1244" s="9" t="n"/>
    </row>
    <row r="1245">
      <c r="A1245" s="7">
        <f>IF(C1245="","","C-"&amp;TEXT(ROW()-1,"000"))</f>
        <v/>
      </c>
      <c r="B1245" s="13" t="n"/>
      <c r="C1245" s="9" t="n"/>
      <c r="D1245" s="9" t="n"/>
      <c r="E1245" s="9" t="n"/>
      <c r="F1245" s="9" t="n"/>
      <c r="G1245" s="9" t="n"/>
      <c r="H1245" s="9" t="n"/>
      <c r="I1245" s="9" t="n"/>
      <c r="J1245" s="9" t="n"/>
      <c r="K1245" s="9" t="n"/>
      <c r="L1245" s="9" t="n"/>
      <c r="M1245" s="9" t="n"/>
      <c r="N1245" s="9" t="n"/>
    </row>
    <row r="1246">
      <c r="A1246" s="7">
        <f>IF(C1246="","","C-"&amp;TEXT(ROW()-1,"000"))</f>
        <v/>
      </c>
      <c r="B1246" s="13" t="n"/>
      <c r="C1246" s="9" t="n"/>
      <c r="D1246" s="9" t="n"/>
      <c r="E1246" s="9" t="n"/>
      <c r="F1246" s="9" t="n"/>
      <c r="G1246" s="9" t="n"/>
      <c r="H1246" s="9" t="n"/>
      <c r="I1246" s="9" t="n"/>
      <c r="J1246" s="9" t="n"/>
      <c r="K1246" s="9" t="n"/>
      <c r="L1246" s="9" t="n"/>
      <c r="M1246" s="9" t="n"/>
      <c r="N1246" s="9" t="n"/>
    </row>
    <row r="1247">
      <c r="A1247" s="7">
        <f>IF(C1247="","","C-"&amp;TEXT(ROW()-1,"000"))</f>
        <v/>
      </c>
      <c r="B1247" s="13" t="n"/>
      <c r="C1247" s="9" t="n"/>
      <c r="D1247" s="9" t="n"/>
      <c r="E1247" s="9" t="n"/>
      <c r="F1247" s="9" t="n"/>
      <c r="G1247" s="9" t="n"/>
      <c r="H1247" s="9" t="n"/>
      <c r="I1247" s="9" t="n"/>
      <c r="J1247" s="9" t="n"/>
      <c r="K1247" s="9" t="n"/>
      <c r="L1247" s="9" t="n"/>
      <c r="M1247" s="9" t="n"/>
      <c r="N1247" s="9" t="n"/>
    </row>
    <row r="1248">
      <c r="A1248" s="7">
        <f>IF(C1248="","","C-"&amp;TEXT(ROW()-1,"000"))</f>
        <v/>
      </c>
      <c r="B1248" s="13" t="n"/>
      <c r="C1248" s="9" t="n"/>
      <c r="D1248" s="9" t="n"/>
      <c r="E1248" s="9" t="n"/>
      <c r="F1248" s="9" t="n"/>
      <c r="G1248" s="9" t="n"/>
      <c r="H1248" s="9" t="n"/>
      <c r="I1248" s="9" t="n"/>
      <c r="J1248" s="9" t="n"/>
      <c r="K1248" s="9" t="n"/>
      <c r="L1248" s="9" t="n"/>
      <c r="M1248" s="9" t="n"/>
      <c r="N1248" s="9" t="n"/>
    </row>
    <row r="1249">
      <c r="A1249" s="7">
        <f>IF(C1249="","","C-"&amp;TEXT(ROW()-1,"000"))</f>
        <v/>
      </c>
      <c r="B1249" s="13" t="n"/>
      <c r="C1249" s="9" t="n"/>
      <c r="D1249" s="9" t="n"/>
      <c r="E1249" s="9" t="n"/>
      <c r="F1249" s="9" t="n"/>
      <c r="G1249" s="9" t="n"/>
      <c r="H1249" s="9" t="n"/>
      <c r="I1249" s="9" t="n"/>
      <c r="J1249" s="9" t="n"/>
      <c r="K1249" s="9" t="n"/>
      <c r="L1249" s="9" t="n"/>
      <c r="M1249" s="9" t="n"/>
      <c r="N1249" s="9" t="n"/>
    </row>
    <row r="1250">
      <c r="A1250" s="7">
        <f>IF(C1250="","","C-"&amp;TEXT(ROW()-1,"000"))</f>
        <v/>
      </c>
      <c r="B1250" s="13" t="n"/>
      <c r="C1250" s="9" t="n"/>
      <c r="D1250" s="9" t="n"/>
      <c r="E1250" s="9" t="n"/>
      <c r="F1250" s="9" t="n"/>
      <c r="G1250" s="9" t="n"/>
      <c r="H1250" s="9" t="n"/>
      <c r="I1250" s="9" t="n"/>
      <c r="J1250" s="9" t="n"/>
      <c r="K1250" s="9" t="n"/>
      <c r="L1250" s="9" t="n"/>
      <c r="M1250" s="9" t="n"/>
      <c r="N1250" s="9" t="n"/>
    </row>
    <row r="1251">
      <c r="A1251" s="7">
        <f>IF(C1251="","","C-"&amp;TEXT(ROW()-1,"000"))</f>
        <v/>
      </c>
      <c r="B1251" s="13" t="n"/>
      <c r="C1251" s="9" t="n"/>
      <c r="D1251" s="9" t="n"/>
      <c r="E1251" s="9" t="n"/>
      <c r="F1251" s="9" t="n"/>
      <c r="G1251" s="9" t="n"/>
      <c r="H1251" s="9" t="n"/>
      <c r="I1251" s="9" t="n"/>
      <c r="J1251" s="9" t="n"/>
      <c r="K1251" s="9" t="n"/>
      <c r="L1251" s="9" t="n"/>
      <c r="M1251" s="9" t="n"/>
      <c r="N1251" s="9" t="n"/>
    </row>
    <row r="1252">
      <c r="A1252" s="7">
        <f>IF(C1252="","","C-"&amp;TEXT(ROW()-1,"000"))</f>
        <v/>
      </c>
      <c r="B1252" s="13" t="n"/>
      <c r="C1252" s="9" t="n"/>
      <c r="D1252" s="9" t="n"/>
      <c r="E1252" s="9" t="n"/>
      <c r="F1252" s="9" t="n"/>
      <c r="G1252" s="9" t="n"/>
      <c r="H1252" s="9" t="n"/>
      <c r="I1252" s="9" t="n"/>
      <c r="J1252" s="9" t="n"/>
      <c r="K1252" s="9" t="n"/>
      <c r="L1252" s="9" t="n"/>
      <c r="M1252" s="9" t="n"/>
      <c r="N1252" s="9" t="n"/>
    </row>
    <row r="1253">
      <c r="A1253" s="7">
        <f>IF(C1253="","","C-"&amp;TEXT(ROW()-1,"000"))</f>
        <v/>
      </c>
      <c r="B1253" s="13" t="n"/>
      <c r="C1253" s="9" t="n"/>
      <c r="D1253" s="9" t="n"/>
      <c r="E1253" s="9" t="n"/>
      <c r="F1253" s="9" t="n"/>
      <c r="G1253" s="9" t="n"/>
      <c r="H1253" s="9" t="n"/>
      <c r="I1253" s="9" t="n"/>
      <c r="J1253" s="9" t="n"/>
      <c r="K1253" s="9" t="n"/>
      <c r="L1253" s="9" t="n"/>
      <c r="M1253" s="9" t="n"/>
      <c r="N1253" s="9" t="n"/>
    </row>
    <row r="1254">
      <c r="A1254" s="7">
        <f>IF(C1254="","","C-"&amp;TEXT(ROW()-1,"000"))</f>
        <v/>
      </c>
      <c r="B1254" s="13" t="n"/>
      <c r="C1254" s="9" t="n"/>
      <c r="D1254" s="9" t="n"/>
      <c r="E1254" s="9" t="n"/>
      <c r="F1254" s="9" t="n"/>
      <c r="G1254" s="9" t="n"/>
      <c r="H1254" s="9" t="n"/>
      <c r="I1254" s="9" t="n"/>
      <c r="J1254" s="9" t="n"/>
      <c r="K1254" s="9" t="n"/>
      <c r="L1254" s="9" t="n"/>
      <c r="M1254" s="9" t="n"/>
      <c r="N1254" s="9" t="n"/>
    </row>
    <row r="1255">
      <c r="A1255" s="7">
        <f>IF(C1255="","","C-"&amp;TEXT(ROW()-1,"000"))</f>
        <v/>
      </c>
      <c r="B1255" s="13" t="n"/>
      <c r="C1255" s="9" t="n"/>
      <c r="D1255" s="9" t="n"/>
      <c r="E1255" s="9" t="n"/>
      <c r="F1255" s="9" t="n"/>
      <c r="G1255" s="9" t="n"/>
      <c r="H1255" s="9" t="n"/>
      <c r="I1255" s="9" t="n"/>
      <c r="J1255" s="9" t="n"/>
      <c r="K1255" s="9" t="n"/>
      <c r="L1255" s="9" t="n"/>
      <c r="M1255" s="9" t="n"/>
      <c r="N1255" s="9" t="n"/>
    </row>
    <row r="1256">
      <c r="A1256" s="7">
        <f>IF(C1256="","","C-"&amp;TEXT(ROW()-1,"000"))</f>
        <v/>
      </c>
      <c r="B1256" s="13" t="n"/>
      <c r="C1256" s="9" t="n"/>
      <c r="D1256" s="9" t="n"/>
      <c r="E1256" s="9" t="n"/>
      <c r="F1256" s="9" t="n"/>
      <c r="G1256" s="9" t="n"/>
      <c r="H1256" s="9" t="n"/>
      <c r="I1256" s="9" t="n"/>
      <c r="J1256" s="9" t="n"/>
      <c r="K1256" s="9" t="n"/>
      <c r="L1256" s="9" t="n"/>
      <c r="M1256" s="9" t="n"/>
      <c r="N1256" s="9" t="n"/>
    </row>
    <row r="1257">
      <c r="A1257" s="7">
        <f>IF(C1257="","","C-"&amp;TEXT(ROW()-1,"000"))</f>
        <v/>
      </c>
      <c r="B1257" s="13" t="n"/>
      <c r="C1257" s="9" t="n"/>
      <c r="D1257" s="9" t="n"/>
      <c r="E1257" s="9" t="n"/>
      <c r="F1257" s="9" t="n"/>
      <c r="G1257" s="9" t="n"/>
      <c r="H1257" s="9" t="n"/>
      <c r="I1257" s="9" t="n"/>
      <c r="J1257" s="9" t="n"/>
      <c r="K1257" s="9" t="n"/>
      <c r="L1257" s="9" t="n"/>
      <c r="M1257" s="9" t="n"/>
      <c r="N1257" s="9" t="n"/>
    </row>
    <row r="1258">
      <c r="A1258" s="7">
        <f>IF(C1258="","","C-"&amp;TEXT(ROW()-1,"000"))</f>
        <v/>
      </c>
      <c r="B1258" s="13" t="n"/>
      <c r="C1258" s="9" t="n"/>
      <c r="D1258" s="9" t="n"/>
      <c r="E1258" s="9" t="n"/>
      <c r="F1258" s="9" t="n"/>
      <c r="G1258" s="9" t="n"/>
      <c r="H1258" s="9" t="n"/>
      <c r="I1258" s="9" t="n"/>
      <c r="J1258" s="9" t="n"/>
      <c r="K1258" s="9" t="n"/>
      <c r="L1258" s="9" t="n"/>
      <c r="M1258" s="9" t="n"/>
      <c r="N1258" s="9" t="n"/>
    </row>
    <row r="1259">
      <c r="A1259" s="7">
        <f>IF(C1259="","","C-"&amp;TEXT(ROW()-1,"000"))</f>
        <v/>
      </c>
      <c r="B1259" s="13" t="n"/>
      <c r="C1259" s="9" t="n"/>
      <c r="D1259" s="9" t="n"/>
      <c r="E1259" s="9" t="n"/>
      <c r="F1259" s="9" t="n"/>
      <c r="G1259" s="9" t="n"/>
      <c r="H1259" s="9" t="n"/>
      <c r="I1259" s="9" t="n"/>
      <c r="J1259" s="9" t="n"/>
      <c r="K1259" s="9" t="n"/>
      <c r="L1259" s="9" t="n"/>
      <c r="M1259" s="9" t="n"/>
      <c r="N1259" s="9" t="n"/>
    </row>
    <row r="1260">
      <c r="A1260" s="7">
        <f>IF(C1260="","","C-"&amp;TEXT(ROW()-1,"000"))</f>
        <v/>
      </c>
      <c r="B1260" s="13" t="n"/>
      <c r="C1260" s="9" t="n"/>
      <c r="D1260" s="9" t="n"/>
      <c r="E1260" s="9" t="n"/>
      <c r="F1260" s="9" t="n"/>
      <c r="G1260" s="9" t="n"/>
      <c r="H1260" s="9" t="n"/>
      <c r="I1260" s="9" t="n"/>
      <c r="J1260" s="9" t="n"/>
      <c r="K1260" s="9" t="n"/>
      <c r="L1260" s="9" t="n"/>
      <c r="M1260" s="9" t="n"/>
      <c r="N1260" s="9" t="n"/>
    </row>
    <row r="1261">
      <c r="A1261" s="7">
        <f>IF(C1261="","","C-"&amp;TEXT(ROW()-1,"000"))</f>
        <v/>
      </c>
      <c r="B1261" s="13" t="n"/>
      <c r="C1261" s="9" t="n"/>
      <c r="D1261" s="9" t="n"/>
      <c r="E1261" s="9" t="n"/>
      <c r="F1261" s="9" t="n"/>
      <c r="G1261" s="9" t="n"/>
      <c r="H1261" s="9" t="n"/>
      <c r="I1261" s="9" t="n"/>
      <c r="J1261" s="9" t="n"/>
      <c r="K1261" s="9" t="n"/>
      <c r="L1261" s="9" t="n"/>
      <c r="M1261" s="9" t="n"/>
      <c r="N1261" s="9" t="n"/>
    </row>
    <row r="1262">
      <c r="A1262" s="7">
        <f>IF(C1262="","","C-"&amp;TEXT(ROW()-1,"000"))</f>
        <v/>
      </c>
      <c r="B1262" s="13" t="n"/>
      <c r="C1262" s="9" t="n"/>
      <c r="D1262" s="9" t="n"/>
      <c r="E1262" s="9" t="n"/>
      <c r="F1262" s="9" t="n"/>
      <c r="G1262" s="9" t="n"/>
      <c r="H1262" s="9" t="n"/>
      <c r="I1262" s="9" t="n"/>
      <c r="J1262" s="9" t="n"/>
      <c r="K1262" s="9" t="n"/>
      <c r="L1262" s="9" t="n"/>
      <c r="M1262" s="9" t="n"/>
      <c r="N1262" s="9" t="n"/>
    </row>
    <row r="1263">
      <c r="A1263" s="7">
        <f>IF(C1263="","","C-"&amp;TEXT(ROW()-1,"000"))</f>
        <v/>
      </c>
      <c r="B1263" s="13" t="n"/>
      <c r="C1263" s="9" t="n"/>
      <c r="D1263" s="9" t="n"/>
      <c r="E1263" s="9" t="n"/>
      <c r="F1263" s="9" t="n"/>
      <c r="G1263" s="9" t="n"/>
      <c r="H1263" s="9" t="n"/>
      <c r="I1263" s="9" t="n"/>
      <c r="J1263" s="9" t="n"/>
      <c r="K1263" s="9" t="n"/>
      <c r="L1263" s="9" t="n"/>
      <c r="M1263" s="9" t="n"/>
      <c r="N1263" s="9" t="n"/>
    </row>
    <row r="1264">
      <c r="A1264" s="7">
        <f>IF(C1264="","","C-"&amp;TEXT(ROW()-1,"000"))</f>
        <v/>
      </c>
      <c r="B1264" s="13" t="n"/>
      <c r="C1264" s="9" t="n"/>
      <c r="D1264" s="9" t="n"/>
      <c r="E1264" s="9" t="n"/>
      <c r="F1264" s="9" t="n"/>
      <c r="G1264" s="9" t="n"/>
      <c r="H1264" s="9" t="n"/>
      <c r="I1264" s="9" t="n"/>
      <c r="J1264" s="9" t="n"/>
      <c r="K1264" s="9" t="n"/>
      <c r="L1264" s="9" t="n"/>
      <c r="M1264" s="9" t="n"/>
      <c r="N1264" s="9" t="n"/>
    </row>
    <row r="1265">
      <c r="A1265" s="7">
        <f>IF(C1265="","","C-"&amp;TEXT(ROW()-1,"000"))</f>
        <v/>
      </c>
      <c r="B1265" s="13" t="n"/>
      <c r="C1265" s="9" t="n"/>
      <c r="D1265" s="9" t="n"/>
      <c r="E1265" s="9" t="n"/>
      <c r="F1265" s="9" t="n"/>
      <c r="G1265" s="9" t="n"/>
      <c r="H1265" s="9" t="n"/>
      <c r="I1265" s="9" t="n"/>
      <c r="J1265" s="9" t="n"/>
      <c r="K1265" s="9" t="n"/>
      <c r="L1265" s="9" t="n"/>
      <c r="M1265" s="9" t="n"/>
      <c r="N1265" s="9" t="n"/>
    </row>
    <row r="1266">
      <c r="A1266" s="7">
        <f>IF(C1266="","","C-"&amp;TEXT(ROW()-1,"000"))</f>
        <v/>
      </c>
      <c r="B1266" s="13" t="n"/>
      <c r="C1266" s="9" t="n"/>
      <c r="D1266" s="9" t="n"/>
      <c r="E1266" s="9" t="n"/>
      <c r="F1266" s="9" t="n"/>
      <c r="G1266" s="9" t="n"/>
      <c r="H1266" s="9" t="n"/>
      <c r="I1266" s="9" t="n"/>
      <c r="J1266" s="9" t="n"/>
      <c r="K1266" s="9" t="n"/>
      <c r="L1266" s="9" t="n"/>
      <c r="M1266" s="9" t="n"/>
      <c r="N1266" s="9" t="n"/>
    </row>
    <row r="1267">
      <c r="A1267" s="7">
        <f>IF(C1267="","","C-"&amp;TEXT(ROW()-1,"000"))</f>
        <v/>
      </c>
      <c r="B1267" s="13" t="n"/>
      <c r="C1267" s="9" t="n"/>
      <c r="D1267" s="9" t="n"/>
      <c r="E1267" s="9" t="n"/>
      <c r="F1267" s="9" t="n"/>
      <c r="G1267" s="9" t="n"/>
      <c r="H1267" s="9" t="n"/>
      <c r="I1267" s="9" t="n"/>
      <c r="J1267" s="9" t="n"/>
      <c r="K1267" s="9" t="n"/>
      <c r="L1267" s="9" t="n"/>
      <c r="M1267" s="9" t="n"/>
      <c r="N1267" s="9" t="n"/>
    </row>
    <row r="1268">
      <c r="A1268" s="7">
        <f>IF(C1268="","","C-"&amp;TEXT(ROW()-1,"000"))</f>
        <v/>
      </c>
      <c r="B1268" s="13" t="n"/>
      <c r="C1268" s="9" t="n"/>
      <c r="D1268" s="9" t="n"/>
      <c r="E1268" s="9" t="n"/>
      <c r="F1268" s="9" t="n"/>
      <c r="G1268" s="9" t="n"/>
      <c r="H1268" s="9" t="n"/>
      <c r="I1268" s="9" t="n"/>
      <c r="J1268" s="9" t="n"/>
      <c r="K1268" s="9" t="n"/>
      <c r="L1268" s="9" t="n"/>
      <c r="M1268" s="9" t="n"/>
      <c r="N1268" s="9" t="n"/>
    </row>
    <row r="1269">
      <c r="A1269" s="7">
        <f>IF(C1269="","","C-"&amp;TEXT(ROW()-1,"000"))</f>
        <v/>
      </c>
      <c r="B1269" s="13" t="n"/>
      <c r="C1269" s="9" t="n"/>
      <c r="D1269" s="9" t="n"/>
      <c r="E1269" s="9" t="n"/>
      <c r="F1269" s="9" t="n"/>
      <c r="G1269" s="9" t="n"/>
      <c r="H1269" s="9" t="n"/>
      <c r="I1269" s="9" t="n"/>
      <c r="J1269" s="9" t="n"/>
      <c r="K1269" s="9" t="n"/>
      <c r="L1269" s="9" t="n"/>
      <c r="M1269" s="9" t="n"/>
      <c r="N1269" s="9" t="n"/>
    </row>
    <row r="1270">
      <c r="A1270" s="7">
        <f>IF(C1270="","","C-"&amp;TEXT(ROW()-1,"000"))</f>
        <v/>
      </c>
      <c r="B1270" s="13" t="n"/>
      <c r="C1270" s="9" t="n"/>
      <c r="D1270" s="9" t="n"/>
      <c r="E1270" s="9" t="n"/>
      <c r="F1270" s="9" t="n"/>
      <c r="G1270" s="9" t="n"/>
      <c r="H1270" s="9" t="n"/>
      <c r="I1270" s="9" t="n"/>
      <c r="J1270" s="9" t="n"/>
      <c r="K1270" s="9" t="n"/>
      <c r="L1270" s="9" t="n"/>
      <c r="M1270" s="9" t="n"/>
      <c r="N1270" s="9" t="n"/>
    </row>
    <row r="1271">
      <c r="A1271" s="7">
        <f>IF(C1271="","","C-"&amp;TEXT(ROW()-1,"000"))</f>
        <v/>
      </c>
      <c r="B1271" s="13" t="n"/>
      <c r="C1271" s="9" t="n"/>
      <c r="D1271" s="9" t="n"/>
      <c r="E1271" s="9" t="n"/>
      <c r="F1271" s="9" t="n"/>
      <c r="G1271" s="9" t="n"/>
      <c r="H1271" s="9" t="n"/>
      <c r="I1271" s="9" t="n"/>
      <c r="J1271" s="9" t="n"/>
      <c r="K1271" s="9" t="n"/>
      <c r="L1271" s="9" t="n"/>
      <c r="M1271" s="9" t="n"/>
      <c r="N1271" s="9" t="n"/>
    </row>
    <row r="1272">
      <c r="A1272" s="7">
        <f>IF(C1272="","","C-"&amp;TEXT(ROW()-1,"000"))</f>
        <v/>
      </c>
      <c r="B1272" s="13" t="n"/>
      <c r="C1272" s="9" t="n"/>
      <c r="D1272" s="9" t="n"/>
      <c r="E1272" s="9" t="n"/>
      <c r="F1272" s="9" t="n"/>
      <c r="G1272" s="9" t="n"/>
      <c r="H1272" s="9" t="n"/>
      <c r="I1272" s="9" t="n"/>
      <c r="J1272" s="9" t="n"/>
      <c r="K1272" s="9" t="n"/>
      <c r="L1272" s="9" t="n"/>
      <c r="M1272" s="9" t="n"/>
      <c r="N1272" s="9" t="n"/>
    </row>
    <row r="1273">
      <c r="A1273" s="7">
        <f>IF(C1273="","","C-"&amp;TEXT(ROW()-1,"000"))</f>
        <v/>
      </c>
      <c r="B1273" s="13" t="n"/>
      <c r="C1273" s="9" t="n"/>
      <c r="D1273" s="9" t="n"/>
      <c r="E1273" s="9" t="n"/>
      <c r="F1273" s="9" t="n"/>
      <c r="G1273" s="9" t="n"/>
      <c r="H1273" s="9" t="n"/>
      <c r="I1273" s="9" t="n"/>
      <c r="J1273" s="9" t="n"/>
      <c r="K1273" s="9" t="n"/>
      <c r="L1273" s="9" t="n"/>
      <c r="M1273" s="9" t="n"/>
      <c r="N1273" s="9" t="n"/>
    </row>
    <row r="1274">
      <c r="A1274" s="7">
        <f>IF(C1274="","","C-"&amp;TEXT(ROW()-1,"000"))</f>
        <v/>
      </c>
      <c r="B1274" s="13" t="n"/>
      <c r="C1274" s="9" t="n"/>
      <c r="D1274" s="9" t="n"/>
      <c r="E1274" s="9" t="n"/>
      <c r="F1274" s="9" t="n"/>
      <c r="G1274" s="9" t="n"/>
      <c r="H1274" s="9" t="n"/>
      <c r="I1274" s="9" t="n"/>
      <c r="J1274" s="9" t="n"/>
      <c r="K1274" s="9" t="n"/>
      <c r="L1274" s="9" t="n"/>
      <c r="M1274" s="9" t="n"/>
      <c r="N1274" s="9" t="n"/>
    </row>
    <row r="1275">
      <c r="A1275" s="7">
        <f>IF(C1275="","","C-"&amp;TEXT(ROW()-1,"000"))</f>
        <v/>
      </c>
      <c r="B1275" s="13" t="n"/>
      <c r="C1275" s="9" t="n"/>
      <c r="D1275" s="9" t="n"/>
      <c r="E1275" s="9" t="n"/>
      <c r="F1275" s="9" t="n"/>
      <c r="G1275" s="9" t="n"/>
      <c r="H1275" s="9" t="n"/>
      <c r="I1275" s="9" t="n"/>
      <c r="J1275" s="9" t="n"/>
      <c r="K1275" s="9" t="n"/>
      <c r="L1275" s="9" t="n"/>
      <c r="M1275" s="9" t="n"/>
      <c r="N1275" s="9" t="n"/>
    </row>
    <row r="1276">
      <c r="A1276" s="7">
        <f>IF(C1276="","","C-"&amp;TEXT(ROW()-1,"000"))</f>
        <v/>
      </c>
      <c r="B1276" s="13" t="n"/>
      <c r="C1276" s="9" t="n"/>
      <c r="D1276" s="9" t="n"/>
      <c r="E1276" s="9" t="n"/>
      <c r="F1276" s="9" t="n"/>
      <c r="G1276" s="9" t="n"/>
      <c r="H1276" s="9" t="n"/>
      <c r="I1276" s="9" t="n"/>
      <c r="J1276" s="9" t="n"/>
      <c r="K1276" s="9" t="n"/>
      <c r="L1276" s="9" t="n"/>
      <c r="M1276" s="9" t="n"/>
      <c r="N1276" s="9" t="n"/>
    </row>
    <row r="1277">
      <c r="A1277" s="7">
        <f>IF(C1277="","","C-"&amp;TEXT(ROW()-1,"000"))</f>
        <v/>
      </c>
      <c r="B1277" s="13" t="n"/>
      <c r="C1277" s="9" t="n"/>
      <c r="D1277" s="9" t="n"/>
      <c r="E1277" s="9" t="n"/>
      <c r="F1277" s="9" t="n"/>
      <c r="G1277" s="9" t="n"/>
      <c r="H1277" s="9" t="n"/>
      <c r="I1277" s="9" t="n"/>
      <c r="J1277" s="9" t="n"/>
      <c r="K1277" s="9" t="n"/>
      <c r="L1277" s="9" t="n"/>
      <c r="M1277" s="9" t="n"/>
      <c r="N1277" s="9" t="n"/>
    </row>
    <row r="1278">
      <c r="A1278" s="7">
        <f>IF(C1278="","","C-"&amp;TEXT(ROW()-1,"000"))</f>
        <v/>
      </c>
      <c r="B1278" s="13" t="n"/>
      <c r="C1278" s="9" t="n"/>
      <c r="D1278" s="9" t="n"/>
      <c r="E1278" s="9" t="n"/>
      <c r="F1278" s="9" t="n"/>
      <c r="G1278" s="9" t="n"/>
      <c r="H1278" s="9" t="n"/>
      <c r="I1278" s="9" t="n"/>
      <c r="J1278" s="9" t="n"/>
      <c r="K1278" s="9" t="n"/>
      <c r="L1278" s="9" t="n"/>
      <c r="M1278" s="9" t="n"/>
      <c r="N1278" s="9" t="n"/>
    </row>
    <row r="1279">
      <c r="A1279" s="7">
        <f>IF(C1279="","","C-"&amp;TEXT(ROW()-1,"000"))</f>
        <v/>
      </c>
      <c r="B1279" s="13" t="n"/>
      <c r="C1279" s="9" t="n"/>
      <c r="D1279" s="9" t="n"/>
      <c r="E1279" s="9" t="n"/>
      <c r="F1279" s="9" t="n"/>
      <c r="G1279" s="9" t="n"/>
      <c r="H1279" s="9" t="n"/>
      <c r="I1279" s="9" t="n"/>
      <c r="J1279" s="9" t="n"/>
      <c r="K1279" s="9" t="n"/>
      <c r="L1279" s="9" t="n"/>
      <c r="M1279" s="9" t="n"/>
      <c r="N1279" s="9" t="n"/>
    </row>
    <row r="1280">
      <c r="A1280" s="7">
        <f>IF(C1280="","","C-"&amp;TEXT(ROW()-1,"000"))</f>
        <v/>
      </c>
      <c r="B1280" s="13" t="n"/>
      <c r="C1280" s="9" t="n"/>
      <c r="D1280" s="9" t="n"/>
      <c r="E1280" s="9" t="n"/>
      <c r="F1280" s="9" t="n"/>
      <c r="G1280" s="9" t="n"/>
      <c r="H1280" s="9" t="n"/>
      <c r="I1280" s="9" t="n"/>
      <c r="J1280" s="9" t="n"/>
      <c r="K1280" s="9" t="n"/>
      <c r="L1280" s="9" t="n"/>
      <c r="M1280" s="9" t="n"/>
      <c r="N1280" s="9" t="n"/>
    </row>
    <row r="1281">
      <c r="A1281" s="7">
        <f>IF(C1281="","","C-"&amp;TEXT(ROW()-1,"000"))</f>
        <v/>
      </c>
      <c r="B1281" s="13" t="n"/>
      <c r="C1281" s="9" t="n"/>
      <c r="D1281" s="9" t="n"/>
      <c r="E1281" s="9" t="n"/>
      <c r="F1281" s="9" t="n"/>
      <c r="G1281" s="9" t="n"/>
      <c r="H1281" s="9" t="n"/>
      <c r="I1281" s="9" t="n"/>
      <c r="J1281" s="9" t="n"/>
      <c r="K1281" s="9" t="n"/>
      <c r="L1281" s="9" t="n"/>
      <c r="M1281" s="9" t="n"/>
      <c r="N1281" s="9" t="n"/>
    </row>
    <row r="1282">
      <c r="A1282" s="7">
        <f>IF(C1282="","","C-"&amp;TEXT(ROW()-1,"000"))</f>
        <v/>
      </c>
      <c r="B1282" s="13" t="n"/>
      <c r="C1282" s="9" t="n"/>
      <c r="D1282" s="9" t="n"/>
      <c r="E1282" s="9" t="n"/>
      <c r="F1282" s="9" t="n"/>
      <c r="G1282" s="9" t="n"/>
      <c r="H1282" s="9" t="n"/>
      <c r="I1282" s="9" t="n"/>
      <c r="J1282" s="9" t="n"/>
      <c r="K1282" s="9" t="n"/>
      <c r="L1282" s="9" t="n"/>
      <c r="M1282" s="9" t="n"/>
      <c r="N1282" s="9" t="n"/>
    </row>
    <row r="1283">
      <c r="A1283" s="7">
        <f>IF(C1283="","","C-"&amp;TEXT(ROW()-1,"000"))</f>
        <v/>
      </c>
      <c r="B1283" s="13" t="n"/>
      <c r="C1283" s="9" t="n"/>
      <c r="D1283" s="9" t="n"/>
      <c r="E1283" s="9" t="n"/>
      <c r="F1283" s="9" t="n"/>
      <c r="G1283" s="9" t="n"/>
      <c r="H1283" s="9" t="n"/>
      <c r="I1283" s="9" t="n"/>
      <c r="J1283" s="9" t="n"/>
      <c r="K1283" s="9" t="n"/>
      <c r="L1283" s="9" t="n"/>
      <c r="M1283" s="9" t="n"/>
      <c r="N1283" s="9" t="n"/>
    </row>
    <row r="1284">
      <c r="A1284" s="7">
        <f>IF(C1284="","","C-"&amp;TEXT(ROW()-1,"000"))</f>
        <v/>
      </c>
      <c r="B1284" s="13" t="n"/>
      <c r="C1284" s="9" t="n"/>
      <c r="D1284" s="9" t="n"/>
      <c r="E1284" s="9" t="n"/>
      <c r="F1284" s="9" t="n"/>
      <c r="G1284" s="9" t="n"/>
      <c r="H1284" s="9" t="n"/>
      <c r="I1284" s="9" t="n"/>
      <c r="J1284" s="9" t="n"/>
      <c r="K1284" s="9" t="n"/>
      <c r="L1284" s="9" t="n"/>
      <c r="M1284" s="9" t="n"/>
      <c r="N1284" s="9" t="n"/>
    </row>
    <row r="1285">
      <c r="A1285" s="7">
        <f>IF(C1285="","","C-"&amp;TEXT(ROW()-1,"000"))</f>
        <v/>
      </c>
      <c r="B1285" s="13" t="n"/>
      <c r="C1285" s="9" t="n"/>
      <c r="D1285" s="9" t="n"/>
      <c r="E1285" s="9" t="n"/>
      <c r="F1285" s="9" t="n"/>
      <c r="G1285" s="9" t="n"/>
      <c r="H1285" s="9" t="n"/>
      <c r="I1285" s="9" t="n"/>
      <c r="J1285" s="9" t="n"/>
      <c r="K1285" s="9" t="n"/>
      <c r="L1285" s="9" t="n"/>
      <c r="M1285" s="9" t="n"/>
      <c r="N1285" s="9" t="n"/>
    </row>
    <row r="1286">
      <c r="A1286" s="7">
        <f>IF(C1286="","","C-"&amp;TEXT(ROW()-1,"000"))</f>
        <v/>
      </c>
      <c r="B1286" s="13" t="n"/>
      <c r="C1286" s="9" t="n"/>
      <c r="D1286" s="9" t="n"/>
      <c r="E1286" s="9" t="n"/>
      <c r="F1286" s="9" t="n"/>
      <c r="G1286" s="9" t="n"/>
      <c r="H1286" s="9" t="n"/>
      <c r="I1286" s="9" t="n"/>
      <c r="J1286" s="9" t="n"/>
      <c r="K1286" s="9" t="n"/>
      <c r="L1286" s="9" t="n"/>
      <c r="M1286" s="9" t="n"/>
      <c r="N1286" s="9" t="n"/>
    </row>
    <row r="1287">
      <c r="A1287" s="7">
        <f>IF(C1287="","","C-"&amp;TEXT(ROW()-1,"000"))</f>
        <v/>
      </c>
      <c r="B1287" s="13" t="n"/>
      <c r="C1287" s="9" t="n"/>
      <c r="D1287" s="9" t="n"/>
      <c r="E1287" s="9" t="n"/>
      <c r="F1287" s="9" t="n"/>
      <c r="G1287" s="9" t="n"/>
      <c r="H1287" s="9" t="n"/>
      <c r="I1287" s="9" t="n"/>
      <c r="J1287" s="9" t="n"/>
      <c r="K1287" s="9" t="n"/>
      <c r="L1287" s="9" t="n"/>
      <c r="M1287" s="9" t="n"/>
      <c r="N1287" s="9" t="n"/>
    </row>
    <row r="1288">
      <c r="A1288" s="7">
        <f>IF(C1288="","","C-"&amp;TEXT(ROW()-1,"000"))</f>
        <v/>
      </c>
      <c r="B1288" s="13" t="n"/>
      <c r="C1288" s="9" t="n"/>
      <c r="D1288" s="9" t="n"/>
      <c r="E1288" s="9" t="n"/>
      <c r="F1288" s="9" t="n"/>
      <c r="G1288" s="9" t="n"/>
      <c r="H1288" s="9" t="n"/>
      <c r="I1288" s="9" t="n"/>
      <c r="J1288" s="9" t="n"/>
      <c r="K1288" s="9" t="n"/>
      <c r="L1288" s="9" t="n"/>
      <c r="M1288" s="9" t="n"/>
      <c r="N1288" s="9" t="n"/>
    </row>
    <row r="1289">
      <c r="A1289" s="7">
        <f>IF(C1289="","","C-"&amp;TEXT(ROW()-1,"000"))</f>
        <v/>
      </c>
      <c r="B1289" s="13" t="n"/>
      <c r="C1289" s="9" t="n"/>
      <c r="D1289" s="9" t="n"/>
      <c r="E1289" s="9" t="n"/>
      <c r="F1289" s="9" t="n"/>
      <c r="G1289" s="9" t="n"/>
      <c r="H1289" s="9" t="n"/>
      <c r="I1289" s="9" t="n"/>
      <c r="J1289" s="9" t="n"/>
      <c r="K1289" s="9" t="n"/>
      <c r="L1289" s="9" t="n"/>
      <c r="M1289" s="9" t="n"/>
      <c r="N1289" s="9" t="n"/>
    </row>
    <row r="1290">
      <c r="A1290" s="7">
        <f>IF(C1290="","","C-"&amp;TEXT(ROW()-1,"000"))</f>
        <v/>
      </c>
      <c r="B1290" s="13" t="n"/>
      <c r="C1290" s="9" t="n"/>
      <c r="D1290" s="9" t="n"/>
      <c r="E1290" s="9" t="n"/>
      <c r="F1290" s="9" t="n"/>
      <c r="G1290" s="9" t="n"/>
      <c r="H1290" s="9" t="n"/>
      <c r="I1290" s="9" t="n"/>
      <c r="J1290" s="9" t="n"/>
      <c r="K1290" s="9" t="n"/>
      <c r="L1290" s="9" t="n"/>
      <c r="M1290" s="9" t="n"/>
      <c r="N1290" s="9" t="n"/>
    </row>
    <row r="1291">
      <c r="A1291" s="7">
        <f>IF(C1291="","","C-"&amp;TEXT(ROW()-1,"000"))</f>
        <v/>
      </c>
      <c r="B1291" s="13" t="n"/>
      <c r="C1291" s="9" t="n"/>
      <c r="D1291" s="9" t="n"/>
      <c r="E1291" s="9" t="n"/>
      <c r="F1291" s="9" t="n"/>
      <c r="G1291" s="9" t="n"/>
      <c r="H1291" s="9" t="n"/>
      <c r="I1291" s="9" t="n"/>
      <c r="J1291" s="9" t="n"/>
      <c r="K1291" s="9" t="n"/>
      <c r="L1291" s="9" t="n"/>
      <c r="M1291" s="9" t="n"/>
      <c r="N1291" s="9" t="n"/>
    </row>
    <row r="1292">
      <c r="A1292" s="7">
        <f>IF(C1292="","","C-"&amp;TEXT(ROW()-1,"000"))</f>
        <v/>
      </c>
      <c r="B1292" s="13" t="n"/>
      <c r="C1292" s="9" t="n"/>
      <c r="D1292" s="9" t="n"/>
      <c r="E1292" s="9" t="n"/>
      <c r="F1292" s="9" t="n"/>
      <c r="G1292" s="9" t="n"/>
      <c r="H1292" s="9" t="n"/>
      <c r="I1292" s="9" t="n"/>
      <c r="J1292" s="9" t="n"/>
      <c r="K1292" s="9" t="n"/>
      <c r="L1292" s="9" t="n"/>
      <c r="M1292" s="9" t="n"/>
      <c r="N1292" s="9" t="n"/>
    </row>
    <row r="1293">
      <c r="A1293" s="7">
        <f>IF(C1293="","","C-"&amp;TEXT(ROW()-1,"000"))</f>
        <v/>
      </c>
      <c r="B1293" s="13" t="n"/>
      <c r="C1293" s="9" t="n"/>
      <c r="D1293" s="9" t="n"/>
      <c r="E1293" s="9" t="n"/>
      <c r="F1293" s="9" t="n"/>
      <c r="G1293" s="9" t="n"/>
      <c r="H1293" s="9" t="n"/>
      <c r="I1293" s="9" t="n"/>
      <c r="J1293" s="9" t="n"/>
      <c r="K1293" s="9" t="n"/>
      <c r="L1293" s="9" t="n"/>
      <c r="M1293" s="9" t="n"/>
      <c r="N1293" s="9" t="n"/>
    </row>
    <row r="1294">
      <c r="A1294" s="7">
        <f>IF(C1294="","","C-"&amp;TEXT(ROW()-1,"000"))</f>
        <v/>
      </c>
      <c r="B1294" s="13" t="n"/>
      <c r="C1294" s="9" t="n"/>
      <c r="D1294" s="9" t="n"/>
      <c r="E1294" s="9" t="n"/>
      <c r="F1294" s="9" t="n"/>
      <c r="G1294" s="9" t="n"/>
      <c r="H1294" s="9" t="n"/>
      <c r="I1294" s="9" t="n"/>
      <c r="J1294" s="9" t="n"/>
      <c r="K1294" s="9" t="n"/>
      <c r="L1294" s="9" t="n"/>
      <c r="M1294" s="9" t="n"/>
      <c r="N1294" s="9" t="n"/>
    </row>
    <row r="1295">
      <c r="A1295" s="7">
        <f>IF(C1295="","","C-"&amp;TEXT(ROW()-1,"000"))</f>
        <v/>
      </c>
      <c r="B1295" s="13" t="n"/>
      <c r="C1295" s="9" t="n"/>
      <c r="D1295" s="9" t="n"/>
      <c r="E1295" s="9" t="n"/>
      <c r="F1295" s="9" t="n"/>
      <c r="G1295" s="9" t="n"/>
      <c r="H1295" s="9" t="n"/>
      <c r="I1295" s="9" t="n"/>
      <c r="J1295" s="9" t="n"/>
      <c r="K1295" s="9" t="n"/>
      <c r="L1295" s="9" t="n"/>
      <c r="M1295" s="9" t="n"/>
      <c r="N1295" s="9" t="n"/>
    </row>
    <row r="1296">
      <c r="A1296" s="7">
        <f>IF(C1296="","","C-"&amp;TEXT(ROW()-1,"000"))</f>
        <v/>
      </c>
      <c r="B1296" s="13" t="n"/>
      <c r="C1296" s="9" t="n"/>
      <c r="D1296" s="9" t="n"/>
      <c r="E1296" s="9" t="n"/>
      <c r="F1296" s="9" t="n"/>
      <c r="G1296" s="9" t="n"/>
      <c r="H1296" s="9" t="n"/>
      <c r="I1296" s="9" t="n"/>
      <c r="J1296" s="9" t="n"/>
      <c r="K1296" s="9" t="n"/>
      <c r="L1296" s="9" t="n"/>
      <c r="M1296" s="9" t="n"/>
      <c r="N1296" s="9" t="n"/>
    </row>
    <row r="1297">
      <c r="A1297" s="7">
        <f>IF(C1297="","","C-"&amp;TEXT(ROW()-1,"000"))</f>
        <v/>
      </c>
      <c r="B1297" s="13" t="n"/>
      <c r="C1297" s="9" t="n"/>
      <c r="D1297" s="9" t="n"/>
      <c r="E1297" s="9" t="n"/>
      <c r="F1297" s="9" t="n"/>
      <c r="G1297" s="9" t="n"/>
      <c r="H1297" s="9" t="n"/>
      <c r="I1297" s="9" t="n"/>
      <c r="J1297" s="9" t="n"/>
      <c r="K1297" s="9" t="n"/>
      <c r="L1297" s="9" t="n"/>
      <c r="M1297" s="9" t="n"/>
      <c r="N1297" s="9" t="n"/>
    </row>
    <row r="1298">
      <c r="A1298" s="7">
        <f>IF(C1298="","","C-"&amp;TEXT(ROW()-1,"000"))</f>
        <v/>
      </c>
      <c r="B1298" s="13" t="n"/>
      <c r="C1298" s="9" t="n"/>
      <c r="D1298" s="9" t="n"/>
      <c r="E1298" s="9" t="n"/>
      <c r="F1298" s="9" t="n"/>
      <c r="G1298" s="9" t="n"/>
      <c r="H1298" s="9" t="n"/>
      <c r="I1298" s="9" t="n"/>
      <c r="J1298" s="9" t="n"/>
      <c r="K1298" s="9" t="n"/>
      <c r="L1298" s="9" t="n"/>
      <c r="M1298" s="9" t="n"/>
      <c r="N1298" s="9" t="n"/>
    </row>
    <row r="1299">
      <c r="A1299" s="7">
        <f>IF(C1299="","","C-"&amp;TEXT(ROW()-1,"000"))</f>
        <v/>
      </c>
      <c r="B1299" s="13" t="n"/>
      <c r="C1299" s="9" t="n"/>
      <c r="D1299" s="9" t="n"/>
      <c r="E1299" s="9" t="n"/>
      <c r="F1299" s="9" t="n"/>
      <c r="G1299" s="9" t="n"/>
      <c r="H1299" s="9" t="n"/>
      <c r="I1299" s="9" t="n"/>
      <c r="J1299" s="9" t="n"/>
      <c r="K1299" s="9" t="n"/>
      <c r="L1299" s="9" t="n"/>
      <c r="M1299" s="9" t="n"/>
      <c r="N1299" s="9" t="n"/>
    </row>
    <row r="1300">
      <c r="A1300" s="7">
        <f>IF(C1300="","","C-"&amp;TEXT(ROW()-1,"000"))</f>
        <v/>
      </c>
      <c r="B1300" s="13" t="n"/>
      <c r="C1300" s="9" t="n"/>
      <c r="D1300" s="9" t="n"/>
      <c r="E1300" s="9" t="n"/>
      <c r="F1300" s="9" t="n"/>
      <c r="G1300" s="9" t="n"/>
      <c r="H1300" s="9" t="n"/>
      <c r="I1300" s="9" t="n"/>
      <c r="J1300" s="9" t="n"/>
      <c r="K1300" s="9" t="n"/>
      <c r="L1300" s="9" t="n"/>
      <c r="M1300" s="9" t="n"/>
      <c r="N1300" s="9" t="n"/>
    </row>
    <row r="1301">
      <c r="A1301" s="7">
        <f>IF(C1301="","","C-"&amp;TEXT(ROW()-1,"000"))</f>
        <v/>
      </c>
      <c r="B1301" s="13" t="n"/>
      <c r="C1301" s="9" t="n"/>
      <c r="D1301" s="9" t="n"/>
      <c r="E1301" s="9" t="n"/>
      <c r="F1301" s="9" t="n"/>
      <c r="G1301" s="9" t="n"/>
      <c r="H1301" s="9" t="n"/>
      <c r="I1301" s="9" t="n"/>
      <c r="J1301" s="9" t="n"/>
      <c r="K1301" s="9" t="n"/>
      <c r="L1301" s="9" t="n"/>
      <c r="M1301" s="9" t="n"/>
      <c r="N1301" s="9" t="n"/>
    </row>
    <row r="1302">
      <c r="A1302" s="7">
        <f>IF(C1302="","","C-"&amp;TEXT(ROW()-1,"000"))</f>
        <v/>
      </c>
      <c r="B1302" s="13" t="n"/>
      <c r="C1302" s="9" t="n"/>
      <c r="D1302" s="9" t="n"/>
      <c r="E1302" s="9" t="n"/>
      <c r="F1302" s="9" t="n"/>
      <c r="G1302" s="9" t="n"/>
      <c r="H1302" s="9" t="n"/>
      <c r="I1302" s="9" t="n"/>
      <c r="J1302" s="9" t="n"/>
      <c r="K1302" s="9" t="n"/>
      <c r="L1302" s="9" t="n"/>
      <c r="M1302" s="9" t="n"/>
      <c r="N1302" s="9" t="n"/>
    </row>
    <row r="1303">
      <c r="A1303" s="7">
        <f>IF(C1303="","","C-"&amp;TEXT(ROW()-1,"000"))</f>
        <v/>
      </c>
      <c r="B1303" s="13" t="n"/>
      <c r="C1303" s="9" t="n"/>
      <c r="D1303" s="9" t="n"/>
      <c r="E1303" s="9" t="n"/>
      <c r="F1303" s="9" t="n"/>
      <c r="G1303" s="9" t="n"/>
      <c r="H1303" s="9" t="n"/>
      <c r="I1303" s="9" t="n"/>
      <c r="J1303" s="9" t="n"/>
      <c r="K1303" s="9" t="n"/>
      <c r="L1303" s="9" t="n"/>
      <c r="M1303" s="9" t="n"/>
      <c r="N1303" s="9" t="n"/>
    </row>
    <row r="1304">
      <c r="A1304" s="7">
        <f>IF(C1304="","","C-"&amp;TEXT(ROW()-1,"000"))</f>
        <v/>
      </c>
      <c r="B1304" s="13" t="n"/>
      <c r="C1304" s="9" t="n"/>
      <c r="D1304" s="9" t="n"/>
      <c r="E1304" s="9" t="n"/>
      <c r="F1304" s="9" t="n"/>
      <c r="G1304" s="9" t="n"/>
      <c r="H1304" s="9" t="n"/>
      <c r="I1304" s="9" t="n"/>
      <c r="J1304" s="9" t="n"/>
      <c r="K1304" s="9" t="n"/>
      <c r="L1304" s="9" t="n"/>
      <c r="M1304" s="9" t="n"/>
      <c r="N1304" s="9" t="n"/>
    </row>
    <row r="1305">
      <c r="A1305" s="7">
        <f>IF(C1305="","","C-"&amp;TEXT(ROW()-1,"000"))</f>
        <v/>
      </c>
      <c r="B1305" s="13" t="n"/>
      <c r="C1305" s="9" t="n"/>
      <c r="D1305" s="9" t="n"/>
      <c r="E1305" s="9" t="n"/>
      <c r="F1305" s="9" t="n"/>
      <c r="G1305" s="9" t="n"/>
      <c r="H1305" s="9" t="n"/>
      <c r="I1305" s="9" t="n"/>
      <c r="J1305" s="9" t="n"/>
      <c r="K1305" s="9" t="n"/>
      <c r="L1305" s="9" t="n"/>
      <c r="M1305" s="9" t="n"/>
      <c r="N1305" s="9" t="n"/>
    </row>
    <row r="1306">
      <c r="A1306" s="7">
        <f>IF(C1306="","","C-"&amp;TEXT(ROW()-1,"000"))</f>
        <v/>
      </c>
      <c r="B1306" s="13" t="n"/>
      <c r="C1306" s="9" t="n"/>
      <c r="D1306" s="9" t="n"/>
      <c r="E1306" s="9" t="n"/>
      <c r="F1306" s="9" t="n"/>
      <c r="G1306" s="9" t="n"/>
      <c r="H1306" s="9" t="n"/>
      <c r="I1306" s="9" t="n"/>
      <c r="J1306" s="9" t="n"/>
      <c r="K1306" s="9" t="n"/>
      <c r="L1306" s="9" t="n"/>
      <c r="M1306" s="9" t="n"/>
      <c r="N1306" s="9" t="n"/>
    </row>
    <row r="1307">
      <c r="A1307" s="7">
        <f>IF(C1307="","","C-"&amp;TEXT(ROW()-1,"000"))</f>
        <v/>
      </c>
      <c r="B1307" s="13" t="n"/>
      <c r="C1307" s="9" t="n"/>
      <c r="D1307" s="9" t="n"/>
      <c r="E1307" s="9" t="n"/>
      <c r="F1307" s="9" t="n"/>
      <c r="G1307" s="9" t="n"/>
      <c r="H1307" s="9" t="n"/>
      <c r="I1307" s="9" t="n"/>
      <c r="J1307" s="9" t="n"/>
      <c r="K1307" s="9" t="n"/>
      <c r="L1307" s="9" t="n"/>
      <c r="M1307" s="9" t="n"/>
      <c r="N1307" s="9" t="n"/>
    </row>
    <row r="1308">
      <c r="A1308" s="7">
        <f>IF(C1308="","","C-"&amp;TEXT(ROW()-1,"000"))</f>
        <v/>
      </c>
      <c r="B1308" s="13" t="n"/>
      <c r="C1308" s="9" t="n"/>
      <c r="D1308" s="9" t="n"/>
      <c r="E1308" s="9" t="n"/>
      <c r="F1308" s="9" t="n"/>
      <c r="G1308" s="9" t="n"/>
      <c r="H1308" s="9" t="n"/>
      <c r="I1308" s="9" t="n"/>
      <c r="J1308" s="9" t="n"/>
      <c r="K1308" s="9" t="n"/>
      <c r="L1308" s="9" t="n"/>
      <c r="M1308" s="9" t="n"/>
      <c r="N1308" s="9" t="n"/>
    </row>
    <row r="1309">
      <c r="A1309" s="7">
        <f>IF(C1309="","","C-"&amp;TEXT(ROW()-1,"000"))</f>
        <v/>
      </c>
      <c r="B1309" s="13" t="n"/>
      <c r="C1309" s="9" t="n"/>
      <c r="D1309" s="9" t="n"/>
      <c r="E1309" s="9" t="n"/>
      <c r="F1309" s="9" t="n"/>
      <c r="G1309" s="9" t="n"/>
      <c r="H1309" s="9" t="n"/>
      <c r="I1309" s="9" t="n"/>
      <c r="J1309" s="9" t="n"/>
      <c r="K1309" s="9" t="n"/>
      <c r="L1309" s="9" t="n"/>
      <c r="M1309" s="9" t="n"/>
      <c r="N1309" s="9" t="n"/>
    </row>
    <row r="1310">
      <c r="A1310" s="7">
        <f>IF(C1310="","","C-"&amp;TEXT(ROW()-1,"000"))</f>
        <v/>
      </c>
      <c r="B1310" s="13" t="n"/>
      <c r="C1310" s="9" t="n"/>
      <c r="D1310" s="9" t="n"/>
      <c r="E1310" s="9" t="n"/>
      <c r="F1310" s="9" t="n"/>
      <c r="G1310" s="9" t="n"/>
      <c r="H1310" s="9" t="n"/>
      <c r="I1310" s="9" t="n"/>
      <c r="J1310" s="9" t="n"/>
      <c r="K1310" s="9" t="n"/>
      <c r="L1310" s="9" t="n"/>
      <c r="M1310" s="9" t="n"/>
      <c r="N1310" s="9" t="n"/>
    </row>
    <row r="1311">
      <c r="A1311" s="7">
        <f>IF(C1311="","","C-"&amp;TEXT(ROW()-1,"000"))</f>
        <v/>
      </c>
      <c r="B1311" s="13" t="n"/>
      <c r="C1311" s="9" t="n"/>
      <c r="D1311" s="9" t="n"/>
      <c r="E1311" s="9" t="n"/>
      <c r="F1311" s="9" t="n"/>
      <c r="G1311" s="9" t="n"/>
      <c r="H1311" s="9" t="n"/>
      <c r="I1311" s="9" t="n"/>
      <c r="J1311" s="9" t="n"/>
      <c r="K1311" s="9" t="n"/>
      <c r="L1311" s="9" t="n"/>
      <c r="M1311" s="9" t="n"/>
      <c r="N1311" s="9" t="n"/>
    </row>
    <row r="1312">
      <c r="A1312" s="7">
        <f>IF(C1312="","","C-"&amp;TEXT(ROW()-1,"000"))</f>
        <v/>
      </c>
      <c r="B1312" s="13" t="n"/>
      <c r="C1312" s="9" t="n"/>
      <c r="D1312" s="9" t="n"/>
      <c r="E1312" s="9" t="n"/>
      <c r="F1312" s="9" t="n"/>
      <c r="G1312" s="9" t="n"/>
      <c r="H1312" s="9" t="n"/>
      <c r="I1312" s="9" t="n"/>
      <c r="J1312" s="9" t="n"/>
      <c r="K1312" s="9" t="n"/>
      <c r="L1312" s="9" t="n"/>
      <c r="M1312" s="9" t="n"/>
      <c r="N1312" s="9" t="n"/>
    </row>
    <row r="1313">
      <c r="A1313" s="7">
        <f>IF(C1313="","","C-"&amp;TEXT(ROW()-1,"000"))</f>
        <v/>
      </c>
      <c r="B1313" s="13" t="n"/>
      <c r="C1313" s="9" t="n"/>
      <c r="D1313" s="9" t="n"/>
      <c r="E1313" s="9" t="n"/>
      <c r="F1313" s="9" t="n"/>
      <c r="G1313" s="9" t="n"/>
      <c r="H1313" s="9" t="n"/>
      <c r="I1313" s="9" t="n"/>
      <c r="J1313" s="9" t="n"/>
      <c r="K1313" s="9" t="n"/>
      <c r="L1313" s="9" t="n"/>
      <c r="M1313" s="9" t="n"/>
      <c r="N1313" s="9" t="n"/>
    </row>
    <row r="1314">
      <c r="A1314" s="7">
        <f>IF(C1314="","","C-"&amp;TEXT(ROW()-1,"000"))</f>
        <v/>
      </c>
      <c r="B1314" s="13" t="n"/>
      <c r="C1314" s="9" t="n"/>
      <c r="D1314" s="9" t="n"/>
      <c r="E1314" s="9" t="n"/>
      <c r="F1314" s="9" t="n"/>
      <c r="G1314" s="9" t="n"/>
      <c r="H1314" s="9" t="n"/>
      <c r="I1314" s="9" t="n"/>
      <c r="J1314" s="9" t="n"/>
      <c r="K1314" s="9" t="n"/>
      <c r="L1314" s="9" t="n"/>
      <c r="M1314" s="9" t="n"/>
      <c r="N1314" s="9" t="n"/>
    </row>
    <row r="1315">
      <c r="A1315" s="7">
        <f>IF(C1315="","","C-"&amp;TEXT(ROW()-1,"000"))</f>
        <v/>
      </c>
      <c r="B1315" s="13" t="n"/>
      <c r="C1315" s="9" t="n"/>
      <c r="D1315" s="9" t="n"/>
      <c r="E1315" s="9" t="n"/>
      <c r="F1315" s="9" t="n"/>
      <c r="G1315" s="9" t="n"/>
      <c r="H1315" s="9" t="n"/>
      <c r="I1315" s="9" t="n"/>
      <c r="J1315" s="9" t="n"/>
      <c r="K1315" s="9" t="n"/>
      <c r="L1315" s="9" t="n"/>
      <c r="M1315" s="9" t="n"/>
      <c r="N1315" s="9" t="n"/>
    </row>
    <row r="1316">
      <c r="A1316" s="7">
        <f>IF(C1316="","","C-"&amp;TEXT(ROW()-1,"000"))</f>
        <v/>
      </c>
      <c r="B1316" s="13" t="n"/>
      <c r="C1316" s="9" t="n"/>
      <c r="D1316" s="9" t="n"/>
      <c r="E1316" s="9" t="n"/>
      <c r="F1316" s="9" t="n"/>
      <c r="G1316" s="9" t="n"/>
      <c r="H1316" s="9" t="n"/>
      <c r="I1316" s="9" t="n"/>
      <c r="J1316" s="9" t="n"/>
      <c r="K1316" s="9" t="n"/>
      <c r="L1316" s="9" t="n"/>
      <c r="M1316" s="9" t="n"/>
      <c r="N1316" s="9" t="n"/>
    </row>
    <row r="1317">
      <c r="A1317" s="7">
        <f>IF(C1317="","","C-"&amp;TEXT(ROW()-1,"000"))</f>
        <v/>
      </c>
      <c r="B1317" s="13" t="n"/>
      <c r="C1317" s="9" t="n"/>
      <c r="D1317" s="9" t="n"/>
      <c r="E1317" s="9" t="n"/>
      <c r="F1317" s="9" t="n"/>
      <c r="G1317" s="9" t="n"/>
      <c r="H1317" s="9" t="n"/>
      <c r="I1317" s="9" t="n"/>
      <c r="J1317" s="9" t="n"/>
      <c r="K1317" s="9" t="n"/>
      <c r="L1317" s="9" t="n"/>
      <c r="M1317" s="9" t="n"/>
      <c r="N1317" s="9" t="n"/>
    </row>
    <row r="1318">
      <c r="A1318" s="7">
        <f>IF(C1318="","","C-"&amp;TEXT(ROW()-1,"000"))</f>
        <v/>
      </c>
      <c r="B1318" s="13" t="n"/>
      <c r="C1318" s="9" t="n"/>
      <c r="D1318" s="9" t="n"/>
      <c r="E1318" s="9" t="n"/>
      <c r="F1318" s="9" t="n"/>
      <c r="G1318" s="9" t="n"/>
      <c r="H1318" s="9" t="n"/>
      <c r="I1318" s="9" t="n"/>
      <c r="J1318" s="9" t="n"/>
      <c r="K1318" s="9" t="n"/>
      <c r="L1318" s="9" t="n"/>
      <c r="M1318" s="9" t="n"/>
      <c r="N1318" s="9" t="n"/>
    </row>
    <row r="1319">
      <c r="A1319" s="7">
        <f>IF(C1319="","","C-"&amp;TEXT(ROW()-1,"000"))</f>
        <v/>
      </c>
      <c r="B1319" s="13" t="n"/>
      <c r="C1319" s="9" t="n"/>
      <c r="D1319" s="9" t="n"/>
      <c r="E1319" s="9" t="n"/>
      <c r="F1319" s="9" t="n"/>
      <c r="G1319" s="9" t="n"/>
      <c r="H1319" s="9" t="n"/>
      <c r="I1319" s="9" t="n"/>
      <c r="J1319" s="9" t="n"/>
      <c r="K1319" s="9" t="n"/>
      <c r="L1319" s="9" t="n"/>
      <c r="M1319" s="9" t="n"/>
      <c r="N1319" s="9" t="n"/>
    </row>
    <row r="1320">
      <c r="A1320" s="7">
        <f>IF(C1320="","","C-"&amp;TEXT(ROW()-1,"000"))</f>
        <v/>
      </c>
      <c r="B1320" s="13" t="n"/>
      <c r="C1320" s="9" t="n"/>
      <c r="D1320" s="9" t="n"/>
      <c r="E1320" s="9" t="n"/>
      <c r="F1320" s="9" t="n"/>
      <c r="G1320" s="9" t="n"/>
      <c r="H1320" s="9" t="n"/>
      <c r="I1320" s="9" t="n"/>
      <c r="J1320" s="9" t="n"/>
      <c r="K1320" s="9" t="n"/>
      <c r="L1320" s="9" t="n"/>
      <c r="M1320" s="9" t="n"/>
      <c r="N1320" s="9" t="n"/>
    </row>
    <row r="1321">
      <c r="A1321" s="7">
        <f>IF(C1321="","","C-"&amp;TEXT(ROW()-1,"000"))</f>
        <v/>
      </c>
      <c r="B1321" s="13" t="n"/>
      <c r="C1321" s="9" t="n"/>
      <c r="D1321" s="9" t="n"/>
      <c r="E1321" s="9" t="n"/>
      <c r="F1321" s="9" t="n"/>
      <c r="G1321" s="9" t="n"/>
      <c r="H1321" s="9" t="n"/>
      <c r="I1321" s="9" t="n"/>
      <c r="J1321" s="9" t="n"/>
      <c r="K1321" s="9" t="n"/>
      <c r="L1321" s="9" t="n"/>
      <c r="M1321" s="9" t="n"/>
      <c r="N1321" s="9" t="n"/>
    </row>
    <row r="1322">
      <c r="A1322" s="7">
        <f>IF(C1322="","","C-"&amp;TEXT(ROW()-1,"000"))</f>
        <v/>
      </c>
      <c r="B1322" s="13" t="n"/>
      <c r="C1322" s="9" t="n"/>
      <c r="D1322" s="9" t="n"/>
      <c r="E1322" s="9" t="n"/>
      <c r="F1322" s="9" t="n"/>
      <c r="G1322" s="9" t="n"/>
      <c r="H1322" s="9" t="n"/>
      <c r="I1322" s="9" t="n"/>
      <c r="J1322" s="9" t="n"/>
      <c r="K1322" s="9" t="n"/>
      <c r="L1322" s="9" t="n"/>
      <c r="M1322" s="9" t="n"/>
      <c r="N1322" s="9" t="n"/>
    </row>
    <row r="1323">
      <c r="A1323" s="7">
        <f>IF(C1323="","","C-"&amp;TEXT(ROW()-1,"000"))</f>
        <v/>
      </c>
      <c r="B1323" s="13" t="n"/>
      <c r="C1323" s="9" t="n"/>
      <c r="D1323" s="9" t="n"/>
      <c r="E1323" s="9" t="n"/>
      <c r="F1323" s="9" t="n"/>
      <c r="G1323" s="9" t="n"/>
      <c r="H1323" s="9" t="n"/>
      <c r="I1323" s="9" t="n"/>
      <c r="J1323" s="9" t="n"/>
      <c r="K1323" s="9" t="n"/>
      <c r="L1323" s="9" t="n"/>
      <c r="M1323" s="9" t="n"/>
      <c r="N1323" s="9" t="n"/>
    </row>
    <row r="1324">
      <c r="A1324" s="7">
        <f>IF(C1324="","","C-"&amp;TEXT(ROW()-1,"000"))</f>
        <v/>
      </c>
      <c r="B1324" s="13" t="n"/>
      <c r="C1324" s="9" t="n"/>
      <c r="D1324" s="9" t="n"/>
      <c r="E1324" s="9" t="n"/>
      <c r="F1324" s="9" t="n"/>
      <c r="G1324" s="9" t="n"/>
      <c r="H1324" s="9" t="n"/>
      <c r="I1324" s="9" t="n"/>
      <c r="J1324" s="9" t="n"/>
      <c r="K1324" s="9" t="n"/>
      <c r="L1324" s="9" t="n"/>
      <c r="M1324" s="9" t="n"/>
      <c r="N1324" s="9" t="n"/>
    </row>
    <row r="1325">
      <c r="A1325" s="7">
        <f>IF(C1325="","","C-"&amp;TEXT(ROW()-1,"000"))</f>
        <v/>
      </c>
      <c r="B1325" s="13" t="n"/>
      <c r="C1325" s="9" t="n"/>
      <c r="D1325" s="9" t="n"/>
      <c r="E1325" s="9" t="n"/>
      <c r="F1325" s="9" t="n"/>
      <c r="G1325" s="9" t="n"/>
      <c r="H1325" s="9" t="n"/>
      <c r="I1325" s="9" t="n"/>
      <c r="J1325" s="9" t="n"/>
      <c r="K1325" s="9" t="n"/>
      <c r="L1325" s="9" t="n"/>
      <c r="M1325" s="9" t="n"/>
      <c r="N1325" s="9" t="n"/>
    </row>
    <row r="1326">
      <c r="A1326" s="7">
        <f>IF(C1326="","","C-"&amp;TEXT(ROW()-1,"000"))</f>
        <v/>
      </c>
      <c r="B1326" s="13" t="n"/>
      <c r="C1326" s="9" t="n"/>
      <c r="D1326" s="9" t="n"/>
      <c r="E1326" s="9" t="n"/>
      <c r="F1326" s="9" t="n"/>
      <c r="G1326" s="9" t="n"/>
      <c r="H1326" s="9" t="n"/>
      <c r="I1326" s="9" t="n"/>
      <c r="J1326" s="9" t="n"/>
      <c r="K1326" s="9" t="n"/>
      <c r="L1326" s="9" t="n"/>
      <c r="M1326" s="9" t="n"/>
      <c r="N1326" s="9" t="n"/>
    </row>
    <row r="1327">
      <c r="A1327" s="7">
        <f>IF(C1327="","","C-"&amp;TEXT(ROW()-1,"000"))</f>
        <v/>
      </c>
      <c r="B1327" s="13" t="n"/>
      <c r="C1327" s="9" t="n"/>
      <c r="D1327" s="9" t="n"/>
      <c r="E1327" s="9" t="n"/>
      <c r="F1327" s="9" t="n"/>
      <c r="G1327" s="9" t="n"/>
      <c r="H1327" s="9" t="n"/>
      <c r="I1327" s="9" t="n"/>
      <c r="J1327" s="9" t="n"/>
      <c r="K1327" s="9" t="n"/>
      <c r="L1327" s="9" t="n"/>
      <c r="M1327" s="9" t="n"/>
      <c r="N1327" s="9" t="n"/>
    </row>
    <row r="1328">
      <c r="A1328" s="7">
        <f>IF(C1328="","","C-"&amp;TEXT(ROW()-1,"000"))</f>
        <v/>
      </c>
      <c r="B1328" s="13" t="n"/>
      <c r="C1328" s="9" t="n"/>
      <c r="D1328" s="9" t="n"/>
      <c r="E1328" s="9" t="n"/>
      <c r="F1328" s="9" t="n"/>
      <c r="G1328" s="9" t="n"/>
      <c r="H1328" s="9" t="n"/>
      <c r="I1328" s="9" t="n"/>
      <c r="J1328" s="9" t="n"/>
      <c r="K1328" s="9" t="n"/>
      <c r="L1328" s="9" t="n"/>
      <c r="M1328" s="9" t="n"/>
      <c r="N1328" s="9" t="n"/>
    </row>
    <row r="1329">
      <c r="A1329" s="7">
        <f>IF(C1329="","","C-"&amp;TEXT(ROW()-1,"000"))</f>
        <v/>
      </c>
      <c r="B1329" s="13" t="n"/>
      <c r="C1329" s="9" t="n"/>
      <c r="D1329" s="9" t="n"/>
      <c r="E1329" s="9" t="n"/>
      <c r="F1329" s="9" t="n"/>
      <c r="G1329" s="9" t="n"/>
      <c r="H1329" s="9" t="n"/>
      <c r="I1329" s="9" t="n"/>
      <c r="J1329" s="9" t="n"/>
      <c r="K1329" s="9" t="n"/>
      <c r="L1329" s="9" t="n"/>
      <c r="M1329" s="9" t="n"/>
      <c r="N1329" s="9" t="n"/>
    </row>
    <row r="1330">
      <c r="A1330" s="7">
        <f>IF(C1330="","","C-"&amp;TEXT(ROW()-1,"000"))</f>
        <v/>
      </c>
      <c r="B1330" s="13" t="n"/>
      <c r="C1330" s="9" t="n"/>
      <c r="D1330" s="9" t="n"/>
      <c r="E1330" s="9" t="n"/>
      <c r="F1330" s="9" t="n"/>
      <c r="G1330" s="9" t="n"/>
      <c r="H1330" s="9" t="n"/>
      <c r="I1330" s="9" t="n"/>
      <c r="J1330" s="9" t="n"/>
      <c r="K1330" s="9" t="n"/>
      <c r="L1330" s="9" t="n"/>
      <c r="M1330" s="9" t="n"/>
      <c r="N1330" s="9" t="n"/>
    </row>
    <row r="1331">
      <c r="A1331" s="7">
        <f>IF(C1331="","","C-"&amp;TEXT(ROW()-1,"000"))</f>
        <v/>
      </c>
      <c r="B1331" s="13" t="n"/>
      <c r="C1331" s="9" t="n"/>
      <c r="D1331" s="9" t="n"/>
      <c r="E1331" s="9" t="n"/>
      <c r="F1331" s="9" t="n"/>
      <c r="G1331" s="9" t="n"/>
      <c r="H1331" s="9" t="n"/>
      <c r="I1331" s="9" t="n"/>
      <c r="J1331" s="9" t="n"/>
      <c r="K1331" s="9" t="n"/>
      <c r="L1331" s="9" t="n"/>
      <c r="M1331" s="9" t="n"/>
      <c r="N1331" s="9" t="n"/>
    </row>
    <row r="1332">
      <c r="A1332" s="7">
        <f>IF(C1332="","","C-"&amp;TEXT(ROW()-1,"000"))</f>
        <v/>
      </c>
      <c r="B1332" s="13" t="n"/>
      <c r="C1332" s="9" t="n"/>
      <c r="D1332" s="9" t="n"/>
      <c r="E1332" s="9" t="n"/>
      <c r="F1332" s="9" t="n"/>
      <c r="G1332" s="9" t="n"/>
      <c r="H1332" s="9" t="n"/>
      <c r="I1332" s="9" t="n"/>
      <c r="J1332" s="9" t="n"/>
      <c r="K1332" s="9" t="n"/>
      <c r="L1332" s="9" t="n"/>
      <c r="M1332" s="9" t="n"/>
      <c r="N1332" s="9" t="n"/>
    </row>
    <row r="1333">
      <c r="A1333" s="7">
        <f>IF(C1333="","","C-"&amp;TEXT(ROW()-1,"000"))</f>
        <v/>
      </c>
      <c r="B1333" s="13" t="n"/>
      <c r="C1333" s="9" t="n"/>
      <c r="D1333" s="9" t="n"/>
      <c r="E1333" s="9" t="n"/>
      <c r="F1333" s="9" t="n"/>
      <c r="G1333" s="9" t="n"/>
      <c r="H1333" s="9" t="n"/>
      <c r="I1333" s="9" t="n"/>
      <c r="J1333" s="9" t="n"/>
      <c r="K1333" s="9" t="n"/>
      <c r="L1333" s="9" t="n"/>
      <c r="M1333" s="9" t="n"/>
      <c r="N1333" s="9" t="n"/>
    </row>
    <row r="1334">
      <c r="A1334" s="7">
        <f>IF(C1334="","","C-"&amp;TEXT(ROW()-1,"000"))</f>
        <v/>
      </c>
      <c r="B1334" s="13" t="n"/>
      <c r="C1334" s="9" t="n"/>
      <c r="D1334" s="9" t="n"/>
      <c r="E1334" s="9" t="n"/>
      <c r="F1334" s="9" t="n"/>
      <c r="G1334" s="9" t="n"/>
      <c r="H1334" s="9" t="n"/>
      <c r="I1334" s="9" t="n"/>
      <c r="J1334" s="9" t="n"/>
      <c r="K1334" s="9" t="n"/>
      <c r="L1334" s="9" t="n"/>
      <c r="M1334" s="9" t="n"/>
      <c r="N1334" s="9" t="n"/>
    </row>
    <row r="1335">
      <c r="A1335" s="7">
        <f>IF(C1335="","","C-"&amp;TEXT(ROW()-1,"000"))</f>
        <v/>
      </c>
      <c r="B1335" s="13" t="n"/>
      <c r="C1335" s="9" t="n"/>
      <c r="D1335" s="9" t="n"/>
      <c r="E1335" s="9" t="n"/>
      <c r="F1335" s="9" t="n"/>
      <c r="G1335" s="9" t="n"/>
      <c r="H1335" s="9" t="n"/>
      <c r="I1335" s="9" t="n"/>
      <c r="J1335" s="9" t="n"/>
      <c r="K1335" s="9" t="n"/>
      <c r="L1335" s="9" t="n"/>
      <c r="M1335" s="9" t="n"/>
      <c r="N1335" s="9" t="n"/>
    </row>
    <row r="1336">
      <c r="A1336" s="7">
        <f>IF(C1336="","","C-"&amp;TEXT(ROW()-1,"000"))</f>
        <v/>
      </c>
      <c r="B1336" s="13" t="n"/>
      <c r="C1336" s="9" t="n"/>
      <c r="D1336" s="9" t="n"/>
      <c r="E1336" s="9" t="n"/>
      <c r="F1336" s="9" t="n"/>
      <c r="G1336" s="9" t="n"/>
      <c r="H1336" s="9" t="n"/>
      <c r="I1336" s="9" t="n"/>
      <c r="J1336" s="9" t="n"/>
      <c r="K1336" s="9" t="n"/>
      <c r="L1336" s="9" t="n"/>
      <c r="M1336" s="9" t="n"/>
      <c r="N1336" s="9" t="n"/>
    </row>
    <row r="1337">
      <c r="A1337" s="7">
        <f>IF(C1337="","","C-"&amp;TEXT(ROW()-1,"000"))</f>
        <v/>
      </c>
      <c r="B1337" s="13" t="n"/>
      <c r="C1337" s="9" t="n"/>
      <c r="D1337" s="9" t="n"/>
      <c r="E1337" s="9" t="n"/>
      <c r="F1337" s="9" t="n"/>
      <c r="G1337" s="9" t="n"/>
      <c r="H1337" s="9" t="n"/>
      <c r="I1337" s="9" t="n"/>
      <c r="J1337" s="9" t="n"/>
      <c r="K1337" s="9" t="n"/>
      <c r="L1337" s="9" t="n"/>
      <c r="M1337" s="9" t="n"/>
      <c r="N1337" s="9" t="n"/>
    </row>
    <row r="1338">
      <c r="A1338" s="7">
        <f>IF(C1338="","","C-"&amp;TEXT(ROW()-1,"000"))</f>
        <v/>
      </c>
      <c r="B1338" s="13" t="n"/>
      <c r="C1338" s="9" t="n"/>
      <c r="D1338" s="9" t="n"/>
      <c r="E1338" s="9" t="n"/>
      <c r="F1338" s="9" t="n"/>
      <c r="G1338" s="9" t="n"/>
      <c r="H1338" s="9" t="n"/>
      <c r="I1338" s="9" t="n"/>
      <c r="J1338" s="9" t="n"/>
      <c r="K1338" s="9" t="n"/>
      <c r="L1338" s="9" t="n"/>
      <c r="M1338" s="9" t="n"/>
      <c r="N1338" s="9" t="n"/>
    </row>
    <row r="1339">
      <c r="A1339" s="7">
        <f>IF(C1339="","","C-"&amp;TEXT(ROW()-1,"000"))</f>
        <v/>
      </c>
      <c r="B1339" s="13" t="n"/>
      <c r="C1339" s="9" t="n"/>
      <c r="D1339" s="9" t="n"/>
      <c r="E1339" s="9" t="n"/>
      <c r="F1339" s="9" t="n"/>
      <c r="G1339" s="9" t="n"/>
      <c r="H1339" s="9" t="n"/>
      <c r="I1339" s="9" t="n"/>
      <c r="J1339" s="9" t="n"/>
      <c r="K1339" s="9" t="n"/>
      <c r="L1339" s="9" t="n"/>
      <c r="M1339" s="9" t="n"/>
      <c r="N1339" s="9" t="n"/>
    </row>
    <row r="1340">
      <c r="A1340" s="7">
        <f>IF(C1340="","","C-"&amp;TEXT(ROW()-1,"000"))</f>
        <v/>
      </c>
      <c r="B1340" s="13" t="n"/>
      <c r="C1340" s="9" t="n"/>
      <c r="D1340" s="9" t="n"/>
      <c r="E1340" s="9" t="n"/>
      <c r="F1340" s="9" t="n"/>
      <c r="G1340" s="9" t="n"/>
      <c r="H1340" s="9" t="n"/>
      <c r="I1340" s="9" t="n"/>
      <c r="J1340" s="9" t="n"/>
      <c r="K1340" s="9" t="n"/>
      <c r="L1340" s="9" t="n"/>
      <c r="M1340" s="9" t="n"/>
      <c r="N1340" s="9" t="n"/>
    </row>
    <row r="1341">
      <c r="A1341" s="7">
        <f>IF(C1341="","","C-"&amp;TEXT(ROW()-1,"000"))</f>
        <v/>
      </c>
      <c r="B1341" s="13" t="n"/>
      <c r="C1341" s="9" t="n"/>
      <c r="D1341" s="9" t="n"/>
      <c r="E1341" s="9" t="n"/>
      <c r="F1341" s="9" t="n"/>
      <c r="G1341" s="9" t="n"/>
      <c r="H1341" s="9" t="n"/>
      <c r="I1341" s="9" t="n"/>
      <c r="J1341" s="9" t="n"/>
      <c r="K1341" s="9" t="n"/>
      <c r="L1341" s="9" t="n"/>
      <c r="M1341" s="9" t="n"/>
      <c r="N1341" s="9" t="n"/>
    </row>
    <row r="1342">
      <c r="A1342" s="7">
        <f>IF(C1342="","","C-"&amp;TEXT(ROW()-1,"000"))</f>
        <v/>
      </c>
      <c r="B1342" s="13" t="n"/>
      <c r="C1342" s="9" t="n"/>
      <c r="D1342" s="9" t="n"/>
      <c r="E1342" s="9" t="n"/>
      <c r="F1342" s="9" t="n"/>
      <c r="G1342" s="9" t="n"/>
      <c r="H1342" s="9" t="n"/>
      <c r="I1342" s="9" t="n"/>
      <c r="J1342" s="9" t="n"/>
      <c r="K1342" s="9" t="n"/>
      <c r="L1342" s="9" t="n"/>
      <c r="M1342" s="9" t="n"/>
      <c r="N1342" s="9" t="n"/>
    </row>
    <row r="1343">
      <c r="A1343" s="7">
        <f>IF(C1343="","","C-"&amp;TEXT(ROW()-1,"000"))</f>
        <v/>
      </c>
      <c r="B1343" s="13" t="n"/>
      <c r="C1343" s="9" t="n"/>
      <c r="D1343" s="9" t="n"/>
      <c r="E1343" s="9" t="n"/>
      <c r="F1343" s="9" t="n"/>
      <c r="G1343" s="9" t="n"/>
      <c r="H1343" s="9" t="n"/>
      <c r="I1343" s="9" t="n"/>
      <c r="J1343" s="9" t="n"/>
      <c r="K1343" s="9" t="n"/>
      <c r="L1343" s="9" t="n"/>
      <c r="M1343" s="9" t="n"/>
      <c r="N1343" s="9" t="n"/>
    </row>
    <row r="1344">
      <c r="A1344" s="7">
        <f>IF(C1344="","","C-"&amp;TEXT(ROW()-1,"000"))</f>
        <v/>
      </c>
      <c r="B1344" s="13" t="n"/>
      <c r="C1344" s="9" t="n"/>
      <c r="D1344" s="9" t="n"/>
      <c r="E1344" s="9" t="n"/>
      <c r="F1344" s="9" t="n"/>
      <c r="G1344" s="9" t="n"/>
      <c r="H1344" s="9" t="n"/>
      <c r="I1344" s="9" t="n"/>
      <c r="J1344" s="9" t="n"/>
      <c r="K1344" s="9" t="n"/>
      <c r="L1344" s="9" t="n"/>
      <c r="M1344" s="9" t="n"/>
      <c r="N1344" s="9" t="n"/>
    </row>
    <row r="1345">
      <c r="A1345" s="7">
        <f>IF(C1345="","","C-"&amp;TEXT(ROW()-1,"000"))</f>
        <v/>
      </c>
      <c r="B1345" s="13" t="n"/>
      <c r="C1345" s="9" t="n"/>
      <c r="D1345" s="9" t="n"/>
      <c r="E1345" s="9" t="n"/>
      <c r="F1345" s="9" t="n"/>
      <c r="G1345" s="9" t="n"/>
      <c r="H1345" s="9" t="n"/>
      <c r="I1345" s="9" t="n"/>
      <c r="J1345" s="9" t="n"/>
      <c r="K1345" s="9" t="n"/>
      <c r="L1345" s="9" t="n"/>
      <c r="M1345" s="9" t="n"/>
      <c r="N1345" s="9" t="n"/>
    </row>
    <row r="1346">
      <c r="A1346" s="7">
        <f>IF(C1346="","","C-"&amp;TEXT(ROW()-1,"000"))</f>
        <v/>
      </c>
      <c r="B1346" s="13" t="n"/>
      <c r="C1346" s="9" t="n"/>
      <c r="D1346" s="9" t="n"/>
      <c r="E1346" s="9" t="n"/>
      <c r="F1346" s="9" t="n"/>
      <c r="G1346" s="9" t="n"/>
      <c r="H1346" s="9" t="n"/>
      <c r="I1346" s="9" t="n"/>
      <c r="J1346" s="9" t="n"/>
      <c r="K1346" s="9" t="n"/>
      <c r="L1346" s="9" t="n"/>
      <c r="M1346" s="9" t="n"/>
      <c r="N1346" s="9" t="n"/>
    </row>
    <row r="1347">
      <c r="A1347" s="7">
        <f>IF(C1347="","","C-"&amp;TEXT(ROW()-1,"000"))</f>
        <v/>
      </c>
      <c r="B1347" s="13" t="n"/>
      <c r="C1347" s="9" t="n"/>
      <c r="D1347" s="9" t="n"/>
      <c r="E1347" s="9" t="n"/>
      <c r="F1347" s="9" t="n"/>
      <c r="G1347" s="9" t="n"/>
      <c r="H1347" s="9" t="n"/>
      <c r="I1347" s="9" t="n"/>
      <c r="J1347" s="9" t="n"/>
      <c r="K1347" s="9" t="n"/>
      <c r="L1347" s="9" t="n"/>
      <c r="M1347" s="9" t="n"/>
      <c r="N1347" s="9" t="n"/>
    </row>
    <row r="1348">
      <c r="A1348" s="7">
        <f>IF(C1348="","","C-"&amp;TEXT(ROW()-1,"000"))</f>
        <v/>
      </c>
      <c r="B1348" s="13" t="n"/>
      <c r="C1348" s="9" t="n"/>
      <c r="D1348" s="9" t="n"/>
      <c r="E1348" s="9" t="n"/>
      <c r="F1348" s="9" t="n"/>
      <c r="G1348" s="9" t="n"/>
      <c r="H1348" s="9" t="n"/>
      <c r="I1348" s="9" t="n"/>
      <c r="J1348" s="9" t="n"/>
      <c r="K1348" s="9" t="n"/>
      <c r="L1348" s="9" t="n"/>
      <c r="M1348" s="9" t="n"/>
      <c r="N1348" s="9" t="n"/>
    </row>
    <row r="1349">
      <c r="A1349" s="7">
        <f>IF(C1349="","","C-"&amp;TEXT(ROW()-1,"000"))</f>
        <v/>
      </c>
      <c r="B1349" s="13" t="n"/>
      <c r="C1349" s="9" t="n"/>
      <c r="D1349" s="9" t="n"/>
      <c r="E1349" s="9" t="n"/>
      <c r="F1349" s="9" t="n"/>
      <c r="G1349" s="9" t="n"/>
      <c r="H1349" s="9" t="n"/>
      <c r="I1349" s="9" t="n"/>
      <c r="J1349" s="9" t="n"/>
      <c r="K1349" s="9" t="n"/>
      <c r="L1349" s="9" t="n"/>
      <c r="M1349" s="9" t="n"/>
      <c r="N1349" s="9" t="n"/>
    </row>
    <row r="1350">
      <c r="A1350" s="7">
        <f>IF(C1350="","","C-"&amp;TEXT(ROW()-1,"000"))</f>
        <v/>
      </c>
      <c r="B1350" s="13" t="n"/>
      <c r="C1350" s="9" t="n"/>
      <c r="D1350" s="9" t="n"/>
      <c r="E1350" s="9" t="n"/>
      <c r="F1350" s="9" t="n"/>
      <c r="G1350" s="9" t="n"/>
      <c r="H1350" s="9" t="n"/>
      <c r="I1350" s="9" t="n"/>
      <c r="J1350" s="9" t="n"/>
      <c r="K1350" s="9" t="n"/>
      <c r="L1350" s="9" t="n"/>
      <c r="M1350" s="9" t="n"/>
      <c r="N1350" s="9" t="n"/>
    </row>
    <row r="1351">
      <c r="A1351" s="7">
        <f>IF(C1351="","","C-"&amp;TEXT(ROW()-1,"000"))</f>
        <v/>
      </c>
      <c r="B1351" s="13" t="n"/>
      <c r="C1351" s="9" t="n"/>
      <c r="D1351" s="9" t="n"/>
      <c r="E1351" s="9" t="n"/>
      <c r="F1351" s="9" t="n"/>
      <c r="G1351" s="9" t="n"/>
      <c r="H1351" s="9" t="n"/>
      <c r="I1351" s="9" t="n"/>
      <c r="J1351" s="9" t="n"/>
      <c r="K1351" s="9" t="n"/>
      <c r="L1351" s="9" t="n"/>
      <c r="M1351" s="9" t="n"/>
      <c r="N1351" s="9" t="n"/>
    </row>
    <row r="1352">
      <c r="A1352" s="7">
        <f>IF(C1352="","","C-"&amp;TEXT(ROW()-1,"000"))</f>
        <v/>
      </c>
      <c r="B1352" s="13" t="n"/>
      <c r="C1352" s="9" t="n"/>
      <c r="D1352" s="9" t="n"/>
      <c r="E1352" s="9" t="n"/>
      <c r="F1352" s="9" t="n"/>
      <c r="G1352" s="9" t="n"/>
      <c r="H1352" s="9" t="n"/>
      <c r="I1352" s="9" t="n"/>
      <c r="J1352" s="9" t="n"/>
      <c r="K1352" s="9" t="n"/>
      <c r="L1352" s="9" t="n"/>
      <c r="M1352" s="9" t="n"/>
      <c r="N1352" s="9" t="n"/>
    </row>
    <row r="1353">
      <c r="A1353" s="7">
        <f>IF(C1353="","","C-"&amp;TEXT(ROW()-1,"000"))</f>
        <v/>
      </c>
      <c r="B1353" s="13" t="n"/>
      <c r="C1353" s="9" t="n"/>
      <c r="D1353" s="9" t="n"/>
      <c r="E1353" s="9" t="n"/>
      <c r="F1353" s="9" t="n"/>
      <c r="G1353" s="9" t="n"/>
      <c r="H1353" s="9" t="n"/>
      <c r="I1353" s="9" t="n"/>
      <c r="J1353" s="9" t="n"/>
      <c r="K1353" s="9" t="n"/>
      <c r="L1353" s="9" t="n"/>
      <c r="M1353" s="9" t="n"/>
      <c r="N1353" s="9" t="n"/>
    </row>
    <row r="1354">
      <c r="A1354" s="7">
        <f>IF(C1354="","","C-"&amp;TEXT(ROW()-1,"000"))</f>
        <v/>
      </c>
      <c r="B1354" s="13" t="n"/>
      <c r="C1354" s="9" t="n"/>
      <c r="D1354" s="9" t="n"/>
      <c r="E1354" s="9" t="n"/>
      <c r="F1354" s="9" t="n"/>
      <c r="G1354" s="9" t="n"/>
      <c r="H1354" s="9" t="n"/>
      <c r="I1354" s="9" t="n"/>
      <c r="J1354" s="9" t="n"/>
      <c r="K1354" s="9" t="n"/>
      <c r="L1354" s="9" t="n"/>
      <c r="M1354" s="9" t="n"/>
      <c r="N1354" s="9" t="n"/>
    </row>
    <row r="1355">
      <c r="A1355" s="7">
        <f>IF(C1355="","","C-"&amp;TEXT(ROW()-1,"000"))</f>
        <v/>
      </c>
      <c r="B1355" s="13" t="n"/>
      <c r="C1355" s="9" t="n"/>
      <c r="D1355" s="9" t="n"/>
      <c r="E1355" s="9" t="n"/>
      <c r="F1355" s="9" t="n"/>
      <c r="G1355" s="9" t="n"/>
      <c r="H1355" s="9" t="n"/>
      <c r="I1355" s="9" t="n"/>
      <c r="J1355" s="9" t="n"/>
      <c r="K1355" s="9" t="n"/>
      <c r="L1355" s="9" t="n"/>
      <c r="M1355" s="9" t="n"/>
      <c r="N1355" s="9" t="n"/>
    </row>
    <row r="1356">
      <c r="A1356" s="7">
        <f>IF(C1356="","","C-"&amp;TEXT(ROW()-1,"000"))</f>
        <v/>
      </c>
      <c r="B1356" s="13" t="n"/>
      <c r="C1356" s="9" t="n"/>
      <c r="D1356" s="9" t="n"/>
      <c r="E1356" s="9" t="n"/>
      <c r="F1356" s="9" t="n"/>
      <c r="G1356" s="9" t="n"/>
      <c r="H1356" s="9" t="n"/>
      <c r="I1356" s="9" t="n"/>
      <c r="J1356" s="9" t="n"/>
      <c r="K1356" s="9" t="n"/>
      <c r="L1356" s="9" t="n"/>
      <c r="M1356" s="9" t="n"/>
      <c r="N1356" s="9" t="n"/>
    </row>
    <row r="1357">
      <c r="A1357" s="7">
        <f>IF(C1357="","","C-"&amp;TEXT(ROW()-1,"000"))</f>
        <v/>
      </c>
      <c r="B1357" s="13" t="n"/>
      <c r="C1357" s="9" t="n"/>
      <c r="D1357" s="9" t="n"/>
      <c r="E1357" s="9" t="n"/>
      <c r="F1357" s="9" t="n"/>
      <c r="G1357" s="9" t="n"/>
      <c r="H1357" s="9" t="n"/>
      <c r="I1357" s="9" t="n"/>
      <c r="J1357" s="9" t="n"/>
      <c r="K1357" s="9" t="n"/>
      <c r="L1357" s="9" t="n"/>
      <c r="M1357" s="9" t="n"/>
      <c r="N1357" s="9" t="n"/>
    </row>
    <row r="1358">
      <c r="A1358" s="7">
        <f>IF(C1358="","","C-"&amp;TEXT(ROW()-1,"000"))</f>
        <v/>
      </c>
      <c r="B1358" s="13" t="n"/>
      <c r="C1358" s="9" t="n"/>
      <c r="D1358" s="9" t="n"/>
      <c r="E1358" s="9" t="n"/>
      <c r="F1358" s="9" t="n"/>
      <c r="G1358" s="9" t="n"/>
      <c r="H1358" s="9" t="n"/>
      <c r="I1358" s="9" t="n"/>
      <c r="J1358" s="9" t="n"/>
      <c r="K1358" s="9" t="n"/>
      <c r="L1358" s="9" t="n"/>
      <c r="M1358" s="9" t="n"/>
      <c r="N1358" s="9" t="n"/>
    </row>
    <row r="1359">
      <c r="A1359" s="7">
        <f>IF(C1359="","","C-"&amp;TEXT(ROW()-1,"000"))</f>
        <v/>
      </c>
      <c r="B1359" s="13" t="n"/>
      <c r="C1359" s="9" t="n"/>
      <c r="D1359" s="9" t="n"/>
      <c r="E1359" s="9" t="n"/>
      <c r="F1359" s="9" t="n"/>
      <c r="G1359" s="9" t="n"/>
      <c r="H1359" s="9" t="n"/>
      <c r="I1359" s="9" t="n"/>
      <c r="J1359" s="9" t="n"/>
      <c r="K1359" s="9" t="n"/>
      <c r="L1359" s="9" t="n"/>
      <c r="M1359" s="9" t="n"/>
      <c r="N1359" s="9" t="n"/>
    </row>
    <row r="1360">
      <c r="A1360" s="7">
        <f>IF(C1360="","","C-"&amp;TEXT(ROW()-1,"000"))</f>
        <v/>
      </c>
      <c r="B1360" s="13" t="n"/>
      <c r="C1360" s="9" t="n"/>
      <c r="D1360" s="9" t="n"/>
      <c r="E1360" s="9" t="n"/>
      <c r="F1360" s="9" t="n"/>
      <c r="G1360" s="9" t="n"/>
      <c r="H1360" s="9" t="n"/>
      <c r="I1360" s="9" t="n"/>
      <c r="J1360" s="9" t="n"/>
      <c r="K1360" s="9" t="n"/>
      <c r="L1360" s="9" t="n"/>
      <c r="M1360" s="9" t="n"/>
      <c r="N1360" s="9" t="n"/>
    </row>
    <row r="1361">
      <c r="A1361" s="7">
        <f>IF(C1361="","","C-"&amp;TEXT(ROW()-1,"000"))</f>
        <v/>
      </c>
      <c r="B1361" s="13" t="n"/>
      <c r="C1361" s="9" t="n"/>
      <c r="D1361" s="9" t="n"/>
      <c r="E1361" s="9" t="n"/>
      <c r="F1361" s="9" t="n"/>
      <c r="G1361" s="9" t="n"/>
      <c r="H1361" s="9" t="n"/>
      <c r="I1361" s="9" t="n"/>
      <c r="J1361" s="9" t="n"/>
      <c r="K1361" s="9" t="n"/>
      <c r="L1361" s="9" t="n"/>
      <c r="M1361" s="9" t="n"/>
      <c r="N1361" s="9" t="n"/>
    </row>
    <row r="1362">
      <c r="A1362" s="7">
        <f>IF(C1362="","","C-"&amp;TEXT(ROW()-1,"000"))</f>
        <v/>
      </c>
      <c r="B1362" s="13" t="n"/>
      <c r="C1362" s="9" t="n"/>
      <c r="D1362" s="9" t="n"/>
      <c r="E1362" s="9" t="n"/>
      <c r="F1362" s="9" t="n"/>
      <c r="G1362" s="9" t="n"/>
      <c r="H1362" s="9" t="n"/>
      <c r="I1362" s="9" t="n"/>
      <c r="J1362" s="9" t="n"/>
      <c r="K1362" s="9" t="n"/>
      <c r="L1362" s="9" t="n"/>
      <c r="M1362" s="9" t="n"/>
      <c r="N1362" s="9" t="n"/>
    </row>
    <row r="1363">
      <c r="A1363" s="7">
        <f>IF(C1363="","","C-"&amp;TEXT(ROW()-1,"000"))</f>
        <v/>
      </c>
      <c r="B1363" s="13" t="n"/>
      <c r="C1363" s="9" t="n"/>
      <c r="D1363" s="9" t="n"/>
      <c r="E1363" s="9" t="n"/>
      <c r="F1363" s="9" t="n"/>
      <c r="G1363" s="9" t="n"/>
      <c r="H1363" s="9" t="n"/>
      <c r="I1363" s="9" t="n"/>
      <c r="J1363" s="9" t="n"/>
      <c r="K1363" s="9" t="n"/>
      <c r="L1363" s="9" t="n"/>
      <c r="M1363" s="9" t="n"/>
      <c r="N1363" s="9" t="n"/>
    </row>
    <row r="1364">
      <c r="A1364" s="7">
        <f>IF(C1364="","","C-"&amp;TEXT(ROW()-1,"000"))</f>
        <v/>
      </c>
      <c r="B1364" s="13" t="n"/>
      <c r="C1364" s="9" t="n"/>
      <c r="D1364" s="9" t="n"/>
      <c r="E1364" s="9" t="n"/>
      <c r="F1364" s="9" t="n"/>
      <c r="G1364" s="9" t="n"/>
      <c r="H1364" s="9" t="n"/>
      <c r="I1364" s="9" t="n"/>
      <c r="J1364" s="9" t="n"/>
      <c r="K1364" s="9" t="n"/>
      <c r="L1364" s="9" t="n"/>
      <c r="M1364" s="9" t="n"/>
      <c r="N1364" s="9" t="n"/>
    </row>
    <row r="1365">
      <c r="A1365" s="7">
        <f>IF(C1365="","","C-"&amp;TEXT(ROW()-1,"000"))</f>
        <v/>
      </c>
      <c r="B1365" s="13" t="n"/>
      <c r="C1365" s="9" t="n"/>
      <c r="D1365" s="9" t="n"/>
      <c r="E1365" s="9" t="n"/>
      <c r="F1365" s="9" t="n"/>
      <c r="G1365" s="9" t="n"/>
      <c r="H1365" s="9" t="n"/>
      <c r="I1365" s="9" t="n"/>
      <c r="J1365" s="9" t="n"/>
      <c r="K1365" s="9" t="n"/>
      <c r="L1365" s="9" t="n"/>
      <c r="M1365" s="9" t="n"/>
      <c r="N1365" s="9" t="n"/>
    </row>
    <row r="1366">
      <c r="A1366" s="7">
        <f>IF(C1366="","","C-"&amp;TEXT(ROW()-1,"000"))</f>
        <v/>
      </c>
      <c r="B1366" s="13" t="n"/>
      <c r="C1366" s="9" t="n"/>
      <c r="D1366" s="9" t="n"/>
      <c r="E1366" s="9" t="n"/>
      <c r="F1366" s="9" t="n"/>
      <c r="G1366" s="9" t="n"/>
      <c r="H1366" s="9" t="n"/>
      <c r="I1366" s="9" t="n"/>
      <c r="J1366" s="9" t="n"/>
      <c r="K1366" s="9" t="n"/>
      <c r="L1366" s="9" t="n"/>
      <c r="M1366" s="9" t="n"/>
      <c r="N1366" s="9" t="n"/>
    </row>
    <row r="1367">
      <c r="A1367" s="7">
        <f>IF(C1367="","","C-"&amp;TEXT(ROW()-1,"000"))</f>
        <v/>
      </c>
      <c r="B1367" s="13" t="n"/>
      <c r="C1367" s="9" t="n"/>
      <c r="D1367" s="9" t="n"/>
      <c r="E1367" s="9" t="n"/>
      <c r="F1367" s="9" t="n"/>
      <c r="G1367" s="9" t="n"/>
      <c r="H1367" s="9" t="n"/>
      <c r="I1367" s="9" t="n"/>
      <c r="J1367" s="9" t="n"/>
      <c r="K1367" s="9" t="n"/>
      <c r="L1367" s="9" t="n"/>
      <c r="M1367" s="9" t="n"/>
      <c r="N1367" s="9" t="n"/>
    </row>
    <row r="1368">
      <c r="A1368" s="7">
        <f>IF(C1368="","","C-"&amp;TEXT(ROW()-1,"000"))</f>
        <v/>
      </c>
      <c r="B1368" s="13" t="n"/>
      <c r="C1368" s="9" t="n"/>
      <c r="D1368" s="9" t="n"/>
      <c r="E1368" s="9" t="n"/>
      <c r="F1368" s="9" t="n"/>
      <c r="G1368" s="9" t="n"/>
      <c r="H1368" s="9" t="n"/>
      <c r="I1368" s="9" t="n"/>
      <c r="J1368" s="9" t="n"/>
      <c r="K1368" s="9" t="n"/>
      <c r="L1368" s="9" t="n"/>
      <c r="M1368" s="9" t="n"/>
      <c r="N1368" s="9" t="n"/>
    </row>
    <row r="1369">
      <c r="A1369" s="7">
        <f>IF(C1369="","","C-"&amp;TEXT(ROW()-1,"000"))</f>
        <v/>
      </c>
      <c r="B1369" s="13" t="n"/>
      <c r="C1369" s="9" t="n"/>
      <c r="D1369" s="9" t="n"/>
      <c r="E1369" s="9" t="n"/>
      <c r="F1369" s="9" t="n"/>
      <c r="G1369" s="9" t="n"/>
      <c r="H1369" s="9" t="n"/>
      <c r="I1369" s="9" t="n"/>
      <c r="J1369" s="9" t="n"/>
      <c r="K1369" s="9" t="n"/>
      <c r="L1369" s="9" t="n"/>
      <c r="M1369" s="9" t="n"/>
      <c r="N1369" s="9" t="n"/>
    </row>
    <row r="1370">
      <c r="A1370" s="7">
        <f>IF(C1370="","","C-"&amp;TEXT(ROW()-1,"000"))</f>
        <v/>
      </c>
      <c r="B1370" s="13" t="n"/>
      <c r="C1370" s="9" t="n"/>
      <c r="D1370" s="9" t="n"/>
      <c r="E1370" s="9" t="n"/>
      <c r="F1370" s="9" t="n"/>
      <c r="G1370" s="9" t="n"/>
      <c r="H1370" s="9" t="n"/>
      <c r="I1370" s="9" t="n"/>
      <c r="J1370" s="9" t="n"/>
      <c r="K1370" s="9" t="n"/>
      <c r="L1370" s="9" t="n"/>
      <c r="M1370" s="9" t="n"/>
      <c r="N1370" s="9" t="n"/>
    </row>
    <row r="1371">
      <c r="A1371" s="7">
        <f>IF(C1371="","","C-"&amp;TEXT(ROW()-1,"000"))</f>
        <v/>
      </c>
      <c r="B1371" s="13" t="n"/>
      <c r="C1371" s="9" t="n"/>
      <c r="D1371" s="9" t="n"/>
      <c r="E1371" s="9" t="n"/>
      <c r="F1371" s="9" t="n"/>
      <c r="G1371" s="9" t="n"/>
      <c r="H1371" s="9" t="n"/>
      <c r="I1371" s="9" t="n"/>
      <c r="J1371" s="9" t="n"/>
      <c r="K1371" s="9" t="n"/>
      <c r="L1371" s="9" t="n"/>
      <c r="M1371" s="9" t="n"/>
      <c r="N1371" s="9" t="n"/>
    </row>
    <row r="1372">
      <c r="A1372" s="7">
        <f>IF(C1372="","","C-"&amp;TEXT(ROW()-1,"000"))</f>
        <v/>
      </c>
      <c r="B1372" s="13" t="n"/>
      <c r="C1372" s="9" t="n"/>
      <c r="D1372" s="9" t="n"/>
      <c r="E1372" s="9" t="n"/>
      <c r="F1372" s="9" t="n"/>
      <c r="G1372" s="9" t="n"/>
      <c r="H1372" s="9" t="n"/>
      <c r="I1372" s="9" t="n"/>
      <c r="J1372" s="9" t="n"/>
      <c r="K1372" s="9" t="n"/>
      <c r="L1372" s="9" t="n"/>
      <c r="M1372" s="9" t="n"/>
      <c r="N1372" s="9" t="n"/>
    </row>
    <row r="1373">
      <c r="A1373" s="7">
        <f>IF(C1373="","","C-"&amp;TEXT(ROW()-1,"000"))</f>
        <v/>
      </c>
      <c r="B1373" s="13" t="n"/>
      <c r="C1373" s="9" t="n"/>
      <c r="D1373" s="9" t="n"/>
      <c r="E1373" s="9" t="n"/>
      <c r="F1373" s="9" t="n"/>
      <c r="G1373" s="9" t="n"/>
      <c r="H1373" s="9" t="n"/>
      <c r="I1373" s="9" t="n"/>
      <c r="J1373" s="9" t="n"/>
      <c r="K1373" s="9" t="n"/>
      <c r="L1373" s="9" t="n"/>
      <c r="M1373" s="9" t="n"/>
      <c r="N1373" s="9" t="n"/>
    </row>
    <row r="1374">
      <c r="A1374" s="7">
        <f>IF(C1374="","","C-"&amp;TEXT(ROW()-1,"000"))</f>
        <v/>
      </c>
      <c r="B1374" s="13" t="n"/>
      <c r="C1374" s="9" t="n"/>
      <c r="D1374" s="9" t="n"/>
      <c r="E1374" s="9" t="n"/>
      <c r="F1374" s="9" t="n"/>
      <c r="G1374" s="9" t="n"/>
      <c r="H1374" s="9" t="n"/>
      <c r="I1374" s="9" t="n"/>
      <c r="J1374" s="9" t="n"/>
      <c r="K1374" s="9" t="n"/>
      <c r="L1374" s="9" t="n"/>
      <c r="M1374" s="9" t="n"/>
      <c r="N1374" s="9" t="n"/>
    </row>
    <row r="1375">
      <c r="A1375" s="7">
        <f>IF(C1375="","","C-"&amp;TEXT(ROW()-1,"000"))</f>
        <v/>
      </c>
      <c r="B1375" s="13" t="n"/>
      <c r="C1375" s="9" t="n"/>
      <c r="D1375" s="9" t="n"/>
      <c r="E1375" s="9" t="n"/>
      <c r="F1375" s="9" t="n"/>
      <c r="G1375" s="9" t="n"/>
      <c r="H1375" s="9" t="n"/>
      <c r="I1375" s="9" t="n"/>
      <c r="J1375" s="9" t="n"/>
      <c r="K1375" s="9" t="n"/>
      <c r="L1375" s="9" t="n"/>
      <c r="M1375" s="9" t="n"/>
      <c r="N1375" s="9" t="n"/>
    </row>
    <row r="1376">
      <c r="A1376" s="7">
        <f>IF(C1376="","","C-"&amp;TEXT(ROW()-1,"000"))</f>
        <v/>
      </c>
      <c r="B1376" s="13" t="n"/>
      <c r="C1376" s="9" t="n"/>
      <c r="D1376" s="9" t="n"/>
      <c r="E1376" s="9" t="n"/>
      <c r="F1376" s="9" t="n"/>
      <c r="G1376" s="9" t="n"/>
      <c r="H1376" s="9" t="n"/>
      <c r="I1376" s="9" t="n"/>
      <c r="J1376" s="9" t="n"/>
      <c r="K1376" s="9" t="n"/>
      <c r="L1376" s="9" t="n"/>
      <c r="M1376" s="9" t="n"/>
      <c r="N1376" s="9" t="n"/>
    </row>
    <row r="1377">
      <c r="A1377" s="7">
        <f>IF(C1377="","","C-"&amp;TEXT(ROW()-1,"000"))</f>
        <v/>
      </c>
      <c r="B1377" s="13" t="n"/>
      <c r="C1377" s="9" t="n"/>
      <c r="D1377" s="9" t="n"/>
      <c r="E1377" s="9" t="n"/>
      <c r="F1377" s="9" t="n"/>
      <c r="G1377" s="9" t="n"/>
      <c r="H1377" s="9" t="n"/>
      <c r="I1377" s="9" t="n"/>
      <c r="J1377" s="9" t="n"/>
      <c r="K1377" s="9" t="n"/>
      <c r="L1377" s="9" t="n"/>
      <c r="M1377" s="9" t="n"/>
      <c r="N1377" s="9" t="n"/>
    </row>
    <row r="1378">
      <c r="A1378" s="7">
        <f>IF(C1378="","","C-"&amp;TEXT(ROW()-1,"000"))</f>
        <v/>
      </c>
      <c r="B1378" s="13" t="n"/>
      <c r="C1378" s="9" t="n"/>
      <c r="D1378" s="9" t="n"/>
      <c r="E1378" s="9" t="n"/>
      <c r="F1378" s="9" t="n"/>
      <c r="G1378" s="9" t="n"/>
      <c r="H1378" s="9" t="n"/>
      <c r="I1378" s="9" t="n"/>
      <c r="J1378" s="9" t="n"/>
      <c r="K1378" s="9" t="n"/>
      <c r="L1378" s="9" t="n"/>
      <c r="M1378" s="9" t="n"/>
      <c r="N1378" s="9" t="n"/>
    </row>
    <row r="1379">
      <c r="A1379" s="7">
        <f>IF(C1379="","","C-"&amp;TEXT(ROW()-1,"000"))</f>
        <v/>
      </c>
      <c r="B1379" s="13" t="n"/>
      <c r="C1379" s="9" t="n"/>
      <c r="D1379" s="9" t="n"/>
      <c r="E1379" s="9" t="n"/>
      <c r="F1379" s="9" t="n"/>
      <c r="G1379" s="9" t="n"/>
      <c r="H1379" s="9" t="n"/>
      <c r="I1379" s="9" t="n"/>
      <c r="J1379" s="9" t="n"/>
      <c r="K1379" s="9" t="n"/>
      <c r="L1379" s="9" t="n"/>
      <c r="M1379" s="9" t="n"/>
      <c r="N1379" s="9" t="n"/>
    </row>
    <row r="1380">
      <c r="A1380" s="7">
        <f>IF(C1380="","","C-"&amp;TEXT(ROW()-1,"000"))</f>
        <v/>
      </c>
      <c r="B1380" s="13" t="n"/>
      <c r="C1380" s="9" t="n"/>
      <c r="D1380" s="9" t="n"/>
      <c r="E1380" s="9" t="n"/>
      <c r="F1380" s="9" t="n"/>
      <c r="G1380" s="9" t="n"/>
      <c r="H1380" s="9" t="n"/>
      <c r="I1380" s="9" t="n"/>
      <c r="J1380" s="9" t="n"/>
      <c r="K1380" s="9" t="n"/>
      <c r="L1380" s="9" t="n"/>
      <c r="M1380" s="9" t="n"/>
      <c r="N1380" s="9" t="n"/>
    </row>
    <row r="1381">
      <c r="A1381" s="7">
        <f>IF(C1381="","","C-"&amp;TEXT(ROW()-1,"000"))</f>
        <v/>
      </c>
      <c r="B1381" s="13" t="n"/>
      <c r="C1381" s="9" t="n"/>
      <c r="D1381" s="9" t="n"/>
      <c r="E1381" s="9" t="n"/>
      <c r="F1381" s="9" t="n"/>
      <c r="G1381" s="9" t="n"/>
      <c r="H1381" s="9" t="n"/>
      <c r="I1381" s="9" t="n"/>
      <c r="J1381" s="9" t="n"/>
      <c r="K1381" s="9" t="n"/>
      <c r="L1381" s="9" t="n"/>
      <c r="M1381" s="9" t="n"/>
      <c r="N1381" s="9" t="n"/>
    </row>
    <row r="1382">
      <c r="A1382" s="7">
        <f>IF(C1382="","","C-"&amp;TEXT(ROW()-1,"000"))</f>
        <v/>
      </c>
      <c r="B1382" s="13" t="n"/>
      <c r="C1382" s="9" t="n"/>
      <c r="D1382" s="9" t="n"/>
      <c r="E1382" s="9" t="n"/>
      <c r="F1382" s="9" t="n"/>
      <c r="G1382" s="9" t="n"/>
      <c r="H1382" s="9" t="n"/>
      <c r="I1382" s="9" t="n"/>
      <c r="J1382" s="9" t="n"/>
      <c r="K1382" s="9" t="n"/>
      <c r="L1382" s="9" t="n"/>
      <c r="M1382" s="9" t="n"/>
      <c r="N1382" s="9" t="n"/>
    </row>
    <row r="1383">
      <c r="A1383" s="7">
        <f>IF(C1383="","","C-"&amp;TEXT(ROW()-1,"000"))</f>
        <v/>
      </c>
      <c r="B1383" s="13" t="n"/>
      <c r="C1383" s="9" t="n"/>
      <c r="D1383" s="9" t="n"/>
      <c r="E1383" s="9" t="n"/>
      <c r="F1383" s="9" t="n"/>
      <c r="G1383" s="9" t="n"/>
      <c r="H1383" s="9" t="n"/>
      <c r="I1383" s="9" t="n"/>
      <c r="J1383" s="9" t="n"/>
      <c r="K1383" s="9" t="n"/>
      <c r="L1383" s="9" t="n"/>
      <c r="M1383" s="9" t="n"/>
      <c r="N1383" s="9" t="n"/>
    </row>
    <row r="1384">
      <c r="A1384" s="7">
        <f>IF(C1384="","","C-"&amp;TEXT(ROW()-1,"000"))</f>
        <v/>
      </c>
      <c r="B1384" s="13" t="n"/>
      <c r="C1384" s="9" t="n"/>
      <c r="D1384" s="9" t="n"/>
      <c r="E1384" s="9" t="n"/>
      <c r="F1384" s="9" t="n"/>
      <c r="G1384" s="9" t="n"/>
      <c r="H1384" s="9" t="n"/>
      <c r="I1384" s="9" t="n"/>
      <c r="J1384" s="9" t="n"/>
      <c r="K1384" s="9" t="n"/>
      <c r="L1384" s="9" t="n"/>
      <c r="M1384" s="9" t="n"/>
      <c r="N1384" s="9" t="n"/>
    </row>
    <row r="1385">
      <c r="A1385" s="7">
        <f>IF(C1385="","","C-"&amp;TEXT(ROW()-1,"000"))</f>
        <v/>
      </c>
      <c r="B1385" s="13" t="n"/>
      <c r="C1385" s="9" t="n"/>
      <c r="D1385" s="9" t="n"/>
      <c r="E1385" s="9" t="n"/>
      <c r="F1385" s="9" t="n"/>
      <c r="G1385" s="9" t="n"/>
      <c r="H1385" s="9" t="n"/>
      <c r="I1385" s="9" t="n"/>
      <c r="J1385" s="9" t="n"/>
      <c r="K1385" s="9" t="n"/>
      <c r="L1385" s="9" t="n"/>
      <c r="M1385" s="9" t="n"/>
      <c r="N1385" s="9" t="n"/>
    </row>
    <row r="1386">
      <c r="A1386" s="7">
        <f>IF(C1386="","","C-"&amp;TEXT(ROW()-1,"000"))</f>
        <v/>
      </c>
      <c r="B1386" s="13" t="n"/>
      <c r="C1386" s="9" t="n"/>
      <c r="D1386" s="9" t="n"/>
      <c r="E1386" s="9" t="n"/>
      <c r="F1386" s="9" t="n"/>
      <c r="G1386" s="9" t="n"/>
      <c r="H1386" s="9" t="n"/>
      <c r="I1386" s="9" t="n"/>
      <c r="J1386" s="9" t="n"/>
      <c r="K1386" s="9" t="n"/>
      <c r="L1386" s="9" t="n"/>
      <c r="M1386" s="9" t="n"/>
      <c r="N1386" s="9" t="n"/>
    </row>
    <row r="1387">
      <c r="A1387" s="7">
        <f>IF(C1387="","","C-"&amp;TEXT(ROW()-1,"000"))</f>
        <v/>
      </c>
      <c r="B1387" s="13" t="n"/>
      <c r="C1387" s="9" t="n"/>
      <c r="D1387" s="9" t="n"/>
      <c r="E1387" s="9" t="n"/>
      <c r="F1387" s="9" t="n"/>
      <c r="G1387" s="9" t="n"/>
      <c r="H1387" s="9" t="n"/>
      <c r="I1387" s="9" t="n"/>
      <c r="J1387" s="9" t="n"/>
      <c r="K1387" s="9" t="n"/>
      <c r="L1387" s="9" t="n"/>
      <c r="M1387" s="9" t="n"/>
      <c r="N1387" s="9" t="n"/>
    </row>
    <row r="1388">
      <c r="A1388" s="7">
        <f>IF(C1388="","","C-"&amp;TEXT(ROW()-1,"000"))</f>
        <v/>
      </c>
      <c r="B1388" s="13" t="n"/>
      <c r="C1388" s="9" t="n"/>
      <c r="D1388" s="9" t="n"/>
      <c r="E1388" s="9" t="n"/>
      <c r="F1388" s="9" t="n"/>
      <c r="G1388" s="9" t="n"/>
      <c r="H1388" s="9" t="n"/>
      <c r="I1388" s="9" t="n"/>
      <c r="J1388" s="9" t="n"/>
      <c r="K1388" s="9" t="n"/>
      <c r="L1388" s="9" t="n"/>
      <c r="M1388" s="9" t="n"/>
      <c r="N1388" s="9" t="n"/>
    </row>
    <row r="1389">
      <c r="A1389" s="7">
        <f>IF(C1389="","","C-"&amp;TEXT(ROW()-1,"000"))</f>
        <v/>
      </c>
      <c r="B1389" s="13" t="n"/>
      <c r="C1389" s="9" t="n"/>
      <c r="D1389" s="9" t="n"/>
      <c r="E1389" s="9" t="n"/>
      <c r="F1389" s="9" t="n"/>
      <c r="G1389" s="9" t="n"/>
      <c r="H1389" s="9" t="n"/>
      <c r="I1389" s="9" t="n"/>
      <c r="J1389" s="9" t="n"/>
      <c r="K1389" s="9" t="n"/>
      <c r="L1389" s="9" t="n"/>
      <c r="M1389" s="9" t="n"/>
      <c r="N1389" s="9" t="n"/>
    </row>
    <row r="1390">
      <c r="A1390" s="7">
        <f>IF(C1390="","","C-"&amp;TEXT(ROW()-1,"000"))</f>
        <v/>
      </c>
      <c r="B1390" s="13" t="n"/>
      <c r="C1390" s="9" t="n"/>
      <c r="D1390" s="9" t="n"/>
      <c r="E1390" s="9" t="n"/>
      <c r="F1390" s="9" t="n"/>
      <c r="G1390" s="9" t="n"/>
      <c r="H1390" s="9" t="n"/>
      <c r="I1390" s="9" t="n"/>
      <c r="J1390" s="9" t="n"/>
      <c r="K1390" s="9" t="n"/>
      <c r="L1390" s="9" t="n"/>
      <c r="M1390" s="9" t="n"/>
      <c r="N1390" s="9" t="n"/>
    </row>
    <row r="1391">
      <c r="A1391" s="7">
        <f>IF(C1391="","","C-"&amp;TEXT(ROW()-1,"000"))</f>
        <v/>
      </c>
      <c r="B1391" s="13" t="n"/>
      <c r="C1391" s="9" t="n"/>
      <c r="D1391" s="9" t="n"/>
      <c r="E1391" s="9" t="n"/>
      <c r="F1391" s="9" t="n"/>
      <c r="G1391" s="9" t="n"/>
      <c r="H1391" s="9" t="n"/>
      <c r="I1391" s="9" t="n"/>
      <c r="J1391" s="9" t="n"/>
      <c r="K1391" s="9" t="n"/>
      <c r="L1391" s="9" t="n"/>
      <c r="M1391" s="9" t="n"/>
      <c r="N1391" s="9" t="n"/>
    </row>
    <row r="1392">
      <c r="A1392" s="7">
        <f>IF(C1392="","","C-"&amp;TEXT(ROW()-1,"000"))</f>
        <v/>
      </c>
      <c r="B1392" s="13" t="n"/>
      <c r="C1392" s="9" t="n"/>
      <c r="D1392" s="9" t="n"/>
      <c r="E1392" s="9" t="n"/>
      <c r="F1392" s="9" t="n"/>
      <c r="G1392" s="9" t="n"/>
      <c r="H1392" s="9" t="n"/>
      <c r="I1392" s="9" t="n"/>
      <c r="J1392" s="9" t="n"/>
      <c r="K1392" s="9" t="n"/>
      <c r="L1392" s="9" t="n"/>
      <c r="M1392" s="9" t="n"/>
      <c r="N1392" s="9" t="n"/>
    </row>
    <row r="1393">
      <c r="A1393" s="7">
        <f>IF(C1393="","","C-"&amp;TEXT(ROW()-1,"000"))</f>
        <v/>
      </c>
      <c r="B1393" s="13" t="n"/>
      <c r="C1393" s="9" t="n"/>
      <c r="D1393" s="9" t="n"/>
      <c r="E1393" s="9" t="n"/>
      <c r="F1393" s="9" t="n"/>
      <c r="G1393" s="9" t="n"/>
      <c r="H1393" s="9" t="n"/>
      <c r="I1393" s="9" t="n"/>
      <c r="J1393" s="9" t="n"/>
      <c r="K1393" s="9" t="n"/>
      <c r="L1393" s="9" t="n"/>
      <c r="M1393" s="9" t="n"/>
      <c r="N1393" s="9" t="n"/>
    </row>
    <row r="1394">
      <c r="A1394" s="7">
        <f>IF(C1394="","","C-"&amp;TEXT(ROW()-1,"000"))</f>
        <v/>
      </c>
      <c r="B1394" s="13" t="n"/>
      <c r="C1394" s="9" t="n"/>
      <c r="D1394" s="9" t="n"/>
      <c r="E1394" s="9" t="n"/>
      <c r="F1394" s="9" t="n"/>
      <c r="G1394" s="9" t="n"/>
      <c r="H1394" s="9" t="n"/>
      <c r="I1394" s="9" t="n"/>
      <c r="J1394" s="9" t="n"/>
      <c r="K1394" s="9" t="n"/>
      <c r="L1394" s="9" t="n"/>
      <c r="M1394" s="9" t="n"/>
      <c r="N1394" s="9" t="n"/>
    </row>
    <row r="1395">
      <c r="A1395" s="7">
        <f>IF(C1395="","","C-"&amp;TEXT(ROW()-1,"000"))</f>
        <v/>
      </c>
      <c r="B1395" s="13" t="n"/>
      <c r="C1395" s="9" t="n"/>
      <c r="D1395" s="9" t="n"/>
      <c r="E1395" s="9" t="n"/>
      <c r="F1395" s="9" t="n"/>
      <c r="G1395" s="9" t="n"/>
      <c r="H1395" s="9" t="n"/>
      <c r="I1395" s="9" t="n"/>
      <c r="J1395" s="9" t="n"/>
      <c r="K1395" s="9" t="n"/>
      <c r="L1395" s="9" t="n"/>
      <c r="M1395" s="9" t="n"/>
      <c r="N1395" s="9" t="n"/>
    </row>
    <row r="1396">
      <c r="A1396" s="7">
        <f>IF(C1396="","","C-"&amp;TEXT(ROW()-1,"000"))</f>
        <v/>
      </c>
      <c r="B1396" s="13" t="n"/>
      <c r="C1396" s="9" t="n"/>
      <c r="D1396" s="9" t="n"/>
      <c r="E1396" s="9" t="n"/>
      <c r="F1396" s="9" t="n"/>
      <c r="G1396" s="9" t="n"/>
      <c r="H1396" s="9" t="n"/>
      <c r="I1396" s="9" t="n"/>
      <c r="J1396" s="9" t="n"/>
      <c r="K1396" s="9" t="n"/>
      <c r="L1396" s="9" t="n"/>
      <c r="M1396" s="9" t="n"/>
      <c r="N1396" s="9" t="n"/>
    </row>
    <row r="1397">
      <c r="A1397" s="7">
        <f>IF(C1397="","","C-"&amp;TEXT(ROW()-1,"000"))</f>
        <v/>
      </c>
      <c r="B1397" s="13" t="n"/>
      <c r="C1397" s="9" t="n"/>
      <c r="D1397" s="9" t="n"/>
      <c r="E1397" s="9" t="n"/>
      <c r="F1397" s="9" t="n"/>
      <c r="G1397" s="9" t="n"/>
      <c r="H1397" s="9" t="n"/>
      <c r="I1397" s="9" t="n"/>
      <c r="J1397" s="9" t="n"/>
      <c r="K1397" s="9" t="n"/>
      <c r="L1397" s="9" t="n"/>
      <c r="M1397" s="9" t="n"/>
      <c r="N1397" s="9" t="n"/>
    </row>
    <row r="1398">
      <c r="A1398" s="7">
        <f>IF(C1398="","","C-"&amp;TEXT(ROW()-1,"000"))</f>
        <v/>
      </c>
      <c r="B1398" s="13" t="n"/>
      <c r="C1398" s="9" t="n"/>
      <c r="D1398" s="9" t="n"/>
      <c r="E1398" s="9" t="n"/>
      <c r="F1398" s="9" t="n"/>
      <c r="G1398" s="9" t="n"/>
      <c r="H1398" s="9" t="n"/>
      <c r="I1398" s="9" t="n"/>
      <c r="J1398" s="9" t="n"/>
      <c r="K1398" s="9" t="n"/>
      <c r="L1398" s="9" t="n"/>
      <c r="M1398" s="9" t="n"/>
      <c r="N1398" s="9" t="n"/>
    </row>
    <row r="1399">
      <c r="A1399" s="7">
        <f>IF(C1399="","","C-"&amp;TEXT(ROW()-1,"000"))</f>
        <v/>
      </c>
      <c r="B1399" s="13" t="n"/>
      <c r="C1399" s="9" t="n"/>
      <c r="D1399" s="9" t="n"/>
      <c r="E1399" s="9" t="n"/>
      <c r="F1399" s="9" t="n"/>
      <c r="G1399" s="9" t="n"/>
      <c r="H1399" s="9" t="n"/>
      <c r="I1399" s="9" t="n"/>
      <c r="J1399" s="9" t="n"/>
      <c r="K1399" s="9" t="n"/>
      <c r="L1399" s="9" t="n"/>
      <c r="M1399" s="9" t="n"/>
      <c r="N1399" s="9" t="n"/>
    </row>
    <row r="1400">
      <c r="A1400" s="7">
        <f>IF(C1400="","","C-"&amp;TEXT(ROW()-1,"000"))</f>
        <v/>
      </c>
      <c r="B1400" s="13" t="n"/>
      <c r="C1400" s="9" t="n"/>
      <c r="D1400" s="9" t="n"/>
      <c r="E1400" s="9" t="n"/>
      <c r="F1400" s="9" t="n"/>
      <c r="G1400" s="9" t="n"/>
      <c r="H1400" s="9" t="n"/>
      <c r="I1400" s="9" t="n"/>
      <c r="J1400" s="9" t="n"/>
      <c r="K1400" s="9" t="n"/>
      <c r="L1400" s="9" t="n"/>
      <c r="M1400" s="9" t="n"/>
      <c r="N1400" s="9" t="n"/>
    </row>
    <row r="1401">
      <c r="A1401" s="7">
        <f>IF(C1401="","","C-"&amp;TEXT(ROW()-1,"000"))</f>
        <v/>
      </c>
      <c r="B1401" s="13" t="n"/>
      <c r="C1401" s="9" t="n"/>
      <c r="D1401" s="9" t="n"/>
      <c r="E1401" s="9" t="n"/>
      <c r="F1401" s="9" t="n"/>
      <c r="G1401" s="9" t="n"/>
      <c r="H1401" s="9" t="n"/>
      <c r="I1401" s="9" t="n"/>
      <c r="J1401" s="9" t="n"/>
      <c r="K1401" s="9" t="n"/>
      <c r="L1401" s="9" t="n"/>
      <c r="M1401" s="9" t="n"/>
      <c r="N1401" s="9" t="n"/>
    </row>
    <row r="1402">
      <c r="A1402" s="7">
        <f>IF(C1402="","","C-"&amp;TEXT(ROW()-1,"000"))</f>
        <v/>
      </c>
      <c r="B1402" s="13" t="n"/>
      <c r="C1402" s="9" t="n"/>
      <c r="D1402" s="9" t="n"/>
      <c r="E1402" s="9" t="n"/>
      <c r="F1402" s="9" t="n"/>
      <c r="G1402" s="9" t="n"/>
      <c r="H1402" s="9" t="n"/>
      <c r="I1402" s="9" t="n"/>
      <c r="J1402" s="9" t="n"/>
      <c r="K1402" s="9" t="n"/>
      <c r="L1402" s="9" t="n"/>
      <c r="M1402" s="9" t="n"/>
      <c r="N1402" s="9" t="n"/>
    </row>
    <row r="1403">
      <c r="A1403" s="7">
        <f>IF(C1403="","","C-"&amp;TEXT(ROW()-1,"000"))</f>
        <v/>
      </c>
      <c r="B1403" s="13" t="n"/>
      <c r="C1403" s="9" t="n"/>
      <c r="D1403" s="9" t="n"/>
      <c r="E1403" s="9" t="n"/>
      <c r="F1403" s="9" t="n"/>
      <c r="G1403" s="9" t="n"/>
      <c r="H1403" s="9" t="n"/>
      <c r="I1403" s="9" t="n"/>
      <c r="J1403" s="9" t="n"/>
      <c r="K1403" s="9" t="n"/>
      <c r="L1403" s="9" t="n"/>
      <c r="M1403" s="9" t="n"/>
      <c r="N1403" s="9" t="n"/>
    </row>
    <row r="1404">
      <c r="A1404" s="7">
        <f>IF(C1404="","","C-"&amp;TEXT(ROW()-1,"000"))</f>
        <v/>
      </c>
      <c r="B1404" s="13" t="n"/>
      <c r="C1404" s="9" t="n"/>
      <c r="D1404" s="9" t="n"/>
      <c r="E1404" s="9" t="n"/>
      <c r="F1404" s="9" t="n"/>
      <c r="G1404" s="9" t="n"/>
      <c r="H1404" s="9" t="n"/>
      <c r="I1404" s="9" t="n"/>
      <c r="J1404" s="9" t="n"/>
      <c r="K1404" s="9" t="n"/>
      <c r="L1404" s="9" t="n"/>
      <c r="M1404" s="9" t="n"/>
      <c r="N1404" s="9" t="n"/>
    </row>
    <row r="1405">
      <c r="A1405" s="7">
        <f>IF(C1405="","","C-"&amp;TEXT(ROW()-1,"000"))</f>
        <v/>
      </c>
      <c r="B1405" s="13" t="n"/>
      <c r="C1405" s="9" t="n"/>
      <c r="D1405" s="9" t="n"/>
      <c r="E1405" s="9" t="n"/>
      <c r="F1405" s="9" t="n"/>
      <c r="G1405" s="9" t="n"/>
      <c r="H1405" s="9" t="n"/>
      <c r="I1405" s="9" t="n"/>
      <c r="J1405" s="9" t="n"/>
      <c r="K1405" s="9" t="n"/>
      <c r="L1405" s="9" t="n"/>
      <c r="M1405" s="9" t="n"/>
      <c r="N1405" s="9" t="n"/>
    </row>
    <row r="1406">
      <c r="A1406" s="7">
        <f>IF(C1406="","","C-"&amp;TEXT(ROW()-1,"000"))</f>
        <v/>
      </c>
      <c r="B1406" s="13" t="n"/>
      <c r="C1406" s="9" t="n"/>
      <c r="D1406" s="9" t="n"/>
      <c r="E1406" s="9" t="n"/>
      <c r="F1406" s="9" t="n"/>
      <c r="G1406" s="9" t="n"/>
      <c r="H1406" s="9" t="n"/>
      <c r="I1406" s="9" t="n"/>
      <c r="J1406" s="9" t="n"/>
      <c r="K1406" s="9" t="n"/>
      <c r="L1406" s="9" t="n"/>
      <c r="M1406" s="9" t="n"/>
      <c r="N1406" s="9" t="n"/>
    </row>
    <row r="1407">
      <c r="A1407" s="7">
        <f>IF(C1407="","","C-"&amp;TEXT(ROW()-1,"000"))</f>
        <v/>
      </c>
      <c r="B1407" s="13" t="n"/>
      <c r="C1407" s="9" t="n"/>
      <c r="D1407" s="9" t="n"/>
      <c r="E1407" s="9" t="n"/>
      <c r="F1407" s="9" t="n"/>
      <c r="G1407" s="9" t="n"/>
      <c r="H1407" s="9" t="n"/>
      <c r="I1407" s="9" t="n"/>
      <c r="J1407" s="9" t="n"/>
      <c r="K1407" s="9" t="n"/>
      <c r="L1407" s="9" t="n"/>
      <c r="M1407" s="9" t="n"/>
      <c r="N1407" s="9" t="n"/>
    </row>
    <row r="1408">
      <c r="A1408" s="7">
        <f>IF(C1408="","","C-"&amp;TEXT(ROW()-1,"000"))</f>
        <v/>
      </c>
      <c r="B1408" s="13" t="n"/>
      <c r="C1408" s="9" t="n"/>
      <c r="D1408" s="9" t="n"/>
      <c r="E1408" s="9" t="n"/>
      <c r="F1408" s="9" t="n"/>
      <c r="G1408" s="9" t="n"/>
      <c r="H1408" s="9" t="n"/>
      <c r="I1408" s="9" t="n"/>
      <c r="J1408" s="9" t="n"/>
      <c r="K1408" s="9" t="n"/>
      <c r="L1408" s="9" t="n"/>
      <c r="M1408" s="9" t="n"/>
      <c r="N1408" s="9" t="n"/>
    </row>
    <row r="1409">
      <c r="A1409" s="7">
        <f>IF(C1409="","","C-"&amp;TEXT(ROW()-1,"000"))</f>
        <v/>
      </c>
      <c r="B1409" s="13" t="n"/>
      <c r="C1409" s="9" t="n"/>
      <c r="D1409" s="9" t="n"/>
      <c r="E1409" s="9" t="n"/>
      <c r="F1409" s="9" t="n"/>
      <c r="G1409" s="9" t="n"/>
      <c r="H1409" s="9" t="n"/>
      <c r="I1409" s="9" t="n"/>
      <c r="J1409" s="9" t="n"/>
      <c r="K1409" s="9" t="n"/>
      <c r="L1409" s="9" t="n"/>
      <c r="M1409" s="9" t="n"/>
      <c r="N1409" s="9" t="n"/>
    </row>
    <row r="1410">
      <c r="A1410" s="7">
        <f>IF(C1410="","","C-"&amp;TEXT(ROW()-1,"000"))</f>
        <v/>
      </c>
      <c r="B1410" s="13" t="n"/>
      <c r="C1410" s="9" t="n"/>
      <c r="D1410" s="9" t="n"/>
      <c r="E1410" s="9" t="n"/>
      <c r="F1410" s="9" t="n"/>
      <c r="G1410" s="9" t="n"/>
      <c r="H1410" s="9" t="n"/>
      <c r="I1410" s="9" t="n"/>
      <c r="J1410" s="9" t="n"/>
      <c r="K1410" s="9" t="n"/>
      <c r="L1410" s="9" t="n"/>
      <c r="M1410" s="9" t="n"/>
      <c r="N1410" s="9" t="n"/>
    </row>
    <row r="1411">
      <c r="A1411" s="7">
        <f>IF(C1411="","","C-"&amp;TEXT(ROW()-1,"000"))</f>
        <v/>
      </c>
      <c r="B1411" s="13" t="n"/>
      <c r="C1411" s="9" t="n"/>
      <c r="D1411" s="9" t="n"/>
      <c r="E1411" s="9" t="n"/>
      <c r="F1411" s="9" t="n"/>
      <c r="G1411" s="9" t="n"/>
      <c r="H1411" s="9" t="n"/>
      <c r="I1411" s="9" t="n"/>
      <c r="J1411" s="9" t="n"/>
      <c r="K1411" s="9" t="n"/>
      <c r="L1411" s="9" t="n"/>
      <c r="M1411" s="9" t="n"/>
      <c r="N1411" s="9" t="n"/>
    </row>
    <row r="1412">
      <c r="A1412" s="7">
        <f>IF(C1412="","","C-"&amp;TEXT(ROW()-1,"000"))</f>
        <v/>
      </c>
      <c r="B1412" s="13" t="n"/>
      <c r="C1412" s="9" t="n"/>
      <c r="D1412" s="9" t="n"/>
      <c r="E1412" s="9" t="n"/>
      <c r="F1412" s="9" t="n"/>
      <c r="G1412" s="9" t="n"/>
      <c r="H1412" s="9" t="n"/>
      <c r="I1412" s="9" t="n"/>
      <c r="J1412" s="9" t="n"/>
      <c r="K1412" s="9" t="n"/>
      <c r="L1412" s="9" t="n"/>
      <c r="M1412" s="9" t="n"/>
      <c r="N1412" s="9" t="n"/>
    </row>
    <row r="1413">
      <c r="A1413" s="7">
        <f>IF(C1413="","","C-"&amp;TEXT(ROW()-1,"000"))</f>
        <v/>
      </c>
      <c r="B1413" s="13" t="n"/>
      <c r="C1413" s="9" t="n"/>
      <c r="D1413" s="9" t="n"/>
      <c r="E1413" s="9" t="n"/>
      <c r="F1413" s="9" t="n"/>
      <c r="G1413" s="9" t="n"/>
      <c r="H1413" s="9" t="n"/>
      <c r="I1413" s="9" t="n"/>
      <c r="J1413" s="9" t="n"/>
      <c r="K1413" s="9" t="n"/>
      <c r="L1413" s="9" t="n"/>
      <c r="M1413" s="9" t="n"/>
      <c r="N1413" s="9" t="n"/>
    </row>
    <row r="1414">
      <c r="A1414" s="7">
        <f>IF(C1414="","","C-"&amp;TEXT(ROW()-1,"000"))</f>
        <v/>
      </c>
      <c r="B1414" s="13" t="n"/>
      <c r="C1414" s="9" t="n"/>
      <c r="D1414" s="9" t="n"/>
      <c r="E1414" s="9" t="n"/>
      <c r="F1414" s="9" t="n"/>
      <c r="G1414" s="9" t="n"/>
      <c r="H1414" s="9" t="n"/>
      <c r="I1414" s="9" t="n"/>
      <c r="J1414" s="9" t="n"/>
      <c r="K1414" s="9" t="n"/>
      <c r="L1414" s="9" t="n"/>
      <c r="M1414" s="9" t="n"/>
      <c r="N1414" s="9" t="n"/>
    </row>
    <row r="1415">
      <c r="A1415" s="7">
        <f>IF(C1415="","","C-"&amp;TEXT(ROW()-1,"000"))</f>
        <v/>
      </c>
      <c r="B1415" s="13" t="n"/>
      <c r="C1415" s="9" t="n"/>
      <c r="D1415" s="9" t="n"/>
      <c r="E1415" s="9" t="n"/>
      <c r="F1415" s="9" t="n"/>
      <c r="G1415" s="9" t="n"/>
      <c r="H1415" s="9" t="n"/>
      <c r="I1415" s="9" t="n"/>
      <c r="J1415" s="9" t="n"/>
      <c r="K1415" s="9" t="n"/>
      <c r="L1415" s="9" t="n"/>
      <c r="M1415" s="9" t="n"/>
      <c r="N1415" s="9" t="n"/>
    </row>
    <row r="1416">
      <c r="A1416" s="7">
        <f>IF(C1416="","","C-"&amp;TEXT(ROW()-1,"000"))</f>
        <v/>
      </c>
      <c r="B1416" s="13" t="n"/>
      <c r="C1416" s="9" t="n"/>
      <c r="D1416" s="9" t="n"/>
      <c r="E1416" s="9" t="n"/>
      <c r="F1416" s="9" t="n"/>
      <c r="G1416" s="9" t="n"/>
      <c r="H1416" s="9" t="n"/>
      <c r="I1416" s="9" t="n"/>
      <c r="J1416" s="9" t="n"/>
      <c r="K1416" s="9" t="n"/>
      <c r="L1416" s="9" t="n"/>
      <c r="M1416" s="9" t="n"/>
      <c r="N1416" s="9" t="n"/>
    </row>
    <row r="1417">
      <c r="A1417" s="7">
        <f>IF(C1417="","","C-"&amp;TEXT(ROW()-1,"000"))</f>
        <v/>
      </c>
      <c r="B1417" s="13" t="n"/>
      <c r="C1417" s="9" t="n"/>
      <c r="D1417" s="9" t="n"/>
      <c r="E1417" s="9" t="n"/>
      <c r="F1417" s="9" t="n"/>
      <c r="G1417" s="9" t="n"/>
      <c r="H1417" s="9" t="n"/>
      <c r="I1417" s="9" t="n"/>
      <c r="J1417" s="9" t="n"/>
      <c r="K1417" s="9" t="n"/>
      <c r="L1417" s="9" t="n"/>
      <c r="M1417" s="9" t="n"/>
      <c r="N1417" s="9" t="n"/>
    </row>
    <row r="1418">
      <c r="A1418" s="7">
        <f>IF(C1418="","","C-"&amp;TEXT(ROW()-1,"000"))</f>
        <v/>
      </c>
      <c r="B1418" s="13" t="n"/>
      <c r="C1418" s="9" t="n"/>
      <c r="D1418" s="9" t="n"/>
      <c r="E1418" s="9" t="n"/>
      <c r="F1418" s="9" t="n"/>
      <c r="G1418" s="9" t="n"/>
      <c r="H1418" s="9" t="n"/>
      <c r="I1418" s="9" t="n"/>
      <c r="J1418" s="9" t="n"/>
      <c r="K1418" s="9" t="n"/>
      <c r="L1418" s="9" t="n"/>
      <c r="M1418" s="9" t="n"/>
      <c r="N1418" s="9" t="n"/>
    </row>
    <row r="1419">
      <c r="A1419" s="7">
        <f>IF(C1419="","","C-"&amp;TEXT(ROW()-1,"000"))</f>
        <v/>
      </c>
      <c r="B1419" s="13" t="n"/>
      <c r="C1419" s="9" t="n"/>
      <c r="D1419" s="9" t="n"/>
      <c r="E1419" s="9" t="n"/>
      <c r="F1419" s="9" t="n"/>
      <c r="G1419" s="9" t="n"/>
      <c r="H1419" s="9" t="n"/>
      <c r="I1419" s="9" t="n"/>
      <c r="J1419" s="9" t="n"/>
      <c r="K1419" s="9" t="n"/>
      <c r="L1419" s="9" t="n"/>
      <c r="M1419" s="9" t="n"/>
      <c r="N1419" s="9" t="n"/>
    </row>
    <row r="1420">
      <c r="A1420" s="7">
        <f>IF(C1420="","","C-"&amp;TEXT(ROW()-1,"000"))</f>
        <v/>
      </c>
      <c r="B1420" s="13" t="n"/>
      <c r="C1420" s="9" t="n"/>
      <c r="D1420" s="9" t="n"/>
      <c r="E1420" s="9" t="n"/>
      <c r="F1420" s="9" t="n"/>
      <c r="G1420" s="9" t="n"/>
      <c r="H1420" s="9" t="n"/>
      <c r="I1420" s="9" t="n"/>
      <c r="J1420" s="9" t="n"/>
      <c r="K1420" s="9" t="n"/>
      <c r="L1420" s="9" t="n"/>
      <c r="M1420" s="9" t="n"/>
      <c r="N1420" s="9" t="n"/>
    </row>
    <row r="1421">
      <c r="A1421" s="7">
        <f>IF(C1421="","","C-"&amp;TEXT(ROW()-1,"000"))</f>
        <v/>
      </c>
      <c r="B1421" s="13" t="n"/>
      <c r="C1421" s="9" t="n"/>
      <c r="D1421" s="9" t="n"/>
      <c r="E1421" s="9" t="n"/>
      <c r="F1421" s="9" t="n"/>
      <c r="G1421" s="9" t="n"/>
      <c r="H1421" s="9" t="n"/>
      <c r="I1421" s="9" t="n"/>
      <c r="J1421" s="9" t="n"/>
      <c r="K1421" s="9" t="n"/>
      <c r="L1421" s="9" t="n"/>
      <c r="M1421" s="9" t="n"/>
      <c r="N1421" s="9" t="n"/>
    </row>
    <row r="1422">
      <c r="A1422" s="7">
        <f>IF(C1422="","","C-"&amp;TEXT(ROW()-1,"000"))</f>
        <v/>
      </c>
      <c r="B1422" s="13" t="n"/>
      <c r="C1422" s="9" t="n"/>
      <c r="D1422" s="9" t="n"/>
      <c r="E1422" s="9" t="n"/>
      <c r="F1422" s="9" t="n"/>
      <c r="G1422" s="9" t="n"/>
      <c r="H1422" s="9" t="n"/>
      <c r="I1422" s="9" t="n"/>
      <c r="J1422" s="9" t="n"/>
      <c r="K1422" s="9" t="n"/>
      <c r="L1422" s="9" t="n"/>
      <c r="M1422" s="9" t="n"/>
      <c r="N1422" s="9" t="n"/>
    </row>
    <row r="1423">
      <c r="A1423" s="7">
        <f>IF(C1423="","","C-"&amp;TEXT(ROW()-1,"000"))</f>
        <v/>
      </c>
      <c r="B1423" s="13" t="n"/>
      <c r="C1423" s="9" t="n"/>
      <c r="D1423" s="9" t="n"/>
      <c r="E1423" s="9" t="n"/>
      <c r="F1423" s="9" t="n"/>
      <c r="G1423" s="9" t="n"/>
      <c r="H1423" s="9" t="n"/>
      <c r="I1423" s="9" t="n"/>
      <c r="J1423" s="9" t="n"/>
      <c r="K1423" s="9" t="n"/>
      <c r="L1423" s="9" t="n"/>
      <c r="M1423" s="9" t="n"/>
      <c r="N1423" s="9" t="n"/>
    </row>
    <row r="1424">
      <c r="A1424" s="7">
        <f>IF(C1424="","","C-"&amp;TEXT(ROW()-1,"000"))</f>
        <v/>
      </c>
      <c r="B1424" s="13" t="n"/>
      <c r="C1424" s="9" t="n"/>
      <c r="D1424" s="9" t="n"/>
      <c r="E1424" s="9" t="n"/>
      <c r="F1424" s="9" t="n"/>
      <c r="G1424" s="9" t="n"/>
      <c r="H1424" s="9" t="n"/>
      <c r="I1424" s="9" t="n"/>
      <c r="J1424" s="9" t="n"/>
      <c r="K1424" s="9" t="n"/>
      <c r="L1424" s="9" t="n"/>
      <c r="M1424" s="9" t="n"/>
      <c r="N1424" s="9" t="n"/>
    </row>
    <row r="1425">
      <c r="A1425" s="7">
        <f>IF(C1425="","","C-"&amp;TEXT(ROW()-1,"000"))</f>
        <v/>
      </c>
      <c r="B1425" s="13" t="n"/>
      <c r="C1425" s="9" t="n"/>
      <c r="D1425" s="9" t="n"/>
      <c r="E1425" s="9" t="n"/>
      <c r="F1425" s="9" t="n"/>
      <c r="G1425" s="9" t="n"/>
      <c r="H1425" s="9" t="n"/>
      <c r="I1425" s="9" t="n"/>
      <c r="J1425" s="9" t="n"/>
      <c r="K1425" s="9" t="n"/>
      <c r="L1425" s="9" t="n"/>
      <c r="M1425" s="9" t="n"/>
      <c r="N1425" s="9" t="n"/>
    </row>
    <row r="1426">
      <c r="A1426" s="7">
        <f>IF(C1426="","","C-"&amp;TEXT(ROW()-1,"000"))</f>
        <v/>
      </c>
      <c r="B1426" s="13" t="n"/>
      <c r="C1426" s="9" t="n"/>
      <c r="D1426" s="9" t="n"/>
      <c r="E1426" s="9" t="n"/>
      <c r="F1426" s="9" t="n"/>
      <c r="G1426" s="9" t="n"/>
      <c r="H1426" s="9" t="n"/>
      <c r="I1426" s="9" t="n"/>
      <c r="J1426" s="9" t="n"/>
      <c r="K1426" s="9" t="n"/>
      <c r="L1426" s="9" t="n"/>
      <c r="M1426" s="9" t="n"/>
      <c r="N1426" s="9" t="n"/>
    </row>
    <row r="1427">
      <c r="A1427" s="7">
        <f>IF(C1427="","","C-"&amp;TEXT(ROW()-1,"000"))</f>
        <v/>
      </c>
      <c r="B1427" s="13" t="n"/>
      <c r="C1427" s="9" t="n"/>
      <c r="D1427" s="9" t="n"/>
      <c r="E1427" s="9" t="n"/>
      <c r="F1427" s="9" t="n"/>
      <c r="G1427" s="9" t="n"/>
      <c r="H1427" s="9" t="n"/>
      <c r="I1427" s="9" t="n"/>
      <c r="J1427" s="9" t="n"/>
      <c r="K1427" s="9" t="n"/>
      <c r="L1427" s="9" t="n"/>
      <c r="M1427" s="9" t="n"/>
      <c r="N1427" s="9" t="n"/>
    </row>
    <row r="1428">
      <c r="A1428" s="7">
        <f>IF(C1428="","","C-"&amp;TEXT(ROW()-1,"000"))</f>
        <v/>
      </c>
      <c r="B1428" s="13" t="n"/>
      <c r="C1428" s="9" t="n"/>
      <c r="D1428" s="9" t="n"/>
      <c r="E1428" s="9" t="n"/>
      <c r="F1428" s="9" t="n"/>
      <c r="G1428" s="9" t="n"/>
      <c r="H1428" s="9" t="n"/>
      <c r="I1428" s="9" t="n"/>
      <c r="J1428" s="9" t="n"/>
      <c r="K1428" s="9" t="n"/>
      <c r="L1428" s="9" t="n"/>
      <c r="M1428" s="9" t="n"/>
      <c r="N1428" s="9" t="n"/>
    </row>
    <row r="1429">
      <c r="A1429" s="7">
        <f>IF(C1429="","","C-"&amp;TEXT(ROW()-1,"000"))</f>
        <v/>
      </c>
      <c r="B1429" s="13" t="n"/>
      <c r="C1429" s="9" t="n"/>
      <c r="D1429" s="9" t="n"/>
      <c r="E1429" s="9" t="n"/>
      <c r="F1429" s="9" t="n"/>
      <c r="G1429" s="9" t="n"/>
      <c r="H1429" s="9" t="n"/>
      <c r="I1429" s="9" t="n"/>
      <c r="J1429" s="9" t="n"/>
      <c r="K1429" s="9" t="n"/>
      <c r="L1429" s="9" t="n"/>
      <c r="M1429" s="9" t="n"/>
      <c r="N1429" s="9" t="n"/>
    </row>
    <row r="1430">
      <c r="A1430" s="7">
        <f>IF(C1430="","","C-"&amp;TEXT(ROW()-1,"000"))</f>
        <v/>
      </c>
      <c r="B1430" s="13" t="n"/>
      <c r="C1430" s="9" t="n"/>
      <c r="D1430" s="9" t="n"/>
      <c r="E1430" s="9" t="n"/>
      <c r="F1430" s="9" t="n"/>
      <c r="G1430" s="9" t="n"/>
      <c r="H1430" s="9" t="n"/>
      <c r="I1430" s="9" t="n"/>
      <c r="J1430" s="9" t="n"/>
      <c r="K1430" s="9" t="n"/>
      <c r="L1430" s="9" t="n"/>
      <c r="M1430" s="9" t="n"/>
      <c r="N1430" s="9" t="n"/>
    </row>
    <row r="1431">
      <c r="A1431" s="7">
        <f>IF(C1431="","","C-"&amp;TEXT(ROW()-1,"000"))</f>
        <v/>
      </c>
      <c r="B1431" s="13" t="n"/>
      <c r="C1431" s="9" t="n"/>
      <c r="D1431" s="9" t="n"/>
      <c r="E1431" s="9" t="n"/>
      <c r="F1431" s="9" t="n"/>
      <c r="G1431" s="9" t="n"/>
      <c r="H1431" s="9" t="n"/>
      <c r="I1431" s="9" t="n"/>
      <c r="J1431" s="9" t="n"/>
      <c r="K1431" s="9" t="n"/>
      <c r="L1431" s="9" t="n"/>
      <c r="M1431" s="9" t="n"/>
      <c r="N1431" s="9" t="n"/>
    </row>
    <row r="1432">
      <c r="A1432" s="7">
        <f>IF(C1432="","","C-"&amp;TEXT(ROW()-1,"000"))</f>
        <v/>
      </c>
      <c r="B1432" s="13" t="n"/>
      <c r="C1432" s="9" t="n"/>
      <c r="D1432" s="9" t="n"/>
      <c r="E1432" s="9" t="n"/>
      <c r="F1432" s="9" t="n"/>
      <c r="G1432" s="9" t="n"/>
      <c r="H1432" s="9" t="n"/>
      <c r="I1432" s="9" t="n"/>
      <c r="J1432" s="9" t="n"/>
      <c r="K1432" s="9" t="n"/>
      <c r="L1432" s="9" t="n"/>
      <c r="M1432" s="9" t="n"/>
      <c r="N1432" s="9" t="n"/>
    </row>
    <row r="1433">
      <c r="A1433" s="7">
        <f>IF(C1433="","","C-"&amp;TEXT(ROW()-1,"000"))</f>
        <v/>
      </c>
      <c r="B1433" s="13" t="n"/>
      <c r="C1433" s="9" t="n"/>
      <c r="D1433" s="9" t="n"/>
      <c r="E1433" s="9" t="n"/>
      <c r="F1433" s="9" t="n"/>
      <c r="G1433" s="9" t="n"/>
      <c r="H1433" s="9" t="n"/>
      <c r="I1433" s="9" t="n"/>
      <c r="J1433" s="9" t="n"/>
      <c r="K1433" s="9" t="n"/>
      <c r="L1433" s="9" t="n"/>
      <c r="M1433" s="9" t="n"/>
      <c r="N1433" s="9" t="n"/>
    </row>
    <row r="1434">
      <c r="A1434" s="7">
        <f>IF(C1434="","","C-"&amp;TEXT(ROW()-1,"000"))</f>
        <v/>
      </c>
      <c r="B1434" s="13" t="n"/>
      <c r="C1434" s="9" t="n"/>
      <c r="D1434" s="9" t="n"/>
      <c r="E1434" s="9" t="n"/>
      <c r="F1434" s="9" t="n"/>
      <c r="G1434" s="9" t="n"/>
      <c r="H1434" s="9" t="n"/>
      <c r="I1434" s="9" t="n"/>
      <c r="J1434" s="9" t="n"/>
      <c r="K1434" s="9" t="n"/>
      <c r="L1434" s="9" t="n"/>
      <c r="M1434" s="9" t="n"/>
      <c r="N1434" s="9" t="n"/>
    </row>
    <row r="1435">
      <c r="A1435" s="7">
        <f>IF(C1435="","","C-"&amp;TEXT(ROW()-1,"000"))</f>
        <v/>
      </c>
      <c r="B1435" s="13" t="n"/>
      <c r="C1435" s="9" t="n"/>
      <c r="D1435" s="9" t="n"/>
      <c r="E1435" s="9" t="n"/>
      <c r="F1435" s="9" t="n"/>
      <c r="G1435" s="9" t="n"/>
      <c r="H1435" s="9" t="n"/>
      <c r="I1435" s="9" t="n"/>
      <c r="J1435" s="9" t="n"/>
      <c r="K1435" s="9" t="n"/>
      <c r="L1435" s="9" t="n"/>
      <c r="M1435" s="9" t="n"/>
      <c r="N1435" s="9" t="n"/>
    </row>
    <row r="1436">
      <c r="A1436" s="7">
        <f>IF(C1436="","","C-"&amp;TEXT(ROW()-1,"000"))</f>
        <v/>
      </c>
      <c r="B1436" s="13" t="n"/>
      <c r="C1436" s="9" t="n"/>
      <c r="D1436" s="9" t="n"/>
      <c r="E1436" s="9" t="n"/>
      <c r="F1436" s="9" t="n"/>
      <c r="G1436" s="9" t="n"/>
      <c r="H1436" s="9" t="n"/>
      <c r="I1436" s="9" t="n"/>
      <c r="J1436" s="9" t="n"/>
      <c r="K1436" s="9" t="n"/>
      <c r="L1436" s="9" t="n"/>
      <c r="M1436" s="9" t="n"/>
      <c r="N1436" s="9" t="n"/>
    </row>
    <row r="1437">
      <c r="A1437" s="7">
        <f>IF(C1437="","","C-"&amp;TEXT(ROW()-1,"000"))</f>
        <v/>
      </c>
      <c r="B1437" s="13" t="n"/>
      <c r="C1437" s="9" t="n"/>
      <c r="D1437" s="9" t="n"/>
      <c r="E1437" s="9" t="n"/>
      <c r="F1437" s="9" t="n"/>
      <c r="G1437" s="9" t="n"/>
      <c r="H1437" s="9" t="n"/>
      <c r="I1437" s="9" t="n"/>
      <c r="J1437" s="9" t="n"/>
      <c r="K1437" s="9" t="n"/>
      <c r="L1437" s="9" t="n"/>
      <c r="M1437" s="9" t="n"/>
      <c r="N1437" s="9" t="n"/>
    </row>
    <row r="1438">
      <c r="A1438" s="7">
        <f>IF(C1438="","","C-"&amp;TEXT(ROW()-1,"000"))</f>
        <v/>
      </c>
      <c r="B1438" s="13" t="n"/>
      <c r="C1438" s="9" t="n"/>
      <c r="D1438" s="9" t="n"/>
      <c r="E1438" s="9" t="n"/>
      <c r="F1438" s="9" t="n"/>
      <c r="G1438" s="9" t="n"/>
      <c r="H1438" s="9" t="n"/>
      <c r="I1438" s="9" t="n"/>
      <c r="J1438" s="9" t="n"/>
      <c r="K1438" s="9" t="n"/>
      <c r="L1438" s="9" t="n"/>
      <c r="M1438" s="9" t="n"/>
      <c r="N1438" s="9" t="n"/>
    </row>
    <row r="1439">
      <c r="A1439" s="7">
        <f>IF(C1439="","","C-"&amp;TEXT(ROW()-1,"000"))</f>
        <v/>
      </c>
      <c r="B1439" s="13" t="n"/>
      <c r="C1439" s="9" t="n"/>
      <c r="D1439" s="9" t="n"/>
      <c r="E1439" s="9" t="n"/>
      <c r="F1439" s="9" t="n"/>
      <c r="G1439" s="9" t="n"/>
      <c r="H1439" s="9" t="n"/>
      <c r="I1439" s="9" t="n"/>
      <c r="J1439" s="9" t="n"/>
      <c r="K1439" s="9" t="n"/>
      <c r="L1439" s="9" t="n"/>
      <c r="M1439" s="9" t="n"/>
      <c r="N1439" s="9" t="n"/>
    </row>
    <row r="1440">
      <c r="A1440" s="7">
        <f>IF(C1440="","","C-"&amp;TEXT(ROW()-1,"000"))</f>
        <v/>
      </c>
      <c r="B1440" s="13" t="n"/>
      <c r="C1440" s="9" t="n"/>
      <c r="D1440" s="9" t="n"/>
      <c r="E1440" s="9" t="n"/>
      <c r="F1440" s="9" t="n"/>
      <c r="G1440" s="9" t="n"/>
      <c r="H1440" s="9" t="n"/>
      <c r="I1440" s="9" t="n"/>
      <c r="J1440" s="9" t="n"/>
      <c r="K1440" s="9" t="n"/>
      <c r="L1440" s="9" t="n"/>
      <c r="M1440" s="9" t="n"/>
      <c r="N1440" s="9" t="n"/>
    </row>
    <row r="1441">
      <c r="A1441" s="7">
        <f>IF(C1441="","","C-"&amp;TEXT(ROW()-1,"000"))</f>
        <v/>
      </c>
      <c r="B1441" s="13" t="n"/>
      <c r="C1441" s="9" t="n"/>
      <c r="D1441" s="9" t="n"/>
      <c r="E1441" s="9" t="n"/>
      <c r="F1441" s="9" t="n"/>
      <c r="G1441" s="9" t="n"/>
      <c r="H1441" s="9" t="n"/>
      <c r="I1441" s="9" t="n"/>
      <c r="J1441" s="9" t="n"/>
      <c r="K1441" s="9" t="n"/>
      <c r="L1441" s="9" t="n"/>
      <c r="M1441" s="9" t="n"/>
      <c r="N1441" s="9" t="n"/>
    </row>
    <row r="1442">
      <c r="A1442" s="7">
        <f>IF(C1442="","","C-"&amp;TEXT(ROW()-1,"000"))</f>
        <v/>
      </c>
      <c r="B1442" s="13" t="n"/>
      <c r="C1442" s="9" t="n"/>
      <c r="D1442" s="9" t="n"/>
      <c r="E1442" s="9" t="n"/>
      <c r="F1442" s="9" t="n"/>
      <c r="G1442" s="9" t="n"/>
      <c r="H1442" s="9" t="n"/>
      <c r="I1442" s="9" t="n"/>
      <c r="J1442" s="9" t="n"/>
      <c r="K1442" s="9" t="n"/>
      <c r="L1442" s="9" t="n"/>
      <c r="M1442" s="9" t="n"/>
      <c r="N1442" s="9" t="n"/>
    </row>
    <row r="1443">
      <c r="A1443" s="7">
        <f>IF(C1443="","","C-"&amp;TEXT(ROW()-1,"000"))</f>
        <v/>
      </c>
      <c r="B1443" s="13" t="n"/>
      <c r="C1443" s="9" t="n"/>
      <c r="D1443" s="9" t="n"/>
      <c r="E1443" s="9" t="n"/>
      <c r="F1443" s="9" t="n"/>
      <c r="G1443" s="9" t="n"/>
      <c r="H1443" s="9" t="n"/>
      <c r="I1443" s="9" t="n"/>
      <c r="J1443" s="9" t="n"/>
      <c r="K1443" s="9" t="n"/>
      <c r="L1443" s="9" t="n"/>
      <c r="M1443" s="9" t="n"/>
      <c r="N1443" s="9" t="n"/>
    </row>
    <row r="1444">
      <c r="A1444" s="7">
        <f>IF(C1444="","","C-"&amp;TEXT(ROW()-1,"000"))</f>
        <v/>
      </c>
      <c r="B1444" s="13" t="n"/>
      <c r="C1444" s="9" t="n"/>
      <c r="D1444" s="9" t="n"/>
      <c r="E1444" s="9" t="n"/>
      <c r="F1444" s="9" t="n"/>
      <c r="G1444" s="9" t="n"/>
      <c r="H1444" s="9" t="n"/>
      <c r="I1444" s="9" t="n"/>
      <c r="J1444" s="9" t="n"/>
      <c r="K1444" s="9" t="n"/>
      <c r="L1444" s="9" t="n"/>
      <c r="M1444" s="9" t="n"/>
      <c r="N1444" s="9" t="n"/>
    </row>
    <row r="1445">
      <c r="A1445" s="7">
        <f>IF(C1445="","","C-"&amp;TEXT(ROW()-1,"000"))</f>
        <v/>
      </c>
      <c r="B1445" s="13" t="n"/>
      <c r="C1445" s="9" t="n"/>
      <c r="D1445" s="9" t="n"/>
      <c r="E1445" s="9" t="n"/>
      <c r="F1445" s="9" t="n"/>
      <c r="G1445" s="9" t="n"/>
      <c r="H1445" s="9" t="n"/>
      <c r="I1445" s="9" t="n"/>
      <c r="J1445" s="9" t="n"/>
      <c r="K1445" s="9" t="n"/>
      <c r="L1445" s="9" t="n"/>
      <c r="M1445" s="9" t="n"/>
      <c r="N1445" s="9" t="n"/>
    </row>
    <row r="1446">
      <c r="A1446" s="7">
        <f>IF(C1446="","","C-"&amp;TEXT(ROW()-1,"000"))</f>
        <v/>
      </c>
      <c r="B1446" s="13" t="n"/>
      <c r="C1446" s="9" t="n"/>
      <c r="D1446" s="9" t="n"/>
      <c r="E1446" s="9" t="n"/>
      <c r="F1446" s="9" t="n"/>
      <c r="G1446" s="9" t="n"/>
      <c r="H1446" s="9" t="n"/>
      <c r="I1446" s="9" t="n"/>
      <c r="J1446" s="9" t="n"/>
      <c r="K1446" s="9" t="n"/>
      <c r="L1446" s="9" t="n"/>
      <c r="M1446" s="9" t="n"/>
      <c r="N1446" s="9" t="n"/>
    </row>
    <row r="1447">
      <c r="A1447" s="7">
        <f>IF(C1447="","","C-"&amp;TEXT(ROW()-1,"000"))</f>
        <v/>
      </c>
      <c r="B1447" s="13" t="n"/>
      <c r="C1447" s="9" t="n"/>
      <c r="D1447" s="9" t="n"/>
      <c r="E1447" s="9" t="n"/>
      <c r="F1447" s="9" t="n"/>
      <c r="G1447" s="9" t="n"/>
      <c r="H1447" s="9" t="n"/>
      <c r="I1447" s="9" t="n"/>
      <c r="J1447" s="9" t="n"/>
      <c r="K1447" s="9" t="n"/>
      <c r="L1447" s="9" t="n"/>
      <c r="M1447" s="9" t="n"/>
      <c r="N1447" s="9" t="n"/>
    </row>
    <row r="1448">
      <c r="A1448" s="7">
        <f>IF(C1448="","","C-"&amp;TEXT(ROW()-1,"000"))</f>
        <v/>
      </c>
      <c r="B1448" s="13" t="n"/>
      <c r="C1448" s="9" t="n"/>
      <c r="D1448" s="9" t="n"/>
      <c r="E1448" s="9" t="n"/>
      <c r="F1448" s="9" t="n"/>
      <c r="G1448" s="9" t="n"/>
      <c r="H1448" s="9" t="n"/>
      <c r="I1448" s="9" t="n"/>
      <c r="J1448" s="9" t="n"/>
      <c r="K1448" s="9" t="n"/>
      <c r="L1448" s="9" t="n"/>
      <c r="M1448" s="9" t="n"/>
      <c r="N1448" s="9" t="n"/>
    </row>
    <row r="1449">
      <c r="A1449" s="7">
        <f>IF(C1449="","","C-"&amp;TEXT(ROW()-1,"000"))</f>
        <v/>
      </c>
      <c r="B1449" s="13" t="n"/>
      <c r="C1449" s="9" t="n"/>
      <c r="D1449" s="9" t="n"/>
      <c r="E1449" s="9" t="n"/>
      <c r="F1449" s="9" t="n"/>
      <c r="G1449" s="9" t="n"/>
      <c r="H1449" s="9" t="n"/>
      <c r="I1449" s="9" t="n"/>
      <c r="J1449" s="9" t="n"/>
      <c r="K1449" s="9" t="n"/>
      <c r="L1449" s="9" t="n"/>
      <c r="M1449" s="9" t="n"/>
      <c r="N1449" s="9" t="n"/>
    </row>
    <row r="1450">
      <c r="A1450" s="7">
        <f>IF(C1450="","","C-"&amp;TEXT(ROW()-1,"000"))</f>
        <v/>
      </c>
      <c r="B1450" s="13" t="n"/>
      <c r="C1450" s="9" t="n"/>
      <c r="D1450" s="9" t="n"/>
      <c r="E1450" s="9" t="n"/>
      <c r="F1450" s="9" t="n"/>
      <c r="G1450" s="9" t="n"/>
      <c r="H1450" s="9" t="n"/>
      <c r="I1450" s="9" t="n"/>
      <c r="J1450" s="9" t="n"/>
      <c r="K1450" s="9" t="n"/>
      <c r="L1450" s="9" t="n"/>
      <c r="M1450" s="9" t="n"/>
      <c r="N1450" s="9" t="n"/>
    </row>
    <row r="1451">
      <c r="A1451" s="7">
        <f>IF(C1451="","","C-"&amp;TEXT(ROW()-1,"000"))</f>
        <v/>
      </c>
      <c r="B1451" s="13" t="n"/>
      <c r="C1451" s="9" t="n"/>
      <c r="D1451" s="9" t="n"/>
      <c r="E1451" s="9" t="n"/>
      <c r="F1451" s="9" t="n"/>
      <c r="G1451" s="9" t="n"/>
      <c r="H1451" s="9" t="n"/>
      <c r="I1451" s="9" t="n"/>
      <c r="J1451" s="9" t="n"/>
      <c r="K1451" s="9" t="n"/>
      <c r="L1451" s="9" t="n"/>
      <c r="M1451" s="9" t="n"/>
      <c r="N1451" s="9" t="n"/>
    </row>
    <row r="1452">
      <c r="A1452" s="7">
        <f>IF(C1452="","","C-"&amp;TEXT(ROW()-1,"000"))</f>
        <v/>
      </c>
      <c r="B1452" s="13" t="n"/>
      <c r="C1452" s="9" t="n"/>
      <c r="D1452" s="9" t="n"/>
      <c r="E1452" s="9" t="n"/>
      <c r="F1452" s="9" t="n"/>
      <c r="G1452" s="9" t="n"/>
      <c r="H1452" s="9" t="n"/>
      <c r="I1452" s="9" t="n"/>
      <c r="J1452" s="9" t="n"/>
      <c r="K1452" s="9" t="n"/>
      <c r="L1452" s="9" t="n"/>
      <c r="M1452" s="9" t="n"/>
      <c r="N1452" s="9" t="n"/>
    </row>
    <row r="1453">
      <c r="A1453" s="7">
        <f>IF(C1453="","","C-"&amp;TEXT(ROW()-1,"000"))</f>
        <v/>
      </c>
      <c r="B1453" s="13" t="n"/>
      <c r="C1453" s="9" t="n"/>
      <c r="D1453" s="9" t="n"/>
      <c r="E1453" s="9" t="n"/>
      <c r="F1453" s="9" t="n"/>
      <c r="G1453" s="9" t="n"/>
      <c r="H1453" s="9" t="n"/>
      <c r="I1453" s="9" t="n"/>
      <c r="J1453" s="9" t="n"/>
      <c r="K1453" s="9" t="n"/>
      <c r="L1453" s="9" t="n"/>
      <c r="M1453" s="9" t="n"/>
      <c r="N1453" s="9" t="n"/>
    </row>
    <row r="1454">
      <c r="A1454" s="7">
        <f>IF(C1454="","","C-"&amp;TEXT(ROW()-1,"000"))</f>
        <v/>
      </c>
      <c r="B1454" s="13" t="n"/>
      <c r="C1454" s="9" t="n"/>
      <c r="D1454" s="9" t="n"/>
      <c r="E1454" s="9" t="n"/>
      <c r="F1454" s="9" t="n"/>
      <c r="G1454" s="9" t="n"/>
      <c r="H1454" s="9" t="n"/>
      <c r="I1454" s="9" t="n"/>
      <c r="J1454" s="9" t="n"/>
      <c r="K1454" s="9" t="n"/>
      <c r="L1454" s="9" t="n"/>
      <c r="M1454" s="9" t="n"/>
      <c r="N1454" s="9" t="n"/>
    </row>
    <row r="1455">
      <c r="A1455" s="7">
        <f>IF(C1455="","","C-"&amp;TEXT(ROW()-1,"000"))</f>
        <v/>
      </c>
      <c r="B1455" s="13" t="n"/>
      <c r="C1455" s="9" t="n"/>
      <c r="D1455" s="9" t="n"/>
      <c r="E1455" s="9" t="n"/>
      <c r="F1455" s="9" t="n"/>
      <c r="G1455" s="9" t="n"/>
      <c r="H1455" s="9" t="n"/>
      <c r="I1455" s="9" t="n"/>
      <c r="J1455" s="9" t="n"/>
      <c r="K1455" s="9" t="n"/>
      <c r="L1455" s="9" t="n"/>
      <c r="M1455" s="9" t="n"/>
      <c r="N1455" s="9" t="n"/>
    </row>
    <row r="1456">
      <c r="A1456" s="7">
        <f>IF(C1456="","","C-"&amp;TEXT(ROW()-1,"000"))</f>
        <v/>
      </c>
      <c r="B1456" s="13" t="n"/>
      <c r="C1456" s="9" t="n"/>
      <c r="D1456" s="9" t="n"/>
      <c r="E1456" s="9" t="n"/>
      <c r="F1456" s="9" t="n"/>
      <c r="G1456" s="9" t="n"/>
      <c r="H1456" s="9" t="n"/>
      <c r="I1456" s="9" t="n"/>
      <c r="J1456" s="9" t="n"/>
      <c r="K1456" s="9" t="n"/>
      <c r="L1456" s="9" t="n"/>
      <c r="M1456" s="9" t="n"/>
      <c r="N1456" s="9" t="n"/>
    </row>
    <row r="1457">
      <c r="A1457" s="7">
        <f>IF(C1457="","","C-"&amp;TEXT(ROW()-1,"000"))</f>
        <v/>
      </c>
      <c r="B1457" s="13" t="n"/>
      <c r="C1457" s="9" t="n"/>
      <c r="D1457" s="9" t="n"/>
      <c r="E1457" s="9" t="n"/>
      <c r="F1457" s="9" t="n"/>
      <c r="G1457" s="9" t="n"/>
      <c r="H1457" s="9" t="n"/>
      <c r="I1457" s="9" t="n"/>
      <c r="J1457" s="9" t="n"/>
      <c r="K1457" s="9" t="n"/>
      <c r="L1457" s="9" t="n"/>
      <c r="M1457" s="9" t="n"/>
      <c r="N1457" s="9" t="n"/>
    </row>
    <row r="1458">
      <c r="A1458" s="7">
        <f>IF(C1458="","","C-"&amp;TEXT(ROW()-1,"000"))</f>
        <v/>
      </c>
      <c r="B1458" s="13" t="n"/>
      <c r="C1458" s="9" t="n"/>
      <c r="D1458" s="9" t="n"/>
      <c r="E1458" s="9" t="n"/>
      <c r="F1458" s="9" t="n"/>
      <c r="G1458" s="9" t="n"/>
      <c r="H1458" s="9" t="n"/>
      <c r="I1458" s="9" t="n"/>
      <c r="J1458" s="9" t="n"/>
      <c r="K1458" s="9" t="n"/>
      <c r="L1458" s="9" t="n"/>
      <c r="M1458" s="9" t="n"/>
      <c r="N1458" s="9" t="n"/>
    </row>
    <row r="1459">
      <c r="A1459" s="7">
        <f>IF(C1459="","","C-"&amp;TEXT(ROW()-1,"000"))</f>
        <v/>
      </c>
      <c r="B1459" s="13" t="n"/>
      <c r="C1459" s="9" t="n"/>
      <c r="D1459" s="9" t="n"/>
      <c r="E1459" s="9" t="n"/>
      <c r="F1459" s="9" t="n"/>
      <c r="G1459" s="9" t="n"/>
      <c r="H1459" s="9" t="n"/>
      <c r="I1459" s="9" t="n"/>
      <c r="J1459" s="9" t="n"/>
      <c r="K1459" s="9" t="n"/>
      <c r="L1459" s="9" t="n"/>
      <c r="M1459" s="9" t="n"/>
      <c r="N1459" s="9" t="n"/>
    </row>
    <row r="1460">
      <c r="A1460" s="7">
        <f>IF(C1460="","","C-"&amp;TEXT(ROW()-1,"000"))</f>
        <v/>
      </c>
      <c r="B1460" s="13" t="n"/>
      <c r="C1460" s="9" t="n"/>
      <c r="D1460" s="9" t="n"/>
      <c r="E1460" s="9" t="n"/>
      <c r="F1460" s="9" t="n"/>
      <c r="G1460" s="9" t="n"/>
      <c r="H1460" s="9" t="n"/>
      <c r="I1460" s="9" t="n"/>
      <c r="J1460" s="9" t="n"/>
      <c r="K1460" s="9" t="n"/>
      <c r="L1460" s="9" t="n"/>
      <c r="M1460" s="9" t="n"/>
      <c r="N1460" s="9" t="n"/>
    </row>
    <row r="1461">
      <c r="A1461" s="7">
        <f>IF(C1461="","","C-"&amp;TEXT(ROW()-1,"000"))</f>
        <v/>
      </c>
      <c r="B1461" s="13" t="n"/>
      <c r="C1461" s="9" t="n"/>
      <c r="D1461" s="9" t="n"/>
      <c r="E1461" s="9" t="n"/>
      <c r="F1461" s="9" t="n"/>
      <c r="G1461" s="9" t="n"/>
      <c r="H1461" s="9" t="n"/>
      <c r="I1461" s="9" t="n"/>
      <c r="J1461" s="9" t="n"/>
      <c r="K1461" s="9" t="n"/>
      <c r="L1461" s="9" t="n"/>
      <c r="M1461" s="9" t="n"/>
      <c r="N1461" s="9" t="n"/>
    </row>
    <row r="1462">
      <c r="A1462" s="7">
        <f>IF(C1462="","","C-"&amp;TEXT(ROW()-1,"000"))</f>
        <v/>
      </c>
      <c r="B1462" s="13" t="n"/>
      <c r="C1462" s="9" t="n"/>
      <c r="D1462" s="9" t="n"/>
      <c r="E1462" s="9" t="n"/>
      <c r="F1462" s="9" t="n"/>
      <c r="G1462" s="9" t="n"/>
      <c r="H1462" s="9" t="n"/>
      <c r="I1462" s="9" t="n"/>
      <c r="J1462" s="9" t="n"/>
      <c r="K1462" s="9" t="n"/>
      <c r="L1462" s="9" t="n"/>
      <c r="M1462" s="9" t="n"/>
      <c r="N1462" s="9" t="n"/>
    </row>
    <row r="1463">
      <c r="A1463" s="7">
        <f>IF(C1463="","","C-"&amp;TEXT(ROW()-1,"000"))</f>
        <v/>
      </c>
      <c r="B1463" s="13" t="n"/>
      <c r="C1463" s="9" t="n"/>
      <c r="D1463" s="9" t="n"/>
      <c r="E1463" s="9" t="n"/>
      <c r="F1463" s="9" t="n"/>
      <c r="G1463" s="9" t="n"/>
      <c r="H1463" s="9" t="n"/>
      <c r="I1463" s="9" t="n"/>
      <c r="J1463" s="9" t="n"/>
      <c r="K1463" s="9" t="n"/>
      <c r="L1463" s="9" t="n"/>
      <c r="M1463" s="9" t="n"/>
      <c r="N1463" s="9" t="n"/>
    </row>
    <row r="1464">
      <c r="A1464" s="7">
        <f>IF(C1464="","","C-"&amp;TEXT(ROW()-1,"000"))</f>
        <v/>
      </c>
      <c r="B1464" s="13" t="n"/>
      <c r="C1464" s="9" t="n"/>
      <c r="D1464" s="9" t="n"/>
      <c r="E1464" s="9" t="n"/>
      <c r="F1464" s="9" t="n"/>
      <c r="G1464" s="9" t="n"/>
      <c r="H1464" s="9" t="n"/>
      <c r="I1464" s="9" t="n"/>
      <c r="J1464" s="9" t="n"/>
      <c r="K1464" s="9" t="n"/>
      <c r="L1464" s="9" t="n"/>
      <c r="M1464" s="9" t="n"/>
      <c r="N1464" s="9" t="n"/>
    </row>
    <row r="1465">
      <c r="A1465" s="7">
        <f>IF(C1465="","","C-"&amp;TEXT(ROW()-1,"000"))</f>
        <v/>
      </c>
      <c r="B1465" s="13" t="n"/>
      <c r="C1465" s="9" t="n"/>
      <c r="D1465" s="9" t="n"/>
      <c r="E1465" s="9" t="n"/>
      <c r="F1465" s="9" t="n"/>
      <c r="G1465" s="9" t="n"/>
      <c r="H1465" s="9" t="n"/>
      <c r="I1465" s="9" t="n"/>
      <c r="J1465" s="9" t="n"/>
      <c r="K1465" s="9" t="n"/>
      <c r="L1465" s="9" t="n"/>
      <c r="M1465" s="9" t="n"/>
      <c r="N1465" s="9" t="n"/>
    </row>
    <row r="1466">
      <c r="A1466" s="7">
        <f>IF(C1466="","","C-"&amp;TEXT(ROW()-1,"000"))</f>
        <v/>
      </c>
      <c r="B1466" s="13" t="n"/>
      <c r="C1466" s="9" t="n"/>
      <c r="D1466" s="9" t="n"/>
      <c r="E1466" s="9" t="n"/>
      <c r="F1466" s="9" t="n"/>
      <c r="G1466" s="9" t="n"/>
      <c r="H1466" s="9" t="n"/>
      <c r="I1466" s="9" t="n"/>
      <c r="J1466" s="9" t="n"/>
      <c r="K1466" s="9" t="n"/>
      <c r="L1466" s="9" t="n"/>
      <c r="M1466" s="9" t="n"/>
      <c r="N1466" s="9" t="n"/>
    </row>
    <row r="1467">
      <c r="A1467" s="7">
        <f>IF(C1467="","","C-"&amp;TEXT(ROW()-1,"000"))</f>
        <v/>
      </c>
      <c r="B1467" s="13" t="n"/>
      <c r="C1467" s="9" t="n"/>
      <c r="D1467" s="9" t="n"/>
      <c r="E1467" s="9" t="n"/>
      <c r="F1467" s="9" t="n"/>
      <c r="G1467" s="9" t="n"/>
      <c r="H1467" s="9" t="n"/>
      <c r="I1467" s="9" t="n"/>
      <c r="J1467" s="9" t="n"/>
      <c r="K1467" s="9" t="n"/>
      <c r="L1467" s="9" t="n"/>
      <c r="M1467" s="9" t="n"/>
      <c r="N1467" s="9" t="n"/>
    </row>
    <row r="1468">
      <c r="A1468" s="7">
        <f>IF(C1468="","","C-"&amp;TEXT(ROW()-1,"000"))</f>
        <v/>
      </c>
      <c r="B1468" s="13" t="n"/>
      <c r="C1468" s="9" t="n"/>
      <c r="D1468" s="9" t="n"/>
      <c r="E1468" s="9" t="n"/>
      <c r="F1468" s="9" t="n"/>
      <c r="G1468" s="9" t="n"/>
      <c r="H1468" s="9" t="n"/>
      <c r="I1468" s="9" t="n"/>
      <c r="J1468" s="9" t="n"/>
      <c r="K1468" s="9" t="n"/>
      <c r="L1468" s="9" t="n"/>
      <c r="M1468" s="9" t="n"/>
      <c r="N1468" s="9" t="n"/>
    </row>
    <row r="1469">
      <c r="A1469" s="7">
        <f>IF(C1469="","","C-"&amp;TEXT(ROW()-1,"000"))</f>
        <v/>
      </c>
      <c r="B1469" s="13" t="n"/>
      <c r="C1469" s="9" t="n"/>
      <c r="D1469" s="9" t="n"/>
      <c r="E1469" s="9" t="n"/>
      <c r="F1469" s="9" t="n"/>
      <c r="G1469" s="9" t="n"/>
      <c r="H1469" s="9" t="n"/>
      <c r="I1469" s="9" t="n"/>
      <c r="J1469" s="9" t="n"/>
      <c r="K1469" s="9" t="n"/>
      <c r="L1469" s="9" t="n"/>
      <c r="M1469" s="9" t="n"/>
      <c r="N1469" s="9" t="n"/>
    </row>
    <row r="1470">
      <c r="A1470" s="7">
        <f>IF(C1470="","","C-"&amp;TEXT(ROW()-1,"000"))</f>
        <v/>
      </c>
      <c r="B1470" s="13" t="n"/>
      <c r="C1470" s="9" t="n"/>
      <c r="D1470" s="9" t="n"/>
      <c r="E1470" s="9" t="n"/>
      <c r="F1470" s="9" t="n"/>
      <c r="G1470" s="9" t="n"/>
      <c r="H1470" s="9" t="n"/>
      <c r="I1470" s="9" t="n"/>
      <c r="J1470" s="9" t="n"/>
      <c r="K1470" s="9" t="n"/>
      <c r="L1470" s="9" t="n"/>
      <c r="M1470" s="9" t="n"/>
      <c r="N1470" s="9" t="n"/>
    </row>
    <row r="1471">
      <c r="A1471" s="7">
        <f>IF(C1471="","","C-"&amp;TEXT(ROW()-1,"000"))</f>
        <v/>
      </c>
      <c r="B1471" s="13" t="n"/>
      <c r="C1471" s="9" t="n"/>
      <c r="D1471" s="9" t="n"/>
      <c r="E1471" s="9" t="n"/>
      <c r="F1471" s="9" t="n"/>
      <c r="G1471" s="9" t="n"/>
      <c r="H1471" s="9" t="n"/>
      <c r="I1471" s="9" t="n"/>
      <c r="J1471" s="9" t="n"/>
      <c r="K1471" s="9" t="n"/>
      <c r="L1471" s="9" t="n"/>
      <c r="M1471" s="9" t="n"/>
      <c r="N1471" s="9" t="n"/>
    </row>
    <row r="1472">
      <c r="A1472" s="7">
        <f>IF(C1472="","","C-"&amp;TEXT(ROW()-1,"000"))</f>
        <v/>
      </c>
      <c r="B1472" s="13" t="n"/>
      <c r="C1472" s="9" t="n"/>
      <c r="D1472" s="9" t="n"/>
      <c r="E1472" s="9" t="n"/>
      <c r="F1472" s="9" t="n"/>
      <c r="G1472" s="9" t="n"/>
      <c r="H1472" s="9" t="n"/>
      <c r="I1472" s="9" t="n"/>
      <c r="J1472" s="9" t="n"/>
      <c r="K1472" s="9" t="n"/>
      <c r="L1472" s="9" t="n"/>
      <c r="M1472" s="9" t="n"/>
      <c r="N1472" s="9" t="n"/>
    </row>
    <row r="1473">
      <c r="A1473" s="7">
        <f>IF(C1473="","","C-"&amp;TEXT(ROW()-1,"000"))</f>
        <v/>
      </c>
      <c r="B1473" s="13" t="n"/>
      <c r="C1473" s="9" t="n"/>
      <c r="D1473" s="9" t="n"/>
      <c r="E1473" s="9" t="n"/>
      <c r="F1473" s="9" t="n"/>
      <c r="G1473" s="9" t="n"/>
      <c r="H1473" s="9" t="n"/>
      <c r="I1473" s="9" t="n"/>
      <c r="J1473" s="9" t="n"/>
      <c r="K1473" s="9" t="n"/>
      <c r="L1473" s="9" t="n"/>
      <c r="M1473" s="9" t="n"/>
      <c r="N1473" s="9" t="n"/>
    </row>
    <row r="1474">
      <c r="A1474" s="7">
        <f>IF(C1474="","","C-"&amp;TEXT(ROW()-1,"000"))</f>
        <v/>
      </c>
      <c r="B1474" s="13" t="n"/>
      <c r="C1474" s="9" t="n"/>
      <c r="D1474" s="9" t="n"/>
      <c r="E1474" s="9" t="n"/>
      <c r="F1474" s="9" t="n"/>
      <c r="G1474" s="9" t="n"/>
      <c r="H1474" s="9" t="n"/>
      <c r="I1474" s="9" t="n"/>
      <c r="J1474" s="9" t="n"/>
      <c r="K1474" s="9" t="n"/>
      <c r="L1474" s="9" t="n"/>
      <c r="M1474" s="9" t="n"/>
      <c r="N1474" s="9" t="n"/>
    </row>
    <row r="1475">
      <c r="A1475" s="7">
        <f>IF(C1475="","","C-"&amp;TEXT(ROW()-1,"000"))</f>
        <v/>
      </c>
      <c r="B1475" s="13" t="n"/>
      <c r="C1475" s="9" t="n"/>
      <c r="D1475" s="9" t="n"/>
      <c r="E1475" s="9" t="n"/>
      <c r="F1475" s="9" t="n"/>
      <c r="G1475" s="9" t="n"/>
      <c r="H1475" s="9" t="n"/>
      <c r="I1475" s="9" t="n"/>
      <c r="J1475" s="9" t="n"/>
      <c r="K1475" s="9" t="n"/>
      <c r="L1475" s="9" t="n"/>
      <c r="M1475" s="9" t="n"/>
      <c r="N1475" s="9" t="n"/>
    </row>
    <row r="1476">
      <c r="A1476" s="7">
        <f>IF(C1476="","","C-"&amp;TEXT(ROW()-1,"000"))</f>
        <v/>
      </c>
      <c r="B1476" s="13" t="n"/>
      <c r="C1476" s="9" t="n"/>
      <c r="D1476" s="9" t="n"/>
      <c r="E1476" s="9" t="n"/>
      <c r="F1476" s="9" t="n"/>
      <c r="G1476" s="9" t="n"/>
      <c r="H1476" s="9" t="n"/>
      <c r="I1476" s="9" t="n"/>
      <c r="J1476" s="9" t="n"/>
      <c r="K1476" s="9" t="n"/>
      <c r="L1476" s="9" t="n"/>
      <c r="M1476" s="9" t="n"/>
      <c r="N1476" s="9" t="n"/>
    </row>
    <row r="1477">
      <c r="A1477" s="7">
        <f>IF(C1477="","","C-"&amp;TEXT(ROW()-1,"000"))</f>
        <v/>
      </c>
      <c r="B1477" s="13" t="n"/>
      <c r="C1477" s="9" t="n"/>
      <c r="D1477" s="9" t="n"/>
      <c r="E1477" s="9" t="n"/>
      <c r="F1477" s="9" t="n"/>
      <c r="G1477" s="9" t="n"/>
      <c r="H1477" s="9" t="n"/>
      <c r="I1477" s="9" t="n"/>
      <c r="J1477" s="9" t="n"/>
      <c r="K1477" s="9" t="n"/>
      <c r="L1477" s="9" t="n"/>
      <c r="M1477" s="9" t="n"/>
      <c r="N1477" s="9" t="n"/>
    </row>
    <row r="1478">
      <c r="A1478" s="7">
        <f>IF(C1478="","","C-"&amp;TEXT(ROW()-1,"000"))</f>
        <v/>
      </c>
      <c r="B1478" s="13" t="n"/>
      <c r="C1478" s="9" t="n"/>
      <c r="D1478" s="9" t="n"/>
      <c r="E1478" s="9" t="n"/>
      <c r="F1478" s="9" t="n"/>
      <c r="G1478" s="9" t="n"/>
      <c r="H1478" s="9" t="n"/>
      <c r="I1478" s="9" t="n"/>
      <c r="J1478" s="9" t="n"/>
      <c r="K1478" s="9" t="n"/>
      <c r="L1478" s="9" t="n"/>
      <c r="M1478" s="9" t="n"/>
      <c r="N1478" s="9" t="n"/>
    </row>
    <row r="1479">
      <c r="A1479" s="7">
        <f>IF(C1479="","","C-"&amp;TEXT(ROW()-1,"000"))</f>
        <v/>
      </c>
      <c r="B1479" s="13" t="n"/>
      <c r="C1479" s="9" t="n"/>
      <c r="D1479" s="9" t="n"/>
      <c r="E1479" s="9" t="n"/>
      <c r="F1479" s="9" t="n"/>
      <c r="G1479" s="9" t="n"/>
      <c r="H1479" s="9" t="n"/>
      <c r="I1479" s="9" t="n"/>
      <c r="J1479" s="9" t="n"/>
      <c r="K1479" s="9" t="n"/>
      <c r="L1479" s="9" t="n"/>
      <c r="M1479" s="9" t="n"/>
      <c r="N1479" s="9" t="n"/>
    </row>
    <row r="1480">
      <c r="A1480" s="7">
        <f>IF(C1480="","","C-"&amp;TEXT(ROW()-1,"000"))</f>
        <v/>
      </c>
      <c r="B1480" s="13" t="n"/>
      <c r="C1480" s="9" t="n"/>
      <c r="D1480" s="9" t="n"/>
      <c r="E1480" s="9" t="n"/>
      <c r="F1480" s="9" t="n"/>
      <c r="G1480" s="9" t="n"/>
      <c r="H1480" s="9" t="n"/>
      <c r="I1480" s="9" t="n"/>
      <c r="J1480" s="9" t="n"/>
      <c r="K1480" s="9" t="n"/>
      <c r="L1480" s="9" t="n"/>
      <c r="M1480" s="9" t="n"/>
      <c r="N1480" s="9" t="n"/>
    </row>
    <row r="1481">
      <c r="A1481" s="7">
        <f>IF(C1481="","","C-"&amp;TEXT(ROW()-1,"000"))</f>
        <v/>
      </c>
      <c r="B1481" s="13" t="n"/>
      <c r="C1481" s="9" t="n"/>
      <c r="D1481" s="9" t="n"/>
      <c r="E1481" s="9" t="n"/>
      <c r="F1481" s="9" t="n"/>
      <c r="G1481" s="9" t="n"/>
      <c r="H1481" s="9" t="n"/>
      <c r="I1481" s="9" t="n"/>
      <c r="J1481" s="9" t="n"/>
      <c r="K1481" s="9" t="n"/>
      <c r="L1481" s="9" t="n"/>
      <c r="M1481" s="9" t="n"/>
      <c r="N1481" s="9" t="n"/>
    </row>
    <row r="1482">
      <c r="A1482" s="7">
        <f>IF(C1482="","","C-"&amp;TEXT(ROW()-1,"000"))</f>
        <v/>
      </c>
      <c r="B1482" s="13" t="n"/>
      <c r="C1482" s="9" t="n"/>
      <c r="D1482" s="9" t="n"/>
      <c r="E1482" s="9" t="n"/>
      <c r="F1482" s="9" t="n"/>
      <c r="G1482" s="9" t="n"/>
      <c r="H1482" s="9" t="n"/>
      <c r="I1482" s="9" t="n"/>
      <c r="J1482" s="9" t="n"/>
      <c r="K1482" s="9" t="n"/>
      <c r="L1482" s="9" t="n"/>
      <c r="M1482" s="9" t="n"/>
      <c r="N1482" s="9" t="n"/>
    </row>
    <row r="1483">
      <c r="A1483" s="7">
        <f>IF(C1483="","","C-"&amp;TEXT(ROW()-1,"000"))</f>
        <v/>
      </c>
      <c r="B1483" s="13" t="n"/>
      <c r="C1483" s="9" t="n"/>
      <c r="D1483" s="9" t="n"/>
      <c r="E1483" s="9" t="n"/>
      <c r="F1483" s="9" t="n"/>
      <c r="G1483" s="9" t="n"/>
      <c r="H1483" s="9" t="n"/>
      <c r="I1483" s="9" t="n"/>
      <c r="J1483" s="9" t="n"/>
      <c r="K1483" s="9" t="n"/>
      <c r="L1483" s="9" t="n"/>
      <c r="M1483" s="9" t="n"/>
      <c r="N1483" s="9" t="n"/>
    </row>
    <row r="1484">
      <c r="A1484" s="7">
        <f>IF(C1484="","","C-"&amp;TEXT(ROW()-1,"000"))</f>
        <v/>
      </c>
      <c r="B1484" s="13" t="n"/>
      <c r="C1484" s="9" t="n"/>
      <c r="D1484" s="9" t="n"/>
      <c r="E1484" s="9" t="n"/>
      <c r="F1484" s="9" t="n"/>
      <c r="G1484" s="9" t="n"/>
      <c r="H1484" s="9" t="n"/>
      <c r="I1484" s="9" t="n"/>
      <c r="J1484" s="9" t="n"/>
      <c r="K1484" s="9" t="n"/>
      <c r="L1484" s="9" t="n"/>
      <c r="M1484" s="9" t="n"/>
      <c r="N1484" s="9" t="n"/>
    </row>
    <row r="1485">
      <c r="A1485" s="7">
        <f>IF(C1485="","","C-"&amp;TEXT(ROW()-1,"000"))</f>
        <v/>
      </c>
      <c r="B1485" s="13" t="n"/>
      <c r="C1485" s="9" t="n"/>
      <c r="D1485" s="9" t="n"/>
      <c r="E1485" s="9" t="n"/>
      <c r="F1485" s="9" t="n"/>
      <c r="G1485" s="9" t="n"/>
      <c r="H1485" s="9" t="n"/>
      <c r="I1485" s="9" t="n"/>
      <c r="J1485" s="9" t="n"/>
      <c r="K1485" s="9" t="n"/>
      <c r="L1485" s="9" t="n"/>
      <c r="M1485" s="9" t="n"/>
      <c r="N1485" s="9" t="n"/>
    </row>
    <row r="1486">
      <c r="A1486" s="7">
        <f>IF(C1486="","","C-"&amp;TEXT(ROW()-1,"000"))</f>
        <v/>
      </c>
      <c r="B1486" s="13" t="n"/>
      <c r="C1486" s="9" t="n"/>
      <c r="D1486" s="9" t="n"/>
      <c r="E1486" s="9" t="n"/>
      <c r="F1486" s="9" t="n"/>
      <c r="G1486" s="9" t="n"/>
      <c r="H1486" s="9" t="n"/>
      <c r="I1486" s="9" t="n"/>
      <c r="J1486" s="9" t="n"/>
      <c r="K1486" s="9" t="n"/>
      <c r="L1486" s="9" t="n"/>
      <c r="M1486" s="9" t="n"/>
      <c r="N1486" s="9" t="n"/>
    </row>
    <row r="1487">
      <c r="A1487" s="7">
        <f>IF(C1487="","","C-"&amp;TEXT(ROW()-1,"000"))</f>
        <v/>
      </c>
      <c r="B1487" s="13" t="n"/>
      <c r="C1487" s="9" t="n"/>
      <c r="D1487" s="9" t="n"/>
      <c r="E1487" s="9" t="n"/>
      <c r="F1487" s="9" t="n"/>
      <c r="G1487" s="9" t="n"/>
      <c r="H1487" s="9" t="n"/>
      <c r="I1487" s="9" t="n"/>
      <c r="J1487" s="9" t="n"/>
      <c r="K1487" s="9" t="n"/>
      <c r="L1487" s="9" t="n"/>
      <c r="M1487" s="9" t="n"/>
      <c r="N1487" s="9" t="n"/>
    </row>
    <row r="1488">
      <c r="A1488" s="7">
        <f>IF(C1488="","","C-"&amp;TEXT(ROW()-1,"000"))</f>
        <v/>
      </c>
      <c r="B1488" s="13" t="n"/>
      <c r="C1488" s="9" t="n"/>
      <c r="D1488" s="9" t="n"/>
      <c r="E1488" s="9" t="n"/>
      <c r="F1488" s="9" t="n"/>
      <c r="G1488" s="9" t="n"/>
      <c r="H1488" s="9" t="n"/>
      <c r="I1488" s="9" t="n"/>
      <c r="J1488" s="9" t="n"/>
      <c r="K1488" s="9" t="n"/>
      <c r="L1488" s="9" t="n"/>
      <c r="M1488" s="9" t="n"/>
      <c r="N1488" s="9" t="n"/>
    </row>
    <row r="1489">
      <c r="A1489" s="7">
        <f>IF(C1489="","","C-"&amp;TEXT(ROW()-1,"000"))</f>
        <v/>
      </c>
      <c r="B1489" s="13" t="n"/>
      <c r="C1489" s="9" t="n"/>
      <c r="D1489" s="9" t="n"/>
      <c r="E1489" s="9" t="n"/>
      <c r="F1489" s="9" t="n"/>
      <c r="G1489" s="9" t="n"/>
      <c r="H1489" s="9" t="n"/>
      <c r="I1489" s="9" t="n"/>
      <c r="J1489" s="9" t="n"/>
      <c r="K1489" s="9" t="n"/>
      <c r="L1489" s="9" t="n"/>
      <c r="M1489" s="9" t="n"/>
      <c r="N1489" s="9" t="n"/>
    </row>
    <row r="1490">
      <c r="A1490" s="7">
        <f>IF(C1490="","","C-"&amp;TEXT(ROW()-1,"000"))</f>
        <v/>
      </c>
      <c r="B1490" s="13" t="n"/>
      <c r="C1490" s="9" t="n"/>
      <c r="D1490" s="9" t="n"/>
      <c r="E1490" s="9" t="n"/>
      <c r="F1490" s="9" t="n"/>
      <c r="G1490" s="9" t="n"/>
      <c r="H1490" s="9" t="n"/>
      <c r="I1490" s="9" t="n"/>
      <c r="J1490" s="9" t="n"/>
      <c r="K1490" s="9" t="n"/>
      <c r="L1490" s="9" t="n"/>
      <c r="M1490" s="9" t="n"/>
      <c r="N1490" s="9" t="n"/>
    </row>
    <row r="1491">
      <c r="A1491" s="7">
        <f>IF(C1491="","","C-"&amp;TEXT(ROW()-1,"000"))</f>
        <v/>
      </c>
      <c r="B1491" s="13" t="n"/>
      <c r="C1491" s="9" t="n"/>
      <c r="D1491" s="9" t="n"/>
      <c r="E1491" s="9" t="n"/>
      <c r="F1491" s="9" t="n"/>
      <c r="G1491" s="9" t="n"/>
      <c r="H1491" s="9" t="n"/>
      <c r="I1491" s="9" t="n"/>
      <c r="J1491" s="9" t="n"/>
      <c r="K1491" s="9" t="n"/>
      <c r="L1491" s="9" t="n"/>
      <c r="M1491" s="9" t="n"/>
      <c r="N1491" s="9" t="n"/>
    </row>
    <row r="1492">
      <c r="A1492" s="7">
        <f>IF(C1492="","","C-"&amp;TEXT(ROW()-1,"000"))</f>
        <v/>
      </c>
      <c r="B1492" s="13" t="n"/>
      <c r="C1492" s="9" t="n"/>
      <c r="D1492" s="9" t="n"/>
      <c r="E1492" s="9" t="n"/>
      <c r="F1492" s="9" t="n"/>
      <c r="G1492" s="9" t="n"/>
      <c r="H1492" s="9" t="n"/>
      <c r="I1492" s="9" t="n"/>
      <c r="J1492" s="9" t="n"/>
      <c r="K1492" s="9" t="n"/>
      <c r="L1492" s="9" t="n"/>
      <c r="M1492" s="9" t="n"/>
      <c r="N1492" s="9" t="n"/>
    </row>
    <row r="1493">
      <c r="A1493" s="7">
        <f>IF(C1493="","","C-"&amp;TEXT(ROW()-1,"000"))</f>
        <v/>
      </c>
      <c r="B1493" s="13" t="n"/>
      <c r="C1493" s="9" t="n"/>
      <c r="D1493" s="9" t="n"/>
      <c r="E1493" s="9" t="n"/>
      <c r="F1493" s="9" t="n"/>
      <c r="G1493" s="9" t="n"/>
      <c r="H1493" s="9" t="n"/>
      <c r="I1493" s="9" t="n"/>
      <c r="J1493" s="9" t="n"/>
      <c r="K1493" s="9" t="n"/>
      <c r="L1493" s="9" t="n"/>
      <c r="M1493" s="9" t="n"/>
      <c r="N1493" s="9" t="n"/>
    </row>
    <row r="1494">
      <c r="A1494" s="7">
        <f>IF(C1494="","","C-"&amp;TEXT(ROW()-1,"000"))</f>
        <v/>
      </c>
      <c r="B1494" s="13" t="n"/>
      <c r="C1494" s="9" t="n"/>
      <c r="D1494" s="9" t="n"/>
      <c r="E1494" s="9" t="n"/>
      <c r="F1494" s="9" t="n"/>
      <c r="G1494" s="9" t="n"/>
      <c r="H1494" s="9" t="n"/>
      <c r="I1494" s="9" t="n"/>
      <c r="J1494" s="9" t="n"/>
      <c r="K1494" s="9" t="n"/>
      <c r="L1494" s="9" t="n"/>
      <c r="M1494" s="9" t="n"/>
      <c r="N1494" s="9" t="n"/>
    </row>
    <row r="1495">
      <c r="A1495" s="7">
        <f>IF(C1495="","","C-"&amp;TEXT(ROW()-1,"000"))</f>
        <v/>
      </c>
      <c r="B1495" s="13" t="n"/>
      <c r="C1495" s="9" t="n"/>
      <c r="D1495" s="9" t="n"/>
      <c r="E1495" s="9" t="n"/>
      <c r="F1495" s="9" t="n"/>
      <c r="G1495" s="9" t="n"/>
      <c r="H1495" s="9" t="n"/>
      <c r="I1495" s="9" t="n"/>
      <c r="J1495" s="9" t="n"/>
      <c r="K1495" s="9" t="n"/>
      <c r="L1495" s="9" t="n"/>
      <c r="M1495" s="9" t="n"/>
      <c r="N1495" s="9" t="n"/>
    </row>
    <row r="1496">
      <c r="A1496" s="7">
        <f>IF(C1496="","","C-"&amp;TEXT(ROW()-1,"000"))</f>
        <v/>
      </c>
      <c r="B1496" s="13" t="n"/>
      <c r="C1496" s="9" t="n"/>
      <c r="D1496" s="9" t="n"/>
      <c r="E1496" s="9" t="n"/>
      <c r="F1496" s="9" t="n"/>
      <c r="G1496" s="9" t="n"/>
      <c r="H1496" s="9" t="n"/>
      <c r="I1496" s="9" t="n"/>
      <c r="J1496" s="9" t="n"/>
      <c r="K1496" s="9" t="n"/>
      <c r="L1496" s="9" t="n"/>
      <c r="M1496" s="9" t="n"/>
      <c r="N1496" s="9" t="n"/>
    </row>
    <row r="1497">
      <c r="A1497" s="7">
        <f>IF(C1497="","","C-"&amp;TEXT(ROW()-1,"000"))</f>
        <v/>
      </c>
      <c r="B1497" s="13" t="n"/>
      <c r="C1497" s="9" t="n"/>
      <c r="D1497" s="9" t="n"/>
      <c r="E1497" s="9" t="n"/>
      <c r="F1497" s="9" t="n"/>
      <c r="G1497" s="9" t="n"/>
      <c r="H1497" s="9" t="n"/>
      <c r="I1497" s="9" t="n"/>
      <c r="J1497" s="9" t="n"/>
      <c r="K1497" s="9" t="n"/>
      <c r="L1497" s="9" t="n"/>
      <c r="M1497" s="9" t="n"/>
      <c r="N1497" s="9" t="n"/>
    </row>
    <row r="1498">
      <c r="A1498" s="7">
        <f>IF(C1498="","","C-"&amp;TEXT(ROW()-1,"000"))</f>
        <v/>
      </c>
      <c r="B1498" s="13" t="n"/>
      <c r="C1498" s="9" t="n"/>
      <c r="D1498" s="9" t="n"/>
      <c r="E1498" s="9" t="n"/>
      <c r="F1498" s="9" t="n"/>
      <c r="G1498" s="9" t="n"/>
      <c r="H1498" s="9" t="n"/>
      <c r="I1498" s="9" t="n"/>
      <c r="J1498" s="9" t="n"/>
      <c r="K1498" s="9" t="n"/>
      <c r="L1498" s="9" t="n"/>
      <c r="M1498" s="9" t="n"/>
      <c r="N1498" s="9" t="n"/>
    </row>
    <row r="1499">
      <c r="A1499" s="7">
        <f>IF(C1499="","","C-"&amp;TEXT(ROW()-1,"000"))</f>
        <v/>
      </c>
      <c r="B1499" s="13" t="n"/>
      <c r="C1499" s="9" t="n"/>
      <c r="D1499" s="9" t="n"/>
      <c r="E1499" s="9" t="n"/>
      <c r="F1499" s="9" t="n"/>
      <c r="G1499" s="9" t="n"/>
      <c r="H1499" s="9" t="n"/>
      <c r="I1499" s="9" t="n"/>
      <c r="J1499" s="9" t="n"/>
      <c r="K1499" s="9" t="n"/>
      <c r="L1499" s="9" t="n"/>
      <c r="M1499" s="9" t="n"/>
      <c r="N1499" s="9" t="n"/>
    </row>
    <row r="1500">
      <c r="A1500" s="7">
        <f>IF(C1500="","","C-"&amp;TEXT(ROW()-1,"000"))</f>
        <v/>
      </c>
      <c r="B1500" s="13" t="n"/>
      <c r="C1500" s="9" t="n"/>
      <c r="D1500" s="9" t="n"/>
      <c r="E1500" s="9" t="n"/>
      <c r="F1500" s="9" t="n"/>
      <c r="G1500" s="9" t="n"/>
      <c r="H1500" s="9" t="n"/>
      <c r="I1500" s="9" t="n"/>
      <c r="J1500" s="9" t="n"/>
      <c r="K1500" s="9" t="n"/>
      <c r="L1500" s="9" t="n"/>
      <c r="M1500" s="9" t="n"/>
      <c r="N1500" s="9" t="n"/>
    </row>
    <row r="1501">
      <c r="A1501" s="7">
        <f>IF(C1501="","","C-"&amp;TEXT(ROW()-1,"000"))</f>
        <v/>
      </c>
      <c r="B1501" s="13" t="n"/>
      <c r="C1501" s="9" t="n"/>
      <c r="D1501" s="9" t="n"/>
      <c r="E1501" s="9" t="n"/>
      <c r="F1501" s="9" t="n"/>
      <c r="G1501" s="9" t="n"/>
      <c r="H1501" s="9" t="n"/>
      <c r="I1501" s="9" t="n"/>
      <c r="J1501" s="9" t="n"/>
      <c r="K1501" s="9" t="n"/>
      <c r="L1501" s="9" t="n"/>
      <c r="M1501" s="9" t="n"/>
      <c r="N1501" s="9" t="n"/>
    </row>
    <row r="1502">
      <c r="A1502" s="7">
        <f>IF(C1502="","","C-"&amp;TEXT(ROW()-1,"000"))</f>
        <v/>
      </c>
      <c r="B1502" s="13" t="n"/>
      <c r="C1502" s="9" t="n"/>
      <c r="D1502" s="9" t="n"/>
      <c r="E1502" s="9" t="n"/>
      <c r="F1502" s="9" t="n"/>
      <c r="G1502" s="9" t="n"/>
      <c r="H1502" s="9" t="n"/>
      <c r="I1502" s="9" t="n"/>
      <c r="J1502" s="9" t="n"/>
      <c r="K1502" s="9" t="n"/>
      <c r="L1502" s="9" t="n"/>
      <c r="M1502" s="9" t="n"/>
      <c r="N1502" s="9" t="n"/>
    </row>
    <row r="1503">
      <c r="A1503" s="7">
        <f>IF(C1503="","","C-"&amp;TEXT(ROW()-1,"000"))</f>
        <v/>
      </c>
      <c r="B1503" s="13" t="n"/>
      <c r="C1503" s="9" t="n"/>
      <c r="D1503" s="9" t="n"/>
      <c r="E1503" s="9" t="n"/>
      <c r="F1503" s="9" t="n"/>
      <c r="G1503" s="9" t="n"/>
      <c r="H1503" s="9" t="n"/>
      <c r="I1503" s="9" t="n"/>
      <c r="J1503" s="9" t="n"/>
      <c r="K1503" s="9" t="n"/>
      <c r="L1503" s="9" t="n"/>
      <c r="M1503" s="9" t="n"/>
      <c r="N1503" s="9" t="n"/>
    </row>
    <row r="1504">
      <c r="A1504" s="7">
        <f>IF(C1504="","","C-"&amp;TEXT(ROW()-1,"000"))</f>
        <v/>
      </c>
      <c r="B1504" s="13" t="n"/>
      <c r="C1504" s="9" t="n"/>
      <c r="D1504" s="9" t="n"/>
      <c r="E1504" s="9" t="n"/>
      <c r="F1504" s="9" t="n"/>
      <c r="G1504" s="9" t="n"/>
      <c r="H1504" s="9" t="n"/>
      <c r="I1504" s="9" t="n"/>
      <c r="J1504" s="9" t="n"/>
      <c r="K1504" s="9" t="n"/>
      <c r="L1504" s="9" t="n"/>
      <c r="M1504" s="9" t="n"/>
      <c r="N1504" s="9" t="n"/>
    </row>
    <row r="1505">
      <c r="A1505" s="7">
        <f>IF(C1505="","","C-"&amp;TEXT(ROW()-1,"000"))</f>
        <v/>
      </c>
      <c r="B1505" s="13" t="n"/>
      <c r="C1505" s="9" t="n"/>
      <c r="D1505" s="9" t="n"/>
      <c r="E1505" s="9" t="n"/>
      <c r="F1505" s="9" t="n"/>
      <c r="G1505" s="9" t="n"/>
      <c r="H1505" s="9" t="n"/>
      <c r="I1505" s="9" t="n"/>
      <c r="J1505" s="9" t="n"/>
      <c r="K1505" s="9" t="n"/>
      <c r="L1505" s="9" t="n"/>
      <c r="M1505" s="9" t="n"/>
      <c r="N1505" s="9" t="n"/>
    </row>
    <row r="1506">
      <c r="A1506" s="7">
        <f>IF(C1506="","","C-"&amp;TEXT(ROW()-1,"000"))</f>
        <v/>
      </c>
      <c r="B1506" s="13" t="n"/>
      <c r="C1506" s="9" t="n"/>
      <c r="D1506" s="9" t="n"/>
      <c r="E1506" s="9" t="n"/>
      <c r="F1506" s="9" t="n"/>
      <c r="G1506" s="9" t="n"/>
      <c r="H1506" s="9" t="n"/>
      <c r="I1506" s="9" t="n"/>
      <c r="J1506" s="9" t="n"/>
      <c r="K1506" s="9" t="n"/>
      <c r="L1506" s="9" t="n"/>
      <c r="M1506" s="9" t="n"/>
      <c r="N1506" s="9" t="n"/>
    </row>
    <row r="1507">
      <c r="A1507" s="7">
        <f>IF(C1507="","","C-"&amp;TEXT(ROW()-1,"000"))</f>
        <v/>
      </c>
      <c r="B1507" s="13" t="n"/>
      <c r="C1507" s="9" t="n"/>
      <c r="D1507" s="9" t="n"/>
      <c r="E1507" s="9" t="n"/>
      <c r="F1507" s="9" t="n"/>
      <c r="G1507" s="9" t="n"/>
      <c r="H1507" s="9" t="n"/>
      <c r="I1507" s="9" t="n"/>
      <c r="J1507" s="9" t="n"/>
      <c r="K1507" s="9" t="n"/>
      <c r="L1507" s="9" t="n"/>
      <c r="M1507" s="9" t="n"/>
      <c r="N1507" s="9" t="n"/>
    </row>
    <row r="1508">
      <c r="A1508" s="7">
        <f>IF(C1508="","","C-"&amp;TEXT(ROW()-1,"000"))</f>
        <v/>
      </c>
      <c r="B1508" s="13" t="n"/>
      <c r="C1508" s="9" t="n"/>
      <c r="D1508" s="9" t="n"/>
      <c r="E1508" s="9" t="n"/>
      <c r="F1508" s="9" t="n"/>
      <c r="G1508" s="9" t="n"/>
      <c r="H1508" s="9" t="n"/>
      <c r="I1508" s="9" t="n"/>
      <c r="J1508" s="9" t="n"/>
      <c r="K1508" s="9" t="n"/>
      <c r="L1508" s="9" t="n"/>
      <c r="M1508" s="9" t="n"/>
      <c r="N1508" s="9" t="n"/>
    </row>
    <row r="1509">
      <c r="A1509" s="7">
        <f>IF(C1509="","","C-"&amp;TEXT(ROW()-1,"000"))</f>
        <v/>
      </c>
      <c r="B1509" s="13" t="n"/>
      <c r="C1509" s="9" t="n"/>
      <c r="D1509" s="9" t="n"/>
      <c r="E1509" s="9" t="n"/>
      <c r="F1509" s="9" t="n"/>
      <c r="G1509" s="9" t="n"/>
      <c r="H1509" s="9" t="n"/>
      <c r="I1509" s="9" t="n"/>
      <c r="J1509" s="9" t="n"/>
      <c r="K1509" s="9" t="n"/>
      <c r="L1509" s="9" t="n"/>
      <c r="M1509" s="9" t="n"/>
      <c r="N1509" s="9" t="n"/>
    </row>
    <row r="1510">
      <c r="A1510" s="7">
        <f>IF(C1510="","","C-"&amp;TEXT(ROW()-1,"000"))</f>
        <v/>
      </c>
      <c r="B1510" s="13" t="n"/>
      <c r="C1510" s="9" t="n"/>
      <c r="D1510" s="9" t="n"/>
      <c r="E1510" s="9" t="n"/>
      <c r="F1510" s="9" t="n"/>
      <c r="G1510" s="9" t="n"/>
      <c r="H1510" s="9" t="n"/>
      <c r="I1510" s="9" t="n"/>
      <c r="J1510" s="9" t="n"/>
      <c r="K1510" s="9" t="n"/>
      <c r="L1510" s="9" t="n"/>
      <c r="M1510" s="9" t="n"/>
      <c r="N1510" s="9" t="n"/>
    </row>
    <row r="1511">
      <c r="A1511" s="7">
        <f>IF(C1511="","","C-"&amp;TEXT(ROW()-1,"000"))</f>
        <v/>
      </c>
      <c r="B1511" s="13" t="n"/>
      <c r="C1511" s="9" t="n"/>
      <c r="D1511" s="9" t="n"/>
      <c r="E1511" s="9" t="n"/>
      <c r="F1511" s="9" t="n"/>
      <c r="G1511" s="9" t="n"/>
      <c r="H1511" s="9" t="n"/>
      <c r="I1511" s="9" t="n"/>
      <c r="J1511" s="9" t="n"/>
      <c r="K1511" s="9" t="n"/>
      <c r="L1511" s="9" t="n"/>
      <c r="M1511" s="9" t="n"/>
      <c r="N1511" s="9" t="n"/>
    </row>
    <row r="1512">
      <c r="A1512" s="7">
        <f>IF(C1512="","","C-"&amp;TEXT(ROW()-1,"000"))</f>
        <v/>
      </c>
      <c r="B1512" s="13" t="n"/>
      <c r="C1512" s="9" t="n"/>
      <c r="D1512" s="9" t="n"/>
      <c r="E1512" s="9" t="n"/>
      <c r="F1512" s="9" t="n"/>
      <c r="G1512" s="9" t="n"/>
      <c r="H1512" s="9" t="n"/>
      <c r="I1512" s="9" t="n"/>
      <c r="J1512" s="9" t="n"/>
      <c r="K1512" s="9" t="n"/>
      <c r="L1512" s="9" t="n"/>
      <c r="M1512" s="9" t="n"/>
      <c r="N1512" s="9" t="n"/>
    </row>
    <row r="1513">
      <c r="A1513" s="7">
        <f>IF(C1513="","","C-"&amp;TEXT(ROW()-1,"000"))</f>
        <v/>
      </c>
      <c r="B1513" s="13" t="n"/>
      <c r="C1513" s="9" t="n"/>
      <c r="D1513" s="9" t="n"/>
      <c r="E1513" s="9" t="n"/>
      <c r="F1513" s="9" t="n"/>
      <c r="G1513" s="9" t="n"/>
      <c r="H1513" s="9" t="n"/>
      <c r="I1513" s="9" t="n"/>
      <c r="J1513" s="9" t="n"/>
      <c r="K1513" s="9" t="n"/>
      <c r="L1513" s="9" t="n"/>
      <c r="M1513" s="9" t="n"/>
      <c r="N1513" s="9" t="n"/>
    </row>
    <row r="1514">
      <c r="A1514" s="7">
        <f>IF(C1514="","","C-"&amp;TEXT(ROW()-1,"000"))</f>
        <v/>
      </c>
      <c r="B1514" s="13" t="n"/>
      <c r="C1514" s="9" t="n"/>
      <c r="D1514" s="9" t="n"/>
      <c r="E1514" s="9" t="n"/>
      <c r="F1514" s="9" t="n"/>
      <c r="G1514" s="9" t="n"/>
      <c r="H1514" s="9" t="n"/>
      <c r="I1514" s="9" t="n"/>
      <c r="J1514" s="9" t="n"/>
      <c r="K1514" s="9" t="n"/>
      <c r="L1514" s="9" t="n"/>
      <c r="M1514" s="9" t="n"/>
      <c r="N1514" s="9" t="n"/>
    </row>
    <row r="1515">
      <c r="A1515" s="7">
        <f>IF(C1515="","","C-"&amp;TEXT(ROW()-1,"000"))</f>
        <v/>
      </c>
      <c r="B1515" s="13" t="n"/>
      <c r="C1515" s="9" t="n"/>
      <c r="D1515" s="9" t="n"/>
      <c r="E1515" s="9" t="n"/>
      <c r="F1515" s="9" t="n"/>
      <c r="G1515" s="9" t="n"/>
      <c r="H1515" s="9" t="n"/>
      <c r="I1515" s="9" t="n"/>
      <c r="J1515" s="9" t="n"/>
      <c r="K1515" s="9" t="n"/>
      <c r="L1515" s="9" t="n"/>
      <c r="M1515" s="9" t="n"/>
      <c r="N1515" s="9" t="n"/>
    </row>
    <row r="1516">
      <c r="A1516" s="7">
        <f>IF(C1516="","","C-"&amp;TEXT(ROW()-1,"000"))</f>
        <v/>
      </c>
      <c r="B1516" s="13" t="n"/>
      <c r="C1516" s="9" t="n"/>
      <c r="D1516" s="9" t="n"/>
      <c r="E1516" s="9" t="n"/>
      <c r="F1516" s="9" t="n"/>
      <c r="G1516" s="9" t="n"/>
      <c r="H1516" s="9" t="n"/>
      <c r="I1516" s="9" t="n"/>
      <c r="J1516" s="9" t="n"/>
      <c r="K1516" s="9" t="n"/>
      <c r="L1516" s="9" t="n"/>
      <c r="M1516" s="9" t="n"/>
      <c r="N1516" s="9" t="n"/>
    </row>
    <row r="1517">
      <c r="A1517" s="7">
        <f>IF(C1517="","","C-"&amp;TEXT(ROW()-1,"000"))</f>
        <v/>
      </c>
      <c r="B1517" s="13" t="n"/>
      <c r="C1517" s="9" t="n"/>
      <c r="D1517" s="9" t="n"/>
      <c r="E1517" s="9" t="n"/>
      <c r="F1517" s="9" t="n"/>
      <c r="G1517" s="9" t="n"/>
      <c r="H1517" s="9" t="n"/>
      <c r="I1517" s="9" t="n"/>
      <c r="J1517" s="9" t="n"/>
      <c r="K1517" s="9" t="n"/>
      <c r="L1517" s="9" t="n"/>
      <c r="M1517" s="9" t="n"/>
      <c r="N1517" s="9" t="n"/>
    </row>
    <row r="1518">
      <c r="A1518" s="7">
        <f>IF(C1518="","","C-"&amp;TEXT(ROW()-1,"000"))</f>
        <v/>
      </c>
      <c r="B1518" s="13" t="n"/>
      <c r="C1518" s="9" t="n"/>
      <c r="D1518" s="9" t="n"/>
      <c r="E1518" s="9" t="n"/>
      <c r="F1518" s="9" t="n"/>
      <c r="G1518" s="9" t="n"/>
      <c r="H1518" s="9" t="n"/>
      <c r="I1518" s="9" t="n"/>
      <c r="J1518" s="9" t="n"/>
      <c r="K1518" s="9" t="n"/>
      <c r="L1518" s="9" t="n"/>
      <c r="M1518" s="9" t="n"/>
      <c r="N1518" s="9" t="n"/>
    </row>
    <row r="1519">
      <c r="A1519" s="7">
        <f>IF(C1519="","","C-"&amp;TEXT(ROW()-1,"000"))</f>
        <v/>
      </c>
      <c r="B1519" s="13" t="n"/>
      <c r="C1519" s="9" t="n"/>
      <c r="D1519" s="9" t="n"/>
      <c r="E1519" s="9" t="n"/>
      <c r="F1519" s="9" t="n"/>
      <c r="G1519" s="9" t="n"/>
      <c r="H1519" s="9" t="n"/>
      <c r="I1519" s="9" t="n"/>
      <c r="J1519" s="9" t="n"/>
      <c r="K1519" s="9" t="n"/>
      <c r="L1519" s="9" t="n"/>
      <c r="M1519" s="9" t="n"/>
      <c r="N1519" s="9" t="n"/>
    </row>
    <row r="1520">
      <c r="A1520" s="7">
        <f>IF(C1520="","","C-"&amp;TEXT(ROW()-1,"000"))</f>
        <v/>
      </c>
      <c r="B1520" s="13" t="n"/>
      <c r="C1520" s="9" t="n"/>
      <c r="D1520" s="9" t="n"/>
      <c r="E1520" s="9" t="n"/>
      <c r="F1520" s="9" t="n"/>
      <c r="G1520" s="9" t="n"/>
      <c r="H1520" s="9" t="n"/>
      <c r="I1520" s="9" t="n"/>
      <c r="J1520" s="9" t="n"/>
      <c r="K1520" s="9" t="n"/>
      <c r="L1520" s="9" t="n"/>
      <c r="M1520" s="9" t="n"/>
      <c r="N1520" s="9" t="n"/>
    </row>
    <row r="1521">
      <c r="A1521" s="7">
        <f>IF(C1521="","","C-"&amp;TEXT(ROW()-1,"000"))</f>
        <v/>
      </c>
      <c r="B1521" s="13" t="n"/>
      <c r="C1521" s="9" t="n"/>
      <c r="D1521" s="9" t="n"/>
      <c r="E1521" s="9" t="n"/>
      <c r="F1521" s="9" t="n"/>
      <c r="G1521" s="9" t="n"/>
      <c r="H1521" s="9" t="n"/>
      <c r="I1521" s="9" t="n"/>
      <c r="J1521" s="9" t="n"/>
      <c r="K1521" s="9" t="n"/>
      <c r="L1521" s="9" t="n"/>
      <c r="M1521" s="9" t="n"/>
      <c r="N1521" s="9" t="n"/>
    </row>
    <row r="1522">
      <c r="A1522" s="7">
        <f>IF(C1522="","","C-"&amp;TEXT(ROW()-1,"000"))</f>
        <v/>
      </c>
      <c r="B1522" s="13" t="n"/>
      <c r="C1522" s="9" t="n"/>
      <c r="D1522" s="9" t="n"/>
      <c r="E1522" s="9" t="n"/>
      <c r="F1522" s="9" t="n"/>
      <c r="G1522" s="9" t="n"/>
      <c r="H1522" s="9" t="n"/>
      <c r="I1522" s="9" t="n"/>
      <c r="J1522" s="9" t="n"/>
      <c r="K1522" s="9" t="n"/>
      <c r="L1522" s="9" t="n"/>
      <c r="M1522" s="9" t="n"/>
      <c r="N1522" s="9" t="n"/>
    </row>
    <row r="1523">
      <c r="A1523" s="7">
        <f>IF(C1523="","","C-"&amp;TEXT(ROW()-1,"000"))</f>
        <v/>
      </c>
      <c r="B1523" s="13" t="n"/>
      <c r="C1523" s="9" t="n"/>
      <c r="D1523" s="9" t="n"/>
      <c r="E1523" s="9" t="n"/>
      <c r="F1523" s="9" t="n"/>
      <c r="G1523" s="9" t="n"/>
      <c r="H1523" s="9" t="n"/>
      <c r="I1523" s="9" t="n"/>
      <c r="J1523" s="9" t="n"/>
      <c r="K1523" s="9" t="n"/>
      <c r="L1523" s="9" t="n"/>
      <c r="M1523" s="9" t="n"/>
      <c r="N1523" s="9" t="n"/>
    </row>
    <row r="1524">
      <c r="A1524" s="7">
        <f>IF(C1524="","","C-"&amp;TEXT(ROW()-1,"000"))</f>
        <v/>
      </c>
      <c r="B1524" s="13" t="n"/>
      <c r="C1524" s="9" t="n"/>
      <c r="D1524" s="9" t="n"/>
      <c r="E1524" s="9" t="n"/>
      <c r="F1524" s="9" t="n"/>
      <c r="G1524" s="9" t="n"/>
      <c r="H1524" s="9" t="n"/>
      <c r="I1524" s="9" t="n"/>
      <c r="J1524" s="9" t="n"/>
      <c r="K1524" s="9" t="n"/>
      <c r="L1524" s="9" t="n"/>
      <c r="M1524" s="9" t="n"/>
      <c r="N1524" s="9" t="n"/>
    </row>
    <row r="1525">
      <c r="A1525" s="7">
        <f>IF(C1525="","","C-"&amp;TEXT(ROW()-1,"000"))</f>
        <v/>
      </c>
      <c r="B1525" s="13" t="n"/>
      <c r="C1525" s="9" t="n"/>
      <c r="D1525" s="9" t="n"/>
      <c r="E1525" s="9" t="n"/>
      <c r="F1525" s="9" t="n"/>
      <c r="G1525" s="9" t="n"/>
      <c r="H1525" s="9" t="n"/>
      <c r="I1525" s="9" t="n"/>
      <c r="J1525" s="9" t="n"/>
      <c r="K1525" s="9" t="n"/>
      <c r="L1525" s="9" t="n"/>
      <c r="M1525" s="9" t="n"/>
      <c r="N1525" s="9" t="n"/>
    </row>
    <row r="1526">
      <c r="A1526" s="7">
        <f>IF(C1526="","","C-"&amp;TEXT(ROW()-1,"000"))</f>
        <v/>
      </c>
      <c r="B1526" s="13" t="n"/>
      <c r="C1526" s="9" t="n"/>
      <c r="D1526" s="9" t="n"/>
      <c r="E1526" s="9" t="n"/>
      <c r="F1526" s="9" t="n"/>
      <c r="G1526" s="9" t="n"/>
      <c r="H1526" s="9" t="n"/>
      <c r="I1526" s="9" t="n"/>
      <c r="J1526" s="9" t="n"/>
      <c r="K1526" s="9" t="n"/>
      <c r="L1526" s="9" t="n"/>
      <c r="M1526" s="9" t="n"/>
      <c r="N1526" s="9" t="n"/>
    </row>
    <row r="1527">
      <c r="A1527" s="7">
        <f>IF(C1527="","","C-"&amp;TEXT(ROW()-1,"000"))</f>
        <v/>
      </c>
      <c r="B1527" s="13" t="n"/>
      <c r="C1527" s="9" t="n"/>
      <c r="D1527" s="9" t="n"/>
      <c r="E1527" s="9" t="n"/>
      <c r="F1527" s="9" t="n"/>
      <c r="G1527" s="9" t="n"/>
      <c r="H1527" s="9" t="n"/>
      <c r="I1527" s="9" t="n"/>
      <c r="J1527" s="9" t="n"/>
      <c r="K1527" s="9" t="n"/>
      <c r="L1527" s="9" t="n"/>
      <c r="M1527" s="9" t="n"/>
      <c r="N1527" s="9" t="n"/>
    </row>
    <row r="1528">
      <c r="A1528" s="7">
        <f>IF(C1528="","","C-"&amp;TEXT(ROW()-1,"000"))</f>
        <v/>
      </c>
      <c r="B1528" s="13" t="n"/>
      <c r="C1528" s="9" t="n"/>
      <c r="D1528" s="9" t="n"/>
      <c r="E1528" s="9" t="n"/>
      <c r="F1528" s="9" t="n"/>
      <c r="G1528" s="9" t="n"/>
      <c r="H1528" s="9" t="n"/>
      <c r="I1528" s="9" t="n"/>
      <c r="J1528" s="9" t="n"/>
      <c r="K1528" s="9" t="n"/>
      <c r="L1528" s="9" t="n"/>
      <c r="M1528" s="9" t="n"/>
      <c r="N1528" s="9" t="n"/>
    </row>
    <row r="1529">
      <c r="A1529" s="7">
        <f>IF(C1529="","","C-"&amp;TEXT(ROW()-1,"000"))</f>
        <v/>
      </c>
      <c r="B1529" s="13" t="n"/>
      <c r="C1529" s="9" t="n"/>
      <c r="D1529" s="9" t="n"/>
      <c r="E1529" s="9" t="n"/>
      <c r="F1529" s="9" t="n"/>
      <c r="G1529" s="9" t="n"/>
      <c r="H1529" s="9" t="n"/>
      <c r="I1529" s="9" t="n"/>
      <c r="J1529" s="9" t="n"/>
      <c r="K1529" s="9" t="n"/>
      <c r="L1529" s="9" t="n"/>
      <c r="M1529" s="9" t="n"/>
      <c r="N1529" s="9" t="n"/>
    </row>
    <row r="1530">
      <c r="A1530" s="7">
        <f>IF(C1530="","","C-"&amp;TEXT(ROW()-1,"000"))</f>
        <v/>
      </c>
      <c r="B1530" s="13" t="n"/>
      <c r="C1530" s="9" t="n"/>
      <c r="D1530" s="9" t="n"/>
      <c r="E1530" s="9" t="n"/>
      <c r="F1530" s="9" t="n"/>
      <c r="G1530" s="9" t="n"/>
      <c r="H1530" s="9" t="n"/>
      <c r="I1530" s="9" t="n"/>
      <c r="J1530" s="9" t="n"/>
      <c r="K1530" s="9" t="n"/>
      <c r="L1530" s="9" t="n"/>
      <c r="M1530" s="9" t="n"/>
      <c r="N1530" s="9" t="n"/>
    </row>
    <row r="1531">
      <c r="A1531" s="7">
        <f>IF(C1531="","","C-"&amp;TEXT(ROW()-1,"000"))</f>
        <v/>
      </c>
      <c r="B1531" s="13" t="n"/>
      <c r="C1531" s="9" t="n"/>
      <c r="D1531" s="9" t="n"/>
      <c r="E1531" s="9" t="n"/>
      <c r="F1531" s="9" t="n"/>
      <c r="G1531" s="9" t="n"/>
      <c r="H1531" s="9" t="n"/>
      <c r="I1531" s="9" t="n"/>
      <c r="J1531" s="9" t="n"/>
      <c r="K1531" s="9" t="n"/>
      <c r="L1531" s="9" t="n"/>
      <c r="M1531" s="9" t="n"/>
      <c r="N1531" s="9" t="n"/>
    </row>
    <row r="1532">
      <c r="A1532" s="7">
        <f>IF(C1532="","","C-"&amp;TEXT(ROW()-1,"000"))</f>
        <v/>
      </c>
      <c r="B1532" s="13" t="n"/>
      <c r="C1532" s="9" t="n"/>
      <c r="D1532" s="9" t="n"/>
      <c r="E1532" s="9" t="n"/>
      <c r="F1532" s="9" t="n"/>
      <c r="G1532" s="9" t="n"/>
      <c r="H1532" s="9" t="n"/>
      <c r="I1532" s="9" t="n"/>
      <c r="J1532" s="9" t="n"/>
      <c r="K1532" s="9" t="n"/>
      <c r="L1532" s="9" t="n"/>
      <c r="M1532" s="9" t="n"/>
      <c r="N1532" s="9" t="n"/>
    </row>
    <row r="1533">
      <c r="A1533" s="7">
        <f>IF(C1533="","","C-"&amp;TEXT(ROW()-1,"000"))</f>
        <v/>
      </c>
      <c r="B1533" s="13" t="n"/>
      <c r="C1533" s="9" t="n"/>
      <c r="D1533" s="9" t="n"/>
      <c r="E1533" s="9" t="n"/>
      <c r="F1533" s="9" t="n"/>
      <c r="G1533" s="9" t="n"/>
      <c r="H1533" s="9" t="n"/>
      <c r="I1533" s="9" t="n"/>
      <c r="J1533" s="9" t="n"/>
      <c r="K1533" s="9" t="n"/>
      <c r="L1533" s="9" t="n"/>
      <c r="M1533" s="9" t="n"/>
      <c r="N1533" s="9" t="n"/>
    </row>
    <row r="1534">
      <c r="A1534" s="7">
        <f>IF(C1534="","","C-"&amp;TEXT(ROW()-1,"000"))</f>
        <v/>
      </c>
      <c r="B1534" s="13" t="n"/>
      <c r="C1534" s="9" t="n"/>
      <c r="D1534" s="9" t="n"/>
      <c r="E1534" s="9" t="n"/>
      <c r="F1534" s="9" t="n"/>
      <c r="G1534" s="9" t="n"/>
      <c r="H1534" s="9" t="n"/>
      <c r="I1534" s="9" t="n"/>
      <c r="J1534" s="9" t="n"/>
      <c r="K1534" s="9" t="n"/>
      <c r="L1534" s="9" t="n"/>
      <c r="M1534" s="9" t="n"/>
      <c r="N1534" s="9" t="n"/>
    </row>
    <row r="1535">
      <c r="A1535" s="7">
        <f>IF(C1535="","","C-"&amp;TEXT(ROW()-1,"000"))</f>
        <v/>
      </c>
      <c r="B1535" s="13" t="n"/>
      <c r="C1535" s="9" t="n"/>
      <c r="D1535" s="9" t="n"/>
      <c r="E1535" s="9" t="n"/>
      <c r="F1535" s="9" t="n"/>
      <c r="G1535" s="9" t="n"/>
      <c r="H1535" s="9" t="n"/>
      <c r="I1535" s="9" t="n"/>
      <c r="J1535" s="9" t="n"/>
      <c r="K1535" s="9" t="n"/>
      <c r="L1535" s="9" t="n"/>
      <c r="M1535" s="9" t="n"/>
      <c r="N1535" s="9" t="n"/>
    </row>
    <row r="1536">
      <c r="A1536" s="7">
        <f>IF(C1536="","","C-"&amp;TEXT(ROW()-1,"000"))</f>
        <v/>
      </c>
      <c r="B1536" s="13" t="n"/>
      <c r="C1536" s="9" t="n"/>
      <c r="D1536" s="9" t="n"/>
      <c r="E1536" s="9" t="n"/>
      <c r="F1536" s="9" t="n"/>
      <c r="G1536" s="9" t="n"/>
      <c r="H1536" s="9" t="n"/>
      <c r="I1536" s="9" t="n"/>
      <c r="J1536" s="9" t="n"/>
      <c r="K1536" s="9" t="n"/>
      <c r="L1536" s="9" t="n"/>
      <c r="M1536" s="9" t="n"/>
      <c r="N1536" s="9" t="n"/>
    </row>
    <row r="1537">
      <c r="A1537" s="7">
        <f>IF(C1537="","","C-"&amp;TEXT(ROW()-1,"000"))</f>
        <v/>
      </c>
      <c r="B1537" s="13" t="n"/>
      <c r="C1537" s="9" t="n"/>
      <c r="D1537" s="9" t="n"/>
      <c r="E1537" s="9" t="n"/>
      <c r="F1537" s="9" t="n"/>
      <c r="G1537" s="9" t="n"/>
      <c r="H1537" s="9" t="n"/>
      <c r="I1537" s="9" t="n"/>
      <c r="J1537" s="9" t="n"/>
      <c r="K1537" s="9" t="n"/>
      <c r="L1537" s="9" t="n"/>
      <c r="M1537" s="9" t="n"/>
      <c r="N1537" s="9" t="n"/>
    </row>
    <row r="1538">
      <c r="A1538" s="7">
        <f>IF(C1538="","","C-"&amp;TEXT(ROW()-1,"000"))</f>
        <v/>
      </c>
      <c r="B1538" s="13" t="n"/>
      <c r="C1538" s="9" t="n"/>
      <c r="D1538" s="9" t="n"/>
      <c r="E1538" s="9" t="n"/>
      <c r="F1538" s="9" t="n"/>
      <c r="G1538" s="9" t="n"/>
      <c r="H1538" s="9" t="n"/>
      <c r="I1538" s="9" t="n"/>
      <c r="J1538" s="9" t="n"/>
      <c r="K1538" s="9" t="n"/>
      <c r="L1538" s="9" t="n"/>
      <c r="M1538" s="9" t="n"/>
      <c r="N1538" s="9" t="n"/>
    </row>
    <row r="1539">
      <c r="A1539" s="7">
        <f>IF(C1539="","","C-"&amp;TEXT(ROW()-1,"000"))</f>
        <v/>
      </c>
      <c r="B1539" s="13" t="n"/>
      <c r="C1539" s="9" t="n"/>
      <c r="D1539" s="9" t="n"/>
      <c r="E1539" s="9" t="n"/>
      <c r="F1539" s="9" t="n"/>
      <c r="G1539" s="9" t="n"/>
      <c r="H1539" s="9" t="n"/>
      <c r="I1539" s="9" t="n"/>
      <c r="J1539" s="9" t="n"/>
      <c r="K1539" s="9" t="n"/>
      <c r="L1539" s="9" t="n"/>
      <c r="M1539" s="9" t="n"/>
      <c r="N1539" s="9" t="n"/>
    </row>
    <row r="1540">
      <c r="A1540" s="7">
        <f>IF(C1540="","","C-"&amp;TEXT(ROW()-1,"000"))</f>
        <v/>
      </c>
      <c r="B1540" s="13" t="n"/>
      <c r="C1540" s="9" t="n"/>
      <c r="D1540" s="9" t="n"/>
      <c r="E1540" s="9" t="n"/>
      <c r="F1540" s="9" t="n"/>
      <c r="G1540" s="9" t="n"/>
      <c r="H1540" s="9" t="n"/>
      <c r="I1540" s="9" t="n"/>
      <c r="J1540" s="9" t="n"/>
      <c r="K1540" s="9" t="n"/>
      <c r="L1540" s="9" t="n"/>
      <c r="M1540" s="9" t="n"/>
      <c r="N1540" s="9" t="n"/>
    </row>
    <row r="1541">
      <c r="A1541" s="7">
        <f>IF(C1541="","","C-"&amp;TEXT(ROW()-1,"000"))</f>
        <v/>
      </c>
      <c r="B1541" s="13" t="n"/>
      <c r="C1541" s="9" t="n"/>
      <c r="D1541" s="9" t="n"/>
      <c r="E1541" s="9" t="n"/>
      <c r="F1541" s="9" t="n"/>
      <c r="G1541" s="9" t="n"/>
      <c r="H1541" s="9" t="n"/>
      <c r="I1541" s="9" t="n"/>
      <c r="J1541" s="9" t="n"/>
      <c r="K1541" s="9" t="n"/>
      <c r="L1541" s="9" t="n"/>
      <c r="M1541" s="9" t="n"/>
      <c r="N1541" s="9" t="n"/>
    </row>
    <row r="1542">
      <c r="A1542" s="7">
        <f>IF(C1542="","","C-"&amp;TEXT(ROW()-1,"000"))</f>
        <v/>
      </c>
      <c r="B1542" s="13" t="n"/>
      <c r="C1542" s="9" t="n"/>
      <c r="D1542" s="9" t="n"/>
      <c r="E1542" s="9" t="n"/>
      <c r="F1542" s="9" t="n"/>
      <c r="G1542" s="9" t="n"/>
      <c r="H1542" s="9" t="n"/>
      <c r="I1542" s="9" t="n"/>
      <c r="J1542" s="9" t="n"/>
      <c r="K1542" s="9" t="n"/>
      <c r="L1542" s="9" t="n"/>
      <c r="M1542" s="9" t="n"/>
      <c r="N1542" s="9" t="n"/>
    </row>
    <row r="1543">
      <c r="A1543" s="7">
        <f>IF(C1543="","","C-"&amp;TEXT(ROW()-1,"000"))</f>
        <v/>
      </c>
      <c r="B1543" s="13" t="n"/>
      <c r="C1543" s="9" t="n"/>
      <c r="D1543" s="9" t="n"/>
      <c r="E1543" s="9" t="n"/>
      <c r="F1543" s="9" t="n"/>
      <c r="G1543" s="9" t="n"/>
      <c r="H1543" s="9" t="n"/>
      <c r="I1543" s="9" t="n"/>
      <c r="J1543" s="9" t="n"/>
      <c r="K1543" s="9" t="n"/>
      <c r="L1543" s="9" t="n"/>
      <c r="M1543" s="9" t="n"/>
      <c r="N1543" s="9" t="n"/>
    </row>
    <row r="1544">
      <c r="A1544" s="7">
        <f>IF(C1544="","","C-"&amp;TEXT(ROW()-1,"000"))</f>
        <v/>
      </c>
      <c r="B1544" s="13" t="n"/>
      <c r="C1544" s="9" t="n"/>
      <c r="D1544" s="9" t="n"/>
      <c r="E1544" s="9" t="n"/>
      <c r="F1544" s="9" t="n"/>
      <c r="G1544" s="9" t="n"/>
      <c r="H1544" s="9" t="n"/>
      <c r="I1544" s="9" t="n"/>
      <c r="J1544" s="9" t="n"/>
      <c r="K1544" s="9" t="n"/>
      <c r="L1544" s="9" t="n"/>
      <c r="M1544" s="9" t="n"/>
      <c r="N1544" s="9" t="n"/>
    </row>
    <row r="1545">
      <c r="A1545" s="7">
        <f>IF(C1545="","","C-"&amp;TEXT(ROW()-1,"000"))</f>
        <v/>
      </c>
      <c r="B1545" s="13" t="n"/>
      <c r="C1545" s="9" t="n"/>
      <c r="D1545" s="9" t="n"/>
      <c r="E1545" s="9" t="n"/>
      <c r="F1545" s="9" t="n"/>
      <c r="G1545" s="9" t="n"/>
      <c r="H1545" s="9" t="n"/>
      <c r="I1545" s="9" t="n"/>
      <c r="J1545" s="9" t="n"/>
      <c r="K1545" s="9" t="n"/>
      <c r="L1545" s="9" t="n"/>
      <c r="M1545" s="9" t="n"/>
      <c r="N1545" s="9" t="n"/>
    </row>
    <row r="1546">
      <c r="A1546" s="7">
        <f>IF(C1546="","","C-"&amp;TEXT(ROW()-1,"000"))</f>
        <v/>
      </c>
      <c r="B1546" s="13" t="n"/>
      <c r="C1546" s="9" t="n"/>
      <c r="D1546" s="9" t="n"/>
      <c r="E1546" s="9" t="n"/>
      <c r="F1546" s="9" t="n"/>
      <c r="G1546" s="9" t="n"/>
      <c r="H1546" s="9" t="n"/>
      <c r="I1546" s="9" t="n"/>
      <c r="J1546" s="9" t="n"/>
      <c r="K1546" s="9" t="n"/>
      <c r="L1546" s="9" t="n"/>
      <c r="M1546" s="9" t="n"/>
      <c r="N1546" s="9" t="n"/>
    </row>
    <row r="1547">
      <c r="A1547" s="7">
        <f>IF(C1547="","","C-"&amp;TEXT(ROW()-1,"000"))</f>
        <v/>
      </c>
      <c r="B1547" s="13" t="n"/>
      <c r="C1547" s="9" t="n"/>
      <c r="D1547" s="9" t="n"/>
      <c r="E1547" s="9" t="n"/>
      <c r="F1547" s="9" t="n"/>
      <c r="G1547" s="9" t="n"/>
      <c r="H1547" s="9" t="n"/>
      <c r="I1547" s="9" t="n"/>
      <c r="J1547" s="9" t="n"/>
      <c r="K1547" s="9" t="n"/>
      <c r="L1547" s="9" t="n"/>
      <c r="M1547" s="9" t="n"/>
      <c r="N1547" s="9" t="n"/>
    </row>
    <row r="1548">
      <c r="A1548" s="7">
        <f>IF(C1548="","","C-"&amp;TEXT(ROW()-1,"000"))</f>
        <v/>
      </c>
      <c r="B1548" s="13" t="n"/>
      <c r="C1548" s="9" t="n"/>
      <c r="D1548" s="9" t="n"/>
      <c r="E1548" s="9" t="n"/>
      <c r="F1548" s="9" t="n"/>
      <c r="G1548" s="9" t="n"/>
      <c r="H1548" s="9" t="n"/>
      <c r="I1548" s="9" t="n"/>
      <c r="J1548" s="9" t="n"/>
      <c r="K1548" s="9" t="n"/>
      <c r="L1548" s="9" t="n"/>
      <c r="M1548" s="9" t="n"/>
      <c r="N1548" s="9" t="n"/>
    </row>
    <row r="1549">
      <c r="A1549" s="7">
        <f>IF(C1549="","","C-"&amp;TEXT(ROW()-1,"000"))</f>
        <v/>
      </c>
      <c r="B1549" s="13" t="n"/>
      <c r="C1549" s="9" t="n"/>
      <c r="D1549" s="9" t="n"/>
      <c r="E1549" s="9" t="n"/>
      <c r="F1549" s="9" t="n"/>
      <c r="G1549" s="9" t="n"/>
      <c r="H1549" s="9" t="n"/>
      <c r="I1549" s="9" t="n"/>
      <c r="J1549" s="9" t="n"/>
      <c r="K1549" s="9" t="n"/>
      <c r="L1549" s="9" t="n"/>
      <c r="M1549" s="9" t="n"/>
      <c r="N1549" s="9" t="n"/>
    </row>
    <row r="1550">
      <c r="A1550" s="7">
        <f>IF(C1550="","","C-"&amp;TEXT(ROW()-1,"000"))</f>
        <v/>
      </c>
      <c r="B1550" s="13" t="n"/>
      <c r="C1550" s="9" t="n"/>
      <c r="D1550" s="9" t="n"/>
      <c r="E1550" s="9" t="n"/>
      <c r="F1550" s="9" t="n"/>
      <c r="G1550" s="9" t="n"/>
      <c r="H1550" s="9" t="n"/>
      <c r="I1550" s="9" t="n"/>
      <c r="J1550" s="9" t="n"/>
      <c r="K1550" s="9" t="n"/>
      <c r="L1550" s="9" t="n"/>
      <c r="M1550" s="9" t="n"/>
      <c r="N1550" s="9" t="n"/>
    </row>
    <row r="1551">
      <c r="A1551" s="7">
        <f>IF(C1551="","","C-"&amp;TEXT(ROW()-1,"000"))</f>
        <v/>
      </c>
      <c r="B1551" s="13" t="n"/>
      <c r="C1551" s="9" t="n"/>
      <c r="D1551" s="9" t="n"/>
      <c r="E1551" s="9" t="n"/>
      <c r="F1551" s="9" t="n"/>
      <c r="G1551" s="9" t="n"/>
      <c r="H1551" s="9" t="n"/>
      <c r="I1551" s="9" t="n"/>
      <c r="J1551" s="9" t="n"/>
      <c r="K1551" s="9" t="n"/>
      <c r="L1551" s="9" t="n"/>
      <c r="M1551" s="9" t="n"/>
      <c r="N1551" s="9" t="n"/>
    </row>
    <row r="1552">
      <c r="A1552" s="7">
        <f>IF(C1552="","","C-"&amp;TEXT(ROW()-1,"000"))</f>
        <v/>
      </c>
      <c r="B1552" s="13" t="n"/>
      <c r="C1552" s="9" t="n"/>
      <c r="D1552" s="9" t="n"/>
      <c r="E1552" s="9" t="n"/>
      <c r="F1552" s="9" t="n"/>
      <c r="G1552" s="9" t="n"/>
      <c r="H1552" s="9" t="n"/>
      <c r="I1552" s="9" t="n"/>
      <c r="J1552" s="9" t="n"/>
      <c r="K1552" s="9" t="n"/>
      <c r="L1552" s="9" t="n"/>
      <c r="M1552" s="9" t="n"/>
      <c r="N1552" s="9" t="n"/>
    </row>
    <row r="1553">
      <c r="A1553" s="7">
        <f>IF(C1553="","","C-"&amp;TEXT(ROW()-1,"000"))</f>
        <v/>
      </c>
      <c r="B1553" s="13" t="n"/>
      <c r="C1553" s="9" t="n"/>
      <c r="D1553" s="9" t="n"/>
      <c r="E1553" s="9" t="n"/>
      <c r="F1553" s="9" t="n"/>
      <c r="G1553" s="9" t="n"/>
      <c r="H1553" s="9" t="n"/>
      <c r="I1553" s="9" t="n"/>
      <c r="J1553" s="9" t="n"/>
      <c r="K1553" s="9" t="n"/>
      <c r="L1553" s="9" t="n"/>
      <c r="M1553" s="9" t="n"/>
      <c r="N1553" s="9" t="n"/>
    </row>
    <row r="1554">
      <c r="A1554" s="7">
        <f>IF(C1554="","","C-"&amp;TEXT(ROW()-1,"000"))</f>
        <v/>
      </c>
      <c r="B1554" s="13" t="n"/>
      <c r="C1554" s="9" t="n"/>
      <c r="D1554" s="9" t="n"/>
      <c r="E1554" s="9" t="n"/>
      <c r="F1554" s="9" t="n"/>
      <c r="G1554" s="9" t="n"/>
      <c r="H1554" s="9" t="n"/>
      <c r="I1554" s="9" t="n"/>
      <c r="J1554" s="9" t="n"/>
      <c r="K1554" s="9" t="n"/>
      <c r="L1554" s="9" t="n"/>
      <c r="M1554" s="9" t="n"/>
      <c r="N1554" s="9" t="n"/>
    </row>
    <row r="1555">
      <c r="A1555" s="7">
        <f>IF(C1555="","","C-"&amp;TEXT(ROW()-1,"000"))</f>
        <v/>
      </c>
      <c r="B1555" s="13" t="n"/>
      <c r="C1555" s="9" t="n"/>
      <c r="D1555" s="9" t="n"/>
      <c r="E1555" s="9" t="n"/>
      <c r="F1555" s="9" t="n"/>
      <c r="G1555" s="9" t="n"/>
      <c r="H1555" s="9" t="n"/>
      <c r="I1555" s="9" t="n"/>
      <c r="J1555" s="9" t="n"/>
      <c r="K1555" s="9" t="n"/>
      <c r="L1555" s="9" t="n"/>
      <c r="M1555" s="9" t="n"/>
      <c r="N1555" s="9" t="n"/>
    </row>
    <row r="1556">
      <c r="A1556" s="7">
        <f>IF(C1556="","","C-"&amp;TEXT(ROW()-1,"000"))</f>
        <v/>
      </c>
      <c r="B1556" s="13" t="n"/>
      <c r="C1556" s="9" t="n"/>
      <c r="D1556" s="9" t="n"/>
      <c r="E1556" s="9" t="n"/>
      <c r="F1556" s="9" t="n"/>
      <c r="G1556" s="9" t="n"/>
      <c r="H1556" s="9" t="n"/>
      <c r="I1556" s="9" t="n"/>
      <c r="J1556" s="9" t="n"/>
      <c r="K1556" s="9" t="n"/>
      <c r="L1556" s="9" t="n"/>
      <c r="M1556" s="9" t="n"/>
      <c r="N1556" s="9" t="n"/>
    </row>
    <row r="1557">
      <c r="A1557" s="7">
        <f>IF(C1557="","","C-"&amp;TEXT(ROW()-1,"000"))</f>
        <v/>
      </c>
      <c r="B1557" s="13" t="n"/>
      <c r="C1557" s="9" t="n"/>
      <c r="D1557" s="9" t="n"/>
      <c r="E1557" s="9" t="n"/>
      <c r="F1557" s="9" t="n"/>
      <c r="G1557" s="9" t="n"/>
      <c r="H1557" s="9" t="n"/>
      <c r="I1557" s="9" t="n"/>
      <c r="J1557" s="9" t="n"/>
      <c r="K1557" s="9" t="n"/>
      <c r="L1557" s="9" t="n"/>
      <c r="M1557" s="9" t="n"/>
      <c r="N1557" s="9" t="n"/>
    </row>
    <row r="1558">
      <c r="A1558" s="7">
        <f>IF(C1558="","","C-"&amp;TEXT(ROW()-1,"000"))</f>
        <v/>
      </c>
      <c r="B1558" s="13" t="n"/>
      <c r="C1558" s="9" t="n"/>
      <c r="D1558" s="9" t="n"/>
      <c r="E1558" s="9" t="n"/>
      <c r="F1558" s="9" t="n"/>
      <c r="G1558" s="9" t="n"/>
      <c r="H1558" s="9" t="n"/>
      <c r="I1558" s="9" t="n"/>
      <c r="J1558" s="9" t="n"/>
      <c r="K1558" s="9" t="n"/>
      <c r="L1558" s="9" t="n"/>
      <c r="M1558" s="9" t="n"/>
      <c r="N1558" s="9" t="n"/>
    </row>
    <row r="1559">
      <c r="A1559" s="7">
        <f>IF(C1559="","","C-"&amp;TEXT(ROW()-1,"000"))</f>
        <v/>
      </c>
      <c r="B1559" s="13" t="n"/>
      <c r="C1559" s="9" t="n"/>
      <c r="D1559" s="9" t="n"/>
      <c r="E1559" s="9" t="n"/>
      <c r="F1559" s="9" t="n"/>
      <c r="G1559" s="9" t="n"/>
      <c r="H1559" s="9" t="n"/>
      <c r="I1559" s="9" t="n"/>
      <c r="J1559" s="9" t="n"/>
      <c r="K1559" s="9" t="n"/>
      <c r="L1559" s="9" t="n"/>
      <c r="M1559" s="9" t="n"/>
      <c r="N1559" s="9" t="n"/>
    </row>
    <row r="1560">
      <c r="A1560" s="7">
        <f>IF(C1560="","","C-"&amp;TEXT(ROW()-1,"000"))</f>
        <v/>
      </c>
      <c r="B1560" s="13" t="n"/>
      <c r="C1560" s="9" t="n"/>
      <c r="D1560" s="9" t="n"/>
      <c r="E1560" s="9" t="n"/>
      <c r="F1560" s="9" t="n"/>
      <c r="G1560" s="9" t="n"/>
      <c r="H1560" s="9" t="n"/>
      <c r="I1560" s="9" t="n"/>
      <c r="J1560" s="9" t="n"/>
      <c r="K1560" s="9" t="n"/>
      <c r="L1560" s="9" t="n"/>
      <c r="M1560" s="9" t="n"/>
      <c r="N1560" s="9" t="n"/>
    </row>
    <row r="1561">
      <c r="A1561" s="7">
        <f>IF(C1561="","","C-"&amp;TEXT(ROW()-1,"000"))</f>
        <v/>
      </c>
      <c r="B1561" s="13" t="n"/>
      <c r="C1561" s="9" t="n"/>
      <c r="D1561" s="9" t="n"/>
      <c r="E1561" s="9" t="n"/>
      <c r="F1561" s="9" t="n"/>
      <c r="G1561" s="9" t="n"/>
      <c r="H1561" s="9" t="n"/>
      <c r="I1561" s="9" t="n"/>
      <c r="J1561" s="9" t="n"/>
      <c r="K1561" s="9" t="n"/>
      <c r="L1561" s="9" t="n"/>
      <c r="M1561" s="9" t="n"/>
      <c r="N1561" s="9" t="n"/>
    </row>
    <row r="1562">
      <c r="A1562" s="7">
        <f>IF(C1562="","","C-"&amp;TEXT(ROW()-1,"000"))</f>
        <v/>
      </c>
      <c r="B1562" s="13" t="n"/>
      <c r="C1562" s="9" t="n"/>
      <c r="D1562" s="9" t="n"/>
      <c r="E1562" s="9" t="n"/>
      <c r="F1562" s="9" t="n"/>
      <c r="G1562" s="9" t="n"/>
      <c r="H1562" s="9" t="n"/>
      <c r="I1562" s="9" t="n"/>
      <c r="J1562" s="9" t="n"/>
      <c r="K1562" s="9" t="n"/>
      <c r="L1562" s="9" t="n"/>
      <c r="M1562" s="9" t="n"/>
      <c r="N1562" s="9" t="n"/>
    </row>
    <row r="1563">
      <c r="A1563" s="7">
        <f>IF(C1563="","","C-"&amp;TEXT(ROW()-1,"000"))</f>
        <v/>
      </c>
      <c r="B1563" s="13" t="n"/>
      <c r="C1563" s="9" t="n"/>
      <c r="D1563" s="9" t="n"/>
      <c r="E1563" s="9" t="n"/>
      <c r="F1563" s="9" t="n"/>
      <c r="G1563" s="9" t="n"/>
      <c r="H1563" s="9" t="n"/>
      <c r="I1563" s="9" t="n"/>
      <c r="J1563" s="9" t="n"/>
      <c r="K1563" s="9" t="n"/>
      <c r="L1563" s="9" t="n"/>
      <c r="M1563" s="9" t="n"/>
      <c r="N1563" s="9" t="n"/>
    </row>
    <row r="1564">
      <c r="A1564" s="7">
        <f>IF(C1564="","","C-"&amp;TEXT(ROW()-1,"000"))</f>
        <v/>
      </c>
      <c r="B1564" s="13" t="n"/>
      <c r="C1564" s="9" t="n"/>
      <c r="D1564" s="9" t="n"/>
      <c r="E1564" s="9" t="n"/>
      <c r="F1564" s="9" t="n"/>
      <c r="G1564" s="9" t="n"/>
      <c r="H1564" s="9" t="n"/>
      <c r="I1564" s="9" t="n"/>
      <c r="J1564" s="9" t="n"/>
      <c r="K1564" s="9" t="n"/>
      <c r="L1564" s="9" t="n"/>
      <c r="M1564" s="9" t="n"/>
      <c r="N1564" s="9" t="n"/>
    </row>
    <row r="1565">
      <c r="A1565" s="7">
        <f>IF(C1565="","","C-"&amp;TEXT(ROW()-1,"000"))</f>
        <v/>
      </c>
      <c r="B1565" s="13" t="n"/>
      <c r="C1565" s="9" t="n"/>
      <c r="D1565" s="9" t="n"/>
      <c r="E1565" s="9" t="n"/>
      <c r="F1565" s="9" t="n"/>
      <c r="G1565" s="9" t="n"/>
      <c r="H1565" s="9" t="n"/>
      <c r="I1565" s="9" t="n"/>
      <c r="J1565" s="9" t="n"/>
      <c r="K1565" s="9" t="n"/>
      <c r="L1565" s="9" t="n"/>
      <c r="M1565" s="9" t="n"/>
      <c r="N1565" s="9" t="n"/>
    </row>
    <row r="1566">
      <c r="A1566" s="7">
        <f>IF(C1566="","","C-"&amp;TEXT(ROW()-1,"000"))</f>
        <v/>
      </c>
      <c r="B1566" s="13" t="n"/>
      <c r="C1566" s="9" t="n"/>
      <c r="D1566" s="9" t="n"/>
      <c r="E1566" s="9" t="n"/>
      <c r="F1566" s="9" t="n"/>
      <c r="G1566" s="9" t="n"/>
      <c r="H1566" s="9" t="n"/>
      <c r="I1566" s="9" t="n"/>
      <c r="J1566" s="9" t="n"/>
      <c r="K1566" s="9" t="n"/>
      <c r="L1566" s="9" t="n"/>
      <c r="M1566" s="9" t="n"/>
      <c r="N1566" s="9" t="n"/>
    </row>
    <row r="1567">
      <c r="A1567" s="7">
        <f>IF(C1567="","","C-"&amp;TEXT(ROW()-1,"000"))</f>
        <v/>
      </c>
      <c r="B1567" s="13" t="n"/>
      <c r="C1567" s="9" t="n"/>
      <c r="D1567" s="9" t="n"/>
      <c r="E1567" s="9" t="n"/>
      <c r="F1567" s="9" t="n"/>
      <c r="G1567" s="9" t="n"/>
      <c r="H1567" s="9" t="n"/>
      <c r="I1567" s="9" t="n"/>
      <c r="J1567" s="9" t="n"/>
      <c r="K1567" s="9" t="n"/>
      <c r="L1567" s="9" t="n"/>
      <c r="M1567" s="9" t="n"/>
      <c r="N1567" s="9" t="n"/>
    </row>
    <row r="1568">
      <c r="A1568" s="7">
        <f>IF(C1568="","","C-"&amp;TEXT(ROW()-1,"000"))</f>
        <v/>
      </c>
      <c r="B1568" s="13" t="n"/>
      <c r="C1568" s="9" t="n"/>
      <c r="D1568" s="9" t="n"/>
      <c r="E1568" s="9" t="n"/>
      <c r="F1568" s="9" t="n"/>
      <c r="G1568" s="9" t="n"/>
      <c r="H1568" s="9" t="n"/>
      <c r="I1568" s="9" t="n"/>
      <c r="J1568" s="9" t="n"/>
      <c r="K1568" s="9" t="n"/>
      <c r="L1568" s="9" t="n"/>
      <c r="M1568" s="9" t="n"/>
      <c r="N1568" s="9" t="n"/>
    </row>
    <row r="1569">
      <c r="A1569" s="7">
        <f>IF(C1569="","","C-"&amp;TEXT(ROW()-1,"000"))</f>
        <v/>
      </c>
      <c r="B1569" s="13" t="n"/>
      <c r="C1569" s="9" t="n"/>
      <c r="D1569" s="9" t="n"/>
      <c r="E1569" s="9" t="n"/>
      <c r="F1569" s="9" t="n"/>
      <c r="G1569" s="9" t="n"/>
      <c r="H1569" s="9" t="n"/>
      <c r="I1569" s="9" t="n"/>
      <c r="J1569" s="9" t="n"/>
      <c r="K1569" s="9" t="n"/>
      <c r="L1569" s="9" t="n"/>
      <c r="M1569" s="9" t="n"/>
      <c r="N1569" s="9" t="n"/>
    </row>
    <row r="1570">
      <c r="A1570" s="7">
        <f>IF(C1570="","","C-"&amp;TEXT(ROW()-1,"000"))</f>
        <v/>
      </c>
      <c r="B1570" s="13" t="n"/>
      <c r="C1570" s="9" t="n"/>
      <c r="D1570" s="9" t="n"/>
      <c r="E1570" s="9" t="n"/>
      <c r="F1570" s="9" t="n"/>
      <c r="G1570" s="9" t="n"/>
      <c r="H1570" s="9" t="n"/>
      <c r="I1570" s="9" t="n"/>
      <c r="J1570" s="9" t="n"/>
      <c r="K1570" s="9" t="n"/>
      <c r="L1570" s="9" t="n"/>
      <c r="M1570" s="9" t="n"/>
      <c r="N1570" s="9" t="n"/>
    </row>
    <row r="1571">
      <c r="A1571" s="7">
        <f>IF(C1571="","","C-"&amp;TEXT(ROW()-1,"000"))</f>
        <v/>
      </c>
      <c r="B1571" s="13" t="n"/>
      <c r="C1571" s="9" t="n"/>
      <c r="D1571" s="9" t="n"/>
      <c r="E1571" s="9" t="n"/>
      <c r="F1571" s="9" t="n"/>
      <c r="G1571" s="9" t="n"/>
      <c r="H1571" s="9" t="n"/>
      <c r="I1571" s="9" t="n"/>
      <c r="J1571" s="9" t="n"/>
      <c r="K1571" s="9" t="n"/>
      <c r="L1571" s="9" t="n"/>
      <c r="M1571" s="9" t="n"/>
      <c r="N1571" s="9" t="n"/>
    </row>
    <row r="1572">
      <c r="A1572" s="7">
        <f>IF(C1572="","","C-"&amp;TEXT(ROW()-1,"000"))</f>
        <v/>
      </c>
      <c r="B1572" s="13" t="n"/>
      <c r="C1572" s="9" t="n"/>
      <c r="D1572" s="9" t="n"/>
      <c r="E1572" s="9" t="n"/>
      <c r="F1572" s="9" t="n"/>
      <c r="G1572" s="9" t="n"/>
      <c r="H1572" s="9" t="n"/>
      <c r="I1572" s="9" t="n"/>
      <c r="J1572" s="9" t="n"/>
      <c r="K1572" s="9" t="n"/>
      <c r="L1572" s="9" t="n"/>
      <c r="M1572" s="9" t="n"/>
      <c r="N1572" s="9" t="n"/>
    </row>
    <row r="1573">
      <c r="A1573" s="7">
        <f>IF(C1573="","","C-"&amp;TEXT(ROW()-1,"000"))</f>
        <v/>
      </c>
      <c r="B1573" s="13" t="n"/>
      <c r="C1573" s="9" t="n"/>
      <c r="D1573" s="9" t="n"/>
      <c r="E1573" s="9" t="n"/>
      <c r="F1573" s="9" t="n"/>
      <c r="G1573" s="9" t="n"/>
      <c r="H1573" s="9" t="n"/>
      <c r="I1573" s="9" t="n"/>
      <c r="J1573" s="9" t="n"/>
      <c r="K1573" s="9" t="n"/>
      <c r="L1573" s="9" t="n"/>
      <c r="M1573" s="9" t="n"/>
      <c r="N1573" s="9" t="n"/>
    </row>
    <row r="1574">
      <c r="A1574" s="7">
        <f>IF(C1574="","","C-"&amp;TEXT(ROW()-1,"000"))</f>
        <v/>
      </c>
      <c r="B1574" s="13" t="n"/>
      <c r="C1574" s="9" t="n"/>
      <c r="D1574" s="9" t="n"/>
      <c r="E1574" s="9" t="n"/>
      <c r="F1574" s="9" t="n"/>
      <c r="G1574" s="9" t="n"/>
      <c r="H1574" s="9" t="n"/>
      <c r="I1574" s="9" t="n"/>
      <c r="J1574" s="9" t="n"/>
      <c r="K1574" s="9" t="n"/>
      <c r="L1574" s="9" t="n"/>
      <c r="M1574" s="9" t="n"/>
      <c r="N1574" s="9" t="n"/>
    </row>
    <row r="1575">
      <c r="A1575" s="7">
        <f>IF(C1575="","","C-"&amp;TEXT(ROW()-1,"000"))</f>
        <v/>
      </c>
      <c r="B1575" s="13" t="n"/>
      <c r="C1575" s="9" t="n"/>
      <c r="D1575" s="9" t="n"/>
      <c r="E1575" s="9" t="n"/>
      <c r="F1575" s="9" t="n"/>
      <c r="G1575" s="9" t="n"/>
      <c r="H1575" s="9" t="n"/>
      <c r="I1575" s="9" t="n"/>
      <c r="J1575" s="9" t="n"/>
      <c r="K1575" s="9" t="n"/>
      <c r="L1575" s="9" t="n"/>
      <c r="M1575" s="9" t="n"/>
      <c r="N1575" s="9" t="n"/>
    </row>
    <row r="1576">
      <c r="A1576" s="7">
        <f>IF(C1576="","","C-"&amp;TEXT(ROW()-1,"000"))</f>
        <v/>
      </c>
      <c r="B1576" s="13" t="n"/>
      <c r="C1576" s="9" t="n"/>
      <c r="D1576" s="9" t="n"/>
      <c r="E1576" s="9" t="n"/>
      <c r="F1576" s="9" t="n"/>
      <c r="G1576" s="9" t="n"/>
      <c r="H1576" s="9" t="n"/>
      <c r="I1576" s="9" t="n"/>
      <c r="J1576" s="9" t="n"/>
      <c r="K1576" s="9" t="n"/>
      <c r="L1576" s="9" t="n"/>
      <c r="M1576" s="9" t="n"/>
      <c r="N1576" s="9" t="n"/>
    </row>
    <row r="1577">
      <c r="A1577" s="7">
        <f>IF(C1577="","","C-"&amp;TEXT(ROW()-1,"000"))</f>
        <v/>
      </c>
      <c r="B1577" s="13" t="n"/>
      <c r="C1577" s="9" t="n"/>
      <c r="D1577" s="9" t="n"/>
      <c r="E1577" s="9" t="n"/>
      <c r="F1577" s="9" t="n"/>
      <c r="G1577" s="9" t="n"/>
      <c r="H1577" s="9" t="n"/>
      <c r="I1577" s="9" t="n"/>
      <c r="J1577" s="9" t="n"/>
      <c r="K1577" s="9" t="n"/>
      <c r="L1577" s="9" t="n"/>
      <c r="M1577" s="9" t="n"/>
      <c r="N1577" s="9" t="n"/>
    </row>
    <row r="1578">
      <c r="A1578" s="7">
        <f>IF(C1578="","","C-"&amp;TEXT(ROW()-1,"000"))</f>
        <v/>
      </c>
      <c r="B1578" s="13" t="n"/>
      <c r="C1578" s="9" t="n"/>
      <c r="D1578" s="9" t="n"/>
      <c r="E1578" s="9" t="n"/>
      <c r="F1578" s="9" t="n"/>
      <c r="G1578" s="9" t="n"/>
      <c r="H1578" s="9" t="n"/>
      <c r="I1578" s="9" t="n"/>
      <c r="J1578" s="9" t="n"/>
      <c r="K1578" s="9" t="n"/>
      <c r="L1578" s="9" t="n"/>
      <c r="M1578" s="9" t="n"/>
      <c r="N1578" s="9" t="n"/>
    </row>
    <row r="1579">
      <c r="A1579" s="7">
        <f>IF(C1579="","","C-"&amp;TEXT(ROW()-1,"000"))</f>
        <v/>
      </c>
      <c r="B1579" s="13" t="n"/>
      <c r="C1579" s="9" t="n"/>
      <c r="D1579" s="9" t="n"/>
      <c r="E1579" s="9" t="n"/>
      <c r="F1579" s="9" t="n"/>
      <c r="G1579" s="9" t="n"/>
      <c r="H1579" s="9" t="n"/>
      <c r="I1579" s="9" t="n"/>
      <c r="J1579" s="9" t="n"/>
      <c r="K1579" s="9" t="n"/>
      <c r="L1579" s="9" t="n"/>
      <c r="M1579" s="9" t="n"/>
      <c r="N1579" s="9" t="n"/>
    </row>
    <row r="1580">
      <c r="A1580" s="7">
        <f>IF(C1580="","","C-"&amp;TEXT(ROW()-1,"000"))</f>
        <v/>
      </c>
      <c r="B1580" s="13" t="n"/>
      <c r="C1580" s="9" t="n"/>
      <c r="D1580" s="9" t="n"/>
      <c r="E1580" s="9" t="n"/>
      <c r="F1580" s="9" t="n"/>
      <c r="G1580" s="9" t="n"/>
      <c r="H1580" s="9" t="n"/>
      <c r="I1580" s="9" t="n"/>
      <c r="J1580" s="9" t="n"/>
      <c r="K1580" s="9" t="n"/>
      <c r="L1580" s="9" t="n"/>
      <c r="M1580" s="9" t="n"/>
      <c r="N1580" s="9" t="n"/>
    </row>
    <row r="1581">
      <c r="A1581" s="7">
        <f>IF(C1581="","","C-"&amp;TEXT(ROW()-1,"000"))</f>
        <v/>
      </c>
      <c r="B1581" s="13" t="n"/>
      <c r="C1581" s="9" t="n"/>
      <c r="D1581" s="9" t="n"/>
      <c r="E1581" s="9" t="n"/>
      <c r="F1581" s="9" t="n"/>
      <c r="G1581" s="9" t="n"/>
      <c r="H1581" s="9" t="n"/>
      <c r="I1581" s="9" t="n"/>
      <c r="J1581" s="9" t="n"/>
      <c r="K1581" s="9" t="n"/>
      <c r="L1581" s="9" t="n"/>
      <c r="M1581" s="9" t="n"/>
      <c r="N1581" s="9" t="n"/>
    </row>
    <row r="1582">
      <c r="A1582" s="7">
        <f>IF(C1582="","","C-"&amp;TEXT(ROW()-1,"000"))</f>
        <v/>
      </c>
      <c r="B1582" s="13" t="n"/>
      <c r="C1582" s="9" t="n"/>
      <c r="D1582" s="9" t="n"/>
      <c r="E1582" s="9" t="n"/>
      <c r="F1582" s="9" t="n"/>
      <c r="G1582" s="9" t="n"/>
      <c r="H1582" s="9" t="n"/>
      <c r="I1582" s="9" t="n"/>
      <c r="J1582" s="9" t="n"/>
      <c r="K1582" s="9" t="n"/>
      <c r="L1582" s="9" t="n"/>
      <c r="M1582" s="9" t="n"/>
      <c r="N1582" s="9" t="n"/>
    </row>
    <row r="1583">
      <c r="A1583" s="7">
        <f>IF(C1583="","","C-"&amp;TEXT(ROW()-1,"000"))</f>
        <v/>
      </c>
      <c r="B1583" s="13" t="n"/>
      <c r="C1583" s="9" t="n"/>
      <c r="D1583" s="9" t="n"/>
      <c r="E1583" s="9" t="n"/>
      <c r="F1583" s="9" t="n"/>
      <c r="G1583" s="9" t="n"/>
      <c r="H1583" s="9" t="n"/>
      <c r="I1583" s="9" t="n"/>
      <c r="J1583" s="9" t="n"/>
      <c r="K1583" s="9" t="n"/>
      <c r="L1583" s="9" t="n"/>
      <c r="M1583" s="9" t="n"/>
      <c r="N1583" s="9" t="n"/>
    </row>
    <row r="1584">
      <c r="A1584" s="7">
        <f>IF(C1584="","","C-"&amp;TEXT(ROW()-1,"000"))</f>
        <v/>
      </c>
      <c r="B1584" s="13" t="n"/>
      <c r="C1584" s="9" t="n"/>
      <c r="D1584" s="9" t="n"/>
      <c r="E1584" s="9" t="n"/>
      <c r="F1584" s="9" t="n"/>
      <c r="G1584" s="9" t="n"/>
      <c r="H1584" s="9" t="n"/>
      <c r="I1584" s="9" t="n"/>
      <c r="J1584" s="9" t="n"/>
      <c r="K1584" s="9" t="n"/>
      <c r="L1584" s="9" t="n"/>
      <c r="M1584" s="9" t="n"/>
      <c r="N1584" s="9" t="n"/>
    </row>
    <row r="1585">
      <c r="A1585" s="7">
        <f>IF(C1585="","","C-"&amp;TEXT(ROW()-1,"000"))</f>
        <v/>
      </c>
      <c r="B1585" s="13" t="n"/>
      <c r="C1585" s="9" t="n"/>
      <c r="D1585" s="9" t="n"/>
      <c r="E1585" s="9" t="n"/>
      <c r="F1585" s="9" t="n"/>
      <c r="G1585" s="9" t="n"/>
      <c r="H1585" s="9" t="n"/>
      <c r="I1585" s="9" t="n"/>
      <c r="J1585" s="9" t="n"/>
      <c r="K1585" s="9" t="n"/>
      <c r="L1585" s="9" t="n"/>
      <c r="M1585" s="9" t="n"/>
      <c r="N1585" s="9" t="n"/>
    </row>
    <row r="1586">
      <c r="A1586" s="7">
        <f>IF(C1586="","","C-"&amp;TEXT(ROW()-1,"000"))</f>
        <v/>
      </c>
      <c r="B1586" s="13" t="n"/>
      <c r="C1586" s="9" t="n"/>
      <c r="D1586" s="9" t="n"/>
      <c r="E1586" s="9" t="n"/>
      <c r="F1586" s="9" t="n"/>
      <c r="G1586" s="9" t="n"/>
      <c r="H1586" s="9" t="n"/>
      <c r="I1586" s="9" t="n"/>
      <c r="J1586" s="9" t="n"/>
      <c r="K1586" s="9" t="n"/>
      <c r="L1586" s="9" t="n"/>
      <c r="M1586" s="9" t="n"/>
      <c r="N1586" s="9" t="n"/>
    </row>
    <row r="1587">
      <c r="A1587" s="7">
        <f>IF(C1587="","","C-"&amp;TEXT(ROW()-1,"000"))</f>
        <v/>
      </c>
      <c r="B1587" s="13" t="n"/>
      <c r="C1587" s="9" t="n"/>
      <c r="D1587" s="9" t="n"/>
      <c r="E1587" s="9" t="n"/>
      <c r="F1587" s="9" t="n"/>
      <c r="G1587" s="9" t="n"/>
      <c r="H1587" s="9" t="n"/>
      <c r="I1587" s="9" t="n"/>
      <c r="J1587" s="9" t="n"/>
      <c r="K1587" s="9" t="n"/>
      <c r="L1587" s="9" t="n"/>
      <c r="M1587" s="9" t="n"/>
      <c r="N1587" s="9" t="n"/>
    </row>
    <row r="1588">
      <c r="A1588" s="7">
        <f>IF(C1588="","","C-"&amp;TEXT(ROW()-1,"000"))</f>
        <v/>
      </c>
      <c r="B1588" s="13" t="n"/>
      <c r="C1588" s="9" t="n"/>
      <c r="D1588" s="9" t="n"/>
      <c r="E1588" s="9" t="n"/>
      <c r="F1588" s="9" t="n"/>
      <c r="G1588" s="9" t="n"/>
      <c r="H1588" s="9" t="n"/>
      <c r="I1588" s="9" t="n"/>
      <c r="J1588" s="9" t="n"/>
      <c r="K1588" s="9" t="n"/>
      <c r="L1588" s="9" t="n"/>
      <c r="M1588" s="9" t="n"/>
      <c r="N1588" s="9" t="n"/>
    </row>
    <row r="1589">
      <c r="A1589" s="7">
        <f>IF(C1589="","","C-"&amp;TEXT(ROW()-1,"000"))</f>
        <v/>
      </c>
      <c r="B1589" s="13" t="n"/>
      <c r="C1589" s="9" t="n"/>
      <c r="D1589" s="9" t="n"/>
      <c r="E1589" s="9" t="n"/>
      <c r="F1589" s="9" t="n"/>
      <c r="G1589" s="9" t="n"/>
      <c r="H1589" s="9" t="n"/>
      <c r="I1589" s="9" t="n"/>
      <c r="J1589" s="9" t="n"/>
      <c r="K1589" s="9" t="n"/>
      <c r="L1589" s="9" t="n"/>
      <c r="M1589" s="9" t="n"/>
      <c r="N1589" s="9" t="n"/>
    </row>
    <row r="1590">
      <c r="A1590" s="7">
        <f>IF(C1590="","","C-"&amp;TEXT(ROW()-1,"000"))</f>
        <v/>
      </c>
      <c r="B1590" s="13" t="n"/>
      <c r="C1590" s="9" t="n"/>
      <c r="D1590" s="9" t="n"/>
      <c r="E1590" s="9" t="n"/>
      <c r="F1590" s="9" t="n"/>
      <c r="G1590" s="9" t="n"/>
      <c r="H1590" s="9" t="n"/>
      <c r="I1590" s="9" t="n"/>
      <c r="J1590" s="9" t="n"/>
      <c r="K1590" s="9" t="n"/>
      <c r="L1590" s="9" t="n"/>
      <c r="M1590" s="9" t="n"/>
      <c r="N1590" s="9" t="n"/>
    </row>
    <row r="1591">
      <c r="A1591" s="7">
        <f>IF(C1591="","","C-"&amp;TEXT(ROW()-1,"000"))</f>
        <v/>
      </c>
      <c r="B1591" s="13" t="n"/>
      <c r="C1591" s="9" t="n"/>
      <c r="D1591" s="9" t="n"/>
      <c r="E1591" s="9" t="n"/>
      <c r="F1591" s="9" t="n"/>
      <c r="G1591" s="9" t="n"/>
      <c r="H1591" s="9" t="n"/>
      <c r="I1591" s="9" t="n"/>
      <c r="J1591" s="9" t="n"/>
      <c r="K1591" s="9" t="n"/>
      <c r="L1591" s="9" t="n"/>
      <c r="M1591" s="9" t="n"/>
      <c r="N1591" s="9" t="n"/>
    </row>
    <row r="1592">
      <c r="A1592" s="7">
        <f>IF(C1592="","","C-"&amp;TEXT(ROW()-1,"000"))</f>
        <v/>
      </c>
      <c r="B1592" s="13" t="n"/>
      <c r="C1592" s="9" t="n"/>
      <c r="D1592" s="9" t="n"/>
      <c r="E1592" s="9" t="n"/>
      <c r="F1592" s="9" t="n"/>
      <c r="G1592" s="9" t="n"/>
      <c r="H1592" s="9" t="n"/>
      <c r="I1592" s="9" t="n"/>
      <c r="J1592" s="9" t="n"/>
      <c r="K1592" s="9" t="n"/>
      <c r="L1592" s="9" t="n"/>
      <c r="M1592" s="9" t="n"/>
      <c r="N1592" s="9" t="n"/>
    </row>
    <row r="1593">
      <c r="A1593" s="7">
        <f>IF(C1593="","","C-"&amp;TEXT(ROW()-1,"000"))</f>
        <v/>
      </c>
      <c r="B1593" s="13" t="n"/>
      <c r="C1593" s="9" t="n"/>
      <c r="D1593" s="9" t="n"/>
      <c r="E1593" s="9" t="n"/>
      <c r="F1593" s="9" t="n"/>
      <c r="G1593" s="9" t="n"/>
      <c r="H1593" s="9" t="n"/>
      <c r="I1593" s="9" t="n"/>
      <c r="J1593" s="9" t="n"/>
      <c r="K1593" s="9" t="n"/>
      <c r="L1593" s="9" t="n"/>
      <c r="M1593" s="9" t="n"/>
      <c r="N1593" s="9" t="n"/>
    </row>
    <row r="1594">
      <c r="A1594" s="7">
        <f>IF(C1594="","","C-"&amp;TEXT(ROW()-1,"000"))</f>
        <v/>
      </c>
      <c r="B1594" s="13" t="n"/>
      <c r="C1594" s="9" t="n"/>
      <c r="D1594" s="9" t="n"/>
      <c r="E1594" s="9" t="n"/>
      <c r="F1594" s="9" t="n"/>
      <c r="G1594" s="9" t="n"/>
      <c r="H1594" s="9" t="n"/>
      <c r="I1594" s="9" t="n"/>
      <c r="J1594" s="9" t="n"/>
      <c r="K1594" s="9" t="n"/>
      <c r="L1594" s="9" t="n"/>
      <c r="M1594" s="9" t="n"/>
      <c r="N1594" s="9" t="n"/>
    </row>
    <row r="1595">
      <c r="A1595" s="7">
        <f>IF(C1595="","","C-"&amp;TEXT(ROW()-1,"000"))</f>
        <v/>
      </c>
      <c r="B1595" s="13" t="n"/>
      <c r="C1595" s="9" t="n"/>
      <c r="D1595" s="9" t="n"/>
      <c r="E1595" s="9" t="n"/>
      <c r="F1595" s="9" t="n"/>
      <c r="G1595" s="9" t="n"/>
      <c r="H1595" s="9" t="n"/>
      <c r="I1595" s="9" t="n"/>
      <c r="J1595" s="9" t="n"/>
      <c r="K1595" s="9" t="n"/>
      <c r="L1595" s="9" t="n"/>
      <c r="M1595" s="9" t="n"/>
      <c r="N1595" s="9" t="n"/>
    </row>
    <row r="1596">
      <c r="A1596" s="7">
        <f>IF(C1596="","","C-"&amp;TEXT(ROW()-1,"000"))</f>
        <v/>
      </c>
      <c r="B1596" s="13" t="n"/>
      <c r="C1596" s="9" t="n"/>
      <c r="D1596" s="9" t="n"/>
      <c r="E1596" s="9" t="n"/>
      <c r="F1596" s="9" t="n"/>
      <c r="G1596" s="9" t="n"/>
      <c r="H1596" s="9" t="n"/>
      <c r="I1596" s="9" t="n"/>
      <c r="J1596" s="9" t="n"/>
      <c r="K1596" s="9" t="n"/>
      <c r="L1596" s="9" t="n"/>
      <c r="M1596" s="9" t="n"/>
      <c r="N1596" s="9" t="n"/>
    </row>
    <row r="1597">
      <c r="A1597" s="7">
        <f>IF(C1597="","","C-"&amp;TEXT(ROW()-1,"000"))</f>
        <v/>
      </c>
      <c r="B1597" s="13" t="n"/>
      <c r="C1597" s="9" t="n"/>
      <c r="D1597" s="9" t="n"/>
      <c r="E1597" s="9" t="n"/>
      <c r="F1597" s="9" t="n"/>
      <c r="G1597" s="9" t="n"/>
      <c r="H1597" s="9" t="n"/>
      <c r="I1597" s="9" t="n"/>
      <c r="J1597" s="9" t="n"/>
      <c r="K1597" s="9" t="n"/>
      <c r="L1597" s="9" t="n"/>
      <c r="M1597" s="9" t="n"/>
      <c r="N1597" s="9" t="n"/>
    </row>
    <row r="1598">
      <c r="A1598" s="7">
        <f>IF(C1598="","","C-"&amp;TEXT(ROW()-1,"000"))</f>
        <v/>
      </c>
      <c r="B1598" s="13" t="n"/>
      <c r="C1598" s="9" t="n"/>
      <c r="D1598" s="9" t="n"/>
      <c r="E1598" s="9" t="n"/>
      <c r="F1598" s="9" t="n"/>
      <c r="G1598" s="9" t="n"/>
      <c r="H1598" s="9" t="n"/>
      <c r="I1598" s="9" t="n"/>
      <c r="J1598" s="9" t="n"/>
      <c r="K1598" s="9" t="n"/>
      <c r="L1598" s="9" t="n"/>
      <c r="M1598" s="9" t="n"/>
      <c r="N1598" s="9" t="n"/>
    </row>
    <row r="1599">
      <c r="A1599" s="7">
        <f>IF(C1599="","","C-"&amp;TEXT(ROW()-1,"000"))</f>
        <v/>
      </c>
      <c r="B1599" s="13" t="n"/>
      <c r="C1599" s="9" t="n"/>
      <c r="D1599" s="9" t="n"/>
      <c r="E1599" s="9" t="n"/>
      <c r="F1599" s="9" t="n"/>
      <c r="G1599" s="9" t="n"/>
      <c r="H1599" s="9" t="n"/>
      <c r="I1599" s="9" t="n"/>
      <c r="J1599" s="9" t="n"/>
      <c r="K1599" s="9" t="n"/>
      <c r="L1599" s="9" t="n"/>
      <c r="M1599" s="9" t="n"/>
      <c r="N1599" s="9" t="n"/>
    </row>
    <row r="1600">
      <c r="A1600" s="7">
        <f>IF(C1600="","","C-"&amp;TEXT(ROW()-1,"000"))</f>
        <v/>
      </c>
      <c r="B1600" s="13" t="n"/>
      <c r="C1600" s="9" t="n"/>
      <c r="D1600" s="9" t="n"/>
      <c r="E1600" s="9" t="n"/>
      <c r="F1600" s="9" t="n"/>
      <c r="G1600" s="9" t="n"/>
      <c r="H1600" s="9" t="n"/>
      <c r="I1600" s="9" t="n"/>
      <c r="J1600" s="9" t="n"/>
      <c r="K1600" s="9" t="n"/>
      <c r="L1600" s="9" t="n"/>
      <c r="M1600" s="9" t="n"/>
      <c r="N1600" s="9" t="n"/>
    </row>
    <row r="1601">
      <c r="A1601" s="7">
        <f>IF(C1601="","","C-"&amp;TEXT(ROW()-1,"000"))</f>
        <v/>
      </c>
      <c r="B1601" s="13" t="n"/>
      <c r="C1601" s="9" t="n"/>
      <c r="D1601" s="9" t="n"/>
      <c r="E1601" s="9" t="n"/>
      <c r="F1601" s="9" t="n"/>
      <c r="G1601" s="9" t="n"/>
      <c r="H1601" s="9" t="n"/>
      <c r="I1601" s="9" t="n"/>
      <c r="J1601" s="9" t="n"/>
      <c r="K1601" s="9" t="n"/>
      <c r="L1601" s="9" t="n"/>
      <c r="M1601" s="9" t="n"/>
      <c r="N1601" s="9" t="n"/>
    </row>
    <row r="1602">
      <c r="A1602" s="7">
        <f>IF(C1602="","","C-"&amp;TEXT(ROW()-1,"000"))</f>
        <v/>
      </c>
      <c r="B1602" s="13" t="n"/>
      <c r="C1602" s="9" t="n"/>
      <c r="D1602" s="9" t="n"/>
      <c r="E1602" s="9" t="n"/>
      <c r="F1602" s="9" t="n"/>
      <c r="G1602" s="9" t="n"/>
      <c r="H1602" s="9" t="n"/>
      <c r="I1602" s="9" t="n"/>
      <c r="J1602" s="9" t="n"/>
      <c r="K1602" s="9" t="n"/>
      <c r="L1602" s="9" t="n"/>
      <c r="M1602" s="9" t="n"/>
      <c r="N1602" s="9" t="n"/>
    </row>
    <row r="1603">
      <c r="A1603" s="7">
        <f>IF(C1603="","","C-"&amp;TEXT(ROW()-1,"000"))</f>
        <v/>
      </c>
      <c r="B1603" s="13" t="n"/>
      <c r="C1603" s="9" t="n"/>
      <c r="D1603" s="9" t="n"/>
      <c r="E1603" s="9" t="n"/>
      <c r="F1603" s="9" t="n"/>
      <c r="G1603" s="9" t="n"/>
      <c r="H1603" s="9" t="n"/>
      <c r="I1603" s="9" t="n"/>
      <c r="J1603" s="9" t="n"/>
      <c r="K1603" s="9" t="n"/>
      <c r="L1603" s="9" t="n"/>
      <c r="M1603" s="9" t="n"/>
      <c r="N1603" s="9" t="n"/>
    </row>
    <row r="1604">
      <c r="A1604" s="7">
        <f>IF(C1604="","","C-"&amp;TEXT(ROW()-1,"000"))</f>
        <v/>
      </c>
      <c r="B1604" s="13" t="n"/>
      <c r="C1604" s="9" t="n"/>
      <c r="D1604" s="9" t="n"/>
      <c r="E1604" s="9" t="n"/>
      <c r="F1604" s="9" t="n"/>
      <c r="G1604" s="9" t="n"/>
      <c r="H1604" s="9" t="n"/>
      <c r="I1604" s="9" t="n"/>
      <c r="J1604" s="9" t="n"/>
      <c r="K1604" s="9" t="n"/>
      <c r="L1604" s="9" t="n"/>
      <c r="M1604" s="9" t="n"/>
      <c r="N1604" s="9" t="n"/>
    </row>
    <row r="1605">
      <c r="A1605" s="7">
        <f>IF(C1605="","","C-"&amp;TEXT(ROW()-1,"000"))</f>
        <v/>
      </c>
      <c r="B1605" s="13" t="n"/>
      <c r="C1605" s="9" t="n"/>
      <c r="D1605" s="9" t="n"/>
      <c r="E1605" s="9" t="n"/>
      <c r="F1605" s="9" t="n"/>
      <c r="G1605" s="9" t="n"/>
      <c r="H1605" s="9" t="n"/>
      <c r="I1605" s="9" t="n"/>
      <c r="J1605" s="9" t="n"/>
      <c r="K1605" s="9" t="n"/>
      <c r="L1605" s="9" t="n"/>
      <c r="M1605" s="9" t="n"/>
      <c r="N1605" s="9" t="n"/>
    </row>
    <row r="1606">
      <c r="A1606" s="7">
        <f>IF(C1606="","","C-"&amp;TEXT(ROW()-1,"000"))</f>
        <v/>
      </c>
      <c r="B1606" s="13" t="n"/>
      <c r="C1606" s="9" t="n"/>
      <c r="D1606" s="9" t="n"/>
      <c r="E1606" s="9" t="n"/>
      <c r="F1606" s="9" t="n"/>
      <c r="G1606" s="9" t="n"/>
      <c r="H1606" s="9" t="n"/>
      <c r="I1606" s="9" t="n"/>
      <c r="J1606" s="9" t="n"/>
      <c r="K1606" s="9" t="n"/>
      <c r="L1606" s="9" t="n"/>
      <c r="M1606" s="9" t="n"/>
      <c r="N1606" s="9" t="n"/>
    </row>
    <row r="1607">
      <c r="A1607" s="7">
        <f>IF(C1607="","","C-"&amp;TEXT(ROW()-1,"000"))</f>
        <v/>
      </c>
      <c r="B1607" s="13" t="n"/>
      <c r="C1607" s="9" t="n"/>
      <c r="D1607" s="9" t="n"/>
      <c r="E1607" s="9" t="n"/>
      <c r="F1607" s="9" t="n"/>
      <c r="G1607" s="9" t="n"/>
      <c r="H1607" s="9" t="n"/>
      <c r="I1607" s="9" t="n"/>
      <c r="J1607" s="9" t="n"/>
      <c r="K1607" s="9" t="n"/>
      <c r="L1607" s="9" t="n"/>
      <c r="M1607" s="9" t="n"/>
      <c r="N1607" s="9" t="n"/>
    </row>
    <row r="1608">
      <c r="A1608" s="7">
        <f>IF(C1608="","","C-"&amp;TEXT(ROW()-1,"000"))</f>
        <v/>
      </c>
      <c r="B1608" s="13" t="n"/>
      <c r="C1608" s="9" t="n"/>
      <c r="D1608" s="9" t="n"/>
      <c r="E1608" s="9" t="n"/>
      <c r="F1608" s="9" t="n"/>
      <c r="G1608" s="9" t="n"/>
      <c r="H1608" s="9" t="n"/>
      <c r="I1608" s="9" t="n"/>
      <c r="J1608" s="9" t="n"/>
      <c r="K1608" s="9" t="n"/>
      <c r="L1608" s="9" t="n"/>
      <c r="M1608" s="9" t="n"/>
      <c r="N1608" s="9" t="n"/>
    </row>
    <row r="1609">
      <c r="A1609" s="7">
        <f>IF(C1609="","","C-"&amp;TEXT(ROW()-1,"000"))</f>
        <v/>
      </c>
      <c r="B1609" s="13" t="n"/>
      <c r="C1609" s="9" t="n"/>
      <c r="D1609" s="9" t="n"/>
      <c r="E1609" s="9" t="n"/>
      <c r="F1609" s="9" t="n"/>
      <c r="G1609" s="9" t="n"/>
      <c r="H1609" s="9" t="n"/>
      <c r="I1609" s="9" t="n"/>
      <c r="J1609" s="9" t="n"/>
      <c r="K1609" s="9" t="n"/>
      <c r="L1609" s="9" t="n"/>
      <c r="M1609" s="9" t="n"/>
      <c r="N1609" s="9" t="n"/>
    </row>
    <row r="1610">
      <c r="A1610" s="7">
        <f>IF(C1610="","","C-"&amp;TEXT(ROW()-1,"000"))</f>
        <v/>
      </c>
      <c r="B1610" s="13" t="n"/>
      <c r="C1610" s="9" t="n"/>
      <c r="D1610" s="9" t="n"/>
      <c r="E1610" s="9" t="n"/>
      <c r="F1610" s="9" t="n"/>
      <c r="G1610" s="9" t="n"/>
      <c r="H1610" s="9" t="n"/>
      <c r="I1610" s="9" t="n"/>
      <c r="J1610" s="9" t="n"/>
      <c r="K1610" s="9" t="n"/>
      <c r="L1610" s="9" t="n"/>
      <c r="M1610" s="9" t="n"/>
      <c r="N1610" s="9" t="n"/>
    </row>
    <row r="1611">
      <c r="A1611" s="7">
        <f>IF(C1611="","","C-"&amp;TEXT(ROW()-1,"000"))</f>
        <v/>
      </c>
      <c r="B1611" s="13" t="n"/>
      <c r="C1611" s="9" t="n"/>
      <c r="D1611" s="9" t="n"/>
      <c r="E1611" s="9" t="n"/>
      <c r="F1611" s="9" t="n"/>
      <c r="G1611" s="9" t="n"/>
      <c r="H1611" s="9" t="n"/>
      <c r="I1611" s="9" t="n"/>
      <c r="J1611" s="9" t="n"/>
      <c r="K1611" s="9" t="n"/>
      <c r="L1611" s="9" t="n"/>
      <c r="M1611" s="9" t="n"/>
      <c r="N1611" s="9" t="n"/>
    </row>
    <row r="1612">
      <c r="A1612" s="7">
        <f>IF(C1612="","","C-"&amp;TEXT(ROW()-1,"000"))</f>
        <v/>
      </c>
      <c r="B1612" s="13" t="n"/>
      <c r="C1612" s="9" t="n"/>
      <c r="D1612" s="9" t="n"/>
      <c r="E1612" s="9" t="n"/>
      <c r="F1612" s="9" t="n"/>
      <c r="G1612" s="9" t="n"/>
      <c r="H1612" s="9" t="n"/>
      <c r="I1612" s="9" t="n"/>
      <c r="J1612" s="9" t="n"/>
      <c r="K1612" s="9" t="n"/>
      <c r="L1612" s="9" t="n"/>
      <c r="M1612" s="9" t="n"/>
      <c r="N1612" s="9" t="n"/>
    </row>
    <row r="1613">
      <c r="A1613" s="7">
        <f>IF(C1613="","","C-"&amp;TEXT(ROW()-1,"000"))</f>
        <v/>
      </c>
      <c r="B1613" s="13" t="n"/>
      <c r="C1613" s="9" t="n"/>
      <c r="D1613" s="9" t="n"/>
      <c r="E1613" s="9" t="n"/>
      <c r="F1613" s="9" t="n"/>
      <c r="G1613" s="9" t="n"/>
      <c r="H1613" s="9" t="n"/>
      <c r="I1613" s="9" t="n"/>
      <c r="J1613" s="9" t="n"/>
      <c r="K1613" s="9" t="n"/>
      <c r="L1613" s="9" t="n"/>
      <c r="M1613" s="9" t="n"/>
      <c r="N1613" s="9" t="n"/>
    </row>
    <row r="1614">
      <c r="A1614" s="7">
        <f>IF(C1614="","","C-"&amp;TEXT(ROW()-1,"000"))</f>
        <v/>
      </c>
      <c r="B1614" s="13" t="n"/>
      <c r="C1614" s="9" t="n"/>
      <c r="D1614" s="9" t="n"/>
      <c r="E1614" s="9" t="n"/>
      <c r="F1614" s="9" t="n"/>
      <c r="G1614" s="9" t="n"/>
      <c r="H1614" s="9" t="n"/>
      <c r="I1614" s="9" t="n"/>
      <c r="J1614" s="9" t="n"/>
      <c r="K1614" s="9" t="n"/>
      <c r="L1614" s="9" t="n"/>
      <c r="M1614" s="9" t="n"/>
      <c r="N1614" s="9" t="n"/>
    </row>
    <row r="1615">
      <c r="A1615" s="7">
        <f>IF(C1615="","","C-"&amp;TEXT(ROW()-1,"000"))</f>
        <v/>
      </c>
      <c r="B1615" s="13" t="n"/>
      <c r="C1615" s="9" t="n"/>
      <c r="D1615" s="9" t="n"/>
      <c r="E1615" s="9" t="n"/>
      <c r="F1615" s="9" t="n"/>
      <c r="G1615" s="9" t="n"/>
      <c r="H1615" s="9" t="n"/>
      <c r="I1615" s="9" t="n"/>
      <c r="J1615" s="9" t="n"/>
      <c r="K1615" s="9" t="n"/>
      <c r="L1615" s="9" t="n"/>
      <c r="M1615" s="9" t="n"/>
      <c r="N1615" s="9" t="n"/>
    </row>
    <row r="1616">
      <c r="A1616" s="7">
        <f>IF(C1616="","","C-"&amp;TEXT(ROW()-1,"000"))</f>
        <v/>
      </c>
      <c r="B1616" s="13" t="n"/>
      <c r="C1616" s="9" t="n"/>
      <c r="D1616" s="9" t="n"/>
      <c r="E1616" s="9" t="n"/>
      <c r="F1616" s="9" t="n"/>
      <c r="G1616" s="9" t="n"/>
      <c r="H1616" s="9" t="n"/>
      <c r="I1616" s="9" t="n"/>
      <c r="J1616" s="9" t="n"/>
      <c r="K1616" s="9" t="n"/>
      <c r="L1616" s="9" t="n"/>
      <c r="M1616" s="9" t="n"/>
      <c r="N1616" s="9" t="n"/>
    </row>
    <row r="1617">
      <c r="A1617" s="7">
        <f>IF(C1617="","","C-"&amp;TEXT(ROW()-1,"000"))</f>
        <v/>
      </c>
      <c r="B1617" s="13" t="n"/>
      <c r="C1617" s="9" t="n"/>
      <c r="D1617" s="9" t="n"/>
      <c r="E1617" s="9" t="n"/>
      <c r="F1617" s="9" t="n"/>
      <c r="G1617" s="9" t="n"/>
      <c r="H1617" s="9" t="n"/>
      <c r="I1617" s="9" t="n"/>
      <c r="J1617" s="9" t="n"/>
      <c r="K1617" s="9" t="n"/>
      <c r="L1617" s="9" t="n"/>
      <c r="M1617" s="9" t="n"/>
      <c r="N1617" s="9" t="n"/>
    </row>
    <row r="1618">
      <c r="A1618" s="7">
        <f>IF(C1618="","","C-"&amp;TEXT(ROW()-1,"000"))</f>
        <v/>
      </c>
      <c r="B1618" s="13" t="n"/>
      <c r="C1618" s="9" t="n"/>
      <c r="D1618" s="9" t="n"/>
      <c r="E1618" s="9" t="n"/>
      <c r="F1618" s="9" t="n"/>
      <c r="G1618" s="9" t="n"/>
      <c r="H1618" s="9" t="n"/>
      <c r="I1618" s="9" t="n"/>
      <c r="J1618" s="9" t="n"/>
      <c r="K1618" s="9" t="n"/>
      <c r="L1618" s="9" t="n"/>
      <c r="M1618" s="9" t="n"/>
      <c r="N1618" s="9" t="n"/>
    </row>
    <row r="1619">
      <c r="A1619" s="7">
        <f>IF(C1619="","","C-"&amp;TEXT(ROW()-1,"000"))</f>
        <v/>
      </c>
      <c r="B1619" s="13" t="n"/>
      <c r="C1619" s="9" t="n"/>
      <c r="D1619" s="9" t="n"/>
      <c r="E1619" s="9" t="n"/>
      <c r="F1619" s="9" t="n"/>
      <c r="G1619" s="9" t="n"/>
      <c r="H1619" s="9" t="n"/>
      <c r="I1619" s="9" t="n"/>
      <c r="J1619" s="9" t="n"/>
      <c r="K1619" s="9" t="n"/>
      <c r="L1619" s="9" t="n"/>
      <c r="M1619" s="9" t="n"/>
      <c r="N1619" s="9" t="n"/>
    </row>
    <row r="1620">
      <c r="A1620" s="7">
        <f>IF(C1620="","","C-"&amp;TEXT(ROW()-1,"000"))</f>
        <v/>
      </c>
      <c r="B1620" s="13" t="n"/>
      <c r="C1620" s="9" t="n"/>
      <c r="D1620" s="9" t="n"/>
      <c r="E1620" s="9" t="n"/>
      <c r="F1620" s="9" t="n"/>
      <c r="G1620" s="9" t="n"/>
      <c r="H1620" s="9" t="n"/>
      <c r="I1620" s="9" t="n"/>
      <c r="J1620" s="9" t="n"/>
      <c r="K1620" s="9" t="n"/>
      <c r="L1620" s="9" t="n"/>
      <c r="M1620" s="9" t="n"/>
      <c r="N1620" s="9" t="n"/>
    </row>
    <row r="1621">
      <c r="A1621" s="7">
        <f>IF(C1621="","","C-"&amp;TEXT(ROW()-1,"000"))</f>
        <v/>
      </c>
      <c r="B1621" s="13" t="n"/>
      <c r="C1621" s="9" t="n"/>
      <c r="D1621" s="9" t="n"/>
      <c r="E1621" s="9" t="n"/>
      <c r="F1621" s="9" t="n"/>
      <c r="G1621" s="9" t="n"/>
      <c r="H1621" s="9" t="n"/>
      <c r="I1621" s="9" t="n"/>
      <c r="J1621" s="9" t="n"/>
      <c r="K1621" s="9" t="n"/>
      <c r="L1621" s="9" t="n"/>
      <c r="M1621" s="9" t="n"/>
      <c r="N1621" s="9" t="n"/>
    </row>
    <row r="1622">
      <c r="A1622" s="7">
        <f>IF(C1622="","","C-"&amp;TEXT(ROW()-1,"000"))</f>
        <v/>
      </c>
      <c r="B1622" s="13" t="n"/>
      <c r="C1622" s="9" t="n"/>
      <c r="D1622" s="9" t="n"/>
      <c r="E1622" s="9" t="n"/>
      <c r="F1622" s="9" t="n"/>
      <c r="G1622" s="9" t="n"/>
      <c r="H1622" s="9" t="n"/>
      <c r="I1622" s="9" t="n"/>
      <c r="J1622" s="9" t="n"/>
      <c r="K1622" s="9" t="n"/>
      <c r="L1622" s="9" t="n"/>
      <c r="M1622" s="9" t="n"/>
      <c r="N1622" s="9" t="n"/>
    </row>
    <row r="1623">
      <c r="A1623" s="7">
        <f>IF(C1623="","","C-"&amp;TEXT(ROW()-1,"000"))</f>
        <v/>
      </c>
      <c r="B1623" s="13" t="n"/>
      <c r="C1623" s="9" t="n"/>
      <c r="D1623" s="9" t="n"/>
      <c r="E1623" s="9" t="n"/>
      <c r="F1623" s="9" t="n"/>
      <c r="G1623" s="9" t="n"/>
      <c r="H1623" s="9" t="n"/>
      <c r="I1623" s="9" t="n"/>
      <c r="J1623" s="9" t="n"/>
      <c r="K1623" s="9" t="n"/>
      <c r="L1623" s="9" t="n"/>
      <c r="M1623" s="9" t="n"/>
      <c r="N1623" s="9" t="n"/>
    </row>
    <row r="1624">
      <c r="A1624" s="7">
        <f>IF(C1624="","","C-"&amp;TEXT(ROW()-1,"000"))</f>
        <v/>
      </c>
      <c r="B1624" s="13" t="n"/>
      <c r="C1624" s="9" t="n"/>
      <c r="D1624" s="9" t="n"/>
      <c r="E1624" s="9" t="n"/>
      <c r="F1624" s="9" t="n"/>
      <c r="G1624" s="9" t="n"/>
      <c r="H1624" s="9" t="n"/>
      <c r="I1624" s="9" t="n"/>
      <c r="J1624" s="9" t="n"/>
      <c r="K1624" s="9" t="n"/>
      <c r="L1624" s="9" t="n"/>
      <c r="M1624" s="9" t="n"/>
      <c r="N1624" s="9" t="n"/>
    </row>
    <row r="1625">
      <c r="A1625" s="7">
        <f>IF(C1625="","","C-"&amp;TEXT(ROW()-1,"000"))</f>
        <v/>
      </c>
      <c r="B1625" s="13" t="n"/>
      <c r="C1625" s="9" t="n"/>
      <c r="D1625" s="9" t="n"/>
      <c r="E1625" s="9" t="n"/>
      <c r="F1625" s="9" t="n"/>
      <c r="G1625" s="9" t="n"/>
      <c r="H1625" s="9" t="n"/>
      <c r="I1625" s="9" t="n"/>
      <c r="J1625" s="9" t="n"/>
      <c r="K1625" s="9" t="n"/>
      <c r="L1625" s="9" t="n"/>
      <c r="M1625" s="9" t="n"/>
      <c r="N1625" s="9" t="n"/>
    </row>
    <row r="1626">
      <c r="A1626" s="7">
        <f>IF(C1626="","","C-"&amp;TEXT(ROW()-1,"000"))</f>
        <v/>
      </c>
      <c r="B1626" s="13" t="n"/>
      <c r="C1626" s="9" t="n"/>
      <c r="D1626" s="9" t="n"/>
      <c r="E1626" s="9" t="n"/>
      <c r="F1626" s="9" t="n"/>
      <c r="G1626" s="9" t="n"/>
      <c r="H1626" s="9" t="n"/>
      <c r="I1626" s="9" t="n"/>
      <c r="J1626" s="9" t="n"/>
      <c r="K1626" s="9" t="n"/>
      <c r="L1626" s="9" t="n"/>
      <c r="M1626" s="9" t="n"/>
      <c r="N1626" s="9" t="n"/>
    </row>
    <row r="1627">
      <c r="A1627" s="7">
        <f>IF(C1627="","","C-"&amp;TEXT(ROW()-1,"000"))</f>
        <v/>
      </c>
      <c r="B1627" s="13" t="n"/>
      <c r="C1627" s="9" t="n"/>
      <c r="D1627" s="9" t="n"/>
      <c r="E1627" s="9" t="n"/>
      <c r="F1627" s="9" t="n"/>
      <c r="G1627" s="9" t="n"/>
      <c r="H1627" s="9" t="n"/>
      <c r="I1627" s="9" t="n"/>
      <c r="J1627" s="9" t="n"/>
      <c r="K1627" s="9" t="n"/>
      <c r="L1627" s="9" t="n"/>
      <c r="M1627" s="9" t="n"/>
      <c r="N1627" s="9" t="n"/>
    </row>
    <row r="1628">
      <c r="A1628" s="7">
        <f>IF(C1628="","","C-"&amp;TEXT(ROW()-1,"000"))</f>
        <v/>
      </c>
      <c r="B1628" s="13" t="n"/>
      <c r="C1628" s="9" t="n"/>
      <c r="D1628" s="9" t="n"/>
      <c r="E1628" s="9" t="n"/>
      <c r="F1628" s="9" t="n"/>
      <c r="G1628" s="9" t="n"/>
      <c r="H1628" s="9" t="n"/>
      <c r="I1628" s="9" t="n"/>
      <c r="J1628" s="9" t="n"/>
      <c r="K1628" s="9" t="n"/>
      <c r="L1628" s="9" t="n"/>
      <c r="M1628" s="9" t="n"/>
      <c r="N1628" s="9" t="n"/>
    </row>
    <row r="1629">
      <c r="A1629" s="7">
        <f>IF(C1629="","","C-"&amp;TEXT(ROW()-1,"000"))</f>
        <v/>
      </c>
      <c r="B1629" s="13" t="n"/>
      <c r="C1629" s="9" t="n"/>
      <c r="D1629" s="9" t="n"/>
      <c r="E1629" s="9" t="n"/>
      <c r="F1629" s="9" t="n"/>
      <c r="G1629" s="9" t="n"/>
      <c r="H1629" s="9" t="n"/>
      <c r="I1629" s="9" t="n"/>
      <c r="J1629" s="9" t="n"/>
      <c r="K1629" s="9" t="n"/>
      <c r="L1629" s="9" t="n"/>
      <c r="M1629" s="9" t="n"/>
      <c r="N1629" s="9" t="n"/>
    </row>
    <row r="1630">
      <c r="A1630" s="7">
        <f>IF(C1630="","","C-"&amp;TEXT(ROW()-1,"000"))</f>
        <v/>
      </c>
      <c r="B1630" s="13" t="n"/>
      <c r="C1630" s="9" t="n"/>
      <c r="D1630" s="9" t="n"/>
      <c r="E1630" s="9" t="n"/>
      <c r="F1630" s="9" t="n"/>
      <c r="G1630" s="9" t="n"/>
      <c r="H1630" s="9" t="n"/>
      <c r="I1630" s="9" t="n"/>
      <c r="J1630" s="9" t="n"/>
      <c r="K1630" s="9" t="n"/>
      <c r="L1630" s="9" t="n"/>
      <c r="M1630" s="9" t="n"/>
      <c r="N1630" s="9" t="n"/>
    </row>
    <row r="1631">
      <c r="A1631" s="7">
        <f>IF(C1631="","","C-"&amp;TEXT(ROW()-1,"000"))</f>
        <v/>
      </c>
      <c r="B1631" s="13" t="n"/>
      <c r="C1631" s="9" t="n"/>
      <c r="D1631" s="9" t="n"/>
      <c r="E1631" s="9" t="n"/>
      <c r="F1631" s="9" t="n"/>
      <c r="G1631" s="9" t="n"/>
      <c r="H1631" s="9" t="n"/>
      <c r="I1631" s="9" t="n"/>
      <c r="J1631" s="9" t="n"/>
      <c r="K1631" s="9" t="n"/>
      <c r="L1631" s="9" t="n"/>
      <c r="M1631" s="9" t="n"/>
      <c r="N1631" s="9" t="n"/>
    </row>
    <row r="1632">
      <c r="A1632" s="7">
        <f>IF(C1632="","","C-"&amp;TEXT(ROW()-1,"000"))</f>
        <v/>
      </c>
      <c r="B1632" s="13" t="n"/>
      <c r="C1632" s="9" t="n"/>
      <c r="D1632" s="9" t="n"/>
      <c r="E1632" s="9" t="n"/>
      <c r="F1632" s="9" t="n"/>
      <c r="G1632" s="9" t="n"/>
      <c r="H1632" s="9" t="n"/>
      <c r="I1632" s="9" t="n"/>
      <c r="J1632" s="9" t="n"/>
      <c r="K1632" s="9" t="n"/>
      <c r="L1632" s="9" t="n"/>
      <c r="M1632" s="9" t="n"/>
      <c r="N1632" s="9" t="n"/>
    </row>
    <row r="1633">
      <c r="A1633" s="7">
        <f>IF(C1633="","","C-"&amp;TEXT(ROW()-1,"000"))</f>
        <v/>
      </c>
      <c r="B1633" s="13" t="n"/>
      <c r="C1633" s="9" t="n"/>
      <c r="D1633" s="9" t="n"/>
      <c r="E1633" s="9" t="n"/>
      <c r="F1633" s="9" t="n"/>
      <c r="G1633" s="9" t="n"/>
      <c r="H1633" s="9" t="n"/>
      <c r="I1633" s="9" t="n"/>
      <c r="J1633" s="9" t="n"/>
      <c r="K1633" s="9" t="n"/>
      <c r="L1633" s="9" t="n"/>
      <c r="M1633" s="9" t="n"/>
      <c r="N1633" s="9" t="n"/>
    </row>
    <row r="1634">
      <c r="A1634" s="7">
        <f>IF(C1634="","","C-"&amp;TEXT(ROW()-1,"000"))</f>
        <v/>
      </c>
      <c r="B1634" s="13" t="n"/>
      <c r="C1634" s="9" t="n"/>
      <c r="D1634" s="9" t="n"/>
      <c r="E1634" s="9" t="n"/>
      <c r="F1634" s="9" t="n"/>
      <c r="G1634" s="9" t="n"/>
      <c r="H1634" s="9" t="n"/>
      <c r="I1634" s="9" t="n"/>
      <c r="J1634" s="9" t="n"/>
      <c r="K1634" s="9" t="n"/>
      <c r="L1634" s="9" t="n"/>
      <c r="M1634" s="9" t="n"/>
      <c r="N1634" s="9" t="n"/>
    </row>
    <row r="1635">
      <c r="A1635" s="7">
        <f>IF(C1635="","","C-"&amp;TEXT(ROW()-1,"000"))</f>
        <v/>
      </c>
      <c r="B1635" s="13" t="n"/>
      <c r="C1635" s="9" t="n"/>
      <c r="D1635" s="9" t="n"/>
      <c r="E1635" s="9" t="n"/>
      <c r="F1635" s="9" t="n"/>
      <c r="G1635" s="9" t="n"/>
      <c r="H1635" s="9" t="n"/>
      <c r="I1635" s="9" t="n"/>
      <c r="J1635" s="9" t="n"/>
      <c r="K1635" s="9" t="n"/>
      <c r="L1635" s="9" t="n"/>
      <c r="M1635" s="9" t="n"/>
      <c r="N1635" s="9" t="n"/>
    </row>
    <row r="1636">
      <c r="A1636" s="7">
        <f>IF(C1636="","","C-"&amp;TEXT(ROW()-1,"000"))</f>
        <v/>
      </c>
      <c r="B1636" s="13" t="n"/>
      <c r="C1636" s="9" t="n"/>
      <c r="D1636" s="9" t="n"/>
      <c r="E1636" s="9" t="n"/>
      <c r="F1636" s="9" t="n"/>
      <c r="G1636" s="9" t="n"/>
      <c r="H1636" s="9" t="n"/>
      <c r="I1636" s="9" t="n"/>
      <c r="J1636" s="9" t="n"/>
      <c r="K1636" s="9" t="n"/>
      <c r="L1636" s="9" t="n"/>
      <c r="M1636" s="9" t="n"/>
      <c r="N1636" s="9" t="n"/>
    </row>
    <row r="1637">
      <c r="A1637" s="7">
        <f>IF(C1637="","","C-"&amp;TEXT(ROW()-1,"000"))</f>
        <v/>
      </c>
      <c r="B1637" s="13" t="n"/>
      <c r="C1637" s="9" t="n"/>
      <c r="D1637" s="9" t="n"/>
      <c r="E1637" s="9" t="n"/>
      <c r="F1637" s="9" t="n"/>
      <c r="G1637" s="9" t="n"/>
      <c r="H1637" s="9" t="n"/>
      <c r="I1637" s="9" t="n"/>
      <c r="J1637" s="9" t="n"/>
      <c r="K1637" s="9" t="n"/>
      <c r="L1637" s="9" t="n"/>
      <c r="M1637" s="9" t="n"/>
      <c r="N1637" s="9" t="n"/>
    </row>
    <row r="1638">
      <c r="A1638" s="7">
        <f>IF(C1638="","","C-"&amp;TEXT(ROW()-1,"000"))</f>
        <v/>
      </c>
      <c r="B1638" s="13" t="n"/>
      <c r="C1638" s="9" t="n"/>
      <c r="D1638" s="9" t="n"/>
      <c r="E1638" s="9" t="n"/>
      <c r="F1638" s="9" t="n"/>
      <c r="G1638" s="9" t="n"/>
      <c r="H1638" s="9" t="n"/>
      <c r="I1638" s="9" t="n"/>
      <c r="J1638" s="9" t="n"/>
      <c r="K1638" s="9" t="n"/>
      <c r="L1638" s="9" t="n"/>
      <c r="M1638" s="9" t="n"/>
      <c r="N1638" s="9" t="n"/>
    </row>
    <row r="1639">
      <c r="A1639" s="7">
        <f>IF(C1639="","","C-"&amp;TEXT(ROW()-1,"000"))</f>
        <v/>
      </c>
      <c r="B1639" s="13" t="n"/>
      <c r="C1639" s="9" t="n"/>
      <c r="D1639" s="9" t="n"/>
      <c r="E1639" s="9" t="n"/>
      <c r="F1639" s="9" t="n"/>
      <c r="G1639" s="9" t="n"/>
      <c r="H1639" s="9" t="n"/>
      <c r="I1639" s="9" t="n"/>
      <c r="J1639" s="9" t="n"/>
      <c r="K1639" s="9" t="n"/>
      <c r="L1639" s="9" t="n"/>
      <c r="M1639" s="9" t="n"/>
      <c r="N1639" s="9" t="n"/>
    </row>
    <row r="1640">
      <c r="A1640" s="7">
        <f>IF(C1640="","","C-"&amp;TEXT(ROW()-1,"000"))</f>
        <v/>
      </c>
      <c r="B1640" s="13" t="n"/>
      <c r="C1640" s="9" t="n"/>
      <c r="D1640" s="9" t="n"/>
      <c r="E1640" s="9" t="n"/>
      <c r="F1640" s="9" t="n"/>
      <c r="G1640" s="9" t="n"/>
      <c r="H1640" s="9" t="n"/>
      <c r="I1640" s="9" t="n"/>
      <c r="J1640" s="9" t="n"/>
      <c r="K1640" s="9" t="n"/>
      <c r="L1640" s="9" t="n"/>
      <c r="M1640" s="9" t="n"/>
      <c r="N1640" s="9" t="n"/>
    </row>
    <row r="1641">
      <c r="A1641" s="7">
        <f>IF(C1641="","","C-"&amp;TEXT(ROW()-1,"000"))</f>
        <v/>
      </c>
      <c r="B1641" s="13" t="n"/>
      <c r="C1641" s="9" t="n"/>
      <c r="D1641" s="9" t="n"/>
      <c r="E1641" s="9" t="n"/>
      <c r="F1641" s="9" t="n"/>
      <c r="G1641" s="9" t="n"/>
      <c r="H1641" s="9" t="n"/>
      <c r="I1641" s="9" t="n"/>
      <c r="J1641" s="9" t="n"/>
      <c r="K1641" s="9" t="n"/>
      <c r="L1641" s="9" t="n"/>
      <c r="M1641" s="9" t="n"/>
      <c r="N1641" s="9" t="n"/>
    </row>
    <row r="1642">
      <c r="A1642" s="7">
        <f>IF(C1642="","","C-"&amp;TEXT(ROW()-1,"000"))</f>
        <v/>
      </c>
      <c r="B1642" s="13" t="n"/>
      <c r="C1642" s="9" t="n"/>
      <c r="D1642" s="9" t="n"/>
      <c r="E1642" s="9" t="n"/>
      <c r="F1642" s="9" t="n"/>
      <c r="G1642" s="9" t="n"/>
      <c r="H1642" s="9" t="n"/>
      <c r="I1642" s="9" t="n"/>
      <c r="J1642" s="9" t="n"/>
      <c r="K1642" s="9" t="n"/>
      <c r="L1642" s="9" t="n"/>
      <c r="M1642" s="9" t="n"/>
      <c r="N1642" s="9" t="n"/>
    </row>
    <row r="1643">
      <c r="A1643" s="7">
        <f>IF(C1643="","","C-"&amp;TEXT(ROW()-1,"000"))</f>
        <v/>
      </c>
      <c r="B1643" s="13" t="n"/>
      <c r="C1643" s="9" t="n"/>
      <c r="D1643" s="9" t="n"/>
      <c r="E1643" s="9" t="n"/>
      <c r="F1643" s="9" t="n"/>
      <c r="G1643" s="9" t="n"/>
      <c r="H1643" s="9" t="n"/>
      <c r="I1643" s="9" t="n"/>
      <c r="J1643" s="9" t="n"/>
      <c r="K1643" s="9" t="n"/>
      <c r="L1643" s="9" t="n"/>
      <c r="M1643" s="9" t="n"/>
      <c r="N1643" s="9" t="n"/>
    </row>
    <row r="1644">
      <c r="A1644" s="7">
        <f>IF(C1644="","","C-"&amp;TEXT(ROW()-1,"000"))</f>
        <v/>
      </c>
      <c r="B1644" s="13" t="n"/>
      <c r="C1644" s="9" t="n"/>
      <c r="D1644" s="9" t="n"/>
      <c r="E1644" s="9" t="n"/>
      <c r="F1644" s="9" t="n"/>
      <c r="G1644" s="9" t="n"/>
      <c r="H1644" s="9" t="n"/>
      <c r="I1644" s="9" t="n"/>
      <c r="J1644" s="9" t="n"/>
      <c r="K1644" s="9" t="n"/>
      <c r="L1644" s="9" t="n"/>
      <c r="M1644" s="9" t="n"/>
      <c r="N1644" s="9" t="n"/>
    </row>
    <row r="1645">
      <c r="A1645" s="7">
        <f>IF(C1645="","","C-"&amp;TEXT(ROW()-1,"000"))</f>
        <v/>
      </c>
      <c r="B1645" s="13" t="n"/>
      <c r="C1645" s="9" t="n"/>
      <c r="D1645" s="9" t="n"/>
      <c r="E1645" s="9" t="n"/>
      <c r="F1645" s="9" t="n"/>
      <c r="G1645" s="9" t="n"/>
      <c r="H1645" s="9" t="n"/>
      <c r="I1645" s="9" t="n"/>
      <c r="J1645" s="9" t="n"/>
      <c r="K1645" s="9" t="n"/>
      <c r="L1645" s="9" t="n"/>
      <c r="M1645" s="9" t="n"/>
      <c r="N1645" s="9" t="n"/>
    </row>
    <row r="1646">
      <c r="A1646" s="7">
        <f>IF(C1646="","","C-"&amp;TEXT(ROW()-1,"000"))</f>
        <v/>
      </c>
      <c r="B1646" s="13" t="n"/>
      <c r="C1646" s="9" t="n"/>
      <c r="D1646" s="9" t="n"/>
      <c r="E1646" s="9" t="n"/>
      <c r="F1646" s="9" t="n"/>
      <c r="G1646" s="9" t="n"/>
      <c r="H1646" s="9" t="n"/>
      <c r="I1646" s="9" t="n"/>
      <c r="J1646" s="9" t="n"/>
      <c r="K1646" s="9" t="n"/>
      <c r="L1646" s="9" t="n"/>
      <c r="M1646" s="9" t="n"/>
      <c r="N1646" s="9" t="n"/>
    </row>
    <row r="1647">
      <c r="A1647" s="7">
        <f>IF(C1647="","","C-"&amp;TEXT(ROW()-1,"000"))</f>
        <v/>
      </c>
      <c r="B1647" s="13" t="n"/>
      <c r="C1647" s="9" t="n"/>
      <c r="D1647" s="9" t="n"/>
      <c r="E1647" s="9" t="n"/>
      <c r="F1647" s="9" t="n"/>
      <c r="G1647" s="9" t="n"/>
      <c r="H1647" s="9" t="n"/>
      <c r="I1647" s="9" t="n"/>
      <c r="J1647" s="9" t="n"/>
      <c r="K1647" s="9" t="n"/>
      <c r="L1647" s="9" t="n"/>
      <c r="M1647" s="9" t="n"/>
      <c r="N1647" s="9" t="n"/>
    </row>
    <row r="1648">
      <c r="A1648" s="7">
        <f>IF(C1648="","","C-"&amp;TEXT(ROW()-1,"000"))</f>
        <v/>
      </c>
      <c r="B1648" s="13" t="n"/>
      <c r="C1648" s="9" t="n"/>
      <c r="D1648" s="9" t="n"/>
      <c r="E1648" s="9" t="n"/>
      <c r="F1648" s="9" t="n"/>
      <c r="G1648" s="9" t="n"/>
      <c r="H1648" s="9" t="n"/>
      <c r="I1648" s="9" t="n"/>
      <c r="J1648" s="9" t="n"/>
      <c r="K1648" s="9" t="n"/>
      <c r="L1648" s="9" t="n"/>
      <c r="M1648" s="9" t="n"/>
      <c r="N1648" s="9" t="n"/>
    </row>
    <row r="1649">
      <c r="A1649" s="7">
        <f>IF(C1649="","","C-"&amp;TEXT(ROW()-1,"000"))</f>
        <v/>
      </c>
      <c r="B1649" s="13" t="n"/>
      <c r="C1649" s="9" t="n"/>
      <c r="D1649" s="9" t="n"/>
      <c r="E1649" s="9" t="n"/>
      <c r="F1649" s="9" t="n"/>
      <c r="G1649" s="9" t="n"/>
      <c r="H1649" s="9" t="n"/>
      <c r="I1649" s="9" t="n"/>
      <c r="J1649" s="9" t="n"/>
      <c r="K1649" s="9" t="n"/>
      <c r="L1649" s="9" t="n"/>
      <c r="M1649" s="9" t="n"/>
      <c r="N1649" s="9" t="n"/>
    </row>
    <row r="1650">
      <c r="A1650" s="7">
        <f>IF(C1650="","","C-"&amp;TEXT(ROW()-1,"000"))</f>
        <v/>
      </c>
      <c r="B1650" s="13" t="n"/>
      <c r="C1650" s="9" t="n"/>
      <c r="D1650" s="9" t="n"/>
      <c r="E1650" s="9" t="n"/>
      <c r="F1650" s="9" t="n"/>
      <c r="G1650" s="9" t="n"/>
      <c r="H1650" s="9" t="n"/>
      <c r="I1650" s="9" t="n"/>
      <c r="J1650" s="9" t="n"/>
      <c r="K1650" s="9" t="n"/>
      <c r="L1650" s="9" t="n"/>
      <c r="M1650" s="9" t="n"/>
      <c r="N1650" s="9" t="n"/>
    </row>
    <row r="1651">
      <c r="A1651" s="7">
        <f>IF(C1651="","","C-"&amp;TEXT(ROW()-1,"000"))</f>
        <v/>
      </c>
      <c r="B1651" s="13" t="n"/>
      <c r="C1651" s="9" t="n"/>
      <c r="D1651" s="9" t="n"/>
      <c r="E1651" s="9" t="n"/>
      <c r="F1651" s="9" t="n"/>
      <c r="G1651" s="9" t="n"/>
      <c r="H1651" s="9" t="n"/>
      <c r="I1651" s="9" t="n"/>
      <c r="J1651" s="9" t="n"/>
      <c r="K1651" s="9" t="n"/>
      <c r="L1651" s="9" t="n"/>
      <c r="M1651" s="9" t="n"/>
      <c r="N1651" s="9" t="n"/>
    </row>
    <row r="1652">
      <c r="A1652" s="7">
        <f>IF(C1652="","","C-"&amp;TEXT(ROW()-1,"000"))</f>
        <v/>
      </c>
      <c r="B1652" s="13" t="n"/>
      <c r="C1652" s="9" t="n"/>
      <c r="D1652" s="9" t="n"/>
      <c r="E1652" s="9" t="n"/>
      <c r="F1652" s="9" t="n"/>
      <c r="G1652" s="9" t="n"/>
      <c r="H1652" s="9" t="n"/>
      <c r="I1652" s="9" t="n"/>
      <c r="J1652" s="9" t="n"/>
      <c r="K1652" s="9" t="n"/>
      <c r="L1652" s="9" t="n"/>
      <c r="M1652" s="9" t="n"/>
      <c r="N1652" s="9" t="n"/>
    </row>
    <row r="1653">
      <c r="A1653" s="7">
        <f>IF(C1653="","","C-"&amp;TEXT(ROW()-1,"000"))</f>
        <v/>
      </c>
      <c r="B1653" s="13" t="n"/>
      <c r="C1653" s="9" t="n"/>
      <c r="D1653" s="9" t="n"/>
      <c r="E1653" s="9" t="n"/>
      <c r="F1653" s="9" t="n"/>
      <c r="G1653" s="9" t="n"/>
      <c r="H1653" s="9" t="n"/>
      <c r="I1653" s="9" t="n"/>
      <c r="J1653" s="9" t="n"/>
      <c r="K1653" s="9" t="n"/>
      <c r="L1653" s="9" t="n"/>
      <c r="M1653" s="9" t="n"/>
      <c r="N1653" s="9" t="n"/>
    </row>
    <row r="1654">
      <c r="A1654" s="7">
        <f>IF(C1654="","","C-"&amp;TEXT(ROW()-1,"000"))</f>
        <v/>
      </c>
      <c r="B1654" s="13" t="n"/>
      <c r="C1654" s="9" t="n"/>
      <c r="D1654" s="9" t="n"/>
      <c r="E1654" s="9" t="n"/>
      <c r="F1654" s="9" t="n"/>
      <c r="G1654" s="9" t="n"/>
      <c r="H1654" s="9" t="n"/>
      <c r="I1654" s="9" t="n"/>
      <c r="J1654" s="9" t="n"/>
      <c r="K1654" s="9" t="n"/>
      <c r="L1654" s="9" t="n"/>
      <c r="M1654" s="9" t="n"/>
      <c r="N1654" s="9" t="n"/>
    </row>
    <row r="1655">
      <c r="A1655" s="7">
        <f>IF(C1655="","","C-"&amp;TEXT(ROW()-1,"000"))</f>
        <v/>
      </c>
      <c r="B1655" s="13" t="n"/>
      <c r="C1655" s="9" t="n"/>
      <c r="D1655" s="9" t="n"/>
      <c r="E1655" s="9" t="n"/>
      <c r="F1655" s="9" t="n"/>
      <c r="G1655" s="9" t="n"/>
      <c r="H1655" s="9" t="n"/>
      <c r="I1655" s="9" t="n"/>
      <c r="J1655" s="9" t="n"/>
      <c r="K1655" s="9" t="n"/>
      <c r="L1655" s="9" t="n"/>
      <c r="M1655" s="9" t="n"/>
      <c r="N1655" s="9" t="n"/>
    </row>
    <row r="1656">
      <c r="A1656" s="7">
        <f>IF(C1656="","","C-"&amp;TEXT(ROW()-1,"000"))</f>
        <v/>
      </c>
      <c r="B1656" s="13" t="n"/>
      <c r="C1656" s="9" t="n"/>
      <c r="D1656" s="9" t="n"/>
      <c r="E1656" s="9" t="n"/>
      <c r="F1656" s="9" t="n"/>
      <c r="G1656" s="9" t="n"/>
      <c r="H1656" s="9" t="n"/>
      <c r="I1656" s="9" t="n"/>
      <c r="J1656" s="9" t="n"/>
      <c r="K1656" s="9" t="n"/>
      <c r="L1656" s="9" t="n"/>
      <c r="M1656" s="9" t="n"/>
      <c r="N1656" s="9" t="n"/>
    </row>
    <row r="1657">
      <c r="A1657" s="7">
        <f>IF(C1657="","","C-"&amp;TEXT(ROW()-1,"000"))</f>
        <v/>
      </c>
      <c r="B1657" s="13" t="n"/>
      <c r="C1657" s="9" t="n"/>
      <c r="D1657" s="9" t="n"/>
      <c r="E1657" s="9" t="n"/>
      <c r="F1657" s="9" t="n"/>
      <c r="G1657" s="9" t="n"/>
      <c r="H1657" s="9" t="n"/>
      <c r="I1657" s="9" t="n"/>
      <c r="J1657" s="9" t="n"/>
      <c r="K1657" s="9" t="n"/>
      <c r="L1657" s="9" t="n"/>
      <c r="M1657" s="9" t="n"/>
      <c r="N1657" s="9" t="n"/>
    </row>
    <row r="1658">
      <c r="A1658" s="7">
        <f>IF(C1658="","","C-"&amp;TEXT(ROW()-1,"000"))</f>
        <v/>
      </c>
      <c r="B1658" s="13" t="n"/>
      <c r="C1658" s="9" t="n"/>
      <c r="D1658" s="9" t="n"/>
      <c r="E1658" s="9" t="n"/>
      <c r="F1658" s="9" t="n"/>
      <c r="G1658" s="9" t="n"/>
      <c r="H1658" s="9" t="n"/>
      <c r="I1658" s="9" t="n"/>
      <c r="J1658" s="9" t="n"/>
      <c r="K1658" s="9" t="n"/>
      <c r="L1658" s="9" t="n"/>
      <c r="M1658" s="9" t="n"/>
      <c r="N1658" s="9" t="n"/>
    </row>
    <row r="1659">
      <c r="A1659" s="7">
        <f>IF(C1659="","","C-"&amp;TEXT(ROW()-1,"000"))</f>
        <v/>
      </c>
      <c r="B1659" s="13" t="n"/>
      <c r="C1659" s="9" t="n"/>
      <c r="D1659" s="9" t="n"/>
      <c r="E1659" s="9" t="n"/>
      <c r="F1659" s="9" t="n"/>
      <c r="G1659" s="9" t="n"/>
      <c r="H1659" s="9" t="n"/>
      <c r="I1659" s="9" t="n"/>
      <c r="J1659" s="9" t="n"/>
      <c r="K1659" s="9" t="n"/>
      <c r="L1659" s="9" t="n"/>
      <c r="M1659" s="9" t="n"/>
      <c r="N1659" s="9" t="n"/>
    </row>
    <row r="1660">
      <c r="A1660" s="7">
        <f>IF(C1660="","","C-"&amp;TEXT(ROW()-1,"000"))</f>
        <v/>
      </c>
      <c r="B1660" s="13" t="n"/>
      <c r="C1660" s="9" t="n"/>
      <c r="D1660" s="9" t="n"/>
      <c r="E1660" s="9" t="n"/>
      <c r="F1660" s="9" t="n"/>
      <c r="G1660" s="9" t="n"/>
      <c r="H1660" s="9" t="n"/>
      <c r="I1660" s="9" t="n"/>
      <c r="J1660" s="9" t="n"/>
      <c r="K1660" s="9" t="n"/>
      <c r="L1660" s="9" t="n"/>
      <c r="M1660" s="9" t="n"/>
      <c r="N1660" s="9" t="n"/>
    </row>
    <row r="1661">
      <c r="A1661" s="7">
        <f>IF(C1661="","","C-"&amp;TEXT(ROW()-1,"000"))</f>
        <v/>
      </c>
      <c r="B1661" s="13" t="n"/>
      <c r="C1661" s="9" t="n"/>
      <c r="D1661" s="9" t="n"/>
      <c r="E1661" s="9" t="n"/>
      <c r="F1661" s="9" t="n"/>
      <c r="G1661" s="9" t="n"/>
      <c r="H1661" s="9" t="n"/>
      <c r="I1661" s="9" t="n"/>
      <c r="J1661" s="9" t="n"/>
      <c r="K1661" s="9" t="n"/>
      <c r="L1661" s="9" t="n"/>
      <c r="M1661" s="9" t="n"/>
      <c r="N1661" s="9" t="n"/>
    </row>
    <row r="1662">
      <c r="A1662" s="7">
        <f>IF(C1662="","","C-"&amp;TEXT(ROW()-1,"000"))</f>
        <v/>
      </c>
      <c r="B1662" s="13" t="n"/>
      <c r="C1662" s="9" t="n"/>
      <c r="D1662" s="9" t="n"/>
      <c r="E1662" s="9" t="n"/>
      <c r="F1662" s="9" t="n"/>
      <c r="G1662" s="9" t="n"/>
      <c r="H1662" s="9" t="n"/>
      <c r="I1662" s="9" t="n"/>
      <c r="J1662" s="9" t="n"/>
      <c r="K1662" s="9" t="n"/>
      <c r="L1662" s="9" t="n"/>
      <c r="M1662" s="9" t="n"/>
      <c r="N1662" s="9" t="n"/>
    </row>
    <row r="1663">
      <c r="A1663" s="7">
        <f>IF(C1663="","","C-"&amp;TEXT(ROW()-1,"000"))</f>
        <v/>
      </c>
      <c r="B1663" s="13" t="n"/>
      <c r="C1663" s="9" t="n"/>
      <c r="D1663" s="9" t="n"/>
      <c r="E1663" s="9" t="n"/>
      <c r="F1663" s="9" t="n"/>
      <c r="G1663" s="9" t="n"/>
      <c r="H1663" s="9" t="n"/>
      <c r="I1663" s="9" t="n"/>
      <c r="J1663" s="9" t="n"/>
      <c r="K1663" s="9" t="n"/>
      <c r="L1663" s="9" t="n"/>
      <c r="M1663" s="9" t="n"/>
      <c r="N1663" s="9" t="n"/>
    </row>
    <row r="1664">
      <c r="A1664" s="7">
        <f>IF(C1664="","","C-"&amp;TEXT(ROW()-1,"000"))</f>
        <v/>
      </c>
      <c r="B1664" s="13" t="n"/>
      <c r="C1664" s="9" t="n"/>
      <c r="D1664" s="9" t="n"/>
      <c r="E1664" s="9" t="n"/>
      <c r="F1664" s="9" t="n"/>
      <c r="G1664" s="9" t="n"/>
      <c r="H1664" s="9" t="n"/>
      <c r="I1664" s="9" t="n"/>
      <c r="J1664" s="9" t="n"/>
      <c r="K1664" s="9" t="n"/>
      <c r="L1664" s="9" t="n"/>
      <c r="M1664" s="9" t="n"/>
      <c r="N1664" s="9" t="n"/>
    </row>
    <row r="1665">
      <c r="A1665" s="7">
        <f>IF(C1665="","","C-"&amp;TEXT(ROW()-1,"000"))</f>
        <v/>
      </c>
      <c r="B1665" s="13" t="n"/>
      <c r="C1665" s="9" t="n"/>
      <c r="D1665" s="9" t="n"/>
      <c r="E1665" s="9" t="n"/>
      <c r="F1665" s="9" t="n"/>
      <c r="G1665" s="9" t="n"/>
      <c r="H1665" s="9" t="n"/>
      <c r="I1665" s="9" t="n"/>
      <c r="J1665" s="9" t="n"/>
      <c r="K1665" s="9" t="n"/>
      <c r="L1665" s="9" t="n"/>
      <c r="M1665" s="9" t="n"/>
      <c r="N1665" s="9" t="n"/>
    </row>
    <row r="1666">
      <c r="A1666" s="7">
        <f>IF(C1666="","","C-"&amp;TEXT(ROW()-1,"000"))</f>
        <v/>
      </c>
      <c r="B1666" s="13" t="n"/>
      <c r="C1666" s="9" t="n"/>
      <c r="D1666" s="9" t="n"/>
      <c r="E1666" s="9" t="n"/>
      <c r="F1666" s="9" t="n"/>
      <c r="G1666" s="9" t="n"/>
      <c r="H1666" s="9" t="n"/>
      <c r="I1666" s="9" t="n"/>
      <c r="J1666" s="9" t="n"/>
      <c r="K1666" s="9" t="n"/>
      <c r="L1666" s="9" t="n"/>
      <c r="M1666" s="9" t="n"/>
      <c r="N1666" s="9" t="n"/>
    </row>
    <row r="1667">
      <c r="A1667" s="7">
        <f>IF(C1667="","","C-"&amp;TEXT(ROW()-1,"000"))</f>
        <v/>
      </c>
      <c r="B1667" s="13" t="n"/>
      <c r="C1667" s="9" t="n"/>
      <c r="D1667" s="9" t="n"/>
      <c r="E1667" s="9" t="n"/>
      <c r="F1667" s="9" t="n"/>
      <c r="G1667" s="9" t="n"/>
      <c r="H1667" s="9" t="n"/>
      <c r="I1667" s="9" t="n"/>
      <c r="J1667" s="9" t="n"/>
      <c r="K1667" s="9" t="n"/>
      <c r="L1667" s="9" t="n"/>
      <c r="M1667" s="9" t="n"/>
      <c r="N1667" s="9" t="n"/>
    </row>
    <row r="1668">
      <c r="A1668" s="7">
        <f>IF(C1668="","","C-"&amp;TEXT(ROW()-1,"000"))</f>
        <v/>
      </c>
      <c r="B1668" s="13" t="n"/>
      <c r="C1668" s="9" t="n"/>
      <c r="D1668" s="9" t="n"/>
      <c r="E1668" s="9" t="n"/>
      <c r="F1668" s="9" t="n"/>
      <c r="G1668" s="9" t="n"/>
      <c r="H1668" s="9" t="n"/>
      <c r="I1668" s="9" t="n"/>
      <c r="J1668" s="9" t="n"/>
      <c r="K1668" s="9" t="n"/>
      <c r="L1668" s="9" t="n"/>
      <c r="M1668" s="9" t="n"/>
      <c r="N1668" s="9" t="n"/>
    </row>
    <row r="1669">
      <c r="A1669" s="7">
        <f>IF(C1669="","","C-"&amp;TEXT(ROW()-1,"000"))</f>
        <v/>
      </c>
      <c r="B1669" s="13" t="n"/>
      <c r="C1669" s="9" t="n"/>
      <c r="D1669" s="9" t="n"/>
      <c r="E1669" s="9" t="n"/>
      <c r="F1669" s="9" t="n"/>
      <c r="G1669" s="9" t="n"/>
      <c r="H1669" s="9" t="n"/>
      <c r="I1669" s="9" t="n"/>
      <c r="J1669" s="9" t="n"/>
      <c r="K1669" s="9" t="n"/>
      <c r="L1669" s="9" t="n"/>
      <c r="M1669" s="9" t="n"/>
      <c r="N1669" s="9" t="n"/>
    </row>
    <row r="1670">
      <c r="A1670" s="7">
        <f>IF(C1670="","","C-"&amp;TEXT(ROW()-1,"000"))</f>
        <v/>
      </c>
      <c r="B1670" s="13" t="n"/>
      <c r="C1670" s="9" t="n"/>
      <c r="D1670" s="9" t="n"/>
      <c r="E1670" s="9" t="n"/>
      <c r="F1670" s="9" t="n"/>
      <c r="G1670" s="9" t="n"/>
      <c r="H1670" s="9" t="n"/>
      <c r="I1670" s="9" t="n"/>
      <c r="J1670" s="9" t="n"/>
      <c r="K1670" s="9" t="n"/>
      <c r="L1670" s="9" t="n"/>
      <c r="M1670" s="9" t="n"/>
      <c r="N1670" s="9" t="n"/>
    </row>
    <row r="1671">
      <c r="A1671" s="7">
        <f>IF(C1671="","","C-"&amp;TEXT(ROW()-1,"000"))</f>
        <v/>
      </c>
      <c r="B1671" s="13" t="n"/>
      <c r="C1671" s="9" t="n"/>
      <c r="D1671" s="9" t="n"/>
      <c r="E1671" s="9" t="n"/>
      <c r="F1671" s="9" t="n"/>
      <c r="G1671" s="9" t="n"/>
      <c r="H1671" s="9" t="n"/>
      <c r="I1671" s="9" t="n"/>
      <c r="J1671" s="9" t="n"/>
      <c r="K1671" s="9" t="n"/>
      <c r="L1671" s="9" t="n"/>
      <c r="M1671" s="9" t="n"/>
      <c r="N1671" s="9" t="n"/>
    </row>
    <row r="1672">
      <c r="A1672" s="7">
        <f>IF(C1672="","","C-"&amp;TEXT(ROW()-1,"000"))</f>
        <v/>
      </c>
      <c r="B1672" s="13" t="n"/>
      <c r="C1672" s="9" t="n"/>
      <c r="D1672" s="9" t="n"/>
      <c r="E1672" s="9" t="n"/>
      <c r="F1672" s="9" t="n"/>
      <c r="G1672" s="9" t="n"/>
      <c r="H1672" s="9" t="n"/>
      <c r="I1672" s="9" t="n"/>
      <c r="J1672" s="9" t="n"/>
      <c r="K1672" s="9" t="n"/>
      <c r="L1672" s="9" t="n"/>
      <c r="M1672" s="9" t="n"/>
      <c r="N1672" s="9" t="n"/>
    </row>
    <row r="1673">
      <c r="A1673" s="7">
        <f>IF(C1673="","","C-"&amp;TEXT(ROW()-1,"000"))</f>
        <v/>
      </c>
      <c r="B1673" s="13" t="n"/>
      <c r="C1673" s="9" t="n"/>
      <c r="D1673" s="9" t="n"/>
      <c r="E1673" s="9" t="n"/>
      <c r="F1673" s="9" t="n"/>
      <c r="G1673" s="9" t="n"/>
      <c r="H1673" s="9" t="n"/>
      <c r="I1673" s="9" t="n"/>
      <c r="J1673" s="9" t="n"/>
      <c r="K1673" s="9" t="n"/>
      <c r="L1673" s="9" t="n"/>
      <c r="M1673" s="9" t="n"/>
      <c r="N1673" s="9" t="n"/>
    </row>
    <row r="1674">
      <c r="A1674" s="7">
        <f>IF(C1674="","","C-"&amp;TEXT(ROW()-1,"000"))</f>
        <v/>
      </c>
      <c r="B1674" s="13" t="n"/>
      <c r="C1674" s="9" t="n"/>
      <c r="D1674" s="9" t="n"/>
      <c r="E1674" s="9" t="n"/>
      <c r="F1674" s="9" t="n"/>
      <c r="G1674" s="9" t="n"/>
      <c r="H1674" s="9" t="n"/>
      <c r="I1674" s="9" t="n"/>
      <c r="J1674" s="9" t="n"/>
      <c r="K1674" s="9" t="n"/>
      <c r="L1674" s="9" t="n"/>
      <c r="M1674" s="9" t="n"/>
      <c r="N1674" s="9" t="n"/>
    </row>
    <row r="1675">
      <c r="A1675" s="7">
        <f>IF(C1675="","","C-"&amp;TEXT(ROW()-1,"000"))</f>
        <v/>
      </c>
      <c r="B1675" s="13" t="n"/>
      <c r="C1675" s="9" t="n"/>
      <c r="D1675" s="9" t="n"/>
      <c r="E1675" s="9" t="n"/>
      <c r="F1675" s="9" t="n"/>
      <c r="G1675" s="9" t="n"/>
      <c r="H1675" s="9" t="n"/>
      <c r="I1675" s="9" t="n"/>
      <c r="J1675" s="9" t="n"/>
      <c r="K1675" s="9" t="n"/>
      <c r="L1675" s="9" t="n"/>
      <c r="M1675" s="9" t="n"/>
      <c r="N1675" s="9" t="n"/>
    </row>
    <row r="1676">
      <c r="A1676" s="7">
        <f>IF(C1676="","","C-"&amp;TEXT(ROW()-1,"000"))</f>
        <v/>
      </c>
      <c r="B1676" s="13" t="n"/>
      <c r="C1676" s="9" t="n"/>
      <c r="D1676" s="9" t="n"/>
      <c r="E1676" s="9" t="n"/>
      <c r="F1676" s="9" t="n"/>
      <c r="G1676" s="9" t="n"/>
      <c r="H1676" s="9" t="n"/>
      <c r="I1676" s="9" t="n"/>
      <c r="J1676" s="9" t="n"/>
      <c r="K1676" s="9" t="n"/>
      <c r="L1676" s="9" t="n"/>
      <c r="M1676" s="9" t="n"/>
      <c r="N1676" s="9" t="n"/>
    </row>
    <row r="1677">
      <c r="A1677" s="7">
        <f>IF(C1677="","","C-"&amp;TEXT(ROW()-1,"000"))</f>
        <v/>
      </c>
      <c r="B1677" s="13" t="n"/>
      <c r="C1677" s="9" t="n"/>
      <c r="D1677" s="9" t="n"/>
      <c r="E1677" s="9" t="n"/>
      <c r="F1677" s="9" t="n"/>
      <c r="G1677" s="9" t="n"/>
      <c r="H1677" s="9" t="n"/>
      <c r="I1677" s="9" t="n"/>
      <c r="J1677" s="9" t="n"/>
      <c r="K1677" s="9" t="n"/>
      <c r="L1677" s="9" t="n"/>
      <c r="M1677" s="9" t="n"/>
      <c r="N1677" s="9" t="n"/>
    </row>
    <row r="1678">
      <c r="A1678" s="7">
        <f>IF(C1678="","","C-"&amp;TEXT(ROW()-1,"000"))</f>
        <v/>
      </c>
      <c r="B1678" s="13" t="n"/>
      <c r="C1678" s="9" t="n"/>
      <c r="D1678" s="9" t="n"/>
      <c r="E1678" s="9" t="n"/>
      <c r="F1678" s="9" t="n"/>
      <c r="G1678" s="9" t="n"/>
      <c r="H1678" s="9" t="n"/>
      <c r="I1678" s="9" t="n"/>
      <c r="J1678" s="9" t="n"/>
      <c r="K1678" s="9" t="n"/>
      <c r="L1678" s="9" t="n"/>
      <c r="M1678" s="9" t="n"/>
      <c r="N1678" s="9" t="n"/>
    </row>
    <row r="1679">
      <c r="A1679" s="7">
        <f>IF(C1679="","","C-"&amp;TEXT(ROW()-1,"000"))</f>
        <v/>
      </c>
      <c r="B1679" s="13" t="n"/>
      <c r="C1679" s="9" t="n"/>
      <c r="D1679" s="9" t="n"/>
      <c r="E1679" s="9" t="n"/>
      <c r="F1679" s="9" t="n"/>
      <c r="G1679" s="9" t="n"/>
      <c r="H1679" s="9" t="n"/>
      <c r="I1679" s="9" t="n"/>
      <c r="J1679" s="9" t="n"/>
      <c r="K1679" s="9" t="n"/>
      <c r="L1679" s="9" t="n"/>
      <c r="M1679" s="9" t="n"/>
      <c r="N1679" s="9" t="n"/>
    </row>
    <row r="1680">
      <c r="A1680" s="7">
        <f>IF(C1680="","","C-"&amp;TEXT(ROW()-1,"000"))</f>
        <v/>
      </c>
      <c r="B1680" s="13" t="n"/>
      <c r="C1680" s="9" t="n"/>
      <c r="D1680" s="9" t="n"/>
      <c r="E1680" s="9" t="n"/>
      <c r="F1680" s="9" t="n"/>
      <c r="G1680" s="9" t="n"/>
      <c r="H1680" s="9" t="n"/>
      <c r="I1680" s="9" t="n"/>
      <c r="J1680" s="9" t="n"/>
      <c r="K1680" s="9" t="n"/>
      <c r="L1680" s="9" t="n"/>
      <c r="M1680" s="9" t="n"/>
      <c r="N1680" s="9" t="n"/>
    </row>
    <row r="1681">
      <c r="A1681" s="7">
        <f>IF(C1681="","","C-"&amp;TEXT(ROW()-1,"000"))</f>
        <v/>
      </c>
      <c r="B1681" s="13" t="n"/>
      <c r="C1681" s="9" t="n"/>
      <c r="D1681" s="9" t="n"/>
      <c r="E1681" s="9" t="n"/>
      <c r="F1681" s="9" t="n"/>
      <c r="G1681" s="9" t="n"/>
      <c r="H1681" s="9" t="n"/>
      <c r="I1681" s="9" t="n"/>
      <c r="J1681" s="9" t="n"/>
      <c r="K1681" s="9" t="n"/>
      <c r="L1681" s="9" t="n"/>
      <c r="M1681" s="9" t="n"/>
      <c r="N1681" s="9" t="n"/>
    </row>
    <row r="1682">
      <c r="A1682" s="7">
        <f>IF(C1682="","","C-"&amp;TEXT(ROW()-1,"000"))</f>
        <v/>
      </c>
      <c r="B1682" s="13" t="n"/>
      <c r="C1682" s="9" t="n"/>
      <c r="D1682" s="9" t="n"/>
      <c r="E1682" s="9" t="n"/>
      <c r="F1682" s="9" t="n"/>
      <c r="G1682" s="9" t="n"/>
      <c r="H1682" s="9" t="n"/>
      <c r="I1682" s="9" t="n"/>
      <c r="J1682" s="9" t="n"/>
      <c r="K1682" s="9" t="n"/>
      <c r="L1682" s="9" t="n"/>
      <c r="M1682" s="9" t="n"/>
      <c r="N1682" s="9" t="n"/>
    </row>
    <row r="1683">
      <c r="A1683" s="7">
        <f>IF(C1683="","","C-"&amp;TEXT(ROW()-1,"000"))</f>
        <v/>
      </c>
      <c r="B1683" s="13" t="n"/>
      <c r="C1683" s="9" t="n"/>
      <c r="D1683" s="9" t="n"/>
      <c r="E1683" s="9" t="n"/>
      <c r="F1683" s="9" t="n"/>
      <c r="G1683" s="9" t="n"/>
      <c r="H1683" s="9" t="n"/>
      <c r="I1683" s="9" t="n"/>
      <c r="J1683" s="9" t="n"/>
      <c r="K1683" s="9" t="n"/>
      <c r="L1683" s="9" t="n"/>
      <c r="M1683" s="9" t="n"/>
      <c r="N1683" s="9" t="n"/>
    </row>
    <row r="1684">
      <c r="A1684" s="7">
        <f>IF(C1684="","","C-"&amp;TEXT(ROW()-1,"000"))</f>
        <v/>
      </c>
      <c r="B1684" s="13" t="n"/>
      <c r="C1684" s="9" t="n"/>
      <c r="D1684" s="9" t="n"/>
      <c r="E1684" s="9" t="n"/>
      <c r="F1684" s="9" t="n"/>
      <c r="G1684" s="9" t="n"/>
      <c r="H1684" s="9" t="n"/>
      <c r="I1684" s="9" t="n"/>
      <c r="J1684" s="9" t="n"/>
      <c r="K1684" s="9" t="n"/>
      <c r="L1684" s="9" t="n"/>
      <c r="M1684" s="9" t="n"/>
      <c r="N1684" s="9" t="n"/>
    </row>
    <row r="1685">
      <c r="A1685" s="7">
        <f>IF(C1685="","","C-"&amp;TEXT(ROW()-1,"000"))</f>
        <v/>
      </c>
      <c r="B1685" s="13" t="n"/>
      <c r="C1685" s="9" t="n"/>
      <c r="D1685" s="9" t="n"/>
      <c r="E1685" s="9" t="n"/>
      <c r="F1685" s="9" t="n"/>
      <c r="G1685" s="9" t="n"/>
      <c r="H1685" s="9" t="n"/>
      <c r="I1685" s="9" t="n"/>
      <c r="J1685" s="9" t="n"/>
      <c r="K1685" s="9" t="n"/>
      <c r="L1685" s="9" t="n"/>
      <c r="M1685" s="9" t="n"/>
      <c r="N1685" s="9" t="n"/>
    </row>
    <row r="1686">
      <c r="A1686" s="7">
        <f>IF(C1686="","","C-"&amp;TEXT(ROW()-1,"000"))</f>
        <v/>
      </c>
      <c r="B1686" s="13" t="n"/>
      <c r="C1686" s="9" t="n"/>
      <c r="D1686" s="9" t="n"/>
      <c r="E1686" s="9" t="n"/>
      <c r="F1686" s="9" t="n"/>
      <c r="G1686" s="9" t="n"/>
      <c r="H1686" s="9" t="n"/>
      <c r="I1686" s="9" t="n"/>
      <c r="J1686" s="9" t="n"/>
      <c r="K1686" s="9" t="n"/>
      <c r="L1686" s="9" t="n"/>
      <c r="M1686" s="9" t="n"/>
      <c r="N1686" s="9" t="n"/>
    </row>
    <row r="1687">
      <c r="A1687" s="7">
        <f>IF(C1687="","","C-"&amp;TEXT(ROW()-1,"000"))</f>
        <v/>
      </c>
      <c r="B1687" s="13" t="n"/>
      <c r="C1687" s="9" t="n"/>
      <c r="D1687" s="9" t="n"/>
      <c r="E1687" s="9" t="n"/>
      <c r="F1687" s="9" t="n"/>
      <c r="G1687" s="9" t="n"/>
      <c r="H1687" s="9" t="n"/>
      <c r="I1687" s="9" t="n"/>
      <c r="J1687" s="9" t="n"/>
      <c r="K1687" s="9" t="n"/>
      <c r="L1687" s="9" t="n"/>
      <c r="M1687" s="9" t="n"/>
      <c r="N1687" s="9" t="n"/>
    </row>
    <row r="1688">
      <c r="A1688" s="7">
        <f>IF(C1688="","","C-"&amp;TEXT(ROW()-1,"000"))</f>
        <v/>
      </c>
      <c r="B1688" s="13" t="n"/>
      <c r="C1688" s="9" t="n"/>
      <c r="D1688" s="9" t="n"/>
      <c r="E1688" s="9" t="n"/>
      <c r="F1688" s="9" t="n"/>
      <c r="G1688" s="9" t="n"/>
      <c r="H1688" s="9" t="n"/>
      <c r="I1688" s="9" t="n"/>
      <c r="J1688" s="9" t="n"/>
      <c r="K1688" s="9" t="n"/>
      <c r="L1688" s="9" t="n"/>
      <c r="M1688" s="9" t="n"/>
      <c r="N1688" s="9" t="n"/>
    </row>
    <row r="1689">
      <c r="A1689" s="7">
        <f>IF(C1689="","","C-"&amp;TEXT(ROW()-1,"000"))</f>
        <v/>
      </c>
      <c r="B1689" s="13" t="n"/>
      <c r="C1689" s="9" t="n"/>
      <c r="D1689" s="9" t="n"/>
      <c r="E1689" s="9" t="n"/>
      <c r="F1689" s="9" t="n"/>
      <c r="G1689" s="9" t="n"/>
      <c r="H1689" s="9" t="n"/>
      <c r="I1689" s="9" t="n"/>
      <c r="J1689" s="9" t="n"/>
      <c r="K1689" s="9" t="n"/>
      <c r="L1689" s="9" t="n"/>
      <c r="M1689" s="9" t="n"/>
      <c r="N1689" s="9" t="n"/>
    </row>
    <row r="1690">
      <c r="A1690" s="7">
        <f>IF(C1690="","","C-"&amp;TEXT(ROW()-1,"000"))</f>
        <v/>
      </c>
      <c r="B1690" s="13" t="n"/>
      <c r="C1690" s="9" t="n"/>
      <c r="D1690" s="9" t="n"/>
      <c r="E1690" s="9" t="n"/>
      <c r="F1690" s="9" t="n"/>
      <c r="G1690" s="9" t="n"/>
      <c r="H1690" s="9" t="n"/>
      <c r="I1690" s="9" t="n"/>
      <c r="J1690" s="9" t="n"/>
      <c r="K1690" s="9" t="n"/>
      <c r="L1690" s="9" t="n"/>
      <c r="M1690" s="9" t="n"/>
      <c r="N1690" s="9" t="n"/>
    </row>
    <row r="1691">
      <c r="A1691" s="7">
        <f>IF(C1691="","","C-"&amp;TEXT(ROW()-1,"000"))</f>
        <v/>
      </c>
      <c r="B1691" s="13" t="n"/>
      <c r="C1691" s="9" t="n"/>
      <c r="D1691" s="9" t="n"/>
      <c r="E1691" s="9" t="n"/>
      <c r="F1691" s="9" t="n"/>
      <c r="G1691" s="9" t="n"/>
      <c r="H1691" s="9" t="n"/>
      <c r="I1691" s="9" t="n"/>
      <c r="J1691" s="9" t="n"/>
      <c r="K1691" s="9" t="n"/>
      <c r="L1691" s="9" t="n"/>
      <c r="M1691" s="9" t="n"/>
      <c r="N1691" s="9" t="n"/>
    </row>
    <row r="1692">
      <c r="A1692" s="7">
        <f>IF(C1692="","","C-"&amp;TEXT(ROW()-1,"000"))</f>
        <v/>
      </c>
      <c r="B1692" s="13" t="n"/>
      <c r="C1692" s="9" t="n"/>
      <c r="D1692" s="9" t="n"/>
      <c r="E1692" s="9" t="n"/>
      <c r="F1692" s="9" t="n"/>
      <c r="G1692" s="9" t="n"/>
      <c r="H1692" s="9" t="n"/>
      <c r="I1692" s="9" t="n"/>
      <c r="J1692" s="9" t="n"/>
      <c r="K1692" s="9" t="n"/>
      <c r="L1692" s="9" t="n"/>
      <c r="M1692" s="9" t="n"/>
      <c r="N1692" s="9" t="n"/>
    </row>
    <row r="1693">
      <c r="A1693" s="7">
        <f>IF(C1693="","","C-"&amp;TEXT(ROW()-1,"000"))</f>
        <v/>
      </c>
      <c r="B1693" s="13" t="n"/>
      <c r="C1693" s="9" t="n"/>
      <c r="D1693" s="9" t="n"/>
      <c r="E1693" s="9" t="n"/>
      <c r="F1693" s="9" t="n"/>
      <c r="G1693" s="9" t="n"/>
      <c r="H1693" s="9" t="n"/>
      <c r="I1693" s="9" t="n"/>
      <c r="J1693" s="9" t="n"/>
      <c r="K1693" s="9" t="n"/>
      <c r="L1693" s="9" t="n"/>
      <c r="M1693" s="9" t="n"/>
      <c r="N1693" s="9" t="n"/>
    </row>
    <row r="1694">
      <c r="A1694" s="7">
        <f>IF(C1694="","","C-"&amp;TEXT(ROW()-1,"000"))</f>
        <v/>
      </c>
      <c r="B1694" s="13" t="n"/>
      <c r="C1694" s="9" t="n"/>
      <c r="D1694" s="9" t="n"/>
      <c r="E1694" s="9" t="n"/>
      <c r="F1694" s="9" t="n"/>
      <c r="G1694" s="9" t="n"/>
      <c r="H1694" s="9" t="n"/>
      <c r="I1694" s="9" t="n"/>
      <c r="J1694" s="9" t="n"/>
      <c r="K1694" s="9" t="n"/>
      <c r="L1694" s="9" t="n"/>
      <c r="M1694" s="9" t="n"/>
      <c r="N1694" s="9" t="n"/>
    </row>
    <row r="1695">
      <c r="A1695" s="7">
        <f>IF(C1695="","","C-"&amp;TEXT(ROW()-1,"000"))</f>
        <v/>
      </c>
      <c r="B1695" s="13" t="n"/>
      <c r="C1695" s="9" t="n"/>
      <c r="D1695" s="9" t="n"/>
      <c r="E1695" s="9" t="n"/>
      <c r="F1695" s="9" t="n"/>
      <c r="G1695" s="9" t="n"/>
      <c r="H1695" s="9" t="n"/>
      <c r="I1695" s="9" t="n"/>
      <c r="J1695" s="9" t="n"/>
      <c r="K1695" s="9" t="n"/>
      <c r="L1695" s="9" t="n"/>
      <c r="M1695" s="9" t="n"/>
      <c r="N1695" s="9" t="n"/>
    </row>
    <row r="1696">
      <c r="A1696" s="7">
        <f>IF(C1696="","","C-"&amp;TEXT(ROW()-1,"000"))</f>
        <v/>
      </c>
      <c r="B1696" s="13" t="n"/>
      <c r="C1696" s="9" t="n"/>
      <c r="D1696" s="9" t="n"/>
      <c r="E1696" s="9" t="n"/>
      <c r="F1696" s="9" t="n"/>
      <c r="G1696" s="9" t="n"/>
      <c r="H1696" s="9" t="n"/>
      <c r="I1696" s="9" t="n"/>
      <c r="J1696" s="9" t="n"/>
      <c r="K1696" s="9" t="n"/>
      <c r="L1696" s="9" t="n"/>
      <c r="M1696" s="9" t="n"/>
      <c r="N1696" s="9" t="n"/>
    </row>
    <row r="1697">
      <c r="A1697" s="7">
        <f>IF(C1697="","","C-"&amp;TEXT(ROW()-1,"000"))</f>
        <v/>
      </c>
      <c r="B1697" s="13" t="n"/>
      <c r="C1697" s="9" t="n"/>
      <c r="D1697" s="9" t="n"/>
      <c r="E1697" s="9" t="n"/>
      <c r="F1697" s="9" t="n"/>
      <c r="G1697" s="9" t="n"/>
      <c r="H1697" s="9" t="n"/>
      <c r="I1697" s="9" t="n"/>
      <c r="J1697" s="9" t="n"/>
      <c r="K1697" s="9" t="n"/>
      <c r="L1697" s="9" t="n"/>
      <c r="M1697" s="9" t="n"/>
      <c r="N1697" s="9" t="n"/>
    </row>
    <row r="1698">
      <c r="A1698" s="7">
        <f>IF(C1698="","","C-"&amp;TEXT(ROW()-1,"000"))</f>
        <v/>
      </c>
      <c r="B1698" s="13" t="n"/>
      <c r="C1698" s="9" t="n"/>
      <c r="D1698" s="9" t="n"/>
      <c r="E1698" s="9" t="n"/>
      <c r="F1698" s="9" t="n"/>
      <c r="G1698" s="9" t="n"/>
      <c r="H1698" s="9" t="n"/>
      <c r="I1698" s="9" t="n"/>
      <c r="J1698" s="9" t="n"/>
      <c r="K1698" s="9" t="n"/>
      <c r="L1698" s="9" t="n"/>
      <c r="M1698" s="9" t="n"/>
      <c r="N1698" s="9" t="n"/>
    </row>
    <row r="1699">
      <c r="A1699" s="7">
        <f>IF(C1699="","","C-"&amp;TEXT(ROW()-1,"000"))</f>
        <v/>
      </c>
      <c r="B1699" s="13" t="n"/>
      <c r="C1699" s="9" t="n"/>
      <c r="D1699" s="9" t="n"/>
      <c r="E1699" s="9" t="n"/>
      <c r="F1699" s="9" t="n"/>
      <c r="G1699" s="9" t="n"/>
      <c r="H1699" s="9" t="n"/>
      <c r="I1699" s="9" t="n"/>
      <c r="J1699" s="9" t="n"/>
      <c r="K1699" s="9" t="n"/>
      <c r="L1699" s="9" t="n"/>
      <c r="M1699" s="9" t="n"/>
      <c r="N1699" s="9" t="n"/>
    </row>
    <row r="1700">
      <c r="A1700" s="7">
        <f>IF(C1700="","","C-"&amp;TEXT(ROW()-1,"000"))</f>
        <v/>
      </c>
      <c r="B1700" s="13" t="n"/>
      <c r="C1700" s="9" t="n"/>
      <c r="D1700" s="9" t="n"/>
      <c r="E1700" s="9" t="n"/>
      <c r="F1700" s="9" t="n"/>
      <c r="G1700" s="9" t="n"/>
      <c r="H1700" s="9" t="n"/>
      <c r="I1700" s="9" t="n"/>
      <c r="J1700" s="9" t="n"/>
      <c r="K1700" s="9" t="n"/>
      <c r="L1700" s="9" t="n"/>
      <c r="M1700" s="9" t="n"/>
      <c r="N1700" s="9" t="n"/>
    </row>
    <row r="1701">
      <c r="A1701" s="7">
        <f>IF(C1701="","","C-"&amp;TEXT(ROW()-1,"000"))</f>
        <v/>
      </c>
      <c r="B1701" s="13" t="n"/>
      <c r="C1701" s="9" t="n"/>
      <c r="D1701" s="9" t="n"/>
      <c r="E1701" s="9" t="n"/>
      <c r="F1701" s="9" t="n"/>
      <c r="G1701" s="9" t="n"/>
      <c r="H1701" s="9" t="n"/>
      <c r="I1701" s="9" t="n"/>
      <c r="J1701" s="9" t="n"/>
      <c r="K1701" s="9" t="n"/>
      <c r="L1701" s="9" t="n"/>
      <c r="M1701" s="9" t="n"/>
      <c r="N1701" s="9" t="n"/>
    </row>
    <row r="1702">
      <c r="A1702" s="7">
        <f>IF(C1702="","","C-"&amp;TEXT(ROW()-1,"000"))</f>
        <v/>
      </c>
      <c r="B1702" s="13" t="n"/>
      <c r="C1702" s="9" t="n"/>
      <c r="D1702" s="9" t="n"/>
      <c r="E1702" s="9" t="n"/>
      <c r="F1702" s="9" t="n"/>
      <c r="G1702" s="9" t="n"/>
      <c r="H1702" s="9" t="n"/>
      <c r="I1702" s="9" t="n"/>
      <c r="J1702" s="9" t="n"/>
      <c r="K1702" s="9" t="n"/>
      <c r="L1702" s="9" t="n"/>
      <c r="M1702" s="9" t="n"/>
      <c r="N1702" s="9" t="n"/>
    </row>
    <row r="1703">
      <c r="A1703" s="7">
        <f>IF(C1703="","","C-"&amp;TEXT(ROW()-1,"000"))</f>
        <v/>
      </c>
      <c r="B1703" s="13" t="n"/>
      <c r="C1703" s="9" t="n"/>
      <c r="D1703" s="9" t="n"/>
      <c r="E1703" s="9" t="n"/>
      <c r="F1703" s="9" t="n"/>
      <c r="G1703" s="9" t="n"/>
      <c r="H1703" s="9" t="n"/>
      <c r="I1703" s="9" t="n"/>
      <c r="J1703" s="9" t="n"/>
      <c r="K1703" s="9" t="n"/>
      <c r="L1703" s="9" t="n"/>
      <c r="M1703" s="9" t="n"/>
      <c r="N1703" s="9" t="n"/>
    </row>
    <row r="1704">
      <c r="A1704" s="7">
        <f>IF(C1704="","","C-"&amp;TEXT(ROW()-1,"000"))</f>
        <v/>
      </c>
      <c r="B1704" s="13" t="n"/>
      <c r="C1704" s="9" t="n"/>
      <c r="D1704" s="9" t="n"/>
      <c r="E1704" s="9" t="n"/>
      <c r="F1704" s="9" t="n"/>
      <c r="G1704" s="9" t="n"/>
      <c r="H1704" s="9" t="n"/>
      <c r="I1704" s="9" t="n"/>
      <c r="J1704" s="9" t="n"/>
      <c r="K1704" s="9" t="n"/>
      <c r="L1704" s="9" t="n"/>
      <c r="M1704" s="9" t="n"/>
      <c r="N1704" s="9" t="n"/>
    </row>
    <row r="1705">
      <c r="A1705" s="7">
        <f>IF(C1705="","","C-"&amp;TEXT(ROW()-1,"000"))</f>
        <v/>
      </c>
      <c r="B1705" s="13" t="n"/>
      <c r="C1705" s="9" t="n"/>
      <c r="D1705" s="9" t="n"/>
      <c r="E1705" s="9" t="n"/>
      <c r="F1705" s="9" t="n"/>
      <c r="G1705" s="9" t="n"/>
      <c r="H1705" s="9" t="n"/>
      <c r="I1705" s="9" t="n"/>
      <c r="J1705" s="9" t="n"/>
      <c r="K1705" s="9" t="n"/>
      <c r="L1705" s="9" t="n"/>
      <c r="M1705" s="9" t="n"/>
      <c r="N1705" s="9" t="n"/>
    </row>
    <row r="1706">
      <c r="A1706" s="7">
        <f>IF(C1706="","","C-"&amp;TEXT(ROW()-1,"000"))</f>
        <v/>
      </c>
      <c r="B1706" s="13" t="n"/>
      <c r="C1706" s="9" t="n"/>
      <c r="D1706" s="9" t="n"/>
      <c r="E1706" s="9" t="n"/>
      <c r="F1706" s="9" t="n"/>
      <c r="G1706" s="9" t="n"/>
      <c r="H1706" s="9" t="n"/>
      <c r="I1706" s="9" t="n"/>
      <c r="J1706" s="9" t="n"/>
      <c r="K1706" s="9" t="n"/>
      <c r="L1706" s="9" t="n"/>
      <c r="M1706" s="9" t="n"/>
      <c r="N1706" s="9" t="n"/>
    </row>
    <row r="1707">
      <c r="A1707" s="7">
        <f>IF(C1707="","","C-"&amp;TEXT(ROW()-1,"000"))</f>
        <v/>
      </c>
      <c r="B1707" s="13" t="n"/>
      <c r="C1707" s="9" t="n"/>
      <c r="D1707" s="9" t="n"/>
      <c r="E1707" s="9" t="n"/>
      <c r="F1707" s="9" t="n"/>
      <c r="G1707" s="9" t="n"/>
      <c r="H1707" s="9" t="n"/>
      <c r="I1707" s="9" t="n"/>
      <c r="J1707" s="9" t="n"/>
      <c r="K1707" s="9" t="n"/>
      <c r="L1707" s="9" t="n"/>
      <c r="M1707" s="9" t="n"/>
      <c r="N1707" s="9" t="n"/>
    </row>
    <row r="1708">
      <c r="A1708" s="7">
        <f>IF(C1708="","","C-"&amp;TEXT(ROW()-1,"000"))</f>
        <v/>
      </c>
      <c r="B1708" s="13" t="n"/>
      <c r="C1708" s="9" t="n"/>
      <c r="D1708" s="9" t="n"/>
      <c r="E1708" s="9" t="n"/>
      <c r="F1708" s="9" t="n"/>
      <c r="G1708" s="9" t="n"/>
      <c r="H1708" s="9" t="n"/>
      <c r="I1708" s="9" t="n"/>
      <c r="J1708" s="9" t="n"/>
      <c r="K1708" s="9" t="n"/>
      <c r="L1708" s="9" t="n"/>
      <c r="M1708" s="9" t="n"/>
      <c r="N1708" s="9" t="n"/>
    </row>
    <row r="1709">
      <c r="A1709" s="7">
        <f>IF(C1709="","","C-"&amp;TEXT(ROW()-1,"000"))</f>
        <v/>
      </c>
      <c r="B1709" s="13" t="n"/>
      <c r="C1709" s="9" t="n"/>
      <c r="D1709" s="9" t="n"/>
      <c r="E1709" s="9" t="n"/>
      <c r="F1709" s="9" t="n"/>
      <c r="G1709" s="9" t="n"/>
      <c r="H1709" s="9" t="n"/>
      <c r="I1709" s="9" t="n"/>
      <c r="J1709" s="9" t="n"/>
      <c r="K1709" s="9" t="n"/>
      <c r="L1709" s="9" t="n"/>
      <c r="M1709" s="9" t="n"/>
      <c r="N1709" s="9" t="n"/>
    </row>
    <row r="1710">
      <c r="A1710" s="7">
        <f>IF(C1710="","","C-"&amp;TEXT(ROW()-1,"000"))</f>
        <v/>
      </c>
      <c r="B1710" s="13" t="n"/>
      <c r="C1710" s="9" t="n"/>
      <c r="D1710" s="9" t="n"/>
      <c r="E1710" s="9" t="n"/>
      <c r="F1710" s="9" t="n"/>
      <c r="G1710" s="9" t="n"/>
      <c r="H1710" s="9" t="n"/>
      <c r="I1710" s="9" t="n"/>
      <c r="J1710" s="9" t="n"/>
      <c r="K1710" s="9" t="n"/>
      <c r="L1710" s="9" t="n"/>
      <c r="M1710" s="9" t="n"/>
      <c r="N1710" s="9" t="n"/>
    </row>
    <row r="1711">
      <c r="A1711" s="7">
        <f>IF(C1711="","","C-"&amp;TEXT(ROW()-1,"000"))</f>
        <v/>
      </c>
      <c r="B1711" s="13" t="n"/>
      <c r="C1711" s="9" t="n"/>
      <c r="D1711" s="9" t="n"/>
      <c r="E1711" s="9" t="n"/>
      <c r="F1711" s="9" t="n"/>
      <c r="G1711" s="9" t="n"/>
      <c r="H1711" s="9" t="n"/>
      <c r="I1711" s="9" t="n"/>
      <c r="J1711" s="9" t="n"/>
      <c r="K1711" s="9" t="n"/>
      <c r="L1711" s="9" t="n"/>
      <c r="M1711" s="9" t="n"/>
      <c r="N1711" s="9" t="n"/>
    </row>
    <row r="1712">
      <c r="A1712" s="7">
        <f>IF(C1712="","","C-"&amp;TEXT(ROW()-1,"000"))</f>
        <v/>
      </c>
      <c r="B1712" s="13" t="n"/>
      <c r="C1712" s="9" t="n"/>
      <c r="D1712" s="9" t="n"/>
      <c r="E1712" s="9" t="n"/>
      <c r="F1712" s="9" t="n"/>
      <c r="G1712" s="9" t="n"/>
      <c r="H1712" s="9" t="n"/>
      <c r="I1712" s="9" t="n"/>
      <c r="J1712" s="9" t="n"/>
      <c r="K1712" s="9" t="n"/>
      <c r="L1712" s="9" t="n"/>
      <c r="M1712" s="9" t="n"/>
      <c r="N1712" s="9" t="n"/>
    </row>
    <row r="1713">
      <c r="A1713" s="7">
        <f>IF(C1713="","","C-"&amp;TEXT(ROW()-1,"000"))</f>
        <v/>
      </c>
      <c r="B1713" s="13" t="n"/>
      <c r="C1713" s="9" t="n"/>
      <c r="D1713" s="9" t="n"/>
      <c r="E1713" s="9" t="n"/>
      <c r="F1713" s="9" t="n"/>
      <c r="G1713" s="9" t="n"/>
      <c r="H1713" s="9" t="n"/>
      <c r="I1713" s="9" t="n"/>
      <c r="J1713" s="9" t="n"/>
      <c r="K1713" s="9" t="n"/>
      <c r="L1713" s="9" t="n"/>
      <c r="M1713" s="9" t="n"/>
      <c r="N1713" s="9" t="n"/>
    </row>
    <row r="1714">
      <c r="A1714" s="7">
        <f>IF(C1714="","","C-"&amp;TEXT(ROW()-1,"000"))</f>
        <v/>
      </c>
      <c r="B1714" s="13" t="n"/>
      <c r="C1714" s="9" t="n"/>
      <c r="D1714" s="9" t="n"/>
      <c r="E1714" s="9" t="n"/>
      <c r="F1714" s="9" t="n"/>
      <c r="G1714" s="9" t="n"/>
      <c r="H1714" s="9" t="n"/>
      <c r="I1714" s="9" t="n"/>
      <c r="J1714" s="9" t="n"/>
      <c r="K1714" s="9" t="n"/>
      <c r="L1714" s="9" t="n"/>
      <c r="M1714" s="9" t="n"/>
      <c r="N1714" s="9" t="n"/>
    </row>
    <row r="1715">
      <c r="A1715" s="7">
        <f>IF(C1715="","","C-"&amp;TEXT(ROW()-1,"000"))</f>
        <v/>
      </c>
      <c r="B1715" s="13" t="n"/>
      <c r="C1715" s="9" t="n"/>
      <c r="D1715" s="9" t="n"/>
      <c r="E1715" s="9" t="n"/>
      <c r="F1715" s="9" t="n"/>
      <c r="G1715" s="9" t="n"/>
      <c r="H1715" s="9" t="n"/>
      <c r="I1715" s="9" t="n"/>
      <c r="J1715" s="9" t="n"/>
      <c r="K1715" s="9" t="n"/>
      <c r="L1715" s="9" t="n"/>
      <c r="M1715" s="9" t="n"/>
      <c r="N1715" s="9" t="n"/>
    </row>
    <row r="1716">
      <c r="A1716" s="7">
        <f>IF(C1716="","","C-"&amp;TEXT(ROW()-1,"000"))</f>
        <v/>
      </c>
      <c r="B1716" s="13" t="n"/>
      <c r="C1716" s="9" t="n"/>
      <c r="D1716" s="9" t="n"/>
      <c r="E1716" s="9" t="n"/>
      <c r="F1716" s="9" t="n"/>
      <c r="G1716" s="9" t="n"/>
      <c r="H1716" s="9" t="n"/>
      <c r="I1716" s="9" t="n"/>
      <c r="J1716" s="9" t="n"/>
      <c r="K1716" s="9" t="n"/>
      <c r="L1716" s="9" t="n"/>
      <c r="M1716" s="9" t="n"/>
      <c r="N1716" s="9" t="n"/>
    </row>
    <row r="1717">
      <c r="A1717" s="7">
        <f>IF(C1717="","","C-"&amp;TEXT(ROW()-1,"000"))</f>
        <v/>
      </c>
      <c r="B1717" s="13" t="n"/>
      <c r="C1717" s="9" t="n"/>
      <c r="D1717" s="9" t="n"/>
      <c r="E1717" s="9" t="n"/>
      <c r="F1717" s="9" t="n"/>
      <c r="G1717" s="9" t="n"/>
      <c r="H1717" s="9" t="n"/>
      <c r="I1717" s="9" t="n"/>
      <c r="J1717" s="9" t="n"/>
      <c r="K1717" s="9" t="n"/>
      <c r="L1717" s="9" t="n"/>
      <c r="M1717" s="9" t="n"/>
      <c r="N1717" s="9" t="n"/>
    </row>
    <row r="1718">
      <c r="A1718" s="7">
        <f>IF(C1718="","","C-"&amp;TEXT(ROW()-1,"000"))</f>
        <v/>
      </c>
      <c r="B1718" s="13" t="n"/>
      <c r="C1718" s="9" t="n"/>
      <c r="D1718" s="9" t="n"/>
      <c r="E1718" s="9" t="n"/>
      <c r="F1718" s="9" t="n"/>
      <c r="G1718" s="9" t="n"/>
      <c r="H1718" s="9" t="n"/>
      <c r="I1718" s="9" t="n"/>
      <c r="J1718" s="9" t="n"/>
      <c r="K1718" s="9" t="n"/>
      <c r="L1718" s="9" t="n"/>
      <c r="M1718" s="9" t="n"/>
      <c r="N1718" s="9" t="n"/>
    </row>
    <row r="1719">
      <c r="A1719" s="7">
        <f>IF(C1719="","","C-"&amp;TEXT(ROW()-1,"000"))</f>
        <v/>
      </c>
      <c r="B1719" s="13" t="n"/>
      <c r="C1719" s="9" t="n"/>
      <c r="D1719" s="9" t="n"/>
      <c r="E1719" s="9" t="n"/>
      <c r="F1719" s="9" t="n"/>
      <c r="G1719" s="9" t="n"/>
      <c r="H1719" s="9" t="n"/>
      <c r="I1719" s="9" t="n"/>
      <c r="J1719" s="9" t="n"/>
      <c r="K1719" s="9" t="n"/>
      <c r="L1719" s="9" t="n"/>
      <c r="M1719" s="9" t="n"/>
      <c r="N1719" s="9" t="n"/>
    </row>
    <row r="1720">
      <c r="A1720" s="7">
        <f>IF(C1720="","","C-"&amp;TEXT(ROW()-1,"000"))</f>
        <v/>
      </c>
      <c r="B1720" s="13" t="n"/>
      <c r="C1720" s="9" t="n"/>
      <c r="D1720" s="9" t="n"/>
      <c r="E1720" s="9" t="n"/>
      <c r="F1720" s="9" t="n"/>
      <c r="G1720" s="9" t="n"/>
      <c r="H1720" s="9" t="n"/>
      <c r="I1720" s="9" t="n"/>
      <c r="J1720" s="9" t="n"/>
      <c r="K1720" s="9" t="n"/>
      <c r="L1720" s="9" t="n"/>
      <c r="M1720" s="9" t="n"/>
      <c r="N1720" s="9" t="n"/>
    </row>
    <row r="1721">
      <c r="A1721" s="7">
        <f>IF(C1721="","","C-"&amp;TEXT(ROW()-1,"000"))</f>
        <v/>
      </c>
      <c r="B1721" s="13" t="n"/>
      <c r="C1721" s="9" t="n"/>
      <c r="D1721" s="9" t="n"/>
      <c r="E1721" s="9" t="n"/>
      <c r="F1721" s="9" t="n"/>
      <c r="G1721" s="9" t="n"/>
      <c r="H1721" s="9" t="n"/>
      <c r="I1721" s="9" t="n"/>
      <c r="J1721" s="9" t="n"/>
      <c r="K1721" s="9" t="n"/>
      <c r="L1721" s="9" t="n"/>
      <c r="M1721" s="9" t="n"/>
      <c r="N1721" s="9" t="n"/>
    </row>
    <row r="1722">
      <c r="A1722" s="7">
        <f>IF(C1722="","","C-"&amp;TEXT(ROW()-1,"000"))</f>
        <v/>
      </c>
      <c r="B1722" s="13" t="n"/>
      <c r="C1722" s="9" t="n"/>
      <c r="D1722" s="9" t="n"/>
      <c r="E1722" s="9" t="n"/>
      <c r="F1722" s="9" t="n"/>
      <c r="G1722" s="9" t="n"/>
      <c r="H1722" s="9" t="n"/>
      <c r="I1722" s="9" t="n"/>
      <c r="J1722" s="9" t="n"/>
      <c r="K1722" s="9" t="n"/>
      <c r="L1722" s="9" t="n"/>
      <c r="M1722" s="9" t="n"/>
      <c r="N1722" s="9" t="n"/>
    </row>
    <row r="1723">
      <c r="A1723" s="7">
        <f>IF(C1723="","","C-"&amp;TEXT(ROW()-1,"000"))</f>
        <v/>
      </c>
      <c r="B1723" s="13" t="n"/>
      <c r="C1723" s="9" t="n"/>
      <c r="D1723" s="9" t="n"/>
      <c r="E1723" s="9" t="n"/>
      <c r="F1723" s="9" t="n"/>
      <c r="G1723" s="9" t="n"/>
      <c r="H1723" s="9" t="n"/>
      <c r="I1723" s="9" t="n"/>
      <c r="J1723" s="9" t="n"/>
      <c r="K1723" s="9" t="n"/>
      <c r="L1723" s="9" t="n"/>
      <c r="M1723" s="9" t="n"/>
      <c r="N1723" s="9" t="n"/>
    </row>
    <row r="1724">
      <c r="A1724" s="7">
        <f>IF(C1724="","","C-"&amp;TEXT(ROW()-1,"000"))</f>
        <v/>
      </c>
      <c r="B1724" s="13" t="n"/>
      <c r="C1724" s="9" t="n"/>
      <c r="D1724" s="9" t="n"/>
      <c r="E1724" s="9" t="n"/>
      <c r="F1724" s="9" t="n"/>
      <c r="G1724" s="9" t="n"/>
      <c r="H1724" s="9" t="n"/>
      <c r="I1724" s="9" t="n"/>
      <c r="J1724" s="9" t="n"/>
      <c r="K1724" s="9" t="n"/>
      <c r="L1724" s="9" t="n"/>
      <c r="M1724" s="9" t="n"/>
      <c r="N1724" s="9" t="n"/>
    </row>
    <row r="1725">
      <c r="A1725" s="7">
        <f>IF(C1725="","","C-"&amp;TEXT(ROW()-1,"000"))</f>
        <v/>
      </c>
      <c r="B1725" s="13" t="n"/>
      <c r="C1725" s="9" t="n"/>
      <c r="D1725" s="9" t="n"/>
      <c r="E1725" s="9" t="n"/>
      <c r="F1725" s="9" t="n"/>
      <c r="G1725" s="9" t="n"/>
      <c r="H1725" s="9" t="n"/>
      <c r="I1725" s="9" t="n"/>
      <c r="J1725" s="9" t="n"/>
      <c r="K1725" s="9" t="n"/>
      <c r="L1725" s="9" t="n"/>
      <c r="M1725" s="9" t="n"/>
      <c r="N1725" s="9" t="n"/>
    </row>
    <row r="1726">
      <c r="A1726" s="7">
        <f>IF(C1726="","","C-"&amp;TEXT(ROW()-1,"000"))</f>
        <v/>
      </c>
      <c r="B1726" s="13" t="n"/>
      <c r="C1726" s="9" t="n"/>
      <c r="D1726" s="9" t="n"/>
      <c r="E1726" s="9" t="n"/>
      <c r="F1726" s="9" t="n"/>
      <c r="G1726" s="9" t="n"/>
      <c r="H1726" s="9" t="n"/>
      <c r="I1726" s="9" t="n"/>
      <c r="J1726" s="9" t="n"/>
      <c r="K1726" s="9" t="n"/>
      <c r="L1726" s="9" t="n"/>
      <c r="M1726" s="9" t="n"/>
      <c r="N1726" s="9" t="n"/>
    </row>
    <row r="1727">
      <c r="A1727" s="7">
        <f>IF(C1727="","","C-"&amp;TEXT(ROW()-1,"000"))</f>
        <v/>
      </c>
      <c r="B1727" s="13" t="n"/>
      <c r="C1727" s="9" t="n"/>
      <c r="D1727" s="9" t="n"/>
      <c r="E1727" s="9" t="n"/>
      <c r="F1727" s="9" t="n"/>
      <c r="G1727" s="9" t="n"/>
      <c r="H1727" s="9" t="n"/>
      <c r="I1727" s="9" t="n"/>
      <c r="J1727" s="9" t="n"/>
      <c r="K1727" s="9" t="n"/>
      <c r="L1727" s="9" t="n"/>
      <c r="M1727" s="9" t="n"/>
      <c r="N1727" s="9" t="n"/>
    </row>
    <row r="1728">
      <c r="A1728" s="7">
        <f>IF(C1728="","","C-"&amp;TEXT(ROW()-1,"000"))</f>
        <v/>
      </c>
      <c r="B1728" s="13" t="n"/>
      <c r="C1728" s="9" t="n"/>
      <c r="D1728" s="9" t="n"/>
      <c r="E1728" s="9" t="n"/>
      <c r="F1728" s="9" t="n"/>
      <c r="G1728" s="9" t="n"/>
      <c r="H1728" s="9" t="n"/>
      <c r="I1728" s="9" t="n"/>
      <c r="J1728" s="9" t="n"/>
      <c r="K1728" s="9" t="n"/>
      <c r="L1728" s="9" t="n"/>
      <c r="M1728" s="9" t="n"/>
      <c r="N1728" s="9" t="n"/>
    </row>
    <row r="1729">
      <c r="A1729" s="7">
        <f>IF(C1729="","","C-"&amp;TEXT(ROW()-1,"000"))</f>
        <v/>
      </c>
      <c r="B1729" s="13" t="n"/>
      <c r="C1729" s="9" t="n"/>
      <c r="D1729" s="9" t="n"/>
      <c r="E1729" s="9" t="n"/>
      <c r="F1729" s="9" t="n"/>
      <c r="G1729" s="9" t="n"/>
      <c r="H1729" s="9" t="n"/>
      <c r="I1729" s="9" t="n"/>
      <c r="J1729" s="9" t="n"/>
      <c r="K1729" s="9" t="n"/>
      <c r="L1729" s="9" t="n"/>
      <c r="M1729" s="9" t="n"/>
      <c r="N1729" s="9" t="n"/>
    </row>
    <row r="1730">
      <c r="A1730" s="7">
        <f>IF(C1730="","","C-"&amp;TEXT(ROW()-1,"000"))</f>
        <v/>
      </c>
      <c r="B1730" s="13" t="n"/>
      <c r="C1730" s="9" t="n"/>
      <c r="D1730" s="9" t="n"/>
      <c r="E1730" s="9" t="n"/>
      <c r="F1730" s="9" t="n"/>
      <c r="G1730" s="9" t="n"/>
      <c r="H1730" s="9" t="n"/>
      <c r="I1730" s="9" t="n"/>
      <c r="J1730" s="9" t="n"/>
      <c r="K1730" s="9" t="n"/>
      <c r="L1730" s="9" t="n"/>
      <c r="M1730" s="9" t="n"/>
      <c r="N1730" s="9" t="n"/>
    </row>
    <row r="1731">
      <c r="A1731" s="7">
        <f>IF(C1731="","","C-"&amp;TEXT(ROW()-1,"000"))</f>
        <v/>
      </c>
      <c r="B1731" s="13" t="n"/>
      <c r="C1731" s="9" t="n"/>
      <c r="D1731" s="9" t="n"/>
      <c r="E1731" s="9" t="n"/>
      <c r="F1731" s="9" t="n"/>
      <c r="G1731" s="9" t="n"/>
      <c r="H1731" s="9" t="n"/>
      <c r="I1731" s="9" t="n"/>
      <c r="J1731" s="9" t="n"/>
      <c r="K1731" s="9" t="n"/>
      <c r="L1731" s="9" t="n"/>
      <c r="M1731" s="9" t="n"/>
      <c r="N1731" s="9" t="n"/>
    </row>
    <row r="1732">
      <c r="A1732" s="7">
        <f>IF(C1732="","","C-"&amp;TEXT(ROW()-1,"000"))</f>
        <v/>
      </c>
      <c r="B1732" s="13" t="n"/>
      <c r="C1732" s="9" t="n"/>
      <c r="D1732" s="9" t="n"/>
      <c r="E1732" s="9" t="n"/>
      <c r="F1732" s="9" t="n"/>
      <c r="G1732" s="9" t="n"/>
      <c r="H1732" s="9" t="n"/>
      <c r="I1732" s="9" t="n"/>
      <c r="J1732" s="9" t="n"/>
      <c r="K1732" s="9" t="n"/>
      <c r="L1732" s="9" t="n"/>
      <c r="M1732" s="9" t="n"/>
      <c r="N1732" s="9" t="n"/>
    </row>
    <row r="1733">
      <c r="A1733" s="7">
        <f>IF(C1733="","","C-"&amp;TEXT(ROW()-1,"000"))</f>
        <v/>
      </c>
      <c r="B1733" s="13" t="n"/>
      <c r="C1733" s="9" t="n"/>
      <c r="D1733" s="9" t="n"/>
      <c r="E1733" s="9" t="n"/>
      <c r="F1733" s="9" t="n"/>
      <c r="G1733" s="9" t="n"/>
      <c r="H1733" s="9" t="n"/>
      <c r="I1733" s="9" t="n"/>
      <c r="J1733" s="9" t="n"/>
      <c r="K1733" s="9" t="n"/>
      <c r="L1733" s="9" t="n"/>
      <c r="M1733" s="9" t="n"/>
      <c r="N1733" s="9" t="n"/>
    </row>
    <row r="1734">
      <c r="A1734" s="7">
        <f>IF(C1734="","","C-"&amp;TEXT(ROW()-1,"000"))</f>
        <v/>
      </c>
      <c r="B1734" s="13" t="n"/>
      <c r="C1734" s="9" t="n"/>
      <c r="D1734" s="9" t="n"/>
      <c r="E1734" s="9" t="n"/>
      <c r="F1734" s="9" t="n"/>
      <c r="G1734" s="9" t="n"/>
      <c r="H1734" s="9" t="n"/>
      <c r="I1734" s="9" t="n"/>
      <c r="J1734" s="9" t="n"/>
      <c r="K1734" s="9" t="n"/>
      <c r="L1734" s="9" t="n"/>
      <c r="M1734" s="9" t="n"/>
      <c r="N1734" s="9" t="n"/>
    </row>
    <row r="1735">
      <c r="A1735" s="7">
        <f>IF(C1735="","","C-"&amp;TEXT(ROW()-1,"000"))</f>
        <v/>
      </c>
      <c r="B1735" s="13" t="n"/>
      <c r="C1735" s="9" t="n"/>
      <c r="D1735" s="9" t="n"/>
      <c r="E1735" s="9" t="n"/>
      <c r="F1735" s="9" t="n"/>
      <c r="G1735" s="9" t="n"/>
      <c r="H1735" s="9" t="n"/>
      <c r="I1735" s="9" t="n"/>
      <c r="J1735" s="9" t="n"/>
      <c r="K1735" s="9" t="n"/>
      <c r="L1735" s="9" t="n"/>
      <c r="M1735" s="9" t="n"/>
      <c r="N1735" s="9" t="n"/>
    </row>
    <row r="1736">
      <c r="A1736" s="7">
        <f>IF(C1736="","","C-"&amp;TEXT(ROW()-1,"000"))</f>
        <v/>
      </c>
      <c r="B1736" s="13" t="n"/>
      <c r="C1736" s="9" t="n"/>
      <c r="D1736" s="9" t="n"/>
      <c r="E1736" s="9" t="n"/>
      <c r="F1736" s="9" t="n"/>
      <c r="G1736" s="9" t="n"/>
      <c r="H1736" s="9" t="n"/>
      <c r="I1736" s="9" t="n"/>
      <c r="J1736" s="9" t="n"/>
      <c r="K1736" s="9" t="n"/>
      <c r="L1736" s="9" t="n"/>
      <c r="M1736" s="9" t="n"/>
      <c r="N1736" s="9" t="n"/>
    </row>
    <row r="1737">
      <c r="A1737" s="7">
        <f>IF(C1737="","","C-"&amp;TEXT(ROW()-1,"000"))</f>
        <v/>
      </c>
      <c r="B1737" s="13" t="n"/>
      <c r="C1737" s="9" t="n"/>
      <c r="D1737" s="9" t="n"/>
      <c r="E1737" s="9" t="n"/>
      <c r="F1737" s="9" t="n"/>
      <c r="G1737" s="9" t="n"/>
      <c r="H1737" s="9" t="n"/>
      <c r="I1737" s="9" t="n"/>
      <c r="J1737" s="9" t="n"/>
      <c r="K1737" s="9" t="n"/>
      <c r="L1737" s="9" t="n"/>
      <c r="M1737" s="9" t="n"/>
      <c r="N1737" s="9" t="n"/>
    </row>
    <row r="1738">
      <c r="A1738" s="7">
        <f>IF(C1738="","","C-"&amp;TEXT(ROW()-1,"000"))</f>
        <v/>
      </c>
      <c r="B1738" s="13" t="n"/>
      <c r="C1738" s="9" t="n"/>
      <c r="D1738" s="9" t="n"/>
      <c r="E1738" s="9" t="n"/>
      <c r="F1738" s="9" t="n"/>
      <c r="G1738" s="9" t="n"/>
      <c r="H1738" s="9" t="n"/>
      <c r="I1738" s="9" t="n"/>
      <c r="J1738" s="9" t="n"/>
      <c r="K1738" s="9" t="n"/>
      <c r="L1738" s="9" t="n"/>
      <c r="M1738" s="9" t="n"/>
      <c r="N1738" s="9" t="n"/>
    </row>
    <row r="1739">
      <c r="A1739" s="7">
        <f>IF(C1739="","","C-"&amp;TEXT(ROW()-1,"000"))</f>
        <v/>
      </c>
      <c r="B1739" s="13" t="n"/>
      <c r="C1739" s="9" t="n"/>
      <c r="D1739" s="9" t="n"/>
      <c r="E1739" s="9" t="n"/>
      <c r="F1739" s="9" t="n"/>
      <c r="G1739" s="9" t="n"/>
      <c r="H1739" s="9" t="n"/>
      <c r="I1739" s="9" t="n"/>
      <c r="J1739" s="9" t="n"/>
      <c r="K1739" s="9" t="n"/>
      <c r="L1739" s="9" t="n"/>
      <c r="M1739" s="9" t="n"/>
      <c r="N1739" s="9" t="n"/>
    </row>
    <row r="1740">
      <c r="A1740" s="7">
        <f>IF(C1740="","","C-"&amp;TEXT(ROW()-1,"000"))</f>
        <v/>
      </c>
      <c r="B1740" s="13" t="n"/>
      <c r="C1740" s="9" t="n"/>
      <c r="D1740" s="9" t="n"/>
      <c r="E1740" s="9" t="n"/>
      <c r="F1740" s="9" t="n"/>
      <c r="G1740" s="9" t="n"/>
      <c r="H1740" s="9" t="n"/>
      <c r="I1740" s="9" t="n"/>
      <c r="J1740" s="9" t="n"/>
      <c r="K1740" s="9" t="n"/>
      <c r="L1740" s="9" t="n"/>
      <c r="M1740" s="9" t="n"/>
      <c r="N1740" s="9" t="n"/>
    </row>
    <row r="1741">
      <c r="A1741" s="7">
        <f>IF(C1741="","","C-"&amp;TEXT(ROW()-1,"000"))</f>
        <v/>
      </c>
      <c r="B1741" s="13" t="n"/>
      <c r="C1741" s="9" t="n"/>
      <c r="D1741" s="9" t="n"/>
      <c r="E1741" s="9" t="n"/>
      <c r="F1741" s="9" t="n"/>
      <c r="G1741" s="9" t="n"/>
      <c r="H1741" s="9" t="n"/>
      <c r="I1741" s="9" t="n"/>
      <c r="J1741" s="9" t="n"/>
      <c r="K1741" s="9" t="n"/>
      <c r="L1741" s="9" t="n"/>
      <c r="M1741" s="9" t="n"/>
      <c r="N1741" s="9" t="n"/>
    </row>
    <row r="1742">
      <c r="A1742" s="7">
        <f>IF(C1742="","","C-"&amp;TEXT(ROW()-1,"000"))</f>
        <v/>
      </c>
      <c r="B1742" s="13" t="n"/>
      <c r="C1742" s="9" t="n"/>
      <c r="D1742" s="9" t="n"/>
      <c r="E1742" s="9" t="n"/>
      <c r="F1742" s="9" t="n"/>
      <c r="G1742" s="9" t="n"/>
      <c r="H1742" s="9" t="n"/>
      <c r="I1742" s="9" t="n"/>
      <c r="J1742" s="9" t="n"/>
      <c r="K1742" s="9" t="n"/>
      <c r="L1742" s="9" t="n"/>
      <c r="M1742" s="9" t="n"/>
      <c r="N1742" s="9" t="n"/>
    </row>
    <row r="1743">
      <c r="A1743" s="7">
        <f>IF(C1743="","","C-"&amp;TEXT(ROW()-1,"000"))</f>
        <v/>
      </c>
      <c r="B1743" s="13" t="n"/>
      <c r="C1743" s="9" t="n"/>
      <c r="D1743" s="9" t="n"/>
      <c r="E1743" s="9" t="n"/>
      <c r="F1743" s="9" t="n"/>
      <c r="G1743" s="9" t="n"/>
      <c r="H1743" s="9" t="n"/>
      <c r="I1743" s="9" t="n"/>
      <c r="J1743" s="9" t="n"/>
      <c r="K1743" s="9" t="n"/>
      <c r="L1743" s="9" t="n"/>
      <c r="M1743" s="9" t="n"/>
      <c r="N1743" s="9" t="n"/>
    </row>
    <row r="1744">
      <c r="A1744" s="7">
        <f>IF(C1744="","","C-"&amp;TEXT(ROW()-1,"000"))</f>
        <v/>
      </c>
      <c r="B1744" s="13" t="n"/>
      <c r="C1744" s="9" t="n"/>
      <c r="D1744" s="9" t="n"/>
      <c r="E1744" s="9" t="n"/>
      <c r="F1744" s="9" t="n"/>
      <c r="G1744" s="9" t="n"/>
      <c r="H1744" s="9" t="n"/>
      <c r="I1744" s="9" t="n"/>
      <c r="J1744" s="9" t="n"/>
      <c r="K1744" s="9" t="n"/>
      <c r="L1744" s="9" t="n"/>
      <c r="M1744" s="9" t="n"/>
      <c r="N1744" s="9" t="n"/>
    </row>
    <row r="1745">
      <c r="A1745" s="7">
        <f>IF(C1745="","","C-"&amp;TEXT(ROW()-1,"000"))</f>
        <v/>
      </c>
      <c r="B1745" s="13" t="n"/>
      <c r="C1745" s="9" t="n"/>
      <c r="D1745" s="9" t="n"/>
      <c r="E1745" s="9" t="n"/>
      <c r="F1745" s="9" t="n"/>
      <c r="G1745" s="9" t="n"/>
      <c r="H1745" s="9" t="n"/>
      <c r="I1745" s="9" t="n"/>
      <c r="J1745" s="9" t="n"/>
      <c r="K1745" s="9" t="n"/>
      <c r="L1745" s="9" t="n"/>
      <c r="M1745" s="9" t="n"/>
      <c r="N1745" s="9" t="n"/>
    </row>
    <row r="1746">
      <c r="A1746" s="7">
        <f>IF(C1746="","","C-"&amp;TEXT(ROW()-1,"000"))</f>
        <v/>
      </c>
      <c r="B1746" s="13" t="n"/>
      <c r="C1746" s="9" t="n"/>
      <c r="D1746" s="9" t="n"/>
      <c r="E1746" s="9" t="n"/>
      <c r="F1746" s="9" t="n"/>
      <c r="G1746" s="9" t="n"/>
      <c r="H1746" s="9" t="n"/>
      <c r="I1746" s="9" t="n"/>
      <c r="J1746" s="9" t="n"/>
      <c r="K1746" s="9" t="n"/>
      <c r="L1746" s="9" t="n"/>
      <c r="M1746" s="9" t="n"/>
      <c r="N1746" s="9" t="n"/>
    </row>
    <row r="1747">
      <c r="A1747" s="7">
        <f>IF(C1747="","","C-"&amp;TEXT(ROW()-1,"000"))</f>
        <v/>
      </c>
      <c r="B1747" s="13" t="n"/>
      <c r="C1747" s="9" t="n"/>
      <c r="D1747" s="9" t="n"/>
      <c r="E1747" s="9" t="n"/>
      <c r="F1747" s="9" t="n"/>
      <c r="G1747" s="9" t="n"/>
      <c r="H1747" s="9" t="n"/>
      <c r="I1747" s="9" t="n"/>
      <c r="J1747" s="9" t="n"/>
      <c r="K1747" s="9" t="n"/>
      <c r="L1747" s="9" t="n"/>
      <c r="M1747" s="9" t="n"/>
      <c r="N1747" s="9" t="n"/>
    </row>
    <row r="1748">
      <c r="A1748" s="7">
        <f>IF(C1748="","","C-"&amp;TEXT(ROW()-1,"000"))</f>
        <v/>
      </c>
      <c r="B1748" s="13" t="n"/>
      <c r="C1748" s="9" t="n"/>
      <c r="D1748" s="9" t="n"/>
      <c r="E1748" s="9" t="n"/>
      <c r="F1748" s="9" t="n"/>
      <c r="G1748" s="9" t="n"/>
      <c r="H1748" s="9" t="n"/>
      <c r="I1748" s="9" t="n"/>
      <c r="J1748" s="9" t="n"/>
      <c r="K1748" s="9" t="n"/>
      <c r="L1748" s="9" t="n"/>
      <c r="M1748" s="9" t="n"/>
      <c r="N1748" s="9" t="n"/>
    </row>
    <row r="1749">
      <c r="A1749" s="7">
        <f>IF(C1749="","","C-"&amp;TEXT(ROW()-1,"000"))</f>
        <v/>
      </c>
      <c r="B1749" s="13" t="n"/>
      <c r="C1749" s="9" t="n"/>
      <c r="D1749" s="9" t="n"/>
      <c r="E1749" s="9" t="n"/>
      <c r="F1749" s="9" t="n"/>
      <c r="G1749" s="9" t="n"/>
      <c r="H1749" s="9" t="n"/>
      <c r="I1749" s="9" t="n"/>
      <c r="J1749" s="9" t="n"/>
      <c r="K1749" s="9" t="n"/>
      <c r="L1749" s="9" t="n"/>
      <c r="M1749" s="9" t="n"/>
      <c r="N1749" s="9" t="n"/>
    </row>
    <row r="1750">
      <c r="A1750" s="7">
        <f>IF(C1750="","","C-"&amp;TEXT(ROW()-1,"000"))</f>
        <v/>
      </c>
      <c r="B1750" s="13" t="n"/>
      <c r="C1750" s="9" t="n"/>
      <c r="D1750" s="9" t="n"/>
      <c r="E1750" s="9" t="n"/>
      <c r="F1750" s="9" t="n"/>
      <c r="G1750" s="9" t="n"/>
      <c r="H1750" s="9" t="n"/>
      <c r="I1750" s="9" t="n"/>
      <c r="J1750" s="9" t="n"/>
      <c r="K1750" s="9" t="n"/>
      <c r="L1750" s="9" t="n"/>
      <c r="M1750" s="9" t="n"/>
      <c r="N1750" s="9" t="n"/>
    </row>
    <row r="1751">
      <c r="A1751" s="7">
        <f>IF(C1751="","","C-"&amp;TEXT(ROW()-1,"000"))</f>
        <v/>
      </c>
      <c r="B1751" s="13" t="n"/>
      <c r="C1751" s="9" t="n"/>
      <c r="D1751" s="9" t="n"/>
      <c r="E1751" s="9" t="n"/>
      <c r="F1751" s="9" t="n"/>
      <c r="G1751" s="9" t="n"/>
      <c r="H1751" s="9" t="n"/>
      <c r="I1751" s="9" t="n"/>
      <c r="J1751" s="9" t="n"/>
      <c r="K1751" s="9" t="n"/>
      <c r="L1751" s="9" t="n"/>
      <c r="M1751" s="9" t="n"/>
      <c r="N1751" s="9" t="n"/>
    </row>
    <row r="1752">
      <c r="A1752" s="7">
        <f>IF(C1752="","","C-"&amp;TEXT(ROW()-1,"000"))</f>
        <v/>
      </c>
      <c r="B1752" s="13" t="n"/>
      <c r="C1752" s="9" t="n"/>
      <c r="D1752" s="9" t="n"/>
      <c r="E1752" s="9" t="n"/>
      <c r="F1752" s="9" t="n"/>
      <c r="G1752" s="9" t="n"/>
      <c r="H1752" s="9" t="n"/>
      <c r="I1752" s="9" t="n"/>
      <c r="J1752" s="9" t="n"/>
      <c r="K1752" s="9" t="n"/>
      <c r="L1752" s="9" t="n"/>
      <c r="M1752" s="9" t="n"/>
      <c r="N1752" s="9" t="n"/>
    </row>
    <row r="1753">
      <c r="A1753" s="7">
        <f>IF(C1753="","","C-"&amp;TEXT(ROW()-1,"000"))</f>
        <v/>
      </c>
      <c r="B1753" s="13" t="n"/>
      <c r="C1753" s="9" t="n"/>
      <c r="D1753" s="9" t="n"/>
      <c r="E1753" s="9" t="n"/>
      <c r="F1753" s="9" t="n"/>
      <c r="G1753" s="9" t="n"/>
      <c r="H1753" s="9" t="n"/>
      <c r="I1753" s="9" t="n"/>
      <c r="J1753" s="9" t="n"/>
      <c r="K1753" s="9" t="n"/>
      <c r="L1753" s="9" t="n"/>
      <c r="M1753" s="9" t="n"/>
      <c r="N1753" s="9" t="n"/>
    </row>
    <row r="1754">
      <c r="A1754" s="7">
        <f>IF(C1754="","","C-"&amp;TEXT(ROW()-1,"000"))</f>
        <v/>
      </c>
      <c r="B1754" s="13" t="n"/>
      <c r="C1754" s="9" t="n"/>
      <c r="D1754" s="9" t="n"/>
      <c r="E1754" s="9" t="n"/>
      <c r="F1754" s="9" t="n"/>
      <c r="G1754" s="9" t="n"/>
      <c r="H1754" s="9" t="n"/>
      <c r="I1754" s="9" t="n"/>
      <c r="J1754" s="9" t="n"/>
      <c r="K1754" s="9" t="n"/>
      <c r="L1754" s="9" t="n"/>
      <c r="M1754" s="9" t="n"/>
      <c r="N1754" s="9" t="n"/>
    </row>
    <row r="1755">
      <c r="A1755" s="7">
        <f>IF(C1755="","","C-"&amp;TEXT(ROW()-1,"000"))</f>
        <v/>
      </c>
      <c r="B1755" s="13" t="n"/>
      <c r="C1755" s="9" t="n"/>
      <c r="D1755" s="9" t="n"/>
      <c r="E1755" s="9" t="n"/>
      <c r="F1755" s="9" t="n"/>
      <c r="G1755" s="9" t="n"/>
      <c r="H1755" s="9" t="n"/>
      <c r="I1755" s="9" t="n"/>
      <c r="J1755" s="9" t="n"/>
      <c r="K1755" s="9" t="n"/>
      <c r="L1755" s="9" t="n"/>
      <c r="M1755" s="9" t="n"/>
      <c r="N1755" s="9" t="n"/>
    </row>
    <row r="1756">
      <c r="A1756" s="7">
        <f>IF(C1756="","","C-"&amp;TEXT(ROW()-1,"000"))</f>
        <v/>
      </c>
      <c r="B1756" s="13" t="n"/>
      <c r="C1756" s="9" t="n"/>
      <c r="D1756" s="9" t="n"/>
      <c r="E1756" s="9" t="n"/>
      <c r="F1756" s="9" t="n"/>
      <c r="G1756" s="9" t="n"/>
      <c r="H1756" s="9" t="n"/>
      <c r="I1756" s="9" t="n"/>
      <c r="J1756" s="9" t="n"/>
      <c r="K1756" s="9" t="n"/>
      <c r="L1756" s="9" t="n"/>
      <c r="M1756" s="9" t="n"/>
      <c r="N1756" s="9" t="n"/>
    </row>
    <row r="1757">
      <c r="A1757" s="7">
        <f>IF(C1757="","","C-"&amp;TEXT(ROW()-1,"000"))</f>
        <v/>
      </c>
      <c r="B1757" s="13" t="n"/>
      <c r="C1757" s="9" t="n"/>
      <c r="D1757" s="9" t="n"/>
      <c r="E1757" s="9" t="n"/>
      <c r="F1757" s="9" t="n"/>
      <c r="G1757" s="9" t="n"/>
      <c r="H1757" s="9" t="n"/>
      <c r="I1757" s="9" t="n"/>
      <c r="J1757" s="9" t="n"/>
      <c r="K1757" s="9" t="n"/>
      <c r="L1757" s="9" t="n"/>
      <c r="M1757" s="9" t="n"/>
      <c r="N1757" s="9" t="n"/>
    </row>
    <row r="1758">
      <c r="A1758" s="7">
        <f>IF(C1758="","","C-"&amp;TEXT(ROW()-1,"000"))</f>
        <v/>
      </c>
      <c r="B1758" s="13" t="n"/>
      <c r="C1758" s="9" t="n"/>
      <c r="D1758" s="9" t="n"/>
      <c r="E1758" s="9" t="n"/>
      <c r="F1758" s="9" t="n"/>
      <c r="G1758" s="9" t="n"/>
      <c r="H1758" s="9" t="n"/>
      <c r="I1758" s="9" t="n"/>
      <c r="J1758" s="9" t="n"/>
      <c r="K1758" s="9" t="n"/>
      <c r="L1758" s="9" t="n"/>
      <c r="M1758" s="9" t="n"/>
      <c r="N1758" s="9" t="n"/>
    </row>
    <row r="1759">
      <c r="A1759" s="7">
        <f>IF(C1759="","","C-"&amp;TEXT(ROW()-1,"000"))</f>
        <v/>
      </c>
      <c r="B1759" s="13" t="n"/>
      <c r="C1759" s="9" t="n"/>
      <c r="D1759" s="9" t="n"/>
      <c r="E1759" s="9" t="n"/>
      <c r="F1759" s="9" t="n"/>
      <c r="G1759" s="9" t="n"/>
      <c r="H1759" s="9" t="n"/>
      <c r="I1759" s="9" t="n"/>
      <c r="J1759" s="9" t="n"/>
      <c r="K1759" s="9" t="n"/>
      <c r="L1759" s="9" t="n"/>
      <c r="M1759" s="9" t="n"/>
      <c r="N1759" s="9" t="n"/>
    </row>
    <row r="1760">
      <c r="A1760" s="7">
        <f>IF(C1760="","","C-"&amp;TEXT(ROW()-1,"000"))</f>
        <v/>
      </c>
      <c r="B1760" s="13" t="n"/>
      <c r="C1760" s="9" t="n"/>
      <c r="D1760" s="9" t="n"/>
      <c r="E1760" s="9" t="n"/>
      <c r="F1760" s="9" t="n"/>
      <c r="G1760" s="9" t="n"/>
      <c r="H1760" s="9" t="n"/>
      <c r="I1760" s="9" t="n"/>
      <c r="J1760" s="9" t="n"/>
      <c r="K1760" s="9" t="n"/>
      <c r="L1760" s="9" t="n"/>
      <c r="M1760" s="9" t="n"/>
      <c r="N1760" s="9" t="n"/>
    </row>
    <row r="1761">
      <c r="A1761" s="7">
        <f>IF(C1761="","","C-"&amp;TEXT(ROW()-1,"000"))</f>
        <v/>
      </c>
      <c r="B1761" s="13" t="n"/>
      <c r="C1761" s="9" t="n"/>
      <c r="D1761" s="9" t="n"/>
      <c r="E1761" s="9" t="n"/>
      <c r="F1761" s="9" t="n"/>
      <c r="G1761" s="9" t="n"/>
      <c r="H1761" s="9" t="n"/>
      <c r="I1761" s="9" t="n"/>
      <c r="J1761" s="9" t="n"/>
      <c r="K1761" s="9" t="n"/>
      <c r="L1761" s="9" t="n"/>
      <c r="M1761" s="9" t="n"/>
      <c r="N1761" s="9" t="n"/>
    </row>
    <row r="1762">
      <c r="A1762" s="7">
        <f>IF(C1762="","","C-"&amp;TEXT(ROW()-1,"000"))</f>
        <v/>
      </c>
      <c r="B1762" s="13" t="n"/>
      <c r="C1762" s="9" t="n"/>
      <c r="D1762" s="9" t="n"/>
      <c r="E1762" s="9" t="n"/>
      <c r="F1762" s="9" t="n"/>
      <c r="G1762" s="9" t="n"/>
      <c r="H1762" s="9" t="n"/>
      <c r="I1762" s="9" t="n"/>
      <c r="J1762" s="9" t="n"/>
      <c r="K1762" s="9" t="n"/>
      <c r="L1762" s="9" t="n"/>
      <c r="M1762" s="9" t="n"/>
      <c r="N1762" s="9" t="n"/>
    </row>
    <row r="1763">
      <c r="A1763" s="7">
        <f>IF(C1763="","","C-"&amp;TEXT(ROW()-1,"000"))</f>
        <v/>
      </c>
      <c r="B1763" s="13" t="n"/>
      <c r="C1763" s="9" t="n"/>
      <c r="D1763" s="9" t="n"/>
      <c r="E1763" s="9" t="n"/>
      <c r="F1763" s="9" t="n"/>
      <c r="G1763" s="9" t="n"/>
      <c r="H1763" s="9" t="n"/>
      <c r="I1763" s="9" t="n"/>
      <c r="J1763" s="9" t="n"/>
      <c r="K1763" s="9" t="n"/>
      <c r="L1763" s="9" t="n"/>
      <c r="M1763" s="9" t="n"/>
      <c r="N1763" s="9" t="n"/>
    </row>
    <row r="1764">
      <c r="A1764" s="7">
        <f>IF(C1764="","","C-"&amp;TEXT(ROW()-1,"000"))</f>
        <v/>
      </c>
      <c r="B1764" s="13" t="n"/>
      <c r="C1764" s="9" t="n"/>
      <c r="D1764" s="9" t="n"/>
      <c r="E1764" s="9" t="n"/>
      <c r="F1764" s="9" t="n"/>
      <c r="G1764" s="9" t="n"/>
      <c r="H1764" s="9" t="n"/>
      <c r="I1764" s="9" t="n"/>
      <c r="J1764" s="9" t="n"/>
      <c r="K1764" s="9" t="n"/>
      <c r="L1764" s="9" t="n"/>
      <c r="M1764" s="9" t="n"/>
      <c r="N1764" s="9" t="n"/>
    </row>
    <row r="1765">
      <c r="A1765" s="7">
        <f>IF(C1765="","","C-"&amp;TEXT(ROW()-1,"000"))</f>
        <v/>
      </c>
      <c r="B1765" s="13" t="n"/>
      <c r="C1765" s="9" t="n"/>
      <c r="D1765" s="9" t="n"/>
      <c r="E1765" s="9" t="n"/>
      <c r="F1765" s="9" t="n"/>
      <c r="G1765" s="9" t="n"/>
      <c r="H1765" s="9" t="n"/>
      <c r="I1765" s="9" t="n"/>
      <c r="J1765" s="9" t="n"/>
      <c r="K1765" s="9" t="n"/>
      <c r="L1765" s="9" t="n"/>
      <c r="M1765" s="9" t="n"/>
      <c r="N1765" s="9" t="n"/>
    </row>
    <row r="1766">
      <c r="A1766" s="7">
        <f>IF(C1766="","","C-"&amp;TEXT(ROW()-1,"000"))</f>
        <v/>
      </c>
      <c r="B1766" s="13" t="n"/>
      <c r="C1766" s="9" t="n"/>
      <c r="D1766" s="9" t="n"/>
      <c r="E1766" s="9" t="n"/>
      <c r="F1766" s="9" t="n"/>
      <c r="G1766" s="9" t="n"/>
      <c r="H1766" s="9" t="n"/>
      <c r="I1766" s="9" t="n"/>
      <c r="J1766" s="9" t="n"/>
      <c r="K1766" s="9" t="n"/>
      <c r="L1766" s="9" t="n"/>
      <c r="M1766" s="9" t="n"/>
      <c r="N1766" s="9" t="n"/>
    </row>
    <row r="1767">
      <c r="A1767" s="7">
        <f>IF(C1767="","","C-"&amp;TEXT(ROW()-1,"000"))</f>
        <v/>
      </c>
      <c r="B1767" s="13" t="n"/>
      <c r="C1767" s="9" t="n"/>
      <c r="D1767" s="9" t="n"/>
      <c r="E1767" s="9" t="n"/>
      <c r="F1767" s="9" t="n"/>
      <c r="G1767" s="9" t="n"/>
      <c r="H1767" s="9" t="n"/>
      <c r="I1767" s="9" t="n"/>
      <c r="J1767" s="9" t="n"/>
      <c r="K1767" s="9" t="n"/>
      <c r="L1767" s="9" t="n"/>
      <c r="M1767" s="9" t="n"/>
      <c r="N1767" s="9" t="n"/>
    </row>
    <row r="1768">
      <c r="A1768" s="7">
        <f>IF(C1768="","","C-"&amp;TEXT(ROW()-1,"000"))</f>
        <v/>
      </c>
      <c r="B1768" s="13" t="n"/>
      <c r="C1768" s="9" t="n"/>
      <c r="D1768" s="9" t="n"/>
      <c r="E1768" s="9" t="n"/>
      <c r="F1768" s="9" t="n"/>
      <c r="G1768" s="9" t="n"/>
      <c r="H1768" s="9" t="n"/>
      <c r="I1768" s="9" t="n"/>
      <c r="J1768" s="9" t="n"/>
      <c r="K1768" s="9" t="n"/>
      <c r="L1768" s="9" t="n"/>
      <c r="M1768" s="9" t="n"/>
      <c r="N1768" s="9" t="n"/>
    </row>
    <row r="1769">
      <c r="A1769" s="7">
        <f>IF(C1769="","","C-"&amp;TEXT(ROW()-1,"000"))</f>
        <v/>
      </c>
      <c r="B1769" s="13" t="n"/>
      <c r="C1769" s="9" t="n"/>
      <c r="D1769" s="9" t="n"/>
      <c r="E1769" s="9" t="n"/>
      <c r="F1769" s="9" t="n"/>
      <c r="G1769" s="9" t="n"/>
      <c r="H1769" s="9" t="n"/>
      <c r="I1769" s="9" t="n"/>
      <c r="J1769" s="9" t="n"/>
      <c r="K1769" s="9" t="n"/>
      <c r="L1769" s="9" t="n"/>
      <c r="M1769" s="9" t="n"/>
      <c r="N1769" s="9" t="n"/>
    </row>
    <row r="1770">
      <c r="A1770" s="7">
        <f>IF(C1770="","","C-"&amp;TEXT(ROW()-1,"000"))</f>
        <v/>
      </c>
      <c r="B1770" s="13" t="n"/>
      <c r="C1770" s="9" t="n"/>
      <c r="D1770" s="9" t="n"/>
      <c r="E1770" s="9" t="n"/>
      <c r="F1770" s="9" t="n"/>
      <c r="G1770" s="9" t="n"/>
      <c r="H1770" s="9" t="n"/>
      <c r="I1770" s="9" t="n"/>
      <c r="J1770" s="9" t="n"/>
      <c r="K1770" s="9" t="n"/>
      <c r="L1770" s="9" t="n"/>
      <c r="M1770" s="9" t="n"/>
      <c r="N1770" s="9" t="n"/>
    </row>
    <row r="1771">
      <c r="A1771" s="7">
        <f>IF(C1771="","","C-"&amp;TEXT(ROW()-1,"000"))</f>
        <v/>
      </c>
      <c r="B1771" s="13" t="n"/>
      <c r="C1771" s="9" t="n"/>
      <c r="D1771" s="9" t="n"/>
      <c r="E1771" s="9" t="n"/>
      <c r="F1771" s="9" t="n"/>
      <c r="G1771" s="9" t="n"/>
      <c r="H1771" s="9" t="n"/>
      <c r="I1771" s="9" t="n"/>
      <c r="J1771" s="9" t="n"/>
      <c r="K1771" s="9" t="n"/>
      <c r="L1771" s="9" t="n"/>
      <c r="M1771" s="9" t="n"/>
      <c r="N1771" s="9" t="n"/>
    </row>
    <row r="1772">
      <c r="A1772" s="7">
        <f>IF(C1772="","","C-"&amp;TEXT(ROW()-1,"000"))</f>
        <v/>
      </c>
      <c r="B1772" s="13" t="n"/>
      <c r="C1772" s="9" t="n"/>
      <c r="D1772" s="9" t="n"/>
      <c r="E1772" s="9" t="n"/>
      <c r="F1772" s="9" t="n"/>
      <c r="G1772" s="9" t="n"/>
      <c r="H1772" s="9" t="n"/>
      <c r="I1772" s="9" t="n"/>
      <c r="J1772" s="9" t="n"/>
      <c r="K1772" s="9" t="n"/>
      <c r="L1772" s="9" t="n"/>
      <c r="M1772" s="9" t="n"/>
      <c r="N1772" s="9" t="n"/>
    </row>
    <row r="1773">
      <c r="A1773" s="7">
        <f>IF(C1773="","","C-"&amp;TEXT(ROW()-1,"000"))</f>
        <v/>
      </c>
      <c r="B1773" s="13" t="n"/>
      <c r="C1773" s="9" t="n"/>
      <c r="D1773" s="9" t="n"/>
      <c r="E1773" s="9" t="n"/>
      <c r="F1773" s="9" t="n"/>
      <c r="G1773" s="9" t="n"/>
      <c r="H1773" s="9" t="n"/>
      <c r="I1773" s="9" t="n"/>
      <c r="J1773" s="9" t="n"/>
      <c r="K1773" s="9" t="n"/>
      <c r="L1773" s="9" t="n"/>
      <c r="M1773" s="9" t="n"/>
      <c r="N1773" s="9" t="n"/>
    </row>
    <row r="1774">
      <c r="A1774" s="7">
        <f>IF(C1774="","","C-"&amp;TEXT(ROW()-1,"000"))</f>
        <v/>
      </c>
      <c r="B1774" s="13" t="n"/>
      <c r="C1774" s="9" t="n"/>
      <c r="D1774" s="9" t="n"/>
      <c r="E1774" s="9" t="n"/>
      <c r="F1774" s="9" t="n"/>
      <c r="G1774" s="9" t="n"/>
      <c r="H1774" s="9" t="n"/>
      <c r="I1774" s="9" t="n"/>
      <c r="J1774" s="9" t="n"/>
      <c r="K1774" s="9" t="n"/>
      <c r="L1774" s="9" t="n"/>
      <c r="M1774" s="9" t="n"/>
      <c r="N1774" s="9" t="n"/>
    </row>
    <row r="1775">
      <c r="A1775" s="7">
        <f>IF(C1775="","","C-"&amp;TEXT(ROW()-1,"000"))</f>
        <v/>
      </c>
      <c r="B1775" s="13" t="n"/>
      <c r="C1775" s="9" t="n"/>
      <c r="D1775" s="9" t="n"/>
      <c r="E1775" s="9" t="n"/>
      <c r="F1775" s="9" t="n"/>
      <c r="G1775" s="9" t="n"/>
      <c r="H1775" s="9" t="n"/>
      <c r="I1775" s="9" t="n"/>
      <c r="J1775" s="9" t="n"/>
      <c r="K1775" s="9" t="n"/>
      <c r="L1775" s="9" t="n"/>
      <c r="M1775" s="9" t="n"/>
      <c r="N1775" s="9" t="n"/>
    </row>
    <row r="1776">
      <c r="A1776" s="7">
        <f>IF(C1776="","","C-"&amp;TEXT(ROW()-1,"000"))</f>
        <v/>
      </c>
      <c r="B1776" s="13" t="n"/>
      <c r="C1776" s="9" t="n"/>
      <c r="D1776" s="9" t="n"/>
      <c r="E1776" s="9" t="n"/>
      <c r="F1776" s="9" t="n"/>
      <c r="G1776" s="9" t="n"/>
      <c r="H1776" s="9" t="n"/>
      <c r="I1776" s="9" t="n"/>
      <c r="J1776" s="9" t="n"/>
      <c r="K1776" s="9" t="n"/>
      <c r="L1776" s="9" t="n"/>
      <c r="M1776" s="9" t="n"/>
      <c r="N1776" s="9" t="n"/>
    </row>
    <row r="1777">
      <c r="A1777" s="7">
        <f>IF(C1777="","","C-"&amp;TEXT(ROW()-1,"000"))</f>
        <v/>
      </c>
      <c r="B1777" s="13" t="n"/>
      <c r="C1777" s="9" t="n"/>
      <c r="D1777" s="9" t="n"/>
      <c r="E1777" s="9" t="n"/>
      <c r="F1777" s="9" t="n"/>
      <c r="G1777" s="9" t="n"/>
      <c r="H1777" s="9" t="n"/>
      <c r="I1777" s="9" t="n"/>
      <c r="J1777" s="9" t="n"/>
      <c r="K1777" s="9" t="n"/>
      <c r="L1777" s="9" t="n"/>
      <c r="M1777" s="9" t="n"/>
      <c r="N1777" s="9" t="n"/>
    </row>
    <row r="1778">
      <c r="A1778" s="7">
        <f>IF(C1778="","","C-"&amp;TEXT(ROW()-1,"000"))</f>
        <v/>
      </c>
      <c r="B1778" s="13" t="n"/>
      <c r="C1778" s="9" t="n"/>
      <c r="D1778" s="9" t="n"/>
      <c r="E1778" s="9" t="n"/>
      <c r="F1778" s="9" t="n"/>
      <c r="G1778" s="9" t="n"/>
      <c r="H1778" s="9" t="n"/>
      <c r="I1778" s="9" t="n"/>
      <c r="J1778" s="9" t="n"/>
      <c r="K1778" s="9" t="n"/>
      <c r="L1778" s="9" t="n"/>
      <c r="M1778" s="9" t="n"/>
      <c r="N1778" s="9" t="n"/>
    </row>
    <row r="1779">
      <c r="A1779" s="7">
        <f>IF(C1779="","","C-"&amp;TEXT(ROW()-1,"000"))</f>
        <v/>
      </c>
      <c r="B1779" s="13" t="n"/>
      <c r="C1779" s="9" t="n"/>
      <c r="D1779" s="9" t="n"/>
      <c r="E1779" s="9" t="n"/>
      <c r="F1779" s="9" t="n"/>
      <c r="G1779" s="9" t="n"/>
      <c r="H1779" s="9" t="n"/>
      <c r="I1779" s="9" t="n"/>
      <c r="J1779" s="9" t="n"/>
      <c r="K1779" s="9" t="n"/>
      <c r="L1779" s="9" t="n"/>
      <c r="M1779" s="9" t="n"/>
      <c r="N1779" s="9" t="n"/>
    </row>
    <row r="1780">
      <c r="A1780" s="7">
        <f>IF(C1780="","","C-"&amp;TEXT(ROW()-1,"000"))</f>
        <v/>
      </c>
      <c r="B1780" s="13" t="n"/>
      <c r="C1780" s="9" t="n"/>
      <c r="D1780" s="9" t="n"/>
      <c r="E1780" s="9" t="n"/>
      <c r="F1780" s="9" t="n"/>
      <c r="G1780" s="9" t="n"/>
      <c r="H1780" s="9" t="n"/>
      <c r="I1780" s="9" t="n"/>
      <c r="J1780" s="9" t="n"/>
      <c r="K1780" s="9" t="n"/>
      <c r="L1780" s="9" t="n"/>
      <c r="M1780" s="9" t="n"/>
      <c r="N1780" s="9" t="n"/>
    </row>
    <row r="1781">
      <c r="A1781" s="7">
        <f>IF(C1781="","","C-"&amp;TEXT(ROW()-1,"000"))</f>
        <v/>
      </c>
      <c r="B1781" s="13" t="n"/>
      <c r="C1781" s="9" t="n"/>
      <c r="D1781" s="9" t="n"/>
      <c r="E1781" s="9" t="n"/>
      <c r="F1781" s="9" t="n"/>
      <c r="G1781" s="9" t="n"/>
      <c r="H1781" s="9" t="n"/>
      <c r="I1781" s="9" t="n"/>
      <c r="J1781" s="9" t="n"/>
      <c r="K1781" s="9" t="n"/>
      <c r="L1781" s="9" t="n"/>
      <c r="M1781" s="9" t="n"/>
      <c r="N1781" s="9" t="n"/>
    </row>
    <row r="1782">
      <c r="A1782" s="7">
        <f>IF(C1782="","","C-"&amp;TEXT(ROW()-1,"000"))</f>
        <v/>
      </c>
      <c r="B1782" s="13" t="n"/>
      <c r="C1782" s="9" t="n"/>
      <c r="D1782" s="9" t="n"/>
      <c r="E1782" s="9" t="n"/>
      <c r="F1782" s="9" t="n"/>
      <c r="G1782" s="9" t="n"/>
      <c r="H1782" s="9" t="n"/>
      <c r="I1782" s="9" t="n"/>
      <c r="J1782" s="9" t="n"/>
      <c r="K1782" s="9" t="n"/>
      <c r="L1782" s="9" t="n"/>
      <c r="M1782" s="9" t="n"/>
      <c r="N1782" s="9" t="n"/>
    </row>
    <row r="1783">
      <c r="A1783" s="7">
        <f>IF(C1783="","","C-"&amp;TEXT(ROW()-1,"000"))</f>
        <v/>
      </c>
      <c r="B1783" s="13" t="n"/>
      <c r="C1783" s="9" t="n"/>
      <c r="D1783" s="9" t="n"/>
      <c r="E1783" s="9" t="n"/>
      <c r="F1783" s="9" t="n"/>
      <c r="G1783" s="9" t="n"/>
      <c r="H1783" s="9" t="n"/>
      <c r="I1783" s="9" t="n"/>
      <c r="J1783" s="9" t="n"/>
      <c r="K1783" s="9" t="n"/>
      <c r="L1783" s="9" t="n"/>
      <c r="M1783" s="9" t="n"/>
      <c r="N1783" s="9" t="n"/>
    </row>
    <row r="1784">
      <c r="A1784" s="7">
        <f>IF(C1784="","","C-"&amp;TEXT(ROW()-1,"000"))</f>
        <v/>
      </c>
      <c r="B1784" s="13" t="n"/>
      <c r="C1784" s="9" t="n"/>
      <c r="D1784" s="9" t="n"/>
      <c r="E1784" s="9" t="n"/>
      <c r="F1784" s="9" t="n"/>
      <c r="G1784" s="9" t="n"/>
      <c r="H1784" s="9" t="n"/>
      <c r="I1784" s="9" t="n"/>
      <c r="J1784" s="9" t="n"/>
      <c r="K1784" s="9" t="n"/>
      <c r="L1784" s="9" t="n"/>
      <c r="M1784" s="9" t="n"/>
      <c r="N1784" s="9" t="n"/>
    </row>
    <row r="1785">
      <c r="A1785" s="7">
        <f>IF(C1785="","","C-"&amp;TEXT(ROW()-1,"000"))</f>
        <v/>
      </c>
      <c r="B1785" s="13" t="n"/>
      <c r="C1785" s="9" t="n"/>
      <c r="D1785" s="9" t="n"/>
      <c r="E1785" s="9" t="n"/>
      <c r="F1785" s="9" t="n"/>
      <c r="G1785" s="9" t="n"/>
      <c r="H1785" s="9" t="n"/>
      <c r="I1785" s="9" t="n"/>
      <c r="J1785" s="9" t="n"/>
      <c r="K1785" s="9" t="n"/>
      <c r="L1785" s="9" t="n"/>
      <c r="M1785" s="9" t="n"/>
      <c r="N1785" s="9" t="n"/>
    </row>
    <row r="1786">
      <c r="A1786" s="7">
        <f>IF(C1786="","","C-"&amp;TEXT(ROW()-1,"000"))</f>
        <v/>
      </c>
      <c r="B1786" s="13" t="n"/>
      <c r="C1786" s="9" t="n"/>
      <c r="D1786" s="9" t="n"/>
      <c r="E1786" s="9" t="n"/>
      <c r="F1786" s="9" t="n"/>
      <c r="G1786" s="9" t="n"/>
      <c r="H1786" s="9" t="n"/>
      <c r="I1786" s="9" t="n"/>
      <c r="J1786" s="9" t="n"/>
      <c r="K1786" s="9" t="n"/>
      <c r="L1786" s="9" t="n"/>
      <c r="M1786" s="9" t="n"/>
      <c r="N1786" s="9" t="n"/>
    </row>
    <row r="1787">
      <c r="A1787" s="7">
        <f>IF(C1787="","","C-"&amp;TEXT(ROW()-1,"000"))</f>
        <v/>
      </c>
      <c r="B1787" s="13" t="n"/>
      <c r="C1787" s="9" t="n"/>
      <c r="D1787" s="9" t="n"/>
      <c r="E1787" s="9" t="n"/>
      <c r="F1787" s="9" t="n"/>
      <c r="G1787" s="9" t="n"/>
      <c r="H1787" s="9" t="n"/>
      <c r="I1787" s="9" t="n"/>
      <c r="J1787" s="9" t="n"/>
      <c r="K1787" s="9" t="n"/>
      <c r="L1787" s="9" t="n"/>
      <c r="M1787" s="9" t="n"/>
      <c r="N1787" s="9" t="n"/>
    </row>
    <row r="1788">
      <c r="A1788" s="7">
        <f>IF(C1788="","","C-"&amp;TEXT(ROW()-1,"000"))</f>
        <v/>
      </c>
      <c r="B1788" s="13" t="n"/>
      <c r="C1788" s="9" t="n"/>
      <c r="D1788" s="9" t="n"/>
      <c r="E1788" s="9" t="n"/>
      <c r="F1788" s="9" t="n"/>
      <c r="G1788" s="9" t="n"/>
      <c r="H1788" s="9" t="n"/>
      <c r="I1788" s="9" t="n"/>
      <c r="J1788" s="9" t="n"/>
      <c r="K1788" s="9" t="n"/>
      <c r="L1788" s="9" t="n"/>
      <c r="M1788" s="9" t="n"/>
      <c r="N1788" s="9" t="n"/>
    </row>
    <row r="1789">
      <c r="A1789" s="7">
        <f>IF(C1789="","","C-"&amp;TEXT(ROW()-1,"000"))</f>
        <v/>
      </c>
      <c r="B1789" s="13" t="n"/>
      <c r="C1789" s="9" t="n"/>
      <c r="D1789" s="9" t="n"/>
      <c r="E1789" s="9" t="n"/>
      <c r="F1789" s="9" t="n"/>
      <c r="G1789" s="9" t="n"/>
      <c r="H1789" s="9" t="n"/>
      <c r="I1789" s="9" t="n"/>
      <c r="J1789" s="9" t="n"/>
      <c r="K1789" s="9" t="n"/>
      <c r="L1789" s="9" t="n"/>
      <c r="M1789" s="9" t="n"/>
      <c r="N1789" s="9" t="n"/>
    </row>
    <row r="1790">
      <c r="A1790" s="7">
        <f>IF(C1790="","","C-"&amp;TEXT(ROW()-1,"000"))</f>
        <v/>
      </c>
      <c r="B1790" s="13" t="n"/>
      <c r="C1790" s="9" t="n"/>
      <c r="D1790" s="9" t="n"/>
      <c r="E1790" s="9" t="n"/>
      <c r="F1790" s="9" t="n"/>
      <c r="G1790" s="9" t="n"/>
      <c r="H1790" s="9" t="n"/>
      <c r="I1790" s="9" t="n"/>
      <c r="J1790" s="9" t="n"/>
      <c r="K1790" s="9" t="n"/>
      <c r="L1790" s="9" t="n"/>
      <c r="M1790" s="9" t="n"/>
      <c r="N1790" s="9" t="n"/>
    </row>
    <row r="1791">
      <c r="A1791" s="7">
        <f>IF(C1791="","","C-"&amp;TEXT(ROW()-1,"000"))</f>
        <v/>
      </c>
      <c r="B1791" s="13" t="n"/>
      <c r="C1791" s="9" t="n"/>
      <c r="D1791" s="9" t="n"/>
      <c r="E1791" s="9" t="n"/>
      <c r="F1791" s="9" t="n"/>
      <c r="G1791" s="9" t="n"/>
      <c r="H1791" s="9" t="n"/>
      <c r="I1791" s="9" t="n"/>
      <c r="J1791" s="9" t="n"/>
      <c r="K1791" s="9" t="n"/>
      <c r="L1791" s="9" t="n"/>
      <c r="M1791" s="9" t="n"/>
      <c r="N1791" s="9" t="n"/>
    </row>
    <row r="1792">
      <c r="A1792" s="7">
        <f>IF(C1792="","","C-"&amp;TEXT(ROW()-1,"000"))</f>
        <v/>
      </c>
      <c r="B1792" s="13" t="n"/>
      <c r="C1792" s="9" t="n"/>
      <c r="D1792" s="9" t="n"/>
      <c r="E1792" s="9" t="n"/>
      <c r="F1792" s="9" t="n"/>
      <c r="G1792" s="9" t="n"/>
      <c r="H1792" s="9" t="n"/>
      <c r="I1792" s="9" t="n"/>
      <c r="J1792" s="9" t="n"/>
      <c r="K1792" s="9" t="n"/>
      <c r="L1792" s="9" t="n"/>
      <c r="M1792" s="9" t="n"/>
      <c r="N1792" s="9" t="n"/>
    </row>
    <row r="1793">
      <c r="A1793" s="7">
        <f>IF(C1793="","","C-"&amp;TEXT(ROW()-1,"000"))</f>
        <v/>
      </c>
      <c r="B1793" s="13" t="n"/>
      <c r="C1793" s="9" t="n"/>
      <c r="D1793" s="9" t="n"/>
      <c r="E1793" s="9" t="n"/>
      <c r="F1793" s="9" t="n"/>
      <c r="G1793" s="9" t="n"/>
      <c r="H1793" s="9" t="n"/>
      <c r="I1793" s="9" t="n"/>
      <c r="J1793" s="9" t="n"/>
      <c r="K1793" s="9" t="n"/>
      <c r="L1793" s="9" t="n"/>
      <c r="M1793" s="9" t="n"/>
      <c r="N1793" s="9" t="n"/>
    </row>
    <row r="1794">
      <c r="A1794" s="7">
        <f>IF(C1794="","","C-"&amp;TEXT(ROW()-1,"000"))</f>
        <v/>
      </c>
      <c r="B1794" s="13" t="n"/>
      <c r="C1794" s="9" t="n"/>
      <c r="D1794" s="9" t="n"/>
      <c r="E1794" s="9" t="n"/>
      <c r="F1794" s="9" t="n"/>
      <c r="G1794" s="9" t="n"/>
      <c r="H1794" s="9" t="n"/>
      <c r="I1794" s="9" t="n"/>
      <c r="J1794" s="9" t="n"/>
      <c r="K1794" s="9" t="n"/>
      <c r="L1794" s="9" t="n"/>
      <c r="M1794" s="9" t="n"/>
      <c r="N1794" s="9" t="n"/>
    </row>
    <row r="1795">
      <c r="A1795" s="7">
        <f>IF(C1795="","","C-"&amp;TEXT(ROW()-1,"000"))</f>
        <v/>
      </c>
      <c r="B1795" s="13" t="n"/>
      <c r="C1795" s="9" t="n"/>
      <c r="D1795" s="9" t="n"/>
      <c r="E1795" s="9" t="n"/>
      <c r="F1795" s="9" t="n"/>
      <c r="G1795" s="9" t="n"/>
      <c r="H1795" s="9" t="n"/>
      <c r="I1795" s="9" t="n"/>
      <c r="J1795" s="9" t="n"/>
      <c r="K1795" s="9" t="n"/>
      <c r="L1795" s="9" t="n"/>
      <c r="M1795" s="9" t="n"/>
      <c r="N1795" s="9" t="n"/>
    </row>
    <row r="1796">
      <c r="A1796" s="7">
        <f>IF(C1796="","","C-"&amp;TEXT(ROW()-1,"000"))</f>
        <v/>
      </c>
      <c r="B1796" s="13" t="n"/>
      <c r="C1796" s="9" t="n"/>
      <c r="D1796" s="9" t="n"/>
      <c r="E1796" s="9" t="n"/>
      <c r="F1796" s="9" t="n"/>
      <c r="G1796" s="9" t="n"/>
      <c r="H1796" s="9" t="n"/>
      <c r="I1796" s="9" t="n"/>
      <c r="J1796" s="9" t="n"/>
      <c r="K1796" s="9" t="n"/>
      <c r="L1796" s="9" t="n"/>
      <c r="M1796" s="9" t="n"/>
      <c r="N1796" s="9" t="n"/>
    </row>
    <row r="1797">
      <c r="A1797" s="7">
        <f>IF(C1797="","","C-"&amp;TEXT(ROW()-1,"000"))</f>
        <v/>
      </c>
      <c r="B1797" s="13" t="n"/>
      <c r="C1797" s="9" t="n"/>
      <c r="D1797" s="9" t="n"/>
      <c r="E1797" s="9" t="n"/>
      <c r="F1797" s="9" t="n"/>
      <c r="G1797" s="9" t="n"/>
      <c r="H1797" s="9" t="n"/>
      <c r="I1797" s="9" t="n"/>
      <c r="J1797" s="9" t="n"/>
      <c r="K1797" s="9" t="n"/>
      <c r="L1797" s="9" t="n"/>
      <c r="M1797" s="9" t="n"/>
      <c r="N1797" s="9" t="n"/>
    </row>
    <row r="1798">
      <c r="A1798" s="7">
        <f>IF(C1798="","","C-"&amp;TEXT(ROW()-1,"000"))</f>
        <v/>
      </c>
      <c r="B1798" s="13" t="n"/>
      <c r="C1798" s="9" t="n"/>
      <c r="D1798" s="9" t="n"/>
      <c r="E1798" s="9" t="n"/>
      <c r="F1798" s="9" t="n"/>
      <c r="G1798" s="9" t="n"/>
      <c r="H1798" s="9" t="n"/>
      <c r="I1798" s="9" t="n"/>
      <c r="J1798" s="9" t="n"/>
      <c r="K1798" s="9" t="n"/>
      <c r="L1798" s="9" t="n"/>
      <c r="M1798" s="9" t="n"/>
      <c r="N1798" s="9" t="n"/>
    </row>
    <row r="1799">
      <c r="A1799" s="7">
        <f>IF(C1799="","","C-"&amp;TEXT(ROW()-1,"000"))</f>
        <v/>
      </c>
      <c r="B1799" s="13" t="n"/>
      <c r="C1799" s="9" t="n"/>
      <c r="D1799" s="9" t="n"/>
      <c r="E1799" s="9" t="n"/>
      <c r="F1799" s="9" t="n"/>
      <c r="G1799" s="9" t="n"/>
      <c r="H1799" s="9" t="n"/>
      <c r="I1799" s="9" t="n"/>
      <c r="J1799" s="9" t="n"/>
      <c r="K1799" s="9" t="n"/>
      <c r="L1799" s="9" t="n"/>
      <c r="M1799" s="9" t="n"/>
      <c r="N1799" s="9" t="n"/>
    </row>
    <row r="1800">
      <c r="A1800" s="7">
        <f>IF(C1800="","","C-"&amp;TEXT(ROW()-1,"000"))</f>
        <v/>
      </c>
      <c r="B1800" s="13" t="n"/>
      <c r="C1800" s="9" t="n"/>
      <c r="D1800" s="9" t="n"/>
      <c r="E1800" s="9" t="n"/>
      <c r="F1800" s="9" t="n"/>
      <c r="G1800" s="9" t="n"/>
      <c r="H1800" s="9" t="n"/>
      <c r="I1800" s="9" t="n"/>
      <c r="J1800" s="9" t="n"/>
      <c r="K1800" s="9" t="n"/>
      <c r="L1800" s="9" t="n"/>
      <c r="M1800" s="9" t="n"/>
      <c r="N1800" s="9" t="n"/>
    </row>
    <row r="1801">
      <c r="A1801" s="7">
        <f>IF(C1801="","","C-"&amp;TEXT(ROW()-1,"000"))</f>
        <v/>
      </c>
      <c r="B1801" s="13" t="n"/>
      <c r="C1801" s="9" t="n"/>
      <c r="D1801" s="9" t="n"/>
      <c r="E1801" s="9" t="n"/>
      <c r="F1801" s="9" t="n"/>
      <c r="G1801" s="9" t="n"/>
      <c r="H1801" s="9" t="n"/>
      <c r="I1801" s="9" t="n"/>
      <c r="J1801" s="9" t="n"/>
      <c r="K1801" s="9" t="n"/>
      <c r="L1801" s="9" t="n"/>
      <c r="M1801" s="9" t="n"/>
      <c r="N1801" s="9" t="n"/>
    </row>
    <row r="1802">
      <c r="A1802" s="7">
        <f>IF(C1802="","","C-"&amp;TEXT(ROW()-1,"000"))</f>
        <v/>
      </c>
      <c r="B1802" s="13" t="n"/>
      <c r="C1802" s="9" t="n"/>
      <c r="D1802" s="9" t="n"/>
      <c r="E1802" s="9" t="n"/>
      <c r="F1802" s="9" t="n"/>
      <c r="G1802" s="9" t="n"/>
      <c r="H1802" s="9" t="n"/>
      <c r="I1802" s="9" t="n"/>
      <c r="J1802" s="9" t="n"/>
      <c r="K1802" s="9" t="n"/>
      <c r="L1802" s="9" t="n"/>
      <c r="M1802" s="9" t="n"/>
      <c r="N1802" s="9" t="n"/>
    </row>
    <row r="1803">
      <c r="A1803" s="7">
        <f>IF(C1803="","","C-"&amp;TEXT(ROW()-1,"000"))</f>
        <v/>
      </c>
      <c r="B1803" s="13" t="n"/>
      <c r="C1803" s="9" t="n"/>
      <c r="D1803" s="9" t="n"/>
      <c r="E1803" s="9" t="n"/>
      <c r="F1803" s="9" t="n"/>
      <c r="G1803" s="9" t="n"/>
      <c r="H1803" s="9" t="n"/>
      <c r="I1803" s="9" t="n"/>
      <c r="J1803" s="9" t="n"/>
      <c r="K1803" s="9" t="n"/>
      <c r="L1803" s="9" t="n"/>
      <c r="M1803" s="9" t="n"/>
      <c r="N1803" s="9" t="n"/>
    </row>
    <row r="1804">
      <c r="A1804" s="7">
        <f>IF(C1804="","","C-"&amp;TEXT(ROW()-1,"000"))</f>
        <v/>
      </c>
      <c r="B1804" s="13" t="n"/>
      <c r="C1804" s="9" t="n"/>
      <c r="D1804" s="9" t="n"/>
      <c r="E1804" s="9" t="n"/>
      <c r="F1804" s="9" t="n"/>
      <c r="G1804" s="9" t="n"/>
      <c r="H1804" s="9" t="n"/>
      <c r="I1804" s="9" t="n"/>
      <c r="J1804" s="9" t="n"/>
      <c r="K1804" s="9" t="n"/>
      <c r="L1804" s="9" t="n"/>
      <c r="M1804" s="9" t="n"/>
      <c r="N1804" s="9" t="n"/>
    </row>
    <row r="1805">
      <c r="A1805" s="7">
        <f>IF(C1805="","","C-"&amp;TEXT(ROW()-1,"000"))</f>
        <v/>
      </c>
      <c r="B1805" s="13" t="n"/>
      <c r="C1805" s="9" t="n"/>
      <c r="D1805" s="9" t="n"/>
      <c r="E1805" s="9" t="n"/>
      <c r="F1805" s="9" t="n"/>
      <c r="G1805" s="9" t="n"/>
      <c r="H1805" s="9" t="n"/>
      <c r="I1805" s="9" t="n"/>
      <c r="J1805" s="9" t="n"/>
      <c r="K1805" s="9" t="n"/>
      <c r="L1805" s="9" t="n"/>
      <c r="M1805" s="9" t="n"/>
      <c r="N1805" s="9" t="n"/>
    </row>
    <row r="1806">
      <c r="A1806" s="7">
        <f>IF(C1806="","","C-"&amp;TEXT(ROW()-1,"000"))</f>
        <v/>
      </c>
      <c r="B1806" s="13" t="n"/>
      <c r="C1806" s="9" t="n"/>
      <c r="D1806" s="9" t="n"/>
      <c r="E1806" s="9" t="n"/>
      <c r="F1806" s="9" t="n"/>
      <c r="G1806" s="9" t="n"/>
      <c r="H1806" s="9" t="n"/>
      <c r="I1806" s="9" t="n"/>
      <c r="J1806" s="9" t="n"/>
      <c r="K1806" s="9" t="n"/>
      <c r="L1806" s="9" t="n"/>
      <c r="M1806" s="9" t="n"/>
      <c r="N1806" s="9" t="n"/>
    </row>
    <row r="1807">
      <c r="A1807" s="7">
        <f>IF(C1807="","","C-"&amp;TEXT(ROW()-1,"000"))</f>
        <v/>
      </c>
      <c r="B1807" s="13" t="n"/>
      <c r="C1807" s="9" t="n"/>
      <c r="D1807" s="9" t="n"/>
      <c r="E1807" s="9" t="n"/>
      <c r="F1807" s="9" t="n"/>
      <c r="G1807" s="9" t="n"/>
      <c r="H1807" s="9" t="n"/>
      <c r="I1807" s="9" t="n"/>
      <c r="J1807" s="9" t="n"/>
      <c r="K1807" s="9" t="n"/>
      <c r="L1807" s="9" t="n"/>
      <c r="M1807" s="9" t="n"/>
      <c r="N1807" s="9" t="n"/>
    </row>
    <row r="1808">
      <c r="A1808" s="7">
        <f>IF(C1808="","","C-"&amp;TEXT(ROW()-1,"000"))</f>
        <v/>
      </c>
      <c r="B1808" s="13" t="n"/>
      <c r="C1808" s="9" t="n"/>
      <c r="D1808" s="9" t="n"/>
      <c r="E1808" s="9" t="n"/>
      <c r="F1808" s="9" t="n"/>
      <c r="G1808" s="9" t="n"/>
      <c r="H1808" s="9" t="n"/>
      <c r="I1808" s="9" t="n"/>
      <c r="J1808" s="9" t="n"/>
      <c r="K1808" s="9" t="n"/>
      <c r="L1808" s="9" t="n"/>
      <c r="M1808" s="9" t="n"/>
      <c r="N1808" s="9" t="n"/>
    </row>
    <row r="1809">
      <c r="A1809" s="7">
        <f>IF(C1809="","","C-"&amp;TEXT(ROW()-1,"000"))</f>
        <v/>
      </c>
      <c r="B1809" s="13" t="n"/>
      <c r="C1809" s="9" t="n"/>
      <c r="D1809" s="9" t="n"/>
      <c r="E1809" s="9" t="n"/>
      <c r="F1809" s="9" t="n"/>
      <c r="G1809" s="9" t="n"/>
      <c r="H1809" s="9" t="n"/>
      <c r="I1809" s="9" t="n"/>
      <c r="J1809" s="9" t="n"/>
      <c r="K1809" s="9" t="n"/>
      <c r="L1809" s="9" t="n"/>
      <c r="M1809" s="9" t="n"/>
      <c r="N1809" s="9" t="n"/>
    </row>
    <row r="1810">
      <c r="A1810" s="7">
        <f>IF(C1810="","","C-"&amp;TEXT(ROW()-1,"000"))</f>
        <v/>
      </c>
      <c r="B1810" s="13" t="n"/>
      <c r="C1810" s="9" t="n"/>
      <c r="D1810" s="9" t="n"/>
      <c r="E1810" s="9" t="n"/>
      <c r="F1810" s="9" t="n"/>
      <c r="G1810" s="9" t="n"/>
      <c r="H1810" s="9" t="n"/>
      <c r="I1810" s="9" t="n"/>
      <c r="J1810" s="9" t="n"/>
      <c r="K1810" s="9" t="n"/>
      <c r="L1810" s="9" t="n"/>
      <c r="M1810" s="9" t="n"/>
      <c r="N1810" s="9" t="n"/>
    </row>
    <row r="1811">
      <c r="A1811" s="7">
        <f>IF(C1811="","","C-"&amp;TEXT(ROW()-1,"000"))</f>
        <v/>
      </c>
      <c r="B1811" s="13" t="n"/>
      <c r="C1811" s="9" t="n"/>
      <c r="D1811" s="9" t="n"/>
      <c r="E1811" s="9" t="n"/>
      <c r="F1811" s="9" t="n"/>
      <c r="G1811" s="9" t="n"/>
      <c r="H1811" s="9" t="n"/>
      <c r="I1811" s="9" t="n"/>
      <c r="J1811" s="9" t="n"/>
      <c r="K1811" s="9" t="n"/>
      <c r="L1811" s="9" t="n"/>
      <c r="M1811" s="9" t="n"/>
      <c r="N1811" s="9" t="n"/>
    </row>
    <row r="1812">
      <c r="A1812" s="7">
        <f>IF(C1812="","","C-"&amp;TEXT(ROW()-1,"000"))</f>
        <v/>
      </c>
      <c r="B1812" s="13" t="n"/>
      <c r="C1812" s="9" t="n"/>
      <c r="D1812" s="9" t="n"/>
      <c r="E1812" s="9" t="n"/>
      <c r="F1812" s="9" t="n"/>
      <c r="G1812" s="9" t="n"/>
      <c r="H1812" s="9" t="n"/>
      <c r="I1812" s="9" t="n"/>
      <c r="J1812" s="9" t="n"/>
      <c r="K1812" s="9" t="n"/>
      <c r="L1812" s="9" t="n"/>
      <c r="M1812" s="9" t="n"/>
      <c r="N1812" s="9" t="n"/>
    </row>
    <row r="1813">
      <c r="A1813" s="7">
        <f>IF(C1813="","","C-"&amp;TEXT(ROW()-1,"000"))</f>
        <v/>
      </c>
      <c r="B1813" s="13" t="n"/>
      <c r="C1813" s="9" t="n"/>
      <c r="D1813" s="9" t="n"/>
      <c r="E1813" s="9" t="n"/>
      <c r="F1813" s="9" t="n"/>
      <c r="G1813" s="9" t="n"/>
      <c r="H1813" s="9" t="n"/>
      <c r="I1813" s="9" t="n"/>
      <c r="J1813" s="9" t="n"/>
      <c r="K1813" s="9" t="n"/>
      <c r="L1813" s="9" t="n"/>
      <c r="M1813" s="9" t="n"/>
      <c r="N1813" s="9" t="n"/>
    </row>
    <row r="1814">
      <c r="A1814" s="7">
        <f>IF(C1814="","","C-"&amp;TEXT(ROW()-1,"000"))</f>
        <v/>
      </c>
      <c r="B1814" s="13" t="n"/>
      <c r="C1814" s="9" t="n"/>
      <c r="D1814" s="9" t="n"/>
      <c r="E1814" s="9" t="n"/>
      <c r="F1814" s="9" t="n"/>
      <c r="G1814" s="9" t="n"/>
      <c r="H1814" s="9" t="n"/>
      <c r="I1814" s="9" t="n"/>
      <c r="J1814" s="9" t="n"/>
      <c r="K1814" s="9" t="n"/>
      <c r="L1814" s="9" t="n"/>
      <c r="M1814" s="9" t="n"/>
      <c r="N1814" s="9" t="n"/>
    </row>
    <row r="1815">
      <c r="A1815" s="7">
        <f>IF(C1815="","","C-"&amp;TEXT(ROW()-1,"000"))</f>
        <v/>
      </c>
      <c r="B1815" s="13" t="n"/>
      <c r="C1815" s="9" t="n"/>
      <c r="D1815" s="9" t="n"/>
      <c r="E1815" s="9" t="n"/>
      <c r="F1815" s="9" t="n"/>
      <c r="G1815" s="9" t="n"/>
      <c r="H1815" s="9" t="n"/>
      <c r="I1815" s="9" t="n"/>
      <c r="J1815" s="9" t="n"/>
      <c r="K1815" s="9" t="n"/>
      <c r="L1815" s="9" t="n"/>
      <c r="M1815" s="9" t="n"/>
      <c r="N1815" s="9" t="n"/>
    </row>
    <row r="1816">
      <c r="A1816" s="7">
        <f>IF(C1816="","","C-"&amp;TEXT(ROW()-1,"000"))</f>
        <v/>
      </c>
      <c r="B1816" s="13" t="n"/>
      <c r="C1816" s="9" t="n"/>
      <c r="D1816" s="9" t="n"/>
      <c r="E1816" s="9" t="n"/>
      <c r="F1816" s="9" t="n"/>
      <c r="G1816" s="9" t="n"/>
      <c r="H1816" s="9" t="n"/>
      <c r="I1816" s="9" t="n"/>
      <c r="J1816" s="9" t="n"/>
      <c r="K1816" s="9" t="n"/>
      <c r="L1816" s="9" t="n"/>
      <c r="M1816" s="9" t="n"/>
      <c r="N1816" s="9" t="n"/>
    </row>
    <row r="1817">
      <c r="A1817" s="7">
        <f>IF(C1817="","","C-"&amp;TEXT(ROW()-1,"000"))</f>
        <v/>
      </c>
      <c r="B1817" s="13" t="n"/>
      <c r="C1817" s="9" t="n"/>
      <c r="D1817" s="9" t="n"/>
      <c r="E1817" s="9" t="n"/>
      <c r="F1817" s="9" t="n"/>
      <c r="G1817" s="9" t="n"/>
      <c r="H1817" s="9" t="n"/>
      <c r="I1817" s="9" t="n"/>
      <c r="J1817" s="9" t="n"/>
      <c r="K1817" s="9" t="n"/>
      <c r="L1817" s="9" t="n"/>
      <c r="M1817" s="9" t="n"/>
      <c r="N1817" s="9" t="n"/>
    </row>
    <row r="1818">
      <c r="A1818" s="7">
        <f>IF(C1818="","","C-"&amp;TEXT(ROW()-1,"000"))</f>
        <v/>
      </c>
      <c r="B1818" s="13" t="n"/>
      <c r="C1818" s="9" t="n"/>
      <c r="D1818" s="9" t="n"/>
      <c r="E1818" s="9" t="n"/>
      <c r="F1818" s="9" t="n"/>
      <c r="G1818" s="9" t="n"/>
      <c r="H1818" s="9" t="n"/>
      <c r="I1818" s="9" t="n"/>
      <c r="J1818" s="9" t="n"/>
      <c r="K1818" s="9" t="n"/>
      <c r="L1818" s="9" t="n"/>
      <c r="M1818" s="9" t="n"/>
      <c r="N1818" s="9" t="n"/>
    </row>
    <row r="1819">
      <c r="A1819" s="7">
        <f>IF(C1819="","","C-"&amp;TEXT(ROW()-1,"000"))</f>
        <v/>
      </c>
      <c r="B1819" s="13" t="n"/>
      <c r="C1819" s="9" t="n"/>
      <c r="D1819" s="9" t="n"/>
      <c r="E1819" s="9" t="n"/>
      <c r="F1819" s="9" t="n"/>
      <c r="G1819" s="9" t="n"/>
      <c r="H1819" s="9" t="n"/>
      <c r="I1819" s="9" t="n"/>
      <c r="J1819" s="9" t="n"/>
      <c r="K1819" s="9" t="n"/>
      <c r="L1819" s="9" t="n"/>
      <c r="M1819" s="9" t="n"/>
      <c r="N1819" s="9" t="n"/>
    </row>
    <row r="1820">
      <c r="A1820" s="7">
        <f>IF(C1820="","","C-"&amp;TEXT(ROW()-1,"000"))</f>
        <v/>
      </c>
      <c r="B1820" s="13" t="n"/>
      <c r="C1820" s="9" t="n"/>
      <c r="D1820" s="9" t="n"/>
      <c r="E1820" s="9" t="n"/>
      <c r="F1820" s="9" t="n"/>
      <c r="G1820" s="9" t="n"/>
      <c r="H1820" s="9" t="n"/>
      <c r="I1820" s="9" t="n"/>
      <c r="J1820" s="9" t="n"/>
      <c r="K1820" s="9" t="n"/>
      <c r="L1820" s="9" t="n"/>
      <c r="M1820" s="9" t="n"/>
      <c r="N1820" s="9" t="n"/>
    </row>
    <row r="1821">
      <c r="A1821" s="7">
        <f>IF(C1821="","","C-"&amp;TEXT(ROW()-1,"000"))</f>
        <v/>
      </c>
      <c r="B1821" s="13" t="n"/>
      <c r="C1821" s="9" t="n"/>
      <c r="D1821" s="9" t="n"/>
      <c r="E1821" s="9" t="n"/>
      <c r="F1821" s="9" t="n"/>
      <c r="G1821" s="9" t="n"/>
      <c r="H1821" s="9" t="n"/>
      <c r="I1821" s="9" t="n"/>
      <c r="J1821" s="9" t="n"/>
      <c r="K1821" s="9" t="n"/>
      <c r="L1821" s="9" t="n"/>
      <c r="M1821" s="9" t="n"/>
      <c r="N1821" s="9" t="n"/>
    </row>
    <row r="1822">
      <c r="A1822" s="7">
        <f>IF(C1822="","","C-"&amp;TEXT(ROW()-1,"000"))</f>
        <v/>
      </c>
      <c r="B1822" s="13" t="n"/>
      <c r="C1822" s="9" t="n"/>
      <c r="D1822" s="9" t="n"/>
      <c r="E1822" s="9" t="n"/>
      <c r="F1822" s="9" t="n"/>
      <c r="G1822" s="9" t="n"/>
      <c r="H1822" s="9" t="n"/>
      <c r="I1822" s="9" t="n"/>
      <c r="J1822" s="9" t="n"/>
      <c r="K1822" s="9" t="n"/>
      <c r="L1822" s="9" t="n"/>
      <c r="M1822" s="9" t="n"/>
      <c r="N1822" s="9" t="n"/>
    </row>
    <row r="1823">
      <c r="A1823" s="7">
        <f>IF(C1823="","","C-"&amp;TEXT(ROW()-1,"000"))</f>
        <v/>
      </c>
      <c r="B1823" s="13" t="n"/>
      <c r="C1823" s="9" t="n"/>
      <c r="D1823" s="9" t="n"/>
      <c r="E1823" s="9" t="n"/>
      <c r="F1823" s="9" t="n"/>
      <c r="G1823" s="9" t="n"/>
      <c r="H1823" s="9" t="n"/>
      <c r="I1823" s="9" t="n"/>
      <c r="J1823" s="9" t="n"/>
      <c r="K1823" s="9" t="n"/>
      <c r="L1823" s="9" t="n"/>
      <c r="M1823" s="9" t="n"/>
      <c r="N1823" s="9" t="n"/>
    </row>
    <row r="1824">
      <c r="A1824" s="7">
        <f>IF(C1824="","","C-"&amp;TEXT(ROW()-1,"000"))</f>
        <v/>
      </c>
      <c r="B1824" s="13" t="n"/>
      <c r="C1824" s="9" t="n"/>
      <c r="D1824" s="9" t="n"/>
      <c r="E1824" s="9" t="n"/>
      <c r="F1824" s="9" t="n"/>
      <c r="G1824" s="9" t="n"/>
      <c r="H1824" s="9" t="n"/>
      <c r="I1824" s="9" t="n"/>
      <c r="J1824" s="9" t="n"/>
      <c r="K1824" s="9" t="n"/>
      <c r="L1824" s="9" t="n"/>
      <c r="M1824" s="9" t="n"/>
      <c r="N1824" s="9" t="n"/>
    </row>
    <row r="1825">
      <c r="A1825" s="7">
        <f>IF(C1825="","","C-"&amp;TEXT(ROW()-1,"000"))</f>
        <v/>
      </c>
      <c r="B1825" s="13" t="n"/>
      <c r="C1825" s="9" t="n"/>
      <c r="D1825" s="9" t="n"/>
      <c r="E1825" s="9" t="n"/>
      <c r="F1825" s="9" t="n"/>
      <c r="G1825" s="9" t="n"/>
      <c r="H1825" s="9" t="n"/>
      <c r="I1825" s="9" t="n"/>
      <c r="J1825" s="9" t="n"/>
      <c r="K1825" s="9" t="n"/>
      <c r="L1825" s="9" t="n"/>
      <c r="M1825" s="9" t="n"/>
      <c r="N1825" s="9" t="n"/>
    </row>
    <row r="1826">
      <c r="A1826" s="7">
        <f>IF(C1826="","","C-"&amp;TEXT(ROW()-1,"000"))</f>
        <v/>
      </c>
      <c r="B1826" s="13" t="n"/>
      <c r="C1826" s="9" t="n"/>
      <c r="D1826" s="9" t="n"/>
      <c r="E1826" s="9" t="n"/>
      <c r="F1826" s="9" t="n"/>
      <c r="G1826" s="9" t="n"/>
      <c r="H1826" s="9" t="n"/>
      <c r="I1826" s="9" t="n"/>
      <c r="J1826" s="9" t="n"/>
      <c r="K1826" s="9" t="n"/>
      <c r="L1826" s="9" t="n"/>
      <c r="M1826" s="9" t="n"/>
      <c r="N1826" s="9" t="n"/>
    </row>
    <row r="1827">
      <c r="A1827" s="7">
        <f>IF(C1827="","","C-"&amp;TEXT(ROW()-1,"000"))</f>
        <v/>
      </c>
      <c r="B1827" s="13" t="n"/>
      <c r="C1827" s="9" t="n"/>
      <c r="D1827" s="9" t="n"/>
      <c r="E1827" s="9" t="n"/>
      <c r="F1827" s="9" t="n"/>
      <c r="G1827" s="9" t="n"/>
      <c r="H1827" s="9" t="n"/>
      <c r="I1827" s="9" t="n"/>
      <c r="J1827" s="9" t="n"/>
      <c r="K1827" s="9" t="n"/>
      <c r="L1827" s="9" t="n"/>
      <c r="M1827" s="9" t="n"/>
      <c r="N1827" s="9" t="n"/>
    </row>
    <row r="1828">
      <c r="A1828" s="7">
        <f>IF(C1828="","","C-"&amp;TEXT(ROW()-1,"000"))</f>
        <v/>
      </c>
      <c r="B1828" s="13" t="n"/>
      <c r="C1828" s="9" t="n"/>
      <c r="D1828" s="9" t="n"/>
      <c r="E1828" s="9" t="n"/>
      <c r="F1828" s="9" t="n"/>
      <c r="G1828" s="9" t="n"/>
      <c r="H1828" s="9" t="n"/>
      <c r="I1828" s="9" t="n"/>
      <c r="J1828" s="9" t="n"/>
      <c r="K1828" s="9" t="n"/>
      <c r="L1828" s="9" t="n"/>
      <c r="M1828" s="9" t="n"/>
      <c r="N1828" s="9" t="n"/>
    </row>
    <row r="1829">
      <c r="A1829" s="7">
        <f>IF(C1829="","","C-"&amp;TEXT(ROW()-1,"000"))</f>
        <v/>
      </c>
      <c r="B1829" s="13" t="n"/>
      <c r="C1829" s="9" t="n"/>
      <c r="D1829" s="9" t="n"/>
      <c r="E1829" s="9" t="n"/>
      <c r="F1829" s="9" t="n"/>
      <c r="G1829" s="9" t="n"/>
      <c r="H1829" s="9" t="n"/>
      <c r="I1829" s="9" t="n"/>
      <c r="J1829" s="9" t="n"/>
      <c r="K1829" s="9" t="n"/>
      <c r="L1829" s="9" t="n"/>
      <c r="M1829" s="9" t="n"/>
      <c r="N1829" s="9" t="n"/>
    </row>
    <row r="1830">
      <c r="A1830" s="7">
        <f>IF(C1830="","","C-"&amp;TEXT(ROW()-1,"000"))</f>
        <v/>
      </c>
      <c r="B1830" s="13" t="n"/>
      <c r="C1830" s="9" t="n"/>
      <c r="D1830" s="9" t="n"/>
      <c r="E1830" s="9" t="n"/>
      <c r="F1830" s="9" t="n"/>
      <c r="G1830" s="9" t="n"/>
      <c r="H1830" s="9" t="n"/>
      <c r="I1830" s="9" t="n"/>
      <c r="J1830" s="9" t="n"/>
      <c r="K1830" s="9" t="n"/>
      <c r="L1830" s="9" t="n"/>
      <c r="M1830" s="9" t="n"/>
      <c r="N1830" s="9" t="n"/>
    </row>
    <row r="1831">
      <c r="A1831" s="7">
        <f>IF(C1831="","","C-"&amp;TEXT(ROW()-1,"000"))</f>
        <v/>
      </c>
      <c r="B1831" s="13" t="n"/>
      <c r="C1831" s="9" t="n"/>
      <c r="D1831" s="9" t="n"/>
      <c r="E1831" s="9" t="n"/>
      <c r="F1831" s="9" t="n"/>
      <c r="G1831" s="9" t="n"/>
      <c r="H1831" s="9" t="n"/>
      <c r="I1831" s="9" t="n"/>
      <c r="J1831" s="9" t="n"/>
      <c r="K1831" s="9" t="n"/>
      <c r="L1831" s="9" t="n"/>
      <c r="M1831" s="9" t="n"/>
      <c r="N1831" s="9" t="n"/>
    </row>
    <row r="1832">
      <c r="A1832" s="7">
        <f>IF(C1832="","","C-"&amp;TEXT(ROW()-1,"000"))</f>
        <v/>
      </c>
      <c r="B1832" s="13" t="n"/>
      <c r="C1832" s="9" t="n"/>
      <c r="D1832" s="9" t="n"/>
      <c r="E1832" s="9" t="n"/>
      <c r="F1832" s="9" t="n"/>
      <c r="G1832" s="9" t="n"/>
      <c r="H1832" s="9" t="n"/>
      <c r="I1832" s="9" t="n"/>
      <c r="J1832" s="9" t="n"/>
      <c r="K1832" s="9" t="n"/>
      <c r="L1832" s="9" t="n"/>
      <c r="M1832" s="9" t="n"/>
      <c r="N1832" s="9" t="n"/>
    </row>
    <row r="1833">
      <c r="A1833" s="7">
        <f>IF(C1833="","","C-"&amp;TEXT(ROW()-1,"000"))</f>
        <v/>
      </c>
      <c r="B1833" s="13" t="n"/>
      <c r="C1833" s="9" t="n"/>
      <c r="D1833" s="9" t="n"/>
      <c r="E1833" s="9" t="n"/>
      <c r="F1833" s="9" t="n"/>
      <c r="G1833" s="9" t="n"/>
      <c r="H1833" s="9" t="n"/>
      <c r="I1833" s="9" t="n"/>
      <c r="J1833" s="9" t="n"/>
      <c r="K1833" s="9" t="n"/>
      <c r="L1833" s="9" t="n"/>
      <c r="M1833" s="9" t="n"/>
      <c r="N1833" s="9" t="n"/>
    </row>
    <row r="1834">
      <c r="A1834" s="7">
        <f>IF(C1834="","","C-"&amp;TEXT(ROW()-1,"000"))</f>
        <v/>
      </c>
      <c r="B1834" s="13" t="n"/>
      <c r="C1834" s="9" t="n"/>
      <c r="D1834" s="9" t="n"/>
      <c r="E1834" s="9" t="n"/>
      <c r="F1834" s="9" t="n"/>
      <c r="G1834" s="9" t="n"/>
      <c r="H1834" s="9" t="n"/>
      <c r="I1834" s="9" t="n"/>
      <c r="J1834" s="9" t="n"/>
      <c r="K1834" s="9" t="n"/>
      <c r="L1834" s="9" t="n"/>
      <c r="M1834" s="9" t="n"/>
      <c r="N1834" s="9" t="n"/>
    </row>
    <row r="1835">
      <c r="A1835" s="7">
        <f>IF(C1835="","","C-"&amp;TEXT(ROW()-1,"000"))</f>
        <v/>
      </c>
      <c r="B1835" s="13" t="n"/>
      <c r="C1835" s="9" t="n"/>
      <c r="D1835" s="9" t="n"/>
      <c r="E1835" s="9" t="n"/>
      <c r="F1835" s="9" t="n"/>
      <c r="G1835" s="9" t="n"/>
      <c r="H1835" s="9" t="n"/>
      <c r="I1835" s="9" t="n"/>
      <c r="J1835" s="9" t="n"/>
      <c r="K1835" s="9" t="n"/>
      <c r="L1835" s="9" t="n"/>
      <c r="M1835" s="9" t="n"/>
      <c r="N1835" s="9" t="n"/>
    </row>
    <row r="1836">
      <c r="A1836" s="7">
        <f>IF(C1836="","","C-"&amp;TEXT(ROW()-1,"000"))</f>
        <v/>
      </c>
      <c r="B1836" s="13" t="n"/>
      <c r="C1836" s="9" t="n"/>
      <c r="D1836" s="9" t="n"/>
      <c r="E1836" s="9" t="n"/>
      <c r="F1836" s="9" t="n"/>
      <c r="G1836" s="9" t="n"/>
      <c r="H1836" s="9" t="n"/>
      <c r="I1836" s="9" t="n"/>
      <c r="J1836" s="9" t="n"/>
      <c r="K1836" s="9" t="n"/>
      <c r="L1836" s="9" t="n"/>
      <c r="M1836" s="9" t="n"/>
      <c r="N1836" s="9" t="n"/>
    </row>
    <row r="1837">
      <c r="A1837" s="7">
        <f>IF(C1837="","","C-"&amp;TEXT(ROW()-1,"000"))</f>
        <v/>
      </c>
      <c r="B1837" s="13" t="n"/>
      <c r="C1837" s="9" t="n"/>
      <c r="D1837" s="9" t="n"/>
      <c r="E1837" s="9" t="n"/>
      <c r="F1837" s="9" t="n"/>
      <c r="G1837" s="9" t="n"/>
      <c r="H1837" s="9" t="n"/>
      <c r="I1837" s="9" t="n"/>
      <c r="J1837" s="9" t="n"/>
      <c r="K1837" s="9" t="n"/>
      <c r="L1837" s="9" t="n"/>
      <c r="M1837" s="9" t="n"/>
      <c r="N1837" s="9" t="n"/>
    </row>
    <row r="1838">
      <c r="A1838" s="7">
        <f>IF(C1838="","","C-"&amp;TEXT(ROW()-1,"000"))</f>
        <v/>
      </c>
      <c r="B1838" s="13" t="n"/>
      <c r="C1838" s="9" t="n"/>
      <c r="D1838" s="9" t="n"/>
      <c r="E1838" s="9" t="n"/>
      <c r="F1838" s="9" t="n"/>
      <c r="G1838" s="9" t="n"/>
      <c r="H1838" s="9" t="n"/>
      <c r="I1838" s="9" t="n"/>
      <c r="J1838" s="9" t="n"/>
      <c r="K1838" s="9" t="n"/>
      <c r="L1838" s="9" t="n"/>
      <c r="M1838" s="9" t="n"/>
      <c r="N1838" s="9" t="n"/>
    </row>
    <row r="1839">
      <c r="A1839" s="7">
        <f>IF(C1839="","","C-"&amp;TEXT(ROW()-1,"000"))</f>
        <v/>
      </c>
      <c r="B1839" s="13" t="n"/>
      <c r="C1839" s="9" t="n"/>
      <c r="D1839" s="9" t="n"/>
      <c r="E1839" s="9" t="n"/>
      <c r="F1839" s="9" t="n"/>
      <c r="G1839" s="9" t="n"/>
      <c r="H1839" s="9" t="n"/>
      <c r="I1839" s="9" t="n"/>
      <c r="J1839" s="9" t="n"/>
      <c r="K1839" s="9" t="n"/>
      <c r="L1839" s="9" t="n"/>
      <c r="M1839" s="9" t="n"/>
      <c r="N1839" s="9" t="n"/>
    </row>
    <row r="1840">
      <c r="A1840" s="7">
        <f>IF(C1840="","","C-"&amp;TEXT(ROW()-1,"000"))</f>
        <v/>
      </c>
      <c r="B1840" s="13" t="n"/>
      <c r="C1840" s="9" t="n"/>
      <c r="D1840" s="9" t="n"/>
      <c r="E1840" s="9" t="n"/>
      <c r="F1840" s="9" t="n"/>
      <c r="G1840" s="9" t="n"/>
      <c r="H1840" s="9" t="n"/>
      <c r="I1840" s="9" t="n"/>
      <c r="J1840" s="9" t="n"/>
      <c r="K1840" s="9" t="n"/>
      <c r="L1840" s="9" t="n"/>
      <c r="M1840" s="9" t="n"/>
      <c r="N1840" s="9" t="n"/>
    </row>
    <row r="1841">
      <c r="A1841" s="7">
        <f>IF(C1841="","","C-"&amp;TEXT(ROW()-1,"000"))</f>
        <v/>
      </c>
      <c r="B1841" s="13" t="n"/>
      <c r="C1841" s="9" t="n"/>
      <c r="D1841" s="9" t="n"/>
      <c r="E1841" s="9" t="n"/>
      <c r="F1841" s="9" t="n"/>
      <c r="G1841" s="9" t="n"/>
      <c r="H1841" s="9" t="n"/>
      <c r="I1841" s="9" t="n"/>
      <c r="J1841" s="9" t="n"/>
      <c r="K1841" s="9" t="n"/>
      <c r="L1841" s="9" t="n"/>
      <c r="M1841" s="9" t="n"/>
      <c r="N1841" s="9" t="n"/>
    </row>
    <row r="1842">
      <c r="A1842" s="7">
        <f>IF(C1842="","","C-"&amp;TEXT(ROW()-1,"000"))</f>
        <v/>
      </c>
      <c r="B1842" s="13" t="n"/>
      <c r="C1842" s="9" t="n"/>
      <c r="D1842" s="9" t="n"/>
      <c r="E1842" s="9" t="n"/>
      <c r="F1842" s="9" t="n"/>
      <c r="G1842" s="9" t="n"/>
      <c r="H1842" s="9" t="n"/>
      <c r="I1842" s="9" t="n"/>
      <c r="J1842" s="9" t="n"/>
      <c r="K1842" s="9" t="n"/>
      <c r="L1842" s="9" t="n"/>
      <c r="M1842" s="9" t="n"/>
      <c r="N1842" s="9" t="n"/>
    </row>
    <row r="1843">
      <c r="A1843" s="7">
        <f>IF(C1843="","","C-"&amp;TEXT(ROW()-1,"000"))</f>
        <v/>
      </c>
      <c r="B1843" s="13" t="n"/>
      <c r="C1843" s="9" t="n"/>
      <c r="D1843" s="9" t="n"/>
      <c r="E1843" s="9" t="n"/>
      <c r="F1843" s="9" t="n"/>
      <c r="G1843" s="9" t="n"/>
      <c r="H1843" s="9" t="n"/>
      <c r="I1843" s="9" t="n"/>
      <c r="J1843" s="9" t="n"/>
      <c r="K1843" s="9" t="n"/>
      <c r="L1843" s="9" t="n"/>
      <c r="M1843" s="9" t="n"/>
      <c r="N1843" s="9" t="n"/>
    </row>
    <row r="1844">
      <c r="A1844" s="7">
        <f>IF(C1844="","","C-"&amp;TEXT(ROW()-1,"000"))</f>
        <v/>
      </c>
      <c r="B1844" s="13" t="n"/>
      <c r="C1844" s="9" t="n"/>
      <c r="D1844" s="9" t="n"/>
      <c r="E1844" s="9" t="n"/>
      <c r="F1844" s="9" t="n"/>
      <c r="G1844" s="9" t="n"/>
      <c r="H1844" s="9" t="n"/>
      <c r="I1844" s="9" t="n"/>
      <c r="J1844" s="9" t="n"/>
      <c r="K1844" s="9" t="n"/>
      <c r="L1844" s="9" t="n"/>
      <c r="M1844" s="9" t="n"/>
      <c r="N1844" s="9" t="n"/>
    </row>
    <row r="1845">
      <c r="A1845" s="7">
        <f>IF(C1845="","","C-"&amp;TEXT(ROW()-1,"000"))</f>
        <v/>
      </c>
      <c r="B1845" s="13" t="n"/>
      <c r="C1845" s="9" t="n"/>
      <c r="D1845" s="9" t="n"/>
      <c r="E1845" s="9" t="n"/>
      <c r="F1845" s="9" t="n"/>
      <c r="G1845" s="9" t="n"/>
      <c r="H1845" s="9" t="n"/>
      <c r="I1845" s="9" t="n"/>
      <c r="J1845" s="9" t="n"/>
      <c r="K1845" s="9" t="n"/>
      <c r="L1845" s="9" t="n"/>
      <c r="M1845" s="9" t="n"/>
      <c r="N1845" s="9" t="n"/>
    </row>
    <row r="1846">
      <c r="A1846" s="7">
        <f>IF(C1846="","","C-"&amp;TEXT(ROW()-1,"000"))</f>
        <v/>
      </c>
      <c r="B1846" s="13" t="n"/>
      <c r="C1846" s="9" t="n"/>
      <c r="D1846" s="9" t="n"/>
      <c r="E1846" s="9" t="n"/>
      <c r="F1846" s="9" t="n"/>
      <c r="G1846" s="9" t="n"/>
      <c r="H1846" s="9" t="n"/>
      <c r="I1846" s="9" t="n"/>
      <c r="J1846" s="9" t="n"/>
      <c r="K1846" s="9" t="n"/>
      <c r="L1846" s="9" t="n"/>
      <c r="M1846" s="9" t="n"/>
      <c r="N1846" s="9" t="n"/>
    </row>
    <row r="1847">
      <c r="A1847" s="7">
        <f>IF(C1847="","","C-"&amp;TEXT(ROW()-1,"000"))</f>
        <v/>
      </c>
      <c r="B1847" s="13" t="n"/>
      <c r="C1847" s="9" t="n"/>
      <c r="D1847" s="9" t="n"/>
      <c r="E1847" s="9" t="n"/>
      <c r="F1847" s="9" t="n"/>
      <c r="G1847" s="9" t="n"/>
      <c r="H1847" s="9" t="n"/>
      <c r="I1847" s="9" t="n"/>
      <c r="J1847" s="9" t="n"/>
      <c r="K1847" s="9" t="n"/>
      <c r="L1847" s="9" t="n"/>
      <c r="M1847" s="9" t="n"/>
      <c r="N1847" s="9" t="n"/>
    </row>
    <row r="1848">
      <c r="A1848" s="7">
        <f>IF(C1848="","","C-"&amp;TEXT(ROW()-1,"000"))</f>
        <v/>
      </c>
      <c r="B1848" s="13" t="n"/>
      <c r="C1848" s="9" t="n"/>
      <c r="D1848" s="9" t="n"/>
      <c r="E1848" s="9" t="n"/>
      <c r="F1848" s="9" t="n"/>
      <c r="G1848" s="9" t="n"/>
      <c r="H1848" s="9" t="n"/>
      <c r="I1848" s="9" t="n"/>
      <c r="J1848" s="9" t="n"/>
      <c r="K1848" s="9" t="n"/>
      <c r="L1848" s="9" t="n"/>
      <c r="M1848" s="9" t="n"/>
      <c r="N1848" s="9" t="n"/>
    </row>
    <row r="1849">
      <c r="A1849" s="7">
        <f>IF(C1849="","","C-"&amp;TEXT(ROW()-1,"000"))</f>
        <v/>
      </c>
      <c r="B1849" s="13" t="n"/>
      <c r="C1849" s="9" t="n"/>
      <c r="D1849" s="9" t="n"/>
      <c r="E1849" s="9" t="n"/>
      <c r="F1849" s="9" t="n"/>
      <c r="G1849" s="9" t="n"/>
      <c r="H1849" s="9" t="n"/>
      <c r="I1849" s="9" t="n"/>
      <c r="J1849" s="9" t="n"/>
      <c r="K1849" s="9" t="n"/>
      <c r="L1849" s="9" t="n"/>
      <c r="M1849" s="9" t="n"/>
      <c r="N1849" s="9" t="n"/>
    </row>
    <row r="1850">
      <c r="A1850" s="7">
        <f>IF(C1850="","","C-"&amp;TEXT(ROW()-1,"000"))</f>
        <v/>
      </c>
      <c r="B1850" s="13" t="n"/>
      <c r="C1850" s="9" t="n"/>
      <c r="D1850" s="9" t="n"/>
      <c r="E1850" s="9" t="n"/>
      <c r="F1850" s="9" t="n"/>
      <c r="G1850" s="9" t="n"/>
      <c r="H1850" s="9" t="n"/>
      <c r="I1850" s="9" t="n"/>
      <c r="J1850" s="9" t="n"/>
      <c r="K1850" s="9" t="n"/>
      <c r="L1850" s="9" t="n"/>
      <c r="M1850" s="9" t="n"/>
      <c r="N1850" s="9" t="n"/>
    </row>
    <row r="1851">
      <c r="A1851" s="7">
        <f>IF(C1851="","","C-"&amp;TEXT(ROW()-1,"000"))</f>
        <v/>
      </c>
      <c r="B1851" s="13" t="n"/>
      <c r="C1851" s="9" t="n"/>
      <c r="D1851" s="9" t="n"/>
      <c r="E1851" s="9" t="n"/>
      <c r="F1851" s="9" t="n"/>
      <c r="G1851" s="9" t="n"/>
      <c r="H1851" s="9" t="n"/>
      <c r="I1851" s="9" t="n"/>
      <c r="J1851" s="9" t="n"/>
      <c r="K1851" s="9" t="n"/>
      <c r="L1851" s="9" t="n"/>
      <c r="M1851" s="9" t="n"/>
      <c r="N1851" s="9" t="n"/>
    </row>
    <row r="1852">
      <c r="A1852" s="7">
        <f>IF(C1852="","","C-"&amp;TEXT(ROW()-1,"000"))</f>
        <v/>
      </c>
      <c r="B1852" s="13" t="n"/>
      <c r="C1852" s="9" t="n"/>
      <c r="D1852" s="9" t="n"/>
      <c r="E1852" s="9" t="n"/>
      <c r="F1852" s="9" t="n"/>
      <c r="G1852" s="9" t="n"/>
      <c r="H1852" s="9" t="n"/>
      <c r="I1852" s="9" t="n"/>
      <c r="J1852" s="9" t="n"/>
      <c r="K1852" s="9" t="n"/>
      <c r="L1852" s="9" t="n"/>
      <c r="M1852" s="9" t="n"/>
      <c r="N1852" s="9" t="n"/>
    </row>
    <row r="1853">
      <c r="A1853" s="7">
        <f>IF(C1853="","","C-"&amp;TEXT(ROW()-1,"000"))</f>
        <v/>
      </c>
      <c r="B1853" s="13" t="n"/>
      <c r="C1853" s="9" t="n"/>
      <c r="D1853" s="9" t="n"/>
      <c r="E1853" s="9" t="n"/>
      <c r="F1853" s="9" t="n"/>
      <c r="G1853" s="9" t="n"/>
      <c r="H1853" s="9" t="n"/>
      <c r="I1853" s="9" t="n"/>
      <c r="J1853" s="9" t="n"/>
      <c r="K1853" s="9" t="n"/>
      <c r="L1853" s="9" t="n"/>
      <c r="M1853" s="9" t="n"/>
      <c r="N1853" s="9" t="n"/>
    </row>
    <row r="1854">
      <c r="A1854" s="7">
        <f>IF(C1854="","","C-"&amp;TEXT(ROW()-1,"000"))</f>
        <v/>
      </c>
      <c r="B1854" s="13" t="n"/>
      <c r="C1854" s="9" t="n"/>
      <c r="D1854" s="9" t="n"/>
      <c r="E1854" s="9" t="n"/>
      <c r="F1854" s="9" t="n"/>
      <c r="G1854" s="9" t="n"/>
      <c r="H1854" s="9" t="n"/>
      <c r="I1854" s="9" t="n"/>
      <c r="J1854" s="9" t="n"/>
      <c r="K1854" s="9" t="n"/>
      <c r="L1854" s="9" t="n"/>
      <c r="M1854" s="9" t="n"/>
      <c r="N1854" s="9" t="n"/>
    </row>
    <row r="1855">
      <c r="A1855" s="7">
        <f>IF(C1855="","","C-"&amp;TEXT(ROW()-1,"000"))</f>
        <v/>
      </c>
      <c r="B1855" s="13" t="n"/>
      <c r="C1855" s="9" t="n"/>
      <c r="D1855" s="9" t="n"/>
      <c r="E1855" s="9" t="n"/>
      <c r="F1855" s="9" t="n"/>
      <c r="G1855" s="9" t="n"/>
      <c r="H1855" s="9" t="n"/>
      <c r="I1855" s="9" t="n"/>
      <c r="J1855" s="9" t="n"/>
      <c r="K1855" s="9" t="n"/>
      <c r="L1855" s="9" t="n"/>
      <c r="M1855" s="9" t="n"/>
      <c r="N1855" s="9" t="n"/>
    </row>
    <row r="1856">
      <c r="A1856" s="7">
        <f>IF(C1856="","","C-"&amp;TEXT(ROW()-1,"000"))</f>
        <v/>
      </c>
      <c r="B1856" s="13" t="n"/>
      <c r="C1856" s="9" t="n"/>
      <c r="D1856" s="9" t="n"/>
      <c r="E1856" s="9" t="n"/>
      <c r="F1856" s="9" t="n"/>
      <c r="G1856" s="9" t="n"/>
      <c r="H1856" s="9" t="n"/>
      <c r="I1856" s="9" t="n"/>
      <c r="J1856" s="9" t="n"/>
      <c r="K1856" s="9" t="n"/>
      <c r="L1856" s="9" t="n"/>
      <c r="M1856" s="9" t="n"/>
      <c r="N1856" s="9" t="n"/>
    </row>
    <row r="1857">
      <c r="A1857" s="7">
        <f>IF(C1857="","","C-"&amp;TEXT(ROW()-1,"000"))</f>
        <v/>
      </c>
      <c r="B1857" s="13" t="n"/>
      <c r="C1857" s="9" t="n"/>
      <c r="D1857" s="9" t="n"/>
      <c r="E1857" s="9" t="n"/>
      <c r="F1857" s="9" t="n"/>
      <c r="G1857" s="9" t="n"/>
      <c r="H1857" s="9" t="n"/>
      <c r="I1857" s="9" t="n"/>
      <c r="J1857" s="9" t="n"/>
      <c r="K1857" s="9" t="n"/>
      <c r="L1857" s="9" t="n"/>
      <c r="M1857" s="9" t="n"/>
      <c r="N1857" s="9" t="n"/>
    </row>
    <row r="1858">
      <c r="A1858" s="7">
        <f>IF(C1858="","","C-"&amp;TEXT(ROW()-1,"000"))</f>
        <v/>
      </c>
      <c r="B1858" s="13" t="n"/>
      <c r="C1858" s="9" t="n"/>
      <c r="D1858" s="9" t="n"/>
      <c r="E1858" s="9" t="n"/>
      <c r="F1858" s="9" t="n"/>
      <c r="G1858" s="9" t="n"/>
      <c r="H1858" s="9" t="n"/>
      <c r="I1858" s="9" t="n"/>
      <c r="J1858" s="9" t="n"/>
      <c r="K1858" s="9" t="n"/>
      <c r="L1858" s="9" t="n"/>
      <c r="M1858" s="9" t="n"/>
      <c r="N1858" s="9" t="n"/>
    </row>
    <row r="1859">
      <c r="A1859" s="7">
        <f>IF(C1859="","","C-"&amp;TEXT(ROW()-1,"000"))</f>
        <v/>
      </c>
      <c r="B1859" s="13" t="n"/>
      <c r="C1859" s="9" t="n"/>
      <c r="D1859" s="9" t="n"/>
      <c r="E1859" s="9" t="n"/>
      <c r="F1859" s="9" t="n"/>
      <c r="G1859" s="9" t="n"/>
      <c r="H1859" s="9" t="n"/>
      <c r="I1859" s="9" t="n"/>
      <c r="J1859" s="9" t="n"/>
      <c r="K1859" s="9" t="n"/>
      <c r="L1859" s="9" t="n"/>
      <c r="M1859" s="9" t="n"/>
      <c r="N1859" s="9" t="n"/>
    </row>
    <row r="1860">
      <c r="A1860" s="7">
        <f>IF(C1860="","","C-"&amp;TEXT(ROW()-1,"000"))</f>
        <v/>
      </c>
      <c r="B1860" s="13" t="n"/>
      <c r="C1860" s="9" t="n"/>
      <c r="D1860" s="9" t="n"/>
      <c r="E1860" s="9" t="n"/>
      <c r="F1860" s="9" t="n"/>
      <c r="G1860" s="9" t="n"/>
      <c r="H1860" s="9" t="n"/>
      <c r="I1860" s="9" t="n"/>
      <c r="J1860" s="9" t="n"/>
      <c r="K1860" s="9" t="n"/>
      <c r="L1860" s="9" t="n"/>
      <c r="M1860" s="9" t="n"/>
      <c r="N1860" s="9" t="n"/>
    </row>
    <row r="1861">
      <c r="A1861" s="7">
        <f>IF(C1861="","","C-"&amp;TEXT(ROW()-1,"000"))</f>
        <v/>
      </c>
      <c r="B1861" s="13" t="n"/>
      <c r="C1861" s="9" t="n"/>
      <c r="D1861" s="9" t="n"/>
      <c r="E1861" s="9" t="n"/>
      <c r="F1861" s="9" t="n"/>
      <c r="G1861" s="9" t="n"/>
      <c r="H1861" s="9" t="n"/>
      <c r="I1861" s="9" t="n"/>
      <c r="J1861" s="9" t="n"/>
      <c r="K1861" s="9" t="n"/>
      <c r="L1861" s="9" t="n"/>
      <c r="M1861" s="9" t="n"/>
      <c r="N1861" s="9" t="n"/>
    </row>
    <row r="1862">
      <c r="A1862" s="7">
        <f>IF(C1862="","","C-"&amp;TEXT(ROW()-1,"000"))</f>
        <v/>
      </c>
      <c r="B1862" s="13" t="n"/>
      <c r="C1862" s="9" t="n"/>
      <c r="D1862" s="9" t="n"/>
      <c r="E1862" s="9" t="n"/>
      <c r="F1862" s="9" t="n"/>
      <c r="G1862" s="9" t="n"/>
      <c r="H1862" s="9" t="n"/>
      <c r="I1862" s="9" t="n"/>
      <c r="J1862" s="9" t="n"/>
      <c r="K1862" s="9" t="n"/>
      <c r="L1862" s="9" t="n"/>
      <c r="M1862" s="9" t="n"/>
      <c r="N1862" s="9" t="n"/>
    </row>
    <row r="1863">
      <c r="A1863" s="7">
        <f>IF(C1863="","","C-"&amp;TEXT(ROW()-1,"000"))</f>
        <v/>
      </c>
      <c r="B1863" s="13" t="n"/>
      <c r="C1863" s="9" t="n"/>
      <c r="D1863" s="9" t="n"/>
      <c r="E1863" s="9" t="n"/>
      <c r="F1863" s="9" t="n"/>
      <c r="G1863" s="9" t="n"/>
      <c r="H1863" s="9" t="n"/>
      <c r="I1863" s="9" t="n"/>
      <c r="J1863" s="9" t="n"/>
      <c r="K1863" s="9" t="n"/>
      <c r="L1863" s="9" t="n"/>
      <c r="M1863" s="9" t="n"/>
      <c r="N1863" s="9" t="n"/>
    </row>
    <row r="1864">
      <c r="A1864" s="7">
        <f>IF(C1864="","","C-"&amp;TEXT(ROW()-1,"000"))</f>
        <v/>
      </c>
      <c r="B1864" s="13" t="n"/>
      <c r="C1864" s="9" t="n"/>
      <c r="D1864" s="9" t="n"/>
      <c r="E1864" s="9" t="n"/>
      <c r="F1864" s="9" t="n"/>
      <c r="G1864" s="9" t="n"/>
      <c r="H1864" s="9" t="n"/>
      <c r="I1864" s="9" t="n"/>
      <c r="J1864" s="9" t="n"/>
      <c r="K1864" s="9" t="n"/>
      <c r="L1864" s="9" t="n"/>
      <c r="M1864" s="9" t="n"/>
      <c r="N1864" s="9" t="n"/>
    </row>
    <row r="1865">
      <c r="A1865" s="7">
        <f>IF(C1865="","","C-"&amp;TEXT(ROW()-1,"000"))</f>
        <v/>
      </c>
      <c r="B1865" s="13" t="n"/>
      <c r="C1865" s="9" t="n"/>
      <c r="D1865" s="9" t="n"/>
      <c r="E1865" s="9" t="n"/>
      <c r="F1865" s="9" t="n"/>
      <c r="G1865" s="9" t="n"/>
      <c r="H1865" s="9" t="n"/>
      <c r="I1865" s="9" t="n"/>
      <c r="J1865" s="9" t="n"/>
      <c r="K1865" s="9" t="n"/>
      <c r="L1865" s="9" t="n"/>
      <c r="M1865" s="9" t="n"/>
      <c r="N1865" s="9" t="n"/>
    </row>
    <row r="1866">
      <c r="A1866" s="7">
        <f>IF(C1866="","","C-"&amp;TEXT(ROW()-1,"000"))</f>
        <v/>
      </c>
      <c r="B1866" s="13" t="n"/>
      <c r="C1866" s="9" t="n"/>
      <c r="D1866" s="9" t="n"/>
      <c r="E1866" s="9" t="n"/>
      <c r="F1866" s="9" t="n"/>
      <c r="G1866" s="9" t="n"/>
      <c r="H1866" s="9" t="n"/>
      <c r="I1866" s="9" t="n"/>
      <c r="J1866" s="9" t="n"/>
      <c r="K1866" s="9" t="n"/>
      <c r="L1866" s="9" t="n"/>
      <c r="M1866" s="9" t="n"/>
      <c r="N1866" s="9" t="n"/>
    </row>
    <row r="1867">
      <c r="A1867" s="7">
        <f>IF(C1867="","","C-"&amp;TEXT(ROW()-1,"000"))</f>
        <v/>
      </c>
      <c r="B1867" s="13" t="n"/>
      <c r="C1867" s="9" t="n"/>
      <c r="D1867" s="9" t="n"/>
      <c r="E1867" s="9" t="n"/>
      <c r="F1867" s="9" t="n"/>
      <c r="G1867" s="9" t="n"/>
      <c r="H1867" s="9" t="n"/>
      <c r="I1867" s="9" t="n"/>
      <c r="J1867" s="9" t="n"/>
      <c r="K1867" s="9" t="n"/>
      <c r="L1867" s="9" t="n"/>
      <c r="M1867" s="9" t="n"/>
      <c r="N1867" s="9" t="n"/>
    </row>
    <row r="1868">
      <c r="A1868" s="7">
        <f>IF(C1868="","","C-"&amp;TEXT(ROW()-1,"000"))</f>
        <v/>
      </c>
      <c r="B1868" s="13" t="n"/>
      <c r="C1868" s="9" t="n"/>
      <c r="D1868" s="9" t="n"/>
      <c r="E1868" s="9" t="n"/>
      <c r="F1868" s="9" t="n"/>
      <c r="G1868" s="9" t="n"/>
      <c r="H1868" s="9" t="n"/>
      <c r="I1868" s="9" t="n"/>
      <c r="J1868" s="9" t="n"/>
      <c r="K1868" s="9" t="n"/>
      <c r="L1868" s="9" t="n"/>
      <c r="M1868" s="9" t="n"/>
      <c r="N1868" s="9" t="n"/>
    </row>
    <row r="1869">
      <c r="A1869" s="7">
        <f>IF(C1869="","","C-"&amp;TEXT(ROW()-1,"000"))</f>
        <v/>
      </c>
      <c r="B1869" s="13" t="n"/>
      <c r="C1869" s="9" t="n"/>
      <c r="D1869" s="9" t="n"/>
      <c r="E1869" s="9" t="n"/>
      <c r="F1869" s="9" t="n"/>
      <c r="G1869" s="9" t="n"/>
      <c r="H1869" s="9" t="n"/>
      <c r="I1869" s="9" t="n"/>
      <c r="J1869" s="9" t="n"/>
      <c r="K1869" s="9" t="n"/>
      <c r="L1869" s="9" t="n"/>
      <c r="M1869" s="9" t="n"/>
      <c r="N1869" s="9" t="n"/>
    </row>
    <row r="1870">
      <c r="A1870" s="7">
        <f>IF(C1870="","","C-"&amp;TEXT(ROW()-1,"000"))</f>
        <v/>
      </c>
      <c r="B1870" s="13" t="n"/>
      <c r="C1870" s="9" t="n"/>
      <c r="D1870" s="9" t="n"/>
      <c r="E1870" s="9" t="n"/>
      <c r="F1870" s="9" t="n"/>
      <c r="G1870" s="9" t="n"/>
      <c r="H1870" s="9" t="n"/>
      <c r="I1870" s="9" t="n"/>
      <c r="J1870" s="9" t="n"/>
      <c r="K1870" s="9" t="n"/>
      <c r="L1870" s="9" t="n"/>
      <c r="M1870" s="9" t="n"/>
      <c r="N1870" s="9" t="n"/>
    </row>
    <row r="1871">
      <c r="A1871" s="7">
        <f>IF(C1871="","","C-"&amp;TEXT(ROW()-1,"000"))</f>
        <v/>
      </c>
      <c r="B1871" s="13" t="n"/>
      <c r="C1871" s="9" t="n"/>
      <c r="D1871" s="9" t="n"/>
      <c r="E1871" s="9" t="n"/>
      <c r="F1871" s="9" t="n"/>
      <c r="G1871" s="9" t="n"/>
      <c r="H1871" s="9" t="n"/>
      <c r="I1871" s="9" t="n"/>
      <c r="J1871" s="9" t="n"/>
      <c r="K1871" s="9" t="n"/>
      <c r="L1871" s="9" t="n"/>
      <c r="M1871" s="9" t="n"/>
      <c r="N1871" s="9" t="n"/>
    </row>
    <row r="1872">
      <c r="A1872" s="7">
        <f>IF(C1872="","","C-"&amp;TEXT(ROW()-1,"000"))</f>
        <v/>
      </c>
      <c r="B1872" s="13" t="n"/>
      <c r="C1872" s="9" t="n"/>
      <c r="D1872" s="9" t="n"/>
      <c r="E1872" s="9" t="n"/>
      <c r="F1872" s="9" t="n"/>
      <c r="G1872" s="9" t="n"/>
      <c r="H1872" s="9" t="n"/>
      <c r="I1872" s="9" t="n"/>
      <c r="J1872" s="9" t="n"/>
      <c r="K1872" s="9" t="n"/>
      <c r="L1872" s="9" t="n"/>
      <c r="M1872" s="9" t="n"/>
      <c r="N1872" s="9" t="n"/>
    </row>
    <row r="1873">
      <c r="A1873" s="7">
        <f>IF(C1873="","","C-"&amp;TEXT(ROW()-1,"000"))</f>
        <v/>
      </c>
      <c r="B1873" s="13" t="n"/>
      <c r="C1873" s="9" t="n"/>
      <c r="D1873" s="9" t="n"/>
      <c r="E1873" s="9" t="n"/>
      <c r="F1873" s="9" t="n"/>
      <c r="G1873" s="9" t="n"/>
      <c r="H1873" s="9" t="n"/>
      <c r="I1873" s="9" t="n"/>
      <c r="J1873" s="9" t="n"/>
      <c r="K1873" s="9" t="n"/>
      <c r="L1873" s="9" t="n"/>
      <c r="M1873" s="9" t="n"/>
      <c r="N1873" s="9" t="n"/>
    </row>
    <row r="1874">
      <c r="A1874" s="7">
        <f>IF(C1874="","","C-"&amp;TEXT(ROW()-1,"000"))</f>
        <v/>
      </c>
      <c r="B1874" s="13" t="n"/>
      <c r="C1874" s="9" t="n"/>
      <c r="D1874" s="9" t="n"/>
      <c r="E1874" s="9" t="n"/>
      <c r="F1874" s="9" t="n"/>
      <c r="G1874" s="9" t="n"/>
      <c r="H1874" s="9" t="n"/>
      <c r="I1874" s="9" t="n"/>
      <c r="J1874" s="9" t="n"/>
      <c r="K1874" s="9" t="n"/>
      <c r="L1874" s="9" t="n"/>
      <c r="M1874" s="9" t="n"/>
      <c r="N1874" s="9" t="n"/>
    </row>
    <row r="1875">
      <c r="A1875" s="7">
        <f>IF(C1875="","","C-"&amp;TEXT(ROW()-1,"000"))</f>
        <v/>
      </c>
      <c r="B1875" s="13" t="n"/>
      <c r="C1875" s="9" t="n"/>
      <c r="D1875" s="9" t="n"/>
      <c r="E1875" s="9" t="n"/>
      <c r="F1875" s="9" t="n"/>
      <c r="G1875" s="9" t="n"/>
      <c r="H1875" s="9" t="n"/>
      <c r="I1875" s="9" t="n"/>
      <c r="J1875" s="9" t="n"/>
      <c r="K1875" s="9" t="n"/>
      <c r="L1875" s="9" t="n"/>
      <c r="M1875" s="9" t="n"/>
      <c r="N1875" s="9" t="n"/>
    </row>
    <row r="1876">
      <c r="A1876" s="7">
        <f>IF(C1876="","","C-"&amp;TEXT(ROW()-1,"000"))</f>
        <v/>
      </c>
      <c r="B1876" s="13" t="n"/>
      <c r="C1876" s="9" t="n"/>
      <c r="D1876" s="9" t="n"/>
      <c r="E1876" s="9" t="n"/>
      <c r="F1876" s="9" t="n"/>
      <c r="G1876" s="9" t="n"/>
      <c r="H1876" s="9" t="n"/>
      <c r="I1876" s="9" t="n"/>
      <c r="J1876" s="9" t="n"/>
      <c r="K1876" s="9" t="n"/>
      <c r="L1876" s="9" t="n"/>
      <c r="M1876" s="9" t="n"/>
      <c r="N1876" s="9" t="n"/>
    </row>
    <row r="1877">
      <c r="A1877" s="7">
        <f>IF(C1877="","","C-"&amp;TEXT(ROW()-1,"000"))</f>
        <v/>
      </c>
      <c r="B1877" s="13" t="n"/>
      <c r="C1877" s="9" t="n"/>
      <c r="D1877" s="9" t="n"/>
      <c r="E1877" s="9" t="n"/>
      <c r="F1877" s="9" t="n"/>
      <c r="G1877" s="9" t="n"/>
      <c r="H1877" s="9" t="n"/>
      <c r="I1877" s="9" t="n"/>
      <c r="J1877" s="9" t="n"/>
      <c r="K1877" s="9" t="n"/>
      <c r="L1877" s="9" t="n"/>
      <c r="M1877" s="9" t="n"/>
      <c r="N1877" s="9" t="n"/>
    </row>
    <row r="1878">
      <c r="A1878" s="7">
        <f>IF(C1878="","","C-"&amp;TEXT(ROW()-1,"000"))</f>
        <v/>
      </c>
      <c r="B1878" s="13" t="n"/>
      <c r="C1878" s="9" t="n"/>
      <c r="D1878" s="9" t="n"/>
      <c r="E1878" s="9" t="n"/>
      <c r="F1878" s="9" t="n"/>
      <c r="G1878" s="9" t="n"/>
      <c r="H1878" s="9" t="n"/>
      <c r="I1878" s="9" t="n"/>
      <c r="J1878" s="9" t="n"/>
      <c r="K1878" s="9" t="n"/>
      <c r="L1878" s="9" t="n"/>
      <c r="M1878" s="9" t="n"/>
      <c r="N1878" s="9" t="n"/>
    </row>
    <row r="1879">
      <c r="A1879" s="7">
        <f>IF(C1879="","","C-"&amp;TEXT(ROW()-1,"000"))</f>
        <v/>
      </c>
      <c r="B1879" s="13" t="n"/>
      <c r="C1879" s="9" t="n"/>
      <c r="D1879" s="9" t="n"/>
      <c r="E1879" s="9" t="n"/>
      <c r="F1879" s="9" t="n"/>
      <c r="G1879" s="9" t="n"/>
      <c r="H1879" s="9" t="n"/>
      <c r="I1879" s="9" t="n"/>
      <c r="J1879" s="9" t="n"/>
      <c r="K1879" s="9" t="n"/>
      <c r="L1879" s="9" t="n"/>
      <c r="M1879" s="9" t="n"/>
      <c r="N1879" s="9" t="n"/>
    </row>
    <row r="1880">
      <c r="A1880" s="7">
        <f>IF(C1880="","","C-"&amp;TEXT(ROW()-1,"000"))</f>
        <v/>
      </c>
      <c r="B1880" s="13" t="n"/>
      <c r="C1880" s="9" t="n"/>
      <c r="D1880" s="9" t="n"/>
      <c r="E1880" s="9" t="n"/>
      <c r="F1880" s="9" t="n"/>
      <c r="G1880" s="9" t="n"/>
      <c r="H1880" s="9" t="n"/>
      <c r="I1880" s="9" t="n"/>
      <c r="J1880" s="9" t="n"/>
      <c r="K1880" s="9" t="n"/>
      <c r="L1880" s="9" t="n"/>
      <c r="M1880" s="9" t="n"/>
      <c r="N1880" s="9" t="n"/>
    </row>
    <row r="1881">
      <c r="A1881" s="7">
        <f>IF(C1881="","","C-"&amp;TEXT(ROW()-1,"000"))</f>
        <v/>
      </c>
      <c r="B1881" s="13" t="n"/>
      <c r="C1881" s="9" t="n"/>
      <c r="D1881" s="9" t="n"/>
      <c r="E1881" s="9" t="n"/>
      <c r="F1881" s="9" t="n"/>
      <c r="G1881" s="9" t="n"/>
      <c r="H1881" s="9" t="n"/>
      <c r="I1881" s="9" t="n"/>
      <c r="J1881" s="9" t="n"/>
      <c r="K1881" s="9" t="n"/>
      <c r="L1881" s="9" t="n"/>
      <c r="M1881" s="9" t="n"/>
      <c r="N1881" s="9" t="n"/>
    </row>
    <row r="1882">
      <c r="A1882" s="7">
        <f>IF(C1882="","","C-"&amp;TEXT(ROW()-1,"000"))</f>
        <v/>
      </c>
      <c r="B1882" s="13" t="n"/>
      <c r="C1882" s="9" t="n"/>
      <c r="D1882" s="9" t="n"/>
      <c r="E1882" s="9" t="n"/>
      <c r="F1882" s="9" t="n"/>
      <c r="G1882" s="9" t="n"/>
      <c r="H1882" s="9" t="n"/>
      <c r="I1882" s="9" t="n"/>
      <c r="J1882" s="9" t="n"/>
      <c r="K1882" s="9" t="n"/>
      <c r="L1882" s="9" t="n"/>
      <c r="M1882" s="9" t="n"/>
      <c r="N1882" s="9" t="n"/>
    </row>
    <row r="1883">
      <c r="A1883" s="7">
        <f>IF(C1883="","","C-"&amp;TEXT(ROW()-1,"000"))</f>
        <v/>
      </c>
      <c r="B1883" s="13" t="n"/>
      <c r="C1883" s="9" t="n"/>
      <c r="D1883" s="9" t="n"/>
      <c r="E1883" s="9" t="n"/>
      <c r="F1883" s="9" t="n"/>
      <c r="G1883" s="9" t="n"/>
      <c r="H1883" s="9" t="n"/>
      <c r="I1883" s="9" t="n"/>
      <c r="J1883" s="9" t="n"/>
      <c r="K1883" s="9" t="n"/>
      <c r="L1883" s="9" t="n"/>
      <c r="M1883" s="9" t="n"/>
      <c r="N1883" s="9" t="n"/>
    </row>
    <row r="1884">
      <c r="A1884" s="7">
        <f>IF(C1884="","","C-"&amp;TEXT(ROW()-1,"000"))</f>
        <v/>
      </c>
      <c r="B1884" s="13" t="n"/>
      <c r="C1884" s="9" t="n"/>
      <c r="D1884" s="9" t="n"/>
      <c r="E1884" s="9" t="n"/>
      <c r="F1884" s="9" t="n"/>
      <c r="G1884" s="9" t="n"/>
      <c r="H1884" s="9" t="n"/>
      <c r="I1884" s="9" t="n"/>
      <c r="J1884" s="9" t="n"/>
      <c r="K1884" s="9" t="n"/>
      <c r="L1884" s="9" t="n"/>
      <c r="M1884" s="9" t="n"/>
      <c r="N1884" s="9" t="n"/>
    </row>
    <row r="1885">
      <c r="A1885" s="7">
        <f>IF(C1885="","","C-"&amp;TEXT(ROW()-1,"000"))</f>
        <v/>
      </c>
      <c r="B1885" s="13" t="n"/>
      <c r="C1885" s="9" t="n"/>
      <c r="D1885" s="9" t="n"/>
      <c r="E1885" s="9" t="n"/>
      <c r="F1885" s="9" t="n"/>
      <c r="G1885" s="9" t="n"/>
      <c r="H1885" s="9" t="n"/>
      <c r="I1885" s="9" t="n"/>
      <c r="J1885" s="9" t="n"/>
      <c r="K1885" s="9" t="n"/>
      <c r="L1885" s="9" t="n"/>
      <c r="M1885" s="9" t="n"/>
      <c r="N1885" s="9" t="n"/>
    </row>
    <row r="1886">
      <c r="A1886" s="7">
        <f>IF(C1886="","","C-"&amp;TEXT(ROW()-1,"000"))</f>
        <v/>
      </c>
      <c r="B1886" s="13" t="n"/>
      <c r="C1886" s="9" t="n"/>
      <c r="D1886" s="9" t="n"/>
      <c r="E1886" s="9" t="n"/>
      <c r="F1886" s="9" t="n"/>
      <c r="G1886" s="9" t="n"/>
      <c r="H1886" s="9" t="n"/>
      <c r="I1886" s="9" t="n"/>
      <c r="J1886" s="9" t="n"/>
      <c r="K1886" s="9" t="n"/>
      <c r="L1886" s="9" t="n"/>
      <c r="M1886" s="9" t="n"/>
      <c r="N1886" s="9" t="n"/>
    </row>
    <row r="1887">
      <c r="A1887" s="7">
        <f>IF(C1887="","","C-"&amp;TEXT(ROW()-1,"000"))</f>
        <v/>
      </c>
      <c r="B1887" s="13" t="n"/>
      <c r="C1887" s="9" t="n"/>
      <c r="D1887" s="9" t="n"/>
      <c r="E1887" s="9" t="n"/>
      <c r="F1887" s="9" t="n"/>
      <c r="G1887" s="9" t="n"/>
      <c r="H1887" s="9" t="n"/>
      <c r="I1887" s="9" t="n"/>
      <c r="J1887" s="9" t="n"/>
      <c r="K1887" s="9" t="n"/>
      <c r="L1887" s="9" t="n"/>
      <c r="M1887" s="9" t="n"/>
      <c r="N1887" s="9" t="n"/>
    </row>
    <row r="1888">
      <c r="A1888" s="7">
        <f>IF(C1888="","","C-"&amp;TEXT(ROW()-1,"000"))</f>
        <v/>
      </c>
      <c r="B1888" s="13" t="n"/>
      <c r="C1888" s="9" t="n"/>
      <c r="D1888" s="9" t="n"/>
      <c r="E1888" s="9" t="n"/>
      <c r="F1888" s="9" t="n"/>
      <c r="G1888" s="9" t="n"/>
      <c r="H1888" s="9" t="n"/>
      <c r="I1888" s="9" t="n"/>
      <c r="J1888" s="9" t="n"/>
      <c r="K1888" s="9" t="n"/>
      <c r="L1888" s="9" t="n"/>
      <c r="M1888" s="9" t="n"/>
      <c r="N1888" s="9" t="n"/>
    </row>
    <row r="1889">
      <c r="A1889" s="7">
        <f>IF(C1889="","","C-"&amp;TEXT(ROW()-1,"000"))</f>
        <v/>
      </c>
      <c r="B1889" s="13" t="n"/>
      <c r="C1889" s="9" t="n"/>
      <c r="D1889" s="9" t="n"/>
      <c r="E1889" s="9" t="n"/>
      <c r="F1889" s="9" t="n"/>
      <c r="G1889" s="9" t="n"/>
      <c r="H1889" s="9" t="n"/>
      <c r="I1889" s="9" t="n"/>
      <c r="J1889" s="9" t="n"/>
      <c r="K1889" s="9" t="n"/>
      <c r="L1889" s="9" t="n"/>
      <c r="M1889" s="9" t="n"/>
      <c r="N1889" s="9" t="n"/>
    </row>
    <row r="1890">
      <c r="A1890" s="7">
        <f>IF(C1890="","","C-"&amp;TEXT(ROW()-1,"000"))</f>
        <v/>
      </c>
      <c r="B1890" s="13" t="n"/>
      <c r="C1890" s="9" t="n"/>
      <c r="D1890" s="9" t="n"/>
      <c r="E1890" s="9" t="n"/>
      <c r="F1890" s="9" t="n"/>
      <c r="G1890" s="9" t="n"/>
      <c r="H1890" s="9" t="n"/>
      <c r="I1890" s="9" t="n"/>
      <c r="J1890" s="9" t="n"/>
      <c r="K1890" s="9" t="n"/>
      <c r="L1890" s="9" t="n"/>
      <c r="M1890" s="9" t="n"/>
      <c r="N1890" s="9" t="n"/>
    </row>
    <row r="1891">
      <c r="A1891" s="7">
        <f>IF(C1891="","","C-"&amp;TEXT(ROW()-1,"000"))</f>
        <v/>
      </c>
      <c r="B1891" s="13" t="n"/>
      <c r="C1891" s="9" t="n"/>
      <c r="D1891" s="9" t="n"/>
      <c r="E1891" s="9" t="n"/>
      <c r="F1891" s="9" t="n"/>
      <c r="G1891" s="9" t="n"/>
      <c r="H1891" s="9" t="n"/>
      <c r="I1891" s="9" t="n"/>
      <c r="J1891" s="9" t="n"/>
      <c r="K1891" s="9" t="n"/>
      <c r="L1891" s="9" t="n"/>
      <c r="M1891" s="9" t="n"/>
      <c r="N1891" s="9" t="n"/>
    </row>
    <row r="1892">
      <c r="A1892" s="7">
        <f>IF(C1892="","","C-"&amp;TEXT(ROW()-1,"000"))</f>
        <v/>
      </c>
      <c r="B1892" s="13" t="n"/>
      <c r="C1892" s="9" t="n"/>
      <c r="D1892" s="9" t="n"/>
      <c r="E1892" s="9" t="n"/>
      <c r="F1892" s="9" t="n"/>
      <c r="G1892" s="9" t="n"/>
      <c r="H1892" s="9" t="n"/>
      <c r="I1892" s="9" t="n"/>
      <c r="J1892" s="9" t="n"/>
      <c r="K1892" s="9" t="n"/>
      <c r="L1892" s="9" t="n"/>
      <c r="M1892" s="9" t="n"/>
      <c r="N1892" s="9" t="n"/>
    </row>
    <row r="1893">
      <c r="A1893" s="7">
        <f>IF(C1893="","","C-"&amp;TEXT(ROW()-1,"000"))</f>
        <v/>
      </c>
      <c r="B1893" s="13" t="n"/>
      <c r="C1893" s="9" t="n"/>
      <c r="D1893" s="9" t="n"/>
      <c r="E1893" s="9" t="n"/>
      <c r="F1893" s="9" t="n"/>
      <c r="G1893" s="9" t="n"/>
      <c r="H1893" s="9" t="n"/>
      <c r="I1893" s="9" t="n"/>
      <c r="J1893" s="9" t="n"/>
      <c r="K1893" s="9" t="n"/>
      <c r="L1893" s="9" t="n"/>
      <c r="M1893" s="9" t="n"/>
      <c r="N1893" s="9" t="n"/>
    </row>
    <row r="1894">
      <c r="A1894" s="7">
        <f>IF(C1894="","","C-"&amp;TEXT(ROW()-1,"000"))</f>
        <v/>
      </c>
      <c r="B1894" s="13" t="n"/>
      <c r="C1894" s="9" t="n"/>
      <c r="D1894" s="9" t="n"/>
      <c r="E1894" s="9" t="n"/>
      <c r="F1894" s="9" t="n"/>
      <c r="G1894" s="9" t="n"/>
      <c r="H1894" s="9" t="n"/>
      <c r="I1894" s="9" t="n"/>
      <c r="J1894" s="9" t="n"/>
      <c r="K1894" s="9" t="n"/>
      <c r="L1894" s="9" t="n"/>
      <c r="M1894" s="9" t="n"/>
      <c r="N1894" s="9" t="n"/>
    </row>
    <row r="1895">
      <c r="A1895" s="7">
        <f>IF(C1895="","","C-"&amp;TEXT(ROW()-1,"000"))</f>
        <v/>
      </c>
      <c r="B1895" s="13" t="n"/>
      <c r="C1895" s="9" t="n"/>
      <c r="D1895" s="9" t="n"/>
      <c r="E1895" s="9" t="n"/>
      <c r="F1895" s="9" t="n"/>
      <c r="G1895" s="9" t="n"/>
      <c r="H1895" s="9" t="n"/>
      <c r="I1895" s="9" t="n"/>
      <c r="J1895" s="9" t="n"/>
      <c r="K1895" s="9" t="n"/>
      <c r="L1895" s="9" t="n"/>
      <c r="M1895" s="9" t="n"/>
      <c r="N1895" s="9" t="n"/>
    </row>
    <row r="1896">
      <c r="A1896" s="7">
        <f>IF(C1896="","","C-"&amp;TEXT(ROW()-1,"000"))</f>
        <v/>
      </c>
      <c r="B1896" s="13" t="n"/>
      <c r="C1896" s="9" t="n"/>
      <c r="D1896" s="9" t="n"/>
      <c r="E1896" s="9" t="n"/>
      <c r="F1896" s="9" t="n"/>
      <c r="G1896" s="9" t="n"/>
      <c r="H1896" s="9" t="n"/>
      <c r="I1896" s="9" t="n"/>
      <c r="J1896" s="9" t="n"/>
      <c r="K1896" s="9" t="n"/>
      <c r="L1896" s="9" t="n"/>
      <c r="M1896" s="9" t="n"/>
      <c r="N1896" s="9" t="n"/>
    </row>
    <row r="1897">
      <c r="A1897" s="7">
        <f>IF(C1897="","","C-"&amp;TEXT(ROW()-1,"000"))</f>
        <v/>
      </c>
      <c r="B1897" s="13" t="n"/>
      <c r="C1897" s="9" t="n"/>
      <c r="D1897" s="9" t="n"/>
      <c r="E1897" s="9" t="n"/>
      <c r="F1897" s="9" t="n"/>
      <c r="G1897" s="9" t="n"/>
      <c r="H1897" s="9" t="n"/>
      <c r="I1897" s="9" t="n"/>
      <c r="J1897" s="9" t="n"/>
      <c r="K1897" s="9" t="n"/>
      <c r="L1897" s="9" t="n"/>
      <c r="M1897" s="9" t="n"/>
      <c r="N1897" s="9" t="n"/>
    </row>
    <row r="1898">
      <c r="A1898" s="7">
        <f>IF(C1898="","","C-"&amp;TEXT(ROW()-1,"000"))</f>
        <v/>
      </c>
      <c r="B1898" s="13" t="n"/>
      <c r="C1898" s="9" t="n"/>
      <c r="D1898" s="9" t="n"/>
      <c r="E1898" s="9" t="n"/>
      <c r="F1898" s="9" t="n"/>
      <c r="G1898" s="9" t="n"/>
      <c r="H1898" s="9" t="n"/>
      <c r="I1898" s="9" t="n"/>
      <c r="J1898" s="9" t="n"/>
      <c r="K1898" s="9" t="n"/>
      <c r="L1898" s="9" t="n"/>
      <c r="M1898" s="9" t="n"/>
      <c r="N1898" s="9" t="n"/>
    </row>
    <row r="1899">
      <c r="A1899" s="7">
        <f>IF(C1899="","","C-"&amp;TEXT(ROW()-1,"000"))</f>
        <v/>
      </c>
      <c r="B1899" s="13" t="n"/>
      <c r="C1899" s="9" t="n"/>
      <c r="D1899" s="9" t="n"/>
      <c r="E1899" s="9" t="n"/>
      <c r="F1899" s="9" t="n"/>
      <c r="G1899" s="9" t="n"/>
      <c r="H1899" s="9" t="n"/>
      <c r="I1899" s="9" t="n"/>
      <c r="J1899" s="9" t="n"/>
      <c r="K1899" s="9" t="n"/>
      <c r="L1899" s="9" t="n"/>
      <c r="M1899" s="9" t="n"/>
      <c r="N1899" s="9" t="n"/>
    </row>
    <row r="1900">
      <c r="A1900" s="7">
        <f>IF(C1900="","","C-"&amp;TEXT(ROW()-1,"000"))</f>
        <v/>
      </c>
      <c r="B1900" s="13" t="n"/>
      <c r="C1900" s="9" t="n"/>
      <c r="D1900" s="9" t="n"/>
      <c r="E1900" s="9" t="n"/>
      <c r="F1900" s="9" t="n"/>
      <c r="G1900" s="9" t="n"/>
      <c r="H1900" s="9" t="n"/>
      <c r="I1900" s="9" t="n"/>
      <c r="J1900" s="9" t="n"/>
      <c r="K1900" s="9" t="n"/>
      <c r="L1900" s="9" t="n"/>
      <c r="M1900" s="9" t="n"/>
      <c r="N1900" s="9" t="n"/>
    </row>
    <row r="1901">
      <c r="A1901" s="7">
        <f>IF(C1901="","","C-"&amp;TEXT(ROW()-1,"000"))</f>
        <v/>
      </c>
      <c r="B1901" s="13" t="n"/>
      <c r="C1901" s="9" t="n"/>
      <c r="D1901" s="9" t="n"/>
      <c r="E1901" s="9" t="n"/>
      <c r="F1901" s="9" t="n"/>
      <c r="G1901" s="9" t="n"/>
      <c r="H1901" s="9" t="n"/>
      <c r="I1901" s="9" t="n"/>
      <c r="J1901" s="9" t="n"/>
      <c r="K1901" s="9" t="n"/>
      <c r="L1901" s="9" t="n"/>
      <c r="M1901" s="9" t="n"/>
      <c r="N1901" s="9" t="n"/>
    </row>
    <row r="1902">
      <c r="A1902" s="7">
        <f>IF(C1902="","","C-"&amp;TEXT(ROW()-1,"000"))</f>
        <v/>
      </c>
      <c r="B1902" s="13" t="n"/>
      <c r="C1902" s="9" t="n"/>
      <c r="D1902" s="9" t="n"/>
      <c r="E1902" s="9" t="n"/>
      <c r="F1902" s="9" t="n"/>
      <c r="G1902" s="9" t="n"/>
      <c r="H1902" s="9" t="n"/>
      <c r="I1902" s="9" t="n"/>
      <c r="J1902" s="9" t="n"/>
      <c r="K1902" s="9" t="n"/>
      <c r="L1902" s="9" t="n"/>
      <c r="M1902" s="9" t="n"/>
      <c r="N1902" s="9" t="n"/>
    </row>
    <row r="1903">
      <c r="A1903" s="7">
        <f>IF(C1903="","","C-"&amp;TEXT(ROW()-1,"000"))</f>
        <v/>
      </c>
      <c r="B1903" s="13" t="n"/>
      <c r="C1903" s="9" t="n"/>
      <c r="D1903" s="9" t="n"/>
      <c r="E1903" s="9" t="n"/>
      <c r="F1903" s="9" t="n"/>
      <c r="G1903" s="9" t="n"/>
      <c r="H1903" s="9" t="n"/>
      <c r="I1903" s="9" t="n"/>
      <c r="J1903" s="9" t="n"/>
      <c r="K1903" s="9" t="n"/>
      <c r="L1903" s="9" t="n"/>
      <c r="M1903" s="9" t="n"/>
      <c r="N1903" s="9" t="n"/>
    </row>
    <row r="1904">
      <c r="A1904" s="7">
        <f>IF(C1904="","","C-"&amp;TEXT(ROW()-1,"000"))</f>
        <v/>
      </c>
      <c r="B1904" s="13" t="n"/>
      <c r="C1904" s="9" t="n"/>
      <c r="D1904" s="9" t="n"/>
      <c r="E1904" s="9" t="n"/>
      <c r="F1904" s="9" t="n"/>
      <c r="G1904" s="9" t="n"/>
      <c r="H1904" s="9" t="n"/>
      <c r="I1904" s="9" t="n"/>
      <c r="J1904" s="9" t="n"/>
      <c r="K1904" s="9" t="n"/>
      <c r="L1904" s="9" t="n"/>
      <c r="M1904" s="9" t="n"/>
      <c r="N1904" s="9" t="n"/>
    </row>
    <row r="1905">
      <c r="A1905" s="7">
        <f>IF(C1905="","","C-"&amp;TEXT(ROW()-1,"000"))</f>
        <v/>
      </c>
      <c r="B1905" s="13" t="n"/>
      <c r="C1905" s="9" t="n"/>
      <c r="D1905" s="9" t="n"/>
      <c r="E1905" s="9" t="n"/>
      <c r="F1905" s="9" t="n"/>
      <c r="G1905" s="9" t="n"/>
      <c r="H1905" s="9" t="n"/>
      <c r="I1905" s="9" t="n"/>
      <c r="J1905" s="9" t="n"/>
      <c r="K1905" s="9" t="n"/>
      <c r="L1905" s="9" t="n"/>
      <c r="M1905" s="9" t="n"/>
      <c r="N1905" s="9" t="n"/>
    </row>
    <row r="1906">
      <c r="A1906" s="7">
        <f>IF(C1906="","","C-"&amp;TEXT(ROW()-1,"000"))</f>
        <v/>
      </c>
      <c r="B1906" s="13" t="n"/>
      <c r="C1906" s="9" t="n"/>
      <c r="D1906" s="9" t="n"/>
      <c r="E1906" s="9" t="n"/>
      <c r="F1906" s="9" t="n"/>
      <c r="G1906" s="9" t="n"/>
      <c r="H1906" s="9" t="n"/>
      <c r="I1906" s="9" t="n"/>
      <c r="J1906" s="9" t="n"/>
      <c r="K1906" s="9" t="n"/>
      <c r="L1906" s="9" t="n"/>
      <c r="M1906" s="9" t="n"/>
      <c r="N1906" s="9" t="n"/>
    </row>
    <row r="1907">
      <c r="A1907" s="7">
        <f>IF(C1907="","","C-"&amp;TEXT(ROW()-1,"000"))</f>
        <v/>
      </c>
      <c r="B1907" s="13" t="n"/>
      <c r="C1907" s="9" t="n"/>
      <c r="D1907" s="9" t="n"/>
      <c r="E1907" s="9" t="n"/>
      <c r="F1907" s="9" t="n"/>
      <c r="G1907" s="9" t="n"/>
      <c r="H1907" s="9" t="n"/>
      <c r="I1907" s="9" t="n"/>
      <c r="J1907" s="9" t="n"/>
      <c r="K1907" s="9" t="n"/>
      <c r="L1907" s="9" t="n"/>
      <c r="M1907" s="9" t="n"/>
      <c r="N1907" s="9" t="n"/>
    </row>
    <row r="1908">
      <c r="A1908" s="7">
        <f>IF(C1908="","","C-"&amp;TEXT(ROW()-1,"000"))</f>
        <v/>
      </c>
      <c r="B1908" s="13" t="n"/>
      <c r="C1908" s="9" t="n"/>
      <c r="D1908" s="9" t="n"/>
      <c r="E1908" s="9" t="n"/>
      <c r="F1908" s="9" t="n"/>
      <c r="G1908" s="9" t="n"/>
      <c r="H1908" s="9" t="n"/>
      <c r="I1908" s="9" t="n"/>
      <c r="J1908" s="9" t="n"/>
      <c r="K1908" s="9" t="n"/>
      <c r="L1908" s="9" t="n"/>
      <c r="M1908" s="9" t="n"/>
      <c r="N1908" s="9" t="n"/>
    </row>
    <row r="1909">
      <c r="A1909" s="7">
        <f>IF(C1909="","","C-"&amp;TEXT(ROW()-1,"000"))</f>
        <v/>
      </c>
      <c r="B1909" s="13" t="n"/>
      <c r="C1909" s="9" t="n"/>
      <c r="D1909" s="9" t="n"/>
      <c r="E1909" s="9" t="n"/>
      <c r="F1909" s="9" t="n"/>
      <c r="G1909" s="9" t="n"/>
      <c r="H1909" s="9" t="n"/>
      <c r="I1909" s="9" t="n"/>
      <c r="J1909" s="9" t="n"/>
      <c r="K1909" s="9" t="n"/>
      <c r="L1909" s="9" t="n"/>
      <c r="M1909" s="9" t="n"/>
      <c r="N1909" s="9" t="n"/>
    </row>
    <row r="1910">
      <c r="A1910" s="7">
        <f>IF(C1910="","","C-"&amp;TEXT(ROW()-1,"000"))</f>
        <v/>
      </c>
      <c r="B1910" s="13" t="n"/>
      <c r="C1910" s="9" t="n"/>
      <c r="D1910" s="9" t="n"/>
      <c r="E1910" s="9" t="n"/>
      <c r="F1910" s="9" t="n"/>
      <c r="G1910" s="9" t="n"/>
      <c r="H1910" s="9" t="n"/>
      <c r="I1910" s="9" t="n"/>
      <c r="J1910" s="9" t="n"/>
      <c r="K1910" s="9" t="n"/>
      <c r="L1910" s="9" t="n"/>
      <c r="M1910" s="9" t="n"/>
      <c r="N1910" s="9" t="n"/>
    </row>
    <row r="1911">
      <c r="A1911" s="7">
        <f>IF(C1911="","","C-"&amp;TEXT(ROW()-1,"000"))</f>
        <v/>
      </c>
      <c r="B1911" s="13" t="n"/>
      <c r="C1911" s="9" t="n"/>
      <c r="D1911" s="9" t="n"/>
      <c r="E1911" s="9" t="n"/>
      <c r="F1911" s="9" t="n"/>
      <c r="G1911" s="9" t="n"/>
      <c r="H1911" s="9" t="n"/>
      <c r="I1911" s="9" t="n"/>
      <c r="J1911" s="9" t="n"/>
      <c r="K1911" s="9" t="n"/>
      <c r="L1911" s="9" t="n"/>
      <c r="M1911" s="9" t="n"/>
      <c r="N1911" s="9" t="n"/>
    </row>
    <row r="1912">
      <c r="A1912" s="7">
        <f>IF(C1912="","","C-"&amp;TEXT(ROW()-1,"000"))</f>
        <v/>
      </c>
      <c r="B1912" s="13" t="n"/>
      <c r="C1912" s="9" t="n"/>
      <c r="D1912" s="9" t="n"/>
      <c r="E1912" s="9" t="n"/>
      <c r="F1912" s="9" t="n"/>
      <c r="G1912" s="9" t="n"/>
      <c r="H1912" s="9" t="n"/>
      <c r="I1912" s="9" t="n"/>
      <c r="J1912" s="9" t="n"/>
      <c r="K1912" s="9" t="n"/>
      <c r="L1912" s="9" t="n"/>
      <c r="M1912" s="9" t="n"/>
      <c r="N1912" s="9" t="n"/>
    </row>
    <row r="1913">
      <c r="A1913" s="7">
        <f>IF(C1913="","","C-"&amp;TEXT(ROW()-1,"000"))</f>
        <v/>
      </c>
      <c r="B1913" s="13" t="n"/>
      <c r="C1913" s="9" t="n"/>
      <c r="D1913" s="9" t="n"/>
      <c r="E1913" s="9" t="n"/>
      <c r="F1913" s="9" t="n"/>
      <c r="G1913" s="9" t="n"/>
      <c r="H1913" s="9" t="n"/>
      <c r="I1913" s="9" t="n"/>
      <c r="J1913" s="9" t="n"/>
      <c r="K1913" s="9" t="n"/>
      <c r="L1913" s="9" t="n"/>
      <c r="M1913" s="9" t="n"/>
      <c r="N1913" s="9" t="n"/>
    </row>
    <row r="1914">
      <c r="A1914" s="7">
        <f>IF(C1914="","","C-"&amp;TEXT(ROW()-1,"000"))</f>
        <v/>
      </c>
      <c r="B1914" s="13" t="n"/>
      <c r="C1914" s="9" t="n"/>
      <c r="D1914" s="9" t="n"/>
      <c r="E1914" s="9" t="n"/>
      <c r="F1914" s="9" t="n"/>
      <c r="G1914" s="9" t="n"/>
      <c r="H1914" s="9" t="n"/>
      <c r="I1914" s="9" t="n"/>
      <c r="J1914" s="9" t="n"/>
      <c r="K1914" s="9" t="n"/>
      <c r="L1914" s="9" t="n"/>
      <c r="M1914" s="9" t="n"/>
      <c r="N1914" s="9" t="n"/>
    </row>
    <row r="1915">
      <c r="A1915" s="7">
        <f>IF(C1915="","","C-"&amp;TEXT(ROW()-1,"000"))</f>
        <v/>
      </c>
      <c r="B1915" s="13" t="n"/>
      <c r="C1915" s="9" t="n"/>
      <c r="D1915" s="9" t="n"/>
      <c r="E1915" s="9" t="n"/>
      <c r="F1915" s="9" t="n"/>
      <c r="G1915" s="9" t="n"/>
      <c r="H1915" s="9" t="n"/>
      <c r="I1915" s="9" t="n"/>
      <c r="J1915" s="9" t="n"/>
      <c r="K1915" s="9" t="n"/>
      <c r="L1915" s="9" t="n"/>
      <c r="M1915" s="9" t="n"/>
      <c r="N1915" s="9" t="n"/>
    </row>
    <row r="1916">
      <c r="A1916" s="7">
        <f>IF(C1916="","","C-"&amp;TEXT(ROW()-1,"000"))</f>
        <v/>
      </c>
      <c r="B1916" s="13" t="n"/>
      <c r="C1916" s="9" t="n"/>
      <c r="D1916" s="9" t="n"/>
      <c r="E1916" s="9" t="n"/>
      <c r="F1916" s="9" t="n"/>
      <c r="G1916" s="9" t="n"/>
      <c r="H1916" s="9" t="n"/>
      <c r="I1916" s="9" t="n"/>
      <c r="J1916" s="9" t="n"/>
      <c r="K1916" s="9" t="n"/>
      <c r="L1916" s="9" t="n"/>
      <c r="M1916" s="9" t="n"/>
      <c r="N1916" s="9" t="n"/>
    </row>
    <row r="1917">
      <c r="A1917" s="7">
        <f>IF(C1917="","","C-"&amp;TEXT(ROW()-1,"000"))</f>
        <v/>
      </c>
      <c r="B1917" s="13" t="n"/>
      <c r="C1917" s="9" t="n"/>
      <c r="D1917" s="9" t="n"/>
      <c r="E1917" s="9" t="n"/>
      <c r="F1917" s="9" t="n"/>
      <c r="G1917" s="9" t="n"/>
      <c r="H1917" s="9" t="n"/>
      <c r="I1917" s="9" t="n"/>
      <c r="J1917" s="9" t="n"/>
      <c r="K1917" s="9" t="n"/>
      <c r="L1917" s="9" t="n"/>
      <c r="M1917" s="9" t="n"/>
      <c r="N1917" s="9" t="n"/>
    </row>
    <row r="1918">
      <c r="A1918" s="7">
        <f>IF(C1918="","","C-"&amp;TEXT(ROW()-1,"000"))</f>
        <v/>
      </c>
      <c r="B1918" s="13" t="n"/>
      <c r="C1918" s="9" t="n"/>
      <c r="D1918" s="9" t="n"/>
      <c r="E1918" s="9" t="n"/>
      <c r="F1918" s="9" t="n"/>
      <c r="G1918" s="9" t="n"/>
      <c r="H1918" s="9" t="n"/>
      <c r="I1918" s="9" t="n"/>
      <c r="J1918" s="9" t="n"/>
      <c r="K1918" s="9" t="n"/>
      <c r="L1918" s="9" t="n"/>
      <c r="M1918" s="9" t="n"/>
      <c r="N1918" s="9" t="n"/>
    </row>
    <row r="1919">
      <c r="A1919" s="7">
        <f>IF(C1919="","","C-"&amp;TEXT(ROW()-1,"000"))</f>
        <v/>
      </c>
      <c r="B1919" s="13" t="n"/>
      <c r="C1919" s="9" t="n"/>
      <c r="D1919" s="9" t="n"/>
      <c r="E1919" s="9" t="n"/>
      <c r="F1919" s="9" t="n"/>
      <c r="G1919" s="9" t="n"/>
      <c r="H1919" s="9" t="n"/>
      <c r="I1919" s="9" t="n"/>
      <c r="J1919" s="9" t="n"/>
      <c r="K1919" s="9" t="n"/>
      <c r="L1919" s="9" t="n"/>
      <c r="M1919" s="9" t="n"/>
      <c r="N1919" s="9" t="n"/>
    </row>
    <row r="1920">
      <c r="A1920" s="7">
        <f>IF(C1920="","","C-"&amp;TEXT(ROW()-1,"000"))</f>
        <v/>
      </c>
      <c r="B1920" s="13" t="n"/>
      <c r="C1920" s="9" t="n"/>
      <c r="D1920" s="9" t="n"/>
      <c r="E1920" s="9" t="n"/>
      <c r="F1920" s="9" t="n"/>
      <c r="G1920" s="9" t="n"/>
      <c r="H1920" s="9" t="n"/>
      <c r="I1920" s="9" t="n"/>
      <c r="J1920" s="9" t="n"/>
      <c r="K1920" s="9" t="n"/>
      <c r="L1920" s="9" t="n"/>
      <c r="M1920" s="9" t="n"/>
      <c r="N1920" s="9" t="n"/>
    </row>
    <row r="1921">
      <c r="A1921" s="7">
        <f>IF(C1921="","","C-"&amp;TEXT(ROW()-1,"000"))</f>
        <v/>
      </c>
      <c r="B1921" s="13" t="n"/>
      <c r="C1921" s="9" t="n"/>
      <c r="D1921" s="9" t="n"/>
      <c r="E1921" s="9" t="n"/>
      <c r="F1921" s="9" t="n"/>
      <c r="G1921" s="9" t="n"/>
      <c r="H1921" s="9" t="n"/>
      <c r="I1921" s="9" t="n"/>
      <c r="J1921" s="9" t="n"/>
      <c r="K1921" s="9" t="n"/>
      <c r="L1921" s="9" t="n"/>
      <c r="M1921" s="9" t="n"/>
      <c r="N1921" s="9" t="n"/>
    </row>
    <row r="1922">
      <c r="A1922" s="7">
        <f>IF(C1922="","","C-"&amp;TEXT(ROW()-1,"000"))</f>
        <v/>
      </c>
      <c r="B1922" s="13" t="n"/>
      <c r="C1922" s="9" t="n"/>
      <c r="D1922" s="9" t="n"/>
      <c r="E1922" s="9" t="n"/>
      <c r="F1922" s="9" t="n"/>
      <c r="G1922" s="9" t="n"/>
      <c r="H1922" s="9" t="n"/>
      <c r="I1922" s="9" t="n"/>
      <c r="J1922" s="9" t="n"/>
      <c r="K1922" s="9" t="n"/>
      <c r="L1922" s="9" t="n"/>
      <c r="M1922" s="9" t="n"/>
      <c r="N1922" s="9" t="n"/>
    </row>
    <row r="1923">
      <c r="A1923" s="7">
        <f>IF(C1923="","","C-"&amp;TEXT(ROW()-1,"000"))</f>
        <v/>
      </c>
      <c r="B1923" s="13" t="n"/>
      <c r="C1923" s="9" t="n"/>
      <c r="D1923" s="9" t="n"/>
      <c r="E1923" s="9" t="n"/>
      <c r="F1923" s="9" t="n"/>
      <c r="G1923" s="9" t="n"/>
      <c r="H1923" s="9" t="n"/>
      <c r="I1923" s="9" t="n"/>
      <c r="J1923" s="9" t="n"/>
      <c r="K1923" s="9" t="n"/>
      <c r="L1923" s="9" t="n"/>
      <c r="M1923" s="9" t="n"/>
      <c r="N1923" s="9" t="n"/>
    </row>
    <row r="1924">
      <c r="A1924" s="7">
        <f>IF(C1924="","","C-"&amp;TEXT(ROW()-1,"000"))</f>
        <v/>
      </c>
      <c r="B1924" s="13" t="n"/>
      <c r="C1924" s="9" t="n"/>
      <c r="D1924" s="9" t="n"/>
      <c r="E1924" s="9" t="n"/>
      <c r="F1924" s="9" t="n"/>
      <c r="G1924" s="9" t="n"/>
      <c r="H1924" s="9" t="n"/>
      <c r="I1924" s="9" t="n"/>
      <c r="J1924" s="9" t="n"/>
      <c r="K1924" s="9" t="n"/>
      <c r="L1924" s="9" t="n"/>
      <c r="M1924" s="9" t="n"/>
      <c r="N1924" s="9" t="n"/>
    </row>
    <row r="1925">
      <c r="A1925" s="7">
        <f>IF(C1925="","","C-"&amp;TEXT(ROW()-1,"000"))</f>
        <v/>
      </c>
      <c r="B1925" s="13" t="n"/>
      <c r="C1925" s="9" t="n"/>
      <c r="D1925" s="9" t="n"/>
      <c r="E1925" s="9" t="n"/>
      <c r="F1925" s="9" t="n"/>
      <c r="G1925" s="9" t="n"/>
      <c r="H1925" s="9" t="n"/>
      <c r="I1925" s="9" t="n"/>
      <c r="J1925" s="9" t="n"/>
      <c r="K1925" s="9" t="n"/>
      <c r="L1925" s="9" t="n"/>
      <c r="M1925" s="9" t="n"/>
      <c r="N1925" s="9" t="n"/>
    </row>
    <row r="1926">
      <c r="A1926" s="7">
        <f>IF(C1926="","","C-"&amp;TEXT(ROW()-1,"000"))</f>
        <v/>
      </c>
      <c r="B1926" s="13" t="n"/>
      <c r="C1926" s="9" t="n"/>
      <c r="D1926" s="9" t="n"/>
      <c r="E1926" s="9" t="n"/>
      <c r="F1926" s="9" t="n"/>
      <c r="G1926" s="9" t="n"/>
      <c r="H1926" s="9" t="n"/>
      <c r="I1926" s="9" t="n"/>
      <c r="J1926" s="9" t="n"/>
      <c r="K1926" s="9" t="n"/>
      <c r="L1926" s="9" t="n"/>
      <c r="M1926" s="9" t="n"/>
      <c r="N1926" s="9" t="n"/>
    </row>
    <row r="1927">
      <c r="A1927" s="7">
        <f>IF(C1927="","","C-"&amp;TEXT(ROW()-1,"000"))</f>
        <v/>
      </c>
      <c r="B1927" s="13" t="n"/>
      <c r="C1927" s="9" t="n"/>
      <c r="D1927" s="9" t="n"/>
      <c r="E1927" s="9" t="n"/>
      <c r="F1927" s="9" t="n"/>
      <c r="G1927" s="9" t="n"/>
      <c r="H1927" s="9" t="n"/>
      <c r="I1927" s="9" t="n"/>
      <c r="J1927" s="9" t="n"/>
      <c r="K1927" s="9" t="n"/>
      <c r="L1927" s="9" t="n"/>
      <c r="M1927" s="9" t="n"/>
      <c r="N1927" s="9" t="n"/>
    </row>
    <row r="1928">
      <c r="A1928" s="7">
        <f>IF(C1928="","","C-"&amp;TEXT(ROW()-1,"000"))</f>
        <v/>
      </c>
      <c r="B1928" s="13" t="n"/>
      <c r="C1928" s="9" t="n"/>
      <c r="D1928" s="9" t="n"/>
      <c r="E1928" s="9" t="n"/>
      <c r="F1928" s="9" t="n"/>
      <c r="G1928" s="9" t="n"/>
      <c r="H1928" s="9" t="n"/>
      <c r="I1928" s="9" t="n"/>
      <c r="J1928" s="9" t="n"/>
      <c r="K1928" s="9" t="n"/>
      <c r="L1928" s="9" t="n"/>
      <c r="M1928" s="9" t="n"/>
      <c r="N1928" s="9" t="n"/>
    </row>
    <row r="1929">
      <c r="A1929" s="7">
        <f>IF(C1929="","","C-"&amp;TEXT(ROW()-1,"000"))</f>
        <v/>
      </c>
      <c r="B1929" s="13" t="n"/>
      <c r="C1929" s="9" t="n"/>
      <c r="D1929" s="9" t="n"/>
      <c r="E1929" s="9" t="n"/>
      <c r="F1929" s="9" t="n"/>
      <c r="G1929" s="9" t="n"/>
      <c r="H1929" s="9" t="n"/>
      <c r="I1929" s="9" t="n"/>
      <c r="J1929" s="9" t="n"/>
      <c r="K1929" s="9" t="n"/>
      <c r="L1929" s="9" t="n"/>
      <c r="M1929" s="9" t="n"/>
      <c r="N1929" s="9" t="n"/>
    </row>
    <row r="1930">
      <c r="A1930" s="7">
        <f>IF(C1930="","","C-"&amp;TEXT(ROW()-1,"000"))</f>
        <v/>
      </c>
      <c r="B1930" s="13" t="n"/>
      <c r="C1930" s="9" t="n"/>
      <c r="D1930" s="9" t="n"/>
      <c r="E1930" s="9" t="n"/>
      <c r="F1930" s="9" t="n"/>
      <c r="G1930" s="9" t="n"/>
      <c r="H1930" s="9" t="n"/>
      <c r="I1930" s="9" t="n"/>
      <c r="J1930" s="9" t="n"/>
      <c r="K1930" s="9" t="n"/>
      <c r="L1930" s="9" t="n"/>
      <c r="M1930" s="9" t="n"/>
      <c r="N1930" s="9" t="n"/>
    </row>
    <row r="1931">
      <c r="A1931" s="7">
        <f>IF(C1931="","","C-"&amp;TEXT(ROW()-1,"000"))</f>
        <v/>
      </c>
      <c r="B1931" s="13" t="n"/>
      <c r="C1931" s="9" t="n"/>
      <c r="D1931" s="9" t="n"/>
      <c r="E1931" s="9" t="n"/>
      <c r="F1931" s="9" t="n"/>
      <c r="G1931" s="9" t="n"/>
      <c r="H1931" s="9" t="n"/>
      <c r="I1931" s="9" t="n"/>
      <c r="J1931" s="9" t="n"/>
      <c r="K1931" s="9" t="n"/>
      <c r="L1931" s="9" t="n"/>
      <c r="M1931" s="9" t="n"/>
      <c r="N1931" s="9" t="n"/>
    </row>
    <row r="1932">
      <c r="A1932" s="7">
        <f>IF(C1932="","","C-"&amp;TEXT(ROW()-1,"000"))</f>
        <v/>
      </c>
      <c r="B1932" s="13" t="n"/>
      <c r="C1932" s="9" t="n"/>
      <c r="D1932" s="9" t="n"/>
      <c r="E1932" s="9" t="n"/>
      <c r="F1932" s="9" t="n"/>
      <c r="G1932" s="9" t="n"/>
      <c r="H1932" s="9" t="n"/>
      <c r="I1932" s="9" t="n"/>
      <c r="J1932" s="9" t="n"/>
      <c r="K1932" s="9" t="n"/>
      <c r="L1932" s="9" t="n"/>
      <c r="M1932" s="9" t="n"/>
      <c r="N1932" s="9" t="n"/>
    </row>
    <row r="1933">
      <c r="A1933" s="7">
        <f>IF(C1933="","","C-"&amp;TEXT(ROW()-1,"000"))</f>
        <v/>
      </c>
      <c r="B1933" s="13" t="n"/>
      <c r="C1933" s="9" t="n"/>
      <c r="D1933" s="9" t="n"/>
      <c r="E1933" s="9" t="n"/>
      <c r="F1933" s="9" t="n"/>
      <c r="G1933" s="9" t="n"/>
      <c r="H1933" s="9" t="n"/>
      <c r="I1933" s="9" t="n"/>
      <c r="J1933" s="9" t="n"/>
      <c r="K1933" s="9" t="n"/>
      <c r="L1933" s="9" t="n"/>
      <c r="M1933" s="9" t="n"/>
      <c r="N1933" s="9" t="n"/>
    </row>
    <row r="1934">
      <c r="A1934" s="7">
        <f>IF(C1934="","","C-"&amp;TEXT(ROW()-1,"000"))</f>
        <v/>
      </c>
      <c r="B1934" s="13" t="n"/>
      <c r="C1934" s="9" t="n"/>
      <c r="D1934" s="9" t="n"/>
      <c r="E1934" s="9" t="n"/>
      <c r="F1934" s="9" t="n"/>
      <c r="G1934" s="9" t="n"/>
      <c r="H1934" s="9" t="n"/>
      <c r="I1934" s="9" t="n"/>
      <c r="J1934" s="9" t="n"/>
      <c r="K1934" s="9" t="n"/>
      <c r="L1934" s="9" t="n"/>
      <c r="M1934" s="9" t="n"/>
      <c r="N1934" s="9" t="n"/>
    </row>
    <row r="1935">
      <c r="A1935" s="7">
        <f>IF(C1935="","","C-"&amp;TEXT(ROW()-1,"000"))</f>
        <v/>
      </c>
      <c r="B1935" s="13" t="n"/>
      <c r="C1935" s="9" t="n"/>
      <c r="D1935" s="9" t="n"/>
      <c r="E1935" s="9" t="n"/>
      <c r="F1935" s="9" t="n"/>
      <c r="G1935" s="9" t="n"/>
      <c r="H1935" s="9" t="n"/>
      <c r="I1935" s="9" t="n"/>
      <c r="J1935" s="9" t="n"/>
      <c r="K1935" s="9" t="n"/>
      <c r="L1935" s="9" t="n"/>
      <c r="M1935" s="9" t="n"/>
      <c r="N1935" s="9" t="n"/>
    </row>
    <row r="1936">
      <c r="A1936" s="7">
        <f>IF(C1936="","","C-"&amp;TEXT(ROW()-1,"000"))</f>
        <v/>
      </c>
      <c r="B1936" s="13" t="n"/>
      <c r="C1936" s="9" t="n"/>
      <c r="D1936" s="9" t="n"/>
      <c r="E1936" s="9" t="n"/>
      <c r="F1936" s="9" t="n"/>
      <c r="G1936" s="9" t="n"/>
      <c r="H1936" s="9" t="n"/>
      <c r="I1936" s="9" t="n"/>
      <c r="J1936" s="9" t="n"/>
      <c r="K1936" s="9" t="n"/>
      <c r="L1936" s="9" t="n"/>
      <c r="M1936" s="9" t="n"/>
      <c r="N1936" s="9" t="n"/>
    </row>
    <row r="1937">
      <c r="A1937" s="7">
        <f>IF(C1937="","","C-"&amp;TEXT(ROW()-1,"000"))</f>
        <v/>
      </c>
      <c r="B1937" s="13" t="n"/>
      <c r="C1937" s="9" t="n"/>
      <c r="D1937" s="9" t="n"/>
      <c r="E1937" s="9" t="n"/>
      <c r="F1937" s="9" t="n"/>
      <c r="G1937" s="9" t="n"/>
      <c r="H1937" s="9" t="n"/>
      <c r="I1937" s="9" t="n"/>
      <c r="J1937" s="9" t="n"/>
      <c r="K1937" s="9" t="n"/>
      <c r="L1937" s="9" t="n"/>
      <c r="M1937" s="9" t="n"/>
      <c r="N1937" s="9" t="n"/>
    </row>
    <row r="1938">
      <c r="A1938" s="7">
        <f>IF(C1938="","","C-"&amp;TEXT(ROW()-1,"000"))</f>
        <v/>
      </c>
      <c r="B1938" s="13" t="n"/>
      <c r="C1938" s="9" t="n"/>
      <c r="D1938" s="9" t="n"/>
      <c r="E1938" s="9" t="n"/>
      <c r="F1938" s="9" t="n"/>
      <c r="G1938" s="9" t="n"/>
      <c r="H1938" s="9" t="n"/>
      <c r="I1938" s="9" t="n"/>
      <c r="J1938" s="9" t="n"/>
      <c r="K1938" s="9" t="n"/>
      <c r="L1938" s="9" t="n"/>
      <c r="M1938" s="9" t="n"/>
      <c r="N1938" s="9" t="n"/>
    </row>
    <row r="1939">
      <c r="A1939" s="7">
        <f>IF(C1939="","","C-"&amp;TEXT(ROW()-1,"000"))</f>
        <v/>
      </c>
      <c r="B1939" s="13" t="n"/>
      <c r="C1939" s="9" t="n"/>
      <c r="D1939" s="9" t="n"/>
      <c r="E1939" s="9" t="n"/>
      <c r="F1939" s="9" t="n"/>
      <c r="G1939" s="9" t="n"/>
      <c r="H1939" s="9" t="n"/>
      <c r="I1939" s="9" t="n"/>
      <c r="J1939" s="9" t="n"/>
      <c r="K1939" s="9" t="n"/>
      <c r="L1939" s="9" t="n"/>
      <c r="M1939" s="9" t="n"/>
      <c r="N1939" s="9" t="n"/>
    </row>
    <row r="1940">
      <c r="A1940" s="7">
        <f>IF(C1940="","","C-"&amp;TEXT(ROW()-1,"000"))</f>
        <v/>
      </c>
      <c r="B1940" s="13" t="n"/>
      <c r="C1940" s="9" t="n"/>
      <c r="D1940" s="9" t="n"/>
      <c r="E1940" s="9" t="n"/>
      <c r="F1940" s="9" t="n"/>
      <c r="G1940" s="9" t="n"/>
      <c r="H1940" s="9" t="n"/>
      <c r="I1940" s="9" t="n"/>
      <c r="J1940" s="9" t="n"/>
      <c r="K1940" s="9" t="n"/>
      <c r="L1940" s="9" t="n"/>
      <c r="M1940" s="9" t="n"/>
      <c r="N1940" s="9" t="n"/>
    </row>
    <row r="1941">
      <c r="A1941" s="7">
        <f>IF(C1941="","","C-"&amp;TEXT(ROW()-1,"000"))</f>
        <v/>
      </c>
      <c r="B1941" s="13" t="n"/>
      <c r="C1941" s="9" t="n"/>
      <c r="D1941" s="9" t="n"/>
      <c r="E1941" s="9" t="n"/>
      <c r="F1941" s="9" t="n"/>
      <c r="G1941" s="9" t="n"/>
      <c r="H1941" s="9" t="n"/>
      <c r="I1941" s="9" t="n"/>
      <c r="J1941" s="9" t="n"/>
      <c r="K1941" s="9" t="n"/>
      <c r="L1941" s="9" t="n"/>
      <c r="M1941" s="9" t="n"/>
      <c r="N1941" s="9" t="n"/>
    </row>
    <row r="1942">
      <c r="A1942" s="7">
        <f>IF(C1942="","","C-"&amp;TEXT(ROW()-1,"000"))</f>
        <v/>
      </c>
      <c r="B1942" s="13" t="n"/>
      <c r="C1942" s="9" t="n"/>
      <c r="D1942" s="9" t="n"/>
      <c r="E1942" s="9" t="n"/>
      <c r="F1942" s="9" t="n"/>
      <c r="G1942" s="9" t="n"/>
      <c r="H1942" s="9" t="n"/>
      <c r="I1942" s="9" t="n"/>
      <c r="J1942" s="9" t="n"/>
      <c r="K1942" s="9" t="n"/>
      <c r="L1942" s="9" t="n"/>
      <c r="M1942" s="9" t="n"/>
      <c r="N1942" s="9" t="n"/>
    </row>
    <row r="1943">
      <c r="A1943" s="7">
        <f>IF(C1943="","","C-"&amp;TEXT(ROW()-1,"000"))</f>
        <v/>
      </c>
      <c r="B1943" s="13" t="n"/>
      <c r="C1943" s="9" t="n"/>
      <c r="D1943" s="9" t="n"/>
      <c r="E1943" s="9" t="n"/>
      <c r="F1943" s="9" t="n"/>
      <c r="G1943" s="9" t="n"/>
      <c r="H1943" s="9" t="n"/>
      <c r="I1943" s="9" t="n"/>
      <c r="J1943" s="9" t="n"/>
      <c r="K1943" s="9" t="n"/>
      <c r="L1943" s="9" t="n"/>
      <c r="M1943" s="9" t="n"/>
      <c r="N1943" s="9" t="n"/>
    </row>
    <row r="1944">
      <c r="A1944" s="7">
        <f>IF(C1944="","","C-"&amp;TEXT(ROW()-1,"000"))</f>
        <v/>
      </c>
      <c r="B1944" s="13" t="n"/>
      <c r="C1944" s="9" t="n"/>
      <c r="D1944" s="9" t="n"/>
      <c r="E1944" s="9" t="n"/>
      <c r="F1944" s="9" t="n"/>
      <c r="G1944" s="9" t="n"/>
      <c r="H1944" s="9" t="n"/>
      <c r="I1944" s="9" t="n"/>
      <c r="J1944" s="9" t="n"/>
      <c r="K1944" s="9" t="n"/>
      <c r="L1944" s="9" t="n"/>
      <c r="M1944" s="9" t="n"/>
      <c r="N1944" s="9" t="n"/>
    </row>
    <row r="1945">
      <c r="A1945" s="7">
        <f>IF(C1945="","","C-"&amp;TEXT(ROW()-1,"000"))</f>
        <v/>
      </c>
      <c r="B1945" s="13" t="n"/>
      <c r="C1945" s="9" t="n"/>
      <c r="D1945" s="9" t="n"/>
      <c r="E1945" s="9" t="n"/>
      <c r="F1945" s="9" t="n"/>
      <c r="G1945" s="9" t="n"/>
      <c r="H1945" s="9" t="n"/>
      <c r="I1945" s="9" t="n"/>
      <c r="J1945" s="9" t="n"/>
      <c r="K1945" s="9" t="n"/>
      <c r="L1945" s="9" t="n"/>
      <c r="M1945" s="9" t="n"/>
      <c r="N1945" s="9" t="n"/>
    </row>
    <row r="1946">
      <c r="A1946" s="7">
        <f>IF(C1946="","","C-"&amp;TEXT(ROW()-1,"000"))</f>
        <v/>
      </c>
      <c r="B1946" s="13" t="n"/>
      <c r="C1946" s="9" t="n"/>
      <c r="D1946" s="9" t="n"/>
      <c r="E1946" s="9" t="n"/>
      <c r="F1946" s="9" t="n"/>
      <c r="G1946" s="9" t="n"/>
      <c r="H1946" s="9" t="n"/>
      <c r="I1946" s="9" t="n"/>
      <c r="J1946" s="9" t="n"/>
      <c r="K1946" s="9" t="n"/>
      <c r="L1946" s="9" t="n"/>
      <c r="M1946" s="9" t="n"/>
      <c r="N1946" s="9" t="n"/>
    </row>
    <row r="1947">
      <c r="A1947" s="7">
        <f>IF(C1947="","","C-"&amp;TEXT(ROW()-1,"000"))</f>
        <v/>
      </c>
      <c r="B1947" s="13" t="n"/>
      <c r="C1947" s="9" t="n"/>
      <c r="D1947" s="9" t="n"/>
      <c r="E1947" s="9" t="n"/>
      <c r="F1947" s="9" t="n"/>
      <c r="G1947" s="9" t="n"/>
      <c r="H1947" s="9" t="n"/>
      <c r="I1947" s="9" t="n"/>
      <c r="J1947" s="9" t="n"/>
      <c r="K1947" s="9" t="n"/>
      <c r="L1947" s="9" t="n"/>
      <c r="M1947" s="9" t="n"/>
      <c r="N1947" s="9" t="n"/>
    </row>
    <row r="1948">
      <c r="A1948" s="7">
        <f>IF(C1948="","","C-"&amp;TEXT(ROW()-1,"000"))</f>
        <v/>
      </c>
      <c r="B1948" s="13" t="n"/>
      <c r="C1948" s="9" t="n"/>
      <c r="D1948" s="9" t="n"/>
      <c r="E1948" s="9" t="n"/>
      <c r="F1948" s="9" t="n"/>
      <c r="G1948" s="9" t="n"/>
      <c r="H1948" s="9" t="n"/>
      <c r="I1948" s="9" t="n"/>
      <c r="J1948" s="9" t="n"/>
      <c r="K1948" s="9" t="n"/>
      <c r="L1948" s="9" t="n"/>
      <c r="M1948" s="9" t="n"/>
      <c r="N1948" s="9" t="n"/>
    </row>
    <row r="1949">
      <c r="A1949" s="7">
        <f>IF(C1949="","","C-"&amp;TEXT(ROW()-1,"000"))</f>
        <v/>
      </c>
      <c r="B1949" s="13" t="n"/>
      <c r="C1949" s="9" t="n"/>
      <c r="D1949" s="9" t="n"/>
      <c r="E1949" s="9" t="n"/>
      <c r="F1949" s="9" t="n"/>
      <c r="G1949" s="9" t="n"/>
      <c r="H1949" s="9" t="n"/>
      <c r="I1949" s="9" t="n"/>
      <c r="J1949" s="9" t="n"/>
      <c r="K1949" s="9" t="n"/>
      <c r="L1949" s="9" t="n"/>
      <c r="M1949" s="9" t="n"/>
      <c r="N1949" s="9" t="n"/>
    </row>
    <row r="1950">
      <c r="A1950" s="7">
        <f>IF(C1950="","","C-"&amp;TEXT(ROW()-1,"000"))</f>
        <v/>
      </c>
      <c r="B1950" s="13" t="n"/>
      <c r="C1950" s="9" t="n"/>
      <c r="D1950" s="9" t="n"/>
      <c r="E1950" s="9" t="n"/>
      <c r="F1950" s="9" t="n"/>
      <c r="G1950" s="9" t="n"/>
      <c r="H1950" s="9" t="n"/>
      <c r="I1950" s="9" t="n"/>
      <c r="J1950" s="9" t="n"/>
      <c r="K1950" s="9" t="n"/>
      <c r="L1950" s="9" t="n"/>
      <c r="M1950" s="9" t="n"/>
      <c r="N1950" s="9" t="n"/>
    </row>
    <row r="1951">
      <c r="A1951" s="7">
        <f>IF(C1951="","","C-"&amp;TEXT(ROW()-1,"000"))</f>
        <v/>
      </c>
      <c r="B1951" s="13" t="n"/>
      <c r="C1951" s="9" t="n"/>
      <c r="D1951" s="9" t="n"/>
      <c r="E1951" s="9" t="n"/>
      <c r="F1951" s="9" t="n"/>
      <c r="G1951" s="9" t="n"/>
      <c r="H1951" s="9" t="n"/>
      <c r="I1951" s="9" t="n"/>
      <c r="J1951" s="9" t="n"/>
      <c r="K1951" s="9" t="n"/>
      <c r="L1951" s="9" t="n"/>
      <c r="M1951" s="9" t="n"/>
      <c r="N1951" s="9" t="n"/>
    </row>
    <row r="1952">
      <c r="A1952" s="7">
        <f>IF(C1952="","","C-"&amp;TEXT(ROW()-1,"000"))</f>
        <v/>
      </c>
      <c r="B1952" s="13" t="n"/>
      <c r="C1952" s="9" t="n"/>
      <c r="D1952" s="9" t="n"/>
      <c r="E1952" s="9" t="n"/>
      <c r="F1952" s="9" t="n"/>
      <c r="G1952" s="9" t="n"/>
      <c r="H1952" s="9" t="n"/>
      <c r="I1952" s="9" t="n"/>
      <c r="J1952" s="9" t="n"/>
      <c r="K1952" s="9" t="n"/>
      <c r="L1952" s="9" t="n"/>
      <c r="M1952" s="9" t="n"/>
      <c r="N1952" s="9" t="n"/>
    </row>
    <row r="1953">
      <c r="A1953" s="7">
        <f>IF(C1953="","","C-"&amp;TEXT(ROW()-1,"000"))</f>
        <v/>
      </c>
      <c r="B1953" s="13" t="n"/>
      <c r="C1953" s="9" t="n"/>
      <c r="D1953" s="9" t="n"/>
      <c r="E1953" s="9" t="n"/>
      <c r="F1953" s="9" t="n"/>
      <c r="G1953" s="9" t="n"/>
      <c r="H1953" s="9" t="n"/>
      <c r="I1953" s="9" t="n"/>
      <c r="J1953" s="9" t="n"/>
      <c r="K1953" s="9" t="n"/>
      <c r="L1953" s="9" t="n"/>
      <c r="M1953" s="9" t="n"/>
      <c r="N1953" s="9" t="n"/>
    </row>
    <row r="1954">
      <c r="A1954" s="7">
        <f>IF(C1954="","","C-"&amp;TEXT(ROW()-1,"000"))</f>
        <v/>
      </c>
      <c r="B1954" s="13" t="n"/>
      <c r="C1954" s="9" t="n"/>
      <c r="D1954" s="9" t="n"/>
      <c r="E1954" s="9" t="n"/>
      <c r="F1954" s="9" t="n"/>
      <c r="G1954" s="9" t="n"/>
      <c r="H1954" s="9" t="n"/>
      <c r="I1954" s="9" t="n"/>
      <c r="J1954" s="9" t="n"/>
      <c r="K1954" s="9" t="n"/>
      <c r="L1954" s="9" t="n"/>
      <c r="M1954" s="9" t="n"/>
      <c r="N1954" s="9" t="n"/>
    </row>
    <row r="1955">
      <c r="A1955" s="7">
        <f>IF(C1955="","","C-"&amp;TEXT(ROW()-1,"000"))</f>
        <v/>
      </c>
      <c r="B1955" s="13" t="n"/>
      <c r="C1955" s="9" t="n"/>
      <c r="D1955" s="9" t="n"/>
      <c r="E1955" s="9" t="n"/>
      <c r="F1955" s="9" t="n"/>
      <c r="G1955" s="9" t="n"/>
      <c r="H1955" s="9" t="n"/>
      <c r="I1955" s="9" t="n"/>
      <c r="J1955" s="9" t="n"/>
      <c r="K1955" s="9" t="n"/>
      <c r="L1955" s="9" t="n"/>
      <c r="M1955" s="9" t="n"/>
      <c r="N1955" s="9" t="n"/>
    </row>
    <row r="1956">
      <c r="A1956" s="7">
        <f>IF(C1956="","","C-"&amp;TEXT(ROW()-1,"000"))</f>
        <v/>
      </c>
      <c r="B1956" s="13" t="n"/>
      <c r="C1956" s="9" t="n"/>
      <c r="D1956" s="9" t="n"/>
      <c r="E1956" s="9" t="n"/>
      <c r="F1956" s="9" t="n"/>
      <c r="G1956" s="9" t="n"/>
      <c r="H1956" s="9" t="n"/>
      <c r="I1956" s="9" t="n"/>
      <c r="J1956" s="9" t="n"/>
      <c r="K1956" s="9" t="n"/>
      <c r="L1956" s="9" t="n"/>
      <c r="M1956" s="9" t="n"/>
      <c r="N1956" s="9" t="n"/>
    </row>
    <row r="1957">
      <c r="A1957" s="7">
        <f>IF(C1957="","","C-"&amp;TEXT(ROW()-1,"000"))</f>
        <v/>
      </c>
      <c r="B1957" s="13" t="n"/>
      <c r="C1957" s="9" t="n"/>
      <c r="D1957" s="9" t="n"/>
      <c r="E1957" s="9" t="n"/>
      <c r="F1957" s="9" t="n"/>
      <c r="G1957" s="9" t="n"/>
      <c r="H1957" s="9" t="n"/>
      <c r="I1957" s="9" t="n"/>
      <c r="J1957" s="9" t="n"/>
      <c r="K1957" s="9" t="n"/>
      <c r="L1957" s="9" t="n"/>
      <c r="M1957" s="9" t="n"/>
      <c r="N1957" s="9" t="n"/>
    </row>
    <row r="1958">
      <c r="A1958" s="7">
        <f>IF(C1958="","","C-"&amp;TEXT(ROW()-1,"000"))</f>
        <v/>
      </c>
      <c r="B1958" s="13" t="n"/>
      <c r="C1958" s="9" t="n"/>
      <c r="D1958" s="9" t="n"/>
      <c r="E1958" s="9" t="n"/>
      <c r="F1958" s="9" t="n"/>
      <c r="G1958" s="9" t="n"/>
      <c r="H1958" s="9" t="n"/>
      <c r="I1958" s="9" t="n"/>
      <c r="J1958" s="9" t="n"/>
      <c r="K1958" s="9" t="n"/>
      <c r="L1958" s="9" t="n"/>
      <c r="M1958" s="9" t="n"/>
      <c r="N1958" s="9" t="n"/>
    </row>
    <row r="1959">
      <c r="A1959" s="7">
        <f>IF(C1959="","","C-"&amp;TEXT(ROW()-1,"000"))</f>
        <v/>
      </c>
      <c r="B1959" s="13" t="n"/>
      <c r="C1959" s="9" t="n"/>
      <c r="D1959" s="9" t="n"/>
      <c r="E1959" s="9" t="n"/>
      <c r="F1959" s="9" t="n"/>
      <c r="G1959" s="9" t="n"/>
      <c r="H1959" s="9" t="n"/>
      <c r="I1959" s="9" t="n"/>
      <c r="J1959" s="9" t="n"/>
      <c r="K1959" s="9" t="n"/>
      <c r="L1959" s="9" t="n"/>
      <c r="M1959" s="9" t="n"/>
      <c r="N1959" s="9" t="n"/>
    </row>
    <row r="1960">
      <c r="A1960" s="7">
        <f>IF(C1960="","","C-"&amp;TEXT(ROW()-1,"000"))</f>
        <v/>
      </c>
      <c r="B1960" s="13" t="n"/>
      <c r="C1960" s="9" t="n"/>
      <c r="D1960" s="9" t="n"/>
      <c r="E1960" s="9" t="n"/>
      <c r="F1960" s="9" t="n"/>
      <c r="G1960" s="9" t="n"/>
      <c r="H1960" s="9" t="n"/>
      <c r="I1960" s="9" t="n"/>
      <c r="J1960" s="9" t="n"/>
      <c r="K1960" s="9" t="n"/>
      <c r="L1960" s="9" t="n"/>
      <c r="M1960" s="9" t="n"/>
      <c r="N1960" s="9" t="n"/>
    </row>
    <row r="1961">
      <c r="A1961" s="7">
        <f>IF(C1961="","","C-"&amp;TEXT(ROW()-1,"000"))</f>
        <v/>
      </c>
      <c r="B1961" s="13" t="n"/>
      <c r="C1961" s="9" t="n"/>
      <c r="D1961" s="9" t="n"/>
      <c r="E1961" s="9" t="n"/>
      <c r="F1961" s="9" t="n"/>
      <c r="G1961" s="9" t="n"/>
      <c r="H1961" s="9" t="n"/>
      <c r="I1961" s="9" t="n"/>
      <c r="J1961" s="9" t="n"/>
      <c r="K1961" s="9" t="n"/>
      <c r="L1961" s="9" t="n"/>
      <c r="M1961" s="9" t="n"/>
      <c r="N1961" s="9" t="n"/>
    </row>
    <row r="1962">
      <c r="A1962" s="7">
        <f>IF(C1962="","","C-"&amp;TEXT(ROW()-1,"000"))</f>
        <v/>
      </c>
      <c r="B1962" s="13" t="n"/>
      <c r="C1962" s="9" t="n"/>
      <c r="D1962" s="9" t="n"/>
      <c r="E1962" s="9" t="n"/>
      <c r="F1962" s="9" t="n"/>
      <c r="G1962" s="9" t="n"/>
      <c r="H1962" s="9" t="n"/>
      <c r="I1962" s="9" t="n"/>
      <c r="J1962" s="9" t="n"/>
      <c r="K1962" s="9" t="n"/>
      <c r="L1962" s="9" t="n"/>
      <c r="M1962" s="9" t="n"/>
      <c r="N1962" s="9" t="n"/>
    </row>
    <row r="1963">
      <c r="A1963" s="7">
        <f>IF(C1963="","","C-"&amp;TEXT(ROW()-1,"000"))</f>
        <v/>
      </c>
      <c r="B1963" s="13" t="n"/>
      <c r="C1963" s="9" t="n"/>
      <c r="D1963" s="9" t="n"/>
      <c r="E1963" s="9" t="n"/>
      <c r="F1963" s="9" t="n"/>
      <c r="G1963" s="9" t="n"/>
      <c r="H1963" s="9" t="n"/>
      <c r="I1963" s="9" t="n"/>
      <c r="J1963" s="9" t="n"/>
      <c r="K1963" s="9" t="n"/>
      <c r="L1963" s="9" t="n"/>
      <c r="M1963" s="9" t="n"/>
      <c r="N1963" s="9" t="n"/>
    </row>
    <row r="1964">
      <c r="A1964" s="7">
        <f>IF(C1964="","","C-"&amp;TEXT(ROW()-1,"000"))</f>
        <v/>
      </c>
      <c r="B1964" s="13" t="n"/>
      <c r="C1964" s="9" t="n"/>
      <c r="D1964" s="9" t="n"/>
      <c r="E1964" s="9" t="n"/>
      <c r="F1964" s="9" t="n"/>
      <c r="G1964" s="9" t="n"/>
      <c r="H1964" s="9" t="n"/>
      <c r="I1964" s="9" t="n"/>
      <c r="J1964" s="9" t="n"/>
      <c r="K1964" s="9" t="n"/>
      <c r="L1964" s="9" t="n"/>
      <c r="M1964" s="9" t="n"/>
      <c r="N1964" s="9" t="n"/>
    </row>
    <row r="1965">
      <c r="A1965" s="7">
        <f>IF(C1965="","","C-"&amp;TEXT(ROW()-1,"000"))</f>
        <v/>
      </c>
      <c r="B1965" s="13" t="n"/>
      <c r="C1965" s="9" t="n"/>
      <c r="D1965" s="9" t="n"/>
      <c r="E1965" s="9" t="n"/>
      <c r="F1965" s="9" t="n"/>
      <c r="G1965" s="9" t="n"/>
      <c r="H1965" s="9" t="n"/>
      <c r="I1965" s="9" t="n"/>
      <c r="J1965" s="9" t="n"/>
      <c r="K1965" s="9" t="n"/>
      <c r="L1965" s="9" t="n"/>
      <c r="M1965" s="9" t="n"/>
      <c r="N1965" s="9" t="n"/>
    </row>
    <row r="1966">
      <c r="A1966" s="7">
        <f>IF(C1966="","","C-"&amp;TEXT(ROW()-1,"000"))</f>
        <v/>
      </c>
      <c r="B1966" s="13" t="n"/>
      <c r="C1966" s="9" t="n"/>
      <c r="D1966" s="9" t="n"/>
      <c r="E1966" s="9" t="n"/>
      <c r="F1966" s="9" t="n"/>
      <c r="G1966" s="9" t="n"/>
      <c r="H1966" s="9" t="n"/>
      <c r="I1966" s="9" t="n"/>
      <c r="J1966" s="9" t="n"/>
      <c r="K1966" s="9" t="n"/>
      <c r="L1966" s="9" t="n"/>
      <c r="M1966" s="9" t="n"/>
      <c r="N1966" s="9" t="n"/>
    </row>
    <row r="1967">
      <c r="A1967" s="7">
        <f>IF(C1967="","","C-"&amp;TEXT(ROW()-1,"000"))</f>
        <v/>
      </c>
      <c r="B1967" s="13" t="n"/>
      <c r="C1967" s="9" t="n"/>
      <c r="D1967" s="9" t="n"/>
      <c r="E1967" s="9" t="n"/>
      <c r="F1967" s="9" t="n"/>
      <c r="G1967" s="9" t="n"/>
      <c r="H1967" s="9" t="n"/>
      <c r="I1967" s="9" t="n"/>
      <c r="J1967" s="9" t="n"/>
      <c r="K1967" s="9" t="n"/>
      <c r="L1967" s="9" t="n"/>
      <c r="M1967" s="9" t="n"/>
      <c r="N1967" s="9" t="n"/>
    </row>
    <row r="1968">
      <c r="A1968" s="7">
        <f>IF(C1968="","","C-"&amp;TEXT(ROW()-1,"000"))</f>
        <v/>
      </c>
      <c r="B1968" s="13" t="n"/>
      <c r="C1968" s="9" t="n"/>
      <c r="D1968" s="9" t="n"/>
      <c r="E1968" s="9" t="n"/>
      <c r="F1968" s="9" t="n"/>
      <c r="G1968" s="9" t="n"/>
      <c r="H1968" s="9" t="n"/>
      <c r="I1968" s="9" t="n"/>
      <c r="J1968" s="9" t="n"/>
      <c r="K1968" s="9" t="n"/>
      <c r="L1968" s="9" t="n"/>
      <c r="M1968" s="9" t="n"/>
      <c r="N1968" s="9" t="n"/>
    </row>
    <row r="1969">
      <c r="A1969" s="7">
        <f>IF(C1969="","","C-"&amp;TEXT(ROW()-1,"000"))</f>
        <v/>
      </c>
      <c r="B1969" s="13" t="n"/>
      <c r="C1969" s="9" t="n"/>
      <c r="D1969" s="9" t="n"/>
      <c r="E1969" s="9" t="n"/>
      <c r="F1969" s="9" t="n"/>
      <c r="G1969" s="9" t="n"/>
      <c r="H1969" s="9" t="n"/>
      <c r="I1969" s="9" t="n"/>
      <c r="J1969" s="9" t="n"/>
      <c r="K1969" s="9" t="n"/>
      <c r="L1969" s="9" t="n"/>
      <c r="M1969" s="9" t="n"/>
      <c r="N1969" s="9" t="n"/>
    </row>
    <row r="1970">
      <c r="A1970" s="7">
        <f>IF(C1970="","","C-"&amp;TEXT(ROW()-1,"000"))</f>
        <v/>
      </c>
      <c r="B1970" s="13" t="n"/>
      <c r="C1970" s="9" t="n"/>
      <c r="D1970" s="9" t="n"/>
      <c r="E1970" s="9" t="n"/>
      <c r="F1970" s="9" t="n"/>
      <c r="G1970" s="9" t="n"/>
      <c r="H1970" s="9" t="n"/>
      <c r="I1970" s="9" t="n"/>
      <c r="J1970" s="9" t="n"/>
      <c r="K1970" s="9" t="n"/>
      <c r="L1970" s="9" t="n"/>
      <c r="M1970" s="9" t="n"/>
      <c r="N1970" s="9" t="n"/>
    </row>
    <row r="1971">
      <c r="A1971" s="7">
        <f>IF(C1971="","","C-"&amp;TEXT(ROW()-1,"000"))</f>
        <v/>
      </c>
      <c r="B1971" s="13" t="n"/>
      <c r="C1971" s="9" t="n"/>
      <c r="D1971" s="9" t="n"/>
      <c r="E1971" s="9" t="n"/>
      <c r="F1971" s="9" t="n"/>
      <c r="G1971" s="9" t="n"/>
      <c r="H1971" s="9" t="n"/>
      <c r="I1971" s="9" t="n"/>
      <c r="J1971" s="9" t="n"/>
      <c r="K1971" s="9" t="n"/>
      <c r="L1971" s="9" t="n"/>
      <c r="M1971" s="9" t="n"/>
      <c r="N1971" s="9" t="n"/>
    </row>
    <row r="1972">
      <c r="A1972" s="7">
        <f>IF(C1972="","","C-"&amp;TEXT(ROW()-1,"000"))</f>
        <v/>
      </c>
      <c r="B1972" s="13" t="n"/>
      <c r="C1972" s="9" t="n"/>
      <c r="D1972" s="9" t="n"/>
      <c r="E1972" s="9" t="n"/>
      <c r="F1972" s="9" t="n"/>
      <c r="G1972" s="9" t="n"/>
      <c r="H1972" s="9" t="n"/>
      <c r="I1972" s="9" t="n"/>
      <c r="J1972" s="9" t="n"/>
      <c r="K1972" s="9" t="n"/>
      <c r="L1972" s="9" t="n"/>
      <c r="M1972" s="9" t="n"/>
      <c r="N1972" s="9" t="n"/>
    </row>
    <row r="1973">
      <c r="A1973" s="7">
        <f>IF(C1973="","","C-"&amp;TEXT(ROW()-1,"000"))</f>
        <v/>
      </c>
      <c r="B1973" s="13" t="n"/>
      <c r="C1973" s="9" t="n"/>
      <c r="D1973" s="9" t="n"/>
      <c r="E1973" s="9" t="n"/>
      <c r="F1973" s="9" t="n"/>
      <c r="G1973" s="9" t="n"/>
      <c r="H1973" s="9" t="n"/>
      <c r="I1973" s="9" t="n"/>
      <c r="J1973" s="9" t="n"/>
      <c r="K1973" s="9" t="n"/>
      <c r="L1973" s="9" t="n"/>
      <c r="M1973" s="9" t="n"/>
      <c r="N1973" s="9" t="n"/>
    </row>
    <row r="1974">
      <c r="A1974" s="7">
        <f>IF(C1974="","","C-"&amp;TEXT(ROW()-1,"000"))</f>
        <v/>
      </c>
      <c r="B1974" s="13" t="n"/>
      <c r="C1974" s="9" t="n"/>
      <c r="D1974" s="9" t="n"/>
      <c r="E1974" s="9" t="n"/>
      <c r="F1974" s="9" t="n"/>
      <c r="G1974" s="9" t="n"/>
      <c r="H1974" s="9" t="n"/>
      <c r="I1974" s="9" t="n"/>
      <c r="J1974" s="9" t="n"/>
      <c r="K1974" s="9" t="n"/>
      <c r="L1974" s="9" t="n"/>
      <c r="M1974" s="9" t="n"/>
      <c r="N1974" s="9" t="n"/>
    </row>
    <row r="1975">
      <c r="A1975" s="7">
        <f>IF(C1975="","","C-"&amp;TEXT(ROW()-1,"000"))</f>
        <v/>
      </c>
      <c r="B1975" s="13" t="n"/>
      <c r="C1975" s="9" t="n"/>
      <c r="D1975" s="9" t="n"/>
      <c r="E1975" s="9" t="n"/>
      <c r="F1975" s="9" t="n"/>
      <c r="G1975" s="9" t="n"/>
      <c r="H1975" s="9" t="n"/>
      <c r="I1975" s="9" t="n"/>
      <c r="J1975" s="9" t="n"/>
      <c r="K1975" s="9" t="n"/>
      <c r="L1975" s="9" t="n"/>
      <c r="M1975" s="9" t="n"/>
      <c r="N1975" s="9" t="n"/>
    </row>
    <row r="1976">
      <c r="A1976" s="7">
        <f>IF(C1976="","","C-"&amp;TEXT(ROW()-1,"000"))</f>
        <v/>
      </c>
      <c r="B1976" s="13" t="n"/>
      <c r="C1976" s="9" t="n"/>
      <c r="D1976" s="9" t="n"/>
      <c r="E1976" s="9" t="n"/>
      <c r="F1976" s="9" t="n"/>
      <c r="G1976" s="9" t="n"/>
      <c r="H1976" s="9" t="n"/>
      <c r="I1976" s="9" t="n"/>
      <c r="J1976" s="9" t="n"/>
      <c r="K1976" s="9" t="n"/>
      <c r="L1976" s="9" t="n"/>
      <c r="M1976" s="9" t="n"/>
      <c r="N1976" s="9" t="n"/>
    </row>
    <row r="1977">
      <c r="A1977" s="7">
        <f>IF(C1977="","","C-"&amp;TEXT(ROW()-1,"000"))</f>
        <v/>
      </c>
      <c r="B1977" s="13" t="n"/>
      <c r="C1977" s="9" t="n"/>
      <c r="D1977" s="9" t="n"/>
      <c r="E1977" s="9" t="n"/>
      <c r="F1977" s="9" t="n"/>
      <c r="G1977" s="9" t="n"/>
      <c r="H1977" s="9" t="n"/>
      <c r="I1977" s="9" t="n"/>
      <c r="J1977" s="9" t="n"/>
      <c r="K1977" s="9" t="n"/>
      <c r="L1977" s="9" t="n"/>
      <c r="M1977" s="9" t="n"/>
      <c r="N1977" s="9" t="n"/>
    </row>
    <row r="1978">
      <c r="A1978" s="7">
        <f>IF(C1978="","","C-"&amp;TEXT(ROW()-1,"000"))</f>
        <v/>
      </c>
      <c r="B1978" s="13" t="n"/>
      <c r="C1978" s="9" t="n"/>
      <c r="D1978" s="9" t="n"/>
      <c r="E1978" s="9" t="n"/>
      <c r="F1978" s="9" t="n"/>
      <c r="G1978" s="9" t="n"/>
      <c r="H1978" s="9" t="n"/>
      <c r="I1978" s="9" t="n"/>
      <c r="J1978" s="9" t="n"/>
      <c r="K1978" s="9" t="n"/>
      <c r="L1978" s="9" t="n"/>
      <c r="M1978" s="9" t="n"/>
      <c r="N1978" s="9" t="n"/>
    </row>
    <row r="1979">
      <c r="A1979" s="7">
        <f>IF(C1979="","","C-"&amp;TEXT(ROW()-1,"000"))</f>
        <v/>
      </c>
      <c r="B1979" s="13" t="n"/>
      <c r="C1979" s="9" t="n"/>
      <c r="D1979" s="9" t="n"/>
      <c r="E1979" s="9" t="n"/>
      <c r="F1979" s="9" t="n"/>
      <c r="G1979" s="9" t="n"/>
      <c r="H1979" s="9" t="n"/>
      <c r="I1979" s="9" t="n"/>
      <c r="J1979" s="9" t="n"/>
      <c r="K1979" s="9" t="n"/>
      <c r="L1979" s="9" t="n"/>
      <c r="M1979" s="9" t="n"/>
      <c r="N1979" s="9" t="n"/>
    </row>
    <row r="1980">
      <c r="A1980" s="7">
        <f>IF(C1980="","","C-"&amp;TEXT(ROW()-1,"000"))</f>
        <v/>
      </c>
      <c r="B1980" s="13" t="n"/>
      <c r="C1980" s="9" t="n"/>
      <c r="D1980" s="9" t="n"/>
      <c r="E1980" s="9" t="n"/>
      <c r="F1980" s="9" t="n"/>
      <c r="G1980" s="9" t="n"/>
      <c r="H1980" s="9" t="n"/>
      <c r="I1980" s="9" t="n"/>
      <c r="J1980" s="9" t="n"/>
      <c r="K1980" s="9" t="n"/>
      <c r="L1980" s="9" t="n"/>
      <c r="M1980" s="9" t="n"/>
      <c r="N1980" s="9" t="n"/>
    </row>
    <row r="1981">
      <c r="A1981" s="7">
        <f>IF(C1981="","","C-"&amp;TEXT(ROW()-1,"000"))</f>
        <v/>
      </c>
      <c r="B1981" s="13" t="n"/>
      <c r="C1981" s="9" t="n"/>
      <c r="D1981" s="9" t="n"/>
      <c r="E1981" s="9" t="n"/>
      <c r="F1981" s="9" t="n"/>
      <c r="G1981" s="9" t="n"/>
      <c r="H1981" s="9" t="n"/>
      <c r="I1981" s="9" t="n"/>
      <c r="J1981" s="9" t="n"/>
      <c r="K1981" s="9" t="n"/>
      <c r="L1981" s="9" t="n"/>
      <c r="M1981" s="9" t="n"/>
      <c r="N1981" s="9" t="n"/>
    </row>
    <row r="1982">
      <c r="A1982" s="7">
        <f>IF(C1982="","","C-"&amp;TEXT(ROW()-1,"000"))</f>
        <v/>
      </c>
      <c r="B1982" s="13" t="n"/>
      <c r="C1982" s="9" t="n"/>
      <c r="D1982" s="9" t="n"/>
      <c r="E1982" s="9" t="n"/>
      <c r="F1982" s="9" t="n"/>
      <c r="G1982" s="9" t="n"/>
      <c r="H1982" s="9" t="n"/>
      <c r="I1982" s="9" t="n"/>
      <c r="J1982" s="9" t="n"/>
      <c r="K1982" s="9" t="n"/>
      <c r="L1982" s="9" t="n"/>
      <c r="M1982" s="9" t="n"/>
      <c r="N1982" s="9" t="n"/>
    </row>
    <row r="1983">
      <c r="A1983" s="7">
        <f>IF(C1983="","","C-"&amp;TEXT(ROW()-1,"000"))</f>
        <v/>
      </c>
      <c r="B1983" s="13" t="n"/>
      <c r="C1983" s="9" t="n"/>
      <c r="D1983" s="9" t="n"/>
      <c r="E1983" s="9" t="n"/>
      <c r="F1983" s="9" t="n"/>
      <c r="G1983" s="9" t="n"/>
      <c r="H1983" s="9" t="n"/>
      <c r="I1983" s="9" t="n"/>
      <c r="J1983" s="9" t="n"/>
      <c r="K1983" s="9" t="n"/>
      <c r="L1983" s="9" t="n"/>
      <c r="M1983" s="9" t="n"/>
      <c r="N1983" s="9" t="n"/>
    </row>
    <row r="1984">
      <c r="A1984" s="7">
        <f>IF(C1984="","","C-"&amp;TEXT(ROW()-1,"000"))</f>
        <v/>
      </c>
      <c r="B1984" s="13" t="n"/>
      <c r="C1984" s="9" t="n"/>
      <c r="D1984" s="9" t="n"/>
      <c r="E1984" s="9" t="n"/>
      <c r="F1984" s="9" t="n"/>
      <c r="G1984" s="9" t="n"/>
      <c r="H1984" s="9" t="n"/>
      <c r="I1984" s="9" t="n"/>
      <c r="J1984" s="9" t="n"/>
      <c r="K1984" s="9" t="n"/>
      <c r="L1984" s="9" t="n"/>
      <c r="M1984" s="9" t="n"/>
      <c r="N1984" s="9" t="n"/>
    </row>
    <row r="1985">
      <c r="A1985" s="7">
        <f>IF(C1985="","","C-"&amp;TEXT(ROW()-1,"000"))</f>
        <v/>
      </c>
      <c r="B1985" s="13" t="n"/>
      <c r="C1985" s="9" t="n"/>
      <c r="D1985" s="9" t="n"/>
      <c r="E1985" s="9" t="n"/>
      <c r="F1985" s="9" t="n"/>
      <c r="G1985" s="9" t="n"/>
      <c r="H1985" s="9" t="n"/>
      <c r="I1985" s="9" t="n"/>
      <c r="J1985" s="9" t="n"/>
      <c r="K1985" s="9" t="n"/>
      <c r="L1985" s="9" t="n"/>
      <c r="M1985" s="9" t="n"/>
      <c r="N1985" s="9" t="n"/>
    </row>
    <row r="1986">
      <c r="A1986" s="7">
        <f>IF(C1986="","","C-"&amp;TEXT(ROW()-1,"000"))</f>
        <v/>
      </c>
      <c r="B1986" s="13" t="n"/>
      <c r="C1986" s="9" t="n"/>
      <c r="D1986" s="9" t="n"/>
      <c r="E1986" s="9" t="n"/>
      <c r="F1986" s="9" t="n"/>
      <c r="G1986" s="9" t="n"/>
      <c r="H1986" s="9" t="n"/>
      <c r="I1986" s="9" t="n"/>
      <c r="J1986" s="9" t="n"/>
      <c r="K1986" s="9" t="n"/>
      <c r="L1986" s="9" t="n"/>
      <c r="M1986" s="9" t="n"/>
      <c r="N1986" s="9" t="n"/>
    </row>
    <row r="1987">
      <c r="A1987" s="7">
        <f>IF(C1987="","","C-"&amp;TEXT(ROW()-1,"000"))</f>
        <v/>
      </c>
      <c r="B1987" s="13" t="n"/>
      <c r="C1987" s="9" t="n"/>
      <c r="D1987" s="9" t="n"/>
      <c r="E1987" s="9" t="n"/>
      <c r="F1987" s="9" t="n"/>
      <c r="G1987" s="9" t="n"/>
      <c r="H1987" s="9" t="n"/>
      <c r="I1987" s="9" t="n"/>
      <c r="J1987" s="9" t="n"/>
      <c r="K1987" s="9" t="n"/>
      <c r="L1987" s="9" t="n"/>
      <c r="M1987" s="9" t="n"/>
      <c r="N1987" s="9" t="n"/>
    </row>
    <row r="1988">
      <c r="A1988" s="7">
        <f>IF(C1988="","","C-"&amp;TEXT(ROW()-1,"000"))</f>
        <v/>
      </c>
      <c r="B1988" s="13" t="n"/>
      <c r="C1988" s="9" t="n"/>
      <c r="D1988" s="9" t="n"/>
      <c r="E1988" s="9" t="n"/>
      <c r="F1988" s="9" t="n"/>
      <c r="G1988" s="9" t="n"/>
      <c r="H1988" s="9" t="n"/>
      <c r="I1988" s="9" t="n"/>
      <c r="J1988" s="9" t="n"/>
      <c r="K1988" s="9" t="n"/>
      <c r="L1988" s="9" t="n"/>
      <c r="M1988" s="9" t="n"/>
      <c r="N1988" s="9" t="n"/>
    </row>
    <row r="1989">
      <c r="A1989" s="7">
        <f>IF(C1989="","","C-"&amp;TEXT(ROW()-1,"000"))</f>
        <v/>
      </c>
      <c r="B1989" s="13" t="n"/>
      <c r="C1989" s="9" t="n"/>
      <c r="D1989" s="9" t="n"/>
      <c r="E1989" s="9" t="n"/>
      <c r="F1989" s="9" t="n"/>
      <c r="G1989" s="9" t="n"/>
      <c r="H1989" s="9" t="n"/>
      <c r="I1989" s="9" t="n"/>
      <c r="J1989" s="9" t="n"/>
      <c r="K1989" s="9" t="n"/>
      <c r="L1989" s="9" t="n"/>
      <c r="M1989" s="9" t="n"/>
      <c r="N1989" s="9" t="n"/>
    </row>
    <row r="1990">
      <c r="A1990" s="7">
        <f>IF(C1990="","","C-"&amp;TEXT(ROW()-1,"000"))</f>
        <v/>
      </c>
      <c r="B1990" s="13" t="n"/>
      <c r="C1990" s="9" t="n"/>
      <c r="D1990" s="9" t="n"/>
      <c r="E1990" s="9" t="n"/>
      <c r="F1990" s="9" t="n"/>
      <c r="G1990" s="9" t="n"/>
      <c r="H1990" s="9" t="n"/>
      <c r="I1990" s="9" t="n"/>
      <c r="J1990" s="9" t="n"/>
      <c r="K1990" s="9" t="n"/>
      <c r="L1990" s="9" t="n"/>
      <c r="M1990" s="9" t="n"/>
      <c r="N1990" s="9" t="n"/>
    </row>
    <row r="1991">
      <c r="A1991" s="7">
        <f>IF(C1991="","","C-"&amp;TEXT(ROW()-1,"000"))</f>
        <v/>
      </c>
      <c r="B1991" s="13" t="n"/>
      <c r="C1991" s="9" t="n"/>
      <c r="D1991" s="9" t="n"/>
      <c r="E1991" s="9" t="n"/>
      <c r="F1991" s="9" t="n"/>
      <c r="G1991" s="9" t="n"/>
      <c r="H1991" s="9" t="n"/>
      <c r="I1991" s="9" t="n"/>
      <c r="J1991" s="9" t="n"/>
      <c r="K1991" s="9" t="n"/>
      <c r="L1991" s="9" t="n"/>
      <c r="M1991" s="9" t="n"/>
      <c r="N1991" s="9" t="n"/>
    </row>
    <row r="1992">
      <c r="A1992" s="7">
        <f>IF(C1992="","","C-"&amp;TEXT(ROW()-1,"000"))</f>
        <v/>
      </c>
      <c r="B1992" s="13" t="n"/>
      <c r="C1992" s="9" t="n"/>
      <c r="D1992" s="9" t="n"/>
      <c r="E1992" s="9" t="n"/>
      <c r="F1992" s="9" t="n"/>
      <c r="G1992" s="9" t="n"/>
      <c r="H1992" s="9" t="n"/>
      <c r="I1992" s="9" t="n"/>
      <c r="J1992" s="9" t="n"/>
      <c r="K1992" s="9" t="n"/>
      <c r="L1992" s="9" t="n"/>
      <c r="M1992" s="9" t="n"/>
      <c r="N1992" s="9" t="n"/>
    </row>
    <row r="1993">
      <c r="A1993" s="7">
        <f>IF(C1993="","","C-"&amp;TEXT(ROW()-1,"000"))</f>
        <v/>
      </c>
      <c r="B1993" s="13" t="n"/>
      <c r="C1993" s="9" t="n"/>
      <c r="D1993" s="9" t="n"/>
      <c r="E1993" s="9" t="n"/>
      <c r="F1993" s="9" t="n"/>
      <c r="G1993" s="9" t="n"/>
      <c r="H1993" s="9" t="n"/>
      <c r="I1993" s="9" t="n"/>
      <c r="J1993" s="9" t="n"/>
      <c r="K1993" s="9" t="n"/>
      <c r="L1993" s="9" t="n"/>
      <c r="M1993" s="9" t="n"/>
      <c r="N1993" s="9" t="n"/>
    </row>
    <row r="1994">
      <c r="A1994" s="7">
        <f>IF(C1994="","","C-"&amp;TEXT(ROW()-1,"000"))</f>
        <v/>
      </c>
      <c r="B1994" s="13" t="n"/>
      <c r="C1994" s="9" t="n"/>
      <c r="D1994" s="9" t="n"/>
      <c r="E1994" s="9" t="n"/>
      <c r="F1994" s="9" t="n"/>
      <c r="G1994" s="9" t="n"/>
      <c r="H1994" s="9" t="n"/>
      <c r="I1994" s="9" t="n"/>
      <c r="J1994" s="9" t="n"/>
      <c r="K1994" s="9" t="n"/>
      <c r="L1994" s="9" t="n"/>
      <c r="M1994" s="9" t="n"/>
      <c r="N1994" s="9" t="n"/>
    </row>
    <row r="1995">
      <c r="A1995" s="7">
        <f>IF(C1995="","","C-"&amp;TEXT(ROW()-1,"000"))</f>
        <v/>
      </c>
      <c r="B1995" s="13" t="n"/>
      <c r="C1995" s="9" t="n"/>
      <c r="D1995" s="9" t="n"/>
      <c r="E1995" s="9" t="n"/>
      <c r="F1995" s="9" t="n"/>
      <c r="G1995" s="9" t="n"/>
      <c r="H1995" s="9" t="n"/>
      <c r="I1995" s="9" t="n"/>
      <c r="J1995" s="9" t="n"/>
      <c r="K1995" s="9" t="n"/>
      <c r="L1995" s="9" t="n"/>
      <c r="M1995" s="9" t="n"/>
      <c r="N1995" s="9" t="n"/>
    </row>
    <row r="1996">
      <c r="A1996" s="7">
        <f>IF(C1996="","","C-"&amp;TEXT(ROW()-1,"000"))</f>
        <v/>
      </c>
      <c r="B1996" s="13" t="n"/>
      <c r="C1996" s="9" t="n"/>
      <c r="D1996" s="9" t="n"/>
      <c r="E1996" s="9" t="n"/>
      <c r="F1996" s="9" t="n"/>
      <c r="G1996" s="9" t="n"/>
      <c r="H1996" s="9" t="n"/>
      <c r="I1996" s="9" t="n"/>
      <c r="J1996" s="9" t="n"/>
      <c r="K1996" s="9" t="n"/>
      <c r="L1996" s="9" t="n"/>
      <c r="M1996" s="9" t="n"/>
      <c r="N1996" s="9" t="n"/>
    </row>
    <row r="1997">
      <c r="A1997" s="7">
        <f>IF(C1997="","","C-"&amp;TEXT(ROW()-1,"000"))</f>
        <v/>
      </c>
      <c r="B1997" s="13" t="n"/>
      <c r="C1997" s="9" t="n"/>
      <c r="D1997" s="9" t="n"/>
      <c r="E1997" s="9" t="n"/>
      <c r="F1997" s="9" t="n"/>
      <c r="G1997" s="9" t="n"/>
      <c r="H1997" s="9" t="n"/>
      <c r="I1997" s="9" t="n"/>
      <c r="J1997" s="9" t="n"/>
      <c r="K1997" s="9" t="n"/>
      <c r="L1997" s="9" t="n"/>
      <c r="M1997" s="9" t="n"/>
      <c r="N1997" s="9" t="n"/>
    </row>
    <row r="1998">
      <c r="A1998" s="7">
        <f>IF(C1998="","","C-"&amp;TEXT(ROW()-1,"000"))</f>
        <v/>
      </c>
      <c r="B1998" s="13" t="n"/>
      <c r="C1998" s="9" t="n"/>
      <c r="D1998" s="9" t="n"/>
      <c r="E1998" s="9" t="n"/>
      <c r="F1998" s="9" t="n"/>
      <c r="G1998" s="9" t="n"/>
      <c r="H1998" s="9" t="n"/>
      <c r="I1998" s="9" t="n"/>
      <c r="J1998" s="9" t="n"/>
      <c r="K1998" s="9" t="n"/>
      <c r="L1998" s="9" t="n"/>
      <c r="M1998" s="9" t="n"/>
      <c r="N1998" s="9" t="n"/>
    </row>
    <row r="1999">
      <c r="A1999" s="7">
        <f>IF(C1999="","","C-"&amp;TEXT(ROW()-1,"000"))</f>
        <v/>
      </c>
      <c r="B1999" s="13" t="n"/>
      <c r="C1999" s="9" t="n"/>
      <c r="D1999" s="9" t="n"/>
      <c r="E1999" s="9" t="n"/>
      <c r="F1999" s="9" t="n"/>
      <c r="G1999" s="9" t="n"/>
      <c r="H1999" s="9" t="n"/>
      <c r="I1999" s="9" t="n"/>
      <c r="J1999" s="9" t="n"/>
      <c r="K1999" s="9" t="n"/>
      <c r="L1999" s="9" t="n"/>
      <c r="M1999" s="9" t="n"/>
      <c r="N1999" s="9" t="n"/>
    </row>
    <row r="2000">
      <c r="A2000" s="7">
        <f>IF(C2000="","","C-"&amp;TEXT(ROW()-1,"000"))</f>
        <v/>
      </c>
      <c r="B2000" s="13" t="n"/>
      <c r="C2000" s="9" t="n"/>
      <c r="D2000" s="9" t="n"/>
      <c r="E2000" s="9" t="n"/>
      <c r="F2000" s="9" t="n"/>
      <c r="G2000" s="9" t="n"/>
      <c r="H2000" s="9" t="n"/>
      <c r="I2000" s="9" t="n"/>
      <c r="J2000" s="9" t="n"/>
      <c r="K2000" s="9" t="n"/>
      <c r="L2000" s="9" t="n"/>
      <c r="M2000" s="9" t="n"/>
      <c r="N2000" s="9" t="n"/>
    </row>
    <row r="2001">
      <c r="A2001" s="7">
        <f>IF(C2001="","","C-"&amp;TEXT(ROW()-1,"000"))</f>
        <v/>
      </c>
      <c r="B2001" s="13" t="n"/>
      <c r="C2001" s="9" t="n"/>
      <c r="D2001" s="9" t="n"/>
      <c r="E2001" s="9" t="n"/>
      <c r="F2001" s="9" t="n"/>
      <c r="G2001" s="9" t="n"/>
      <c r="H2001" s="9" t="n"/>
      <c r="I2001" s="9" t="n"/>
      <c r="J2001" s="9" t="n"/>
      <c r="K2001" s="9" t="n"/>
      <c r="L2001" s="9" t="n"/>
      <c r="M2001" s="9" t="n"/>
      <c r="N2001" s="9" t="n"/>
    </row>
  </sheetData>
  <sheetProtection selectLockedCells="0" selectUnlockedCells="0" sheet="1" objects="0" insertRows="0" insertHyperlinks="1" autoFilter="0" scenarios="0" formatColumns="0" deleteColumns="1" insertColumns="1" pivotTables="1" deleteRows="1" formatCells="0" formatRows="0" sort="0"/>
  <dataValidations count="7">
    <dataValidation sqref="C2:C2001" showDropDown="0" showInputMessage="0" showErrorMessage="1" allowBlank="1" errorTitle="Invalid entry" error="Please choose a value from the dropdown list." type="list">
      <formula1>GameSections</formula1>
    </dataValidation>
    <dataValidation sqref="D2:D2001" showDropDown="0" showInputMessage="0" showErrorMessage="1" allowBlank="1" errorTitle="Invalid entry" error="Please choose a value from the dropdown list." type="list">
      <formula1>ControllerErrorTypes</formula1>
    </dataValidation>
    <dataValidation sqref="H2:H2001" showDropDown="0" showInputMessage="0" showErrorMessage="1" allowBlank="1" errorTitle="Invalid entry" error="Please choose a value from the dropdown list." type="list">
      <formula1>SeverityLevels</formula1>
    </dataValidation>
    <dataValidation sqref="I2:I2001" showDropDown="0" showInputMessage="0" showErrorMessage="1" allowBlank="1" errorTitle="Invalid entry" error="Please choose a value from the dropdown list." type="list">
      <formula1>PlatformList</formula1>
    </dataValidation>
    <dataValidation sqref="J2:J2001" showDropDown="0" showInputMessage="0" showErrorMessage="1" allowBlank="1" errorTitle="Invalid entry" error="Please choose a value from the dropdown list." type="list">
      <formula1>InputMethodList</formula1>
    </dataValidation>
    <dataValidation sqref="K2:K2001" showDropDown="0" showInputMessage="0" showErrorMessage="1" allowBlank="1" errorTitle="Invalid entry" error="Please choose a value from the dropdown list." type="list">
      <formula1>ScreenReaderList</formula1>
    </dataValidation>
    <dataValidation sqref="L2:L2001" showDropDown="0" showInputMessage="0" showErrorMessage="1" allowBlank="1" errorTitle="Invalid entry" error="Please choose a value from the dropdown list." type="list">
      <formula1>StatusList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B62"/>
  <sheetViews>
    <sheetView workbookViewId="0">
      <pane ySplit="1" topLeftCell="A2" activePane="bottomLeft" state="frozen"/>
      <selection pane="bottomLeft" activeCell="A1" sqref="A1"/>
    </sheetView>
  </sheetViews>
  <sheetFormatPr baseColWidth="8" defaultRowHeight="15"/>
  <cols>
    <col width="26" customWidth="1" min="1" max="1"/>
    <col width="14" customWidth="1" min="2" max="2"/>
    <col width="12" customWidth="1" min="3" max="3"/>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ht="20" customHeight="1">
      <c r="A1" s="1" t="inlineStr">
        <is>
          <t>Summary</t>
        </is>
      </c>
    </row>
    <row r="2" ht="30" customHeight="1">
      <c r="A2" s="2" t="inlineStr">
        <is>
          <t>Totals below update automatically as you log issues on any tab - no need to refresh anything.</t>
        </is>
      </c>
    </row>
    <row r="3" ht="30" customHeight="1">
      <c r="A3" s="2" t="inlineStr">
        <is>
          <t>Issues by Severity mirrors whatever levels are defined on the 'Severity Scale' tab. Issues by Status mirrors the Status list on the 'Setup' tab. Both count matching issues across every tab listed in Issues by Tab (bottom).</t>
        </is>
      </c>
    </row>
    <row r="4" ht="30" customHeight="1">
      <c r="A4" s="2" t="inlineStr">
        <is>
          <t>How to add a custom tab (e.g. Adaptive Controllers, Mouse-Specific Controls):</t>
        </is>
      </c>
    </row>
    <row r="5" ht="30" customHeight="1">
      <c r="A5" s="2" t="inlineStr">
        <is>
          <t>1. Right-click any existing log tab at the bottom of the workbook and choose 'Move or Copy'.</t>
        </is>
      </c>
    </row>
    <row r="6" ht="30" customHeight="1">
      <c r="A6" s="2" t="inlineStr">
        <is>
          <t>2. Check 'Create a copy', choose a position for it (anywhere in the workbook - position doesn't matter), and click OK. This duplicates all its columns, dropdowns, and formatting.</t>
        </is>
      </c>
    </row>
    <row r="7" ht="30" customHeight="1">
      <c r="A7" s="2" t="inlineStr">
        <is>
          <t>3. Right-click the new tab and choose 'Rename' - give it a clear name, e.g. 'Adaptive Controllers'.</t>
        </is>
      </c>
    </row>
    <row r="8" ht="30" customHeight="1">
      <c r="A8" s="2" t="inlineStr">
        <is>
          <t>4. Come back here and type that exact tab name into the next blank row under 'Tab Name' below. Its totals start showing up automatically. A misspelled name shows 'Check tab name' instead of a count.</t>
        </is>
      </c>
    </row>
    <row r="9" ht="30" customHeight="1">
      <c r="A9" s="2" t="inlineStr">
        <is>
          <t>Tip (optional): the new tab's Issue ID column reuses the prefix of the tab you copied (e.g. "C-" from Controller). To avoid duplicate-looking IDs, you can edit the formula in its first data cell to use your own prefix, then copy that cell down the column.</t>
        </is>
      </c>
    </row>
    <row r="11">
      <c r="A11" s="3" t="inlineStr">
        <is>
          <t>Issues by Severity</t>
        </is>
      </c>
    </row>
    <row r="12">
      <c r="A12" s="4" t="inlineStr">
        <is>
          <t>Severity Value</t>
        </is>
      </c>
      <c r="B12" s="4" t="inlineStr">
        <is>
          <t>Meaning / Description</t>
        </is>
      </c>
      <c r="C12" s="4" t="inlineStr">
        <is>
          <t>Count</t>
        </is>
      </c>
    </row>
    <row r="13">
      <c r="A13" s="10">
        <f>IF('Severity Scale'!$A$6="","",'Severity Scale'!$A$6)</f>
        <v/>
      </c>
      <c r="B13" s="2">
        <f>IF('Severity Scale'!$B$6="","",'Severity Scale'!$B$6)</f>
        <v/>
      </c>
      <c r="C13" s="10">
        <f>IF('Severity Scale'!$A$6="","",SUM(E43:E62))</f>
        <v/>
      </c>
    </row>
    <row r="14">
      <c r="A14" s="10">
        <f>IF('Severity Scale'!$A$7="","",'Severity Scale'!$A$7)</f>
        <v/>
      </c>
      <c r="B14" s="2">
        <f>IF('Severity Scale'!$B$7="","",'Severity Scale'!$B$7)</f>
        <v/>
      </c>
      <c r="C14" s="10">
        <f>IF('Severity Scale'!$A$7="","",SUM(F43:F62))</f>
        <v/>
      </c>
    </row>
    <row r="15">
      <c r="A15" s="10">
        <f>IF('Severity Scale'!$A$8="","",'Severity Scale'!$A$8)</f>
        <v/>
      </c>
      <c r="B15" s="2">
        <f>IF('Severity Scale'!$B$8="","",'Severity Scale'!$B$8)</f>
        <v/>
      </c>
      <c r="C15" s="10">
        <f>IF('Severity Scale'!$A$8="","",SUM(G43:G62))</f>
        <v/>
      </c>
    </row>
    <row r="16">
      <c r="A16" s="10">
        <f>IF('Severity Scale'!$A$9="","",'Severity Scale'!$A$9)</f>
        <v/>
      </c>
      <c r="B16" s="2">
        <f>IF('Severity Scale'!$B$9="","",'Severity Scale'!$B$9)</f>
        <v/>
      </c>
      <c r="C16" s="10">
        <f>IF('Severity Scale'!$A$9="","",SUM(H43:H62))</f>
        <v/>
      </c>
    </row>
    <row r="17">
      <c r="A17" s="10">
        <f>IF('Severity Scale'!$A$10="","",'Severity Scale'!$A$10)</f>
        <v/>
      </c>
      <c r="B17" s="2">
        <f>IF('Severity Scale'!$B$10="","",'Severity Scale'!$B$10)</f>
        <v/>
      </c>
      <c r="C17" s="10">
        <f>IF('Severity Scale'!$A$10="","",SUM(I43:I62))</f>
        <v/>
      </c>
    </row>
    <row r="18">
      <c r="A18" s="10">
        <f>IF('Severity Scale'!$A$11="","",'Severity Scale'!$A$11)</f>
        <v/>
      </c>
      <c r="B18" s="2">
        <f>IF('Severity Scale'!$B$11="","",'Severity Scale'!$B$11)</f>
        <v/>
      </c>
      <c r="C18" s="10">
        <f>IF('Severity Scale'!$A$11="","",SUM(J43:J62))</f>
        <v/>
      </c>
    </row>
    <row r="19">
      <c r="A19" s="10">
        <f>IF('Severity Scale'!$A$12="","",'Severity Scale'!$A$12)</f>
        <v/>
      </c>
      <c r="B19" s="2">
        <f>IF('Severity Scale'!$B$12="","",'Severity Scale'!$B$12)</f>
        <v/>
      </c>
      <c r="C19" s="10">
        <f>IF('Severity Scale'!$A$12="","",SUM(K43:K62))</f>
        <v/>
      </c>
    </row>
    <row r="20">
      <c r="A20" s="10">
        <f>IF('Severity Scale'!$A$13="","",'Severity Scale'!$A$13)</f>
        <v/>
      </c>
      <c r="B20" s="2">
        <f>IF('Severity Scale'!$B$13="","",'Severity Scale'!$B$13)</f>
        <v/>
      </c>
      <c r="C20" s="10">
        <f>IF('Severity Scale'!$A$13="","",SUM(L43:L62))</f>
        <v/>
      </c>
    </row>
    <row r="21">
      <c r="A21" s="10">
        <f>IF('Severity Scale'!$A$14="","",'Severity Scale'!$A$14)</f>
        <v/>
      </c>
      <c r="B21" s="2">
        <f>IF('Severity Scale'!$B$14="","",'Severity Scale'!$B$14)</f>
        <v/>
      </c>
      <c r="C21" s="10">
        <f>IF('Severity Scale'!$A$14="","",SUM(M43:M62))</f>
        <v/>
      </c>
    </row>
    <row r="22">
      <c r="A22" s="10">
        <f>IF('Severity Scale'!$A$15="","",'Severity Scale'!$A$15)</f>
        <v/>
      </c>
      <c r="B22" s="2">
        <f>IF('Severity Scale'!$B$15="","",'Severity Scale'!$B$15)</f>
        <v/>
      </c>
      <c r="C22" s="10">
        <f>IF('Severity Scale'!$A$15="","",SUM(N43:N62))</f>
        <v/>
      </c>
    </row>
    <row r="23">
      <c r="A23" s="10">
        <f>IF('Severity Scale'!$A$16="","",'Severity Scale'!$A$16)</f>
        <v/>
      </c>
      <c r="B23" s="2">
        <f>IF('Severity Scale'!$B$16="","",'Severity Scale'!$B$16)</f>
        <v/>
      </c>
      <c r="C23" s="10">
        <f>IF('Severity Scale'!$A$16="","",SUM(O43:O62))</f>
        <v/>
      </c>
    </row>
    <row r="24">
      <c r="A24" s="10">
        <f>IF('Severity Scale'!$A$17="","",'Severity Scale'!$A$17)</f>
        <v/>
      </c>
      <c r="B24" s="2">
        <f>IF('Severity Scale'!$B$17="","",'Severity Scale'!$B$17)</f>
        <v/>
      </c>
      <c r="C24" s="10">
        <f>IF('Severity Scale'!$A$17="","",SUM(P43:P62))</f>
        <v/>
      </c>
    </row>
    <row r="25">
      <c r="A25" s="10">
        <f>IF('Severity Scale'!$A$18="","",'Severity Scale'!$A$18)</f>
        <v/>
      </c>
      <c r="B25" s="2">
        <f>IF('Severity Scale'!$B$18="","",'Severity Scale'!$B$18)</f>
        <v/>
      </c>
      <c r="C25" s="10">
        <f>IF('Severity Scale'!$A$18="","",SUM(Q43:Q62))</f>
        <v/>
      </c>
    </row>
    <row r="26">
      <c r="A26" s="10">
        <f>IF('Severity Scale'!$A$19="","",'Severity Scale'!$A$19)</f>
        <v/>
      </c>
      <c r="B26" s="2">
        <f>IF('Severity Scale'!$B$19="","",'Severity Scale'!$B$19)</f>
        <v/>
      </c>
      <c r="C26" s="10">
        <f>IF('Severity Scale'!$A$19="","",SUM(R43:R62))</f>
        <v/>
      </c>
    </row>
    <row r="27">
      <c r="A27" s="10">
        <f>IF('Severity Scale'!$A$20="","",'Severity Scale'!$A$20)</f>
        <v/>
      </c>
      <c r="B27" s="2">
        <f>IF('Severity Scale'!$B$20="","",'Severity Scale'!$B$20)</f>
        <v/>
      </c>
      <c r="C27" s="10">
        <f>IF('Severity Scale'!$A$20="","",SUM(S43:S62))</f>
        <v/>
      </c>
    </row>
    <row r="29">
      <c r="A29" s="3" t="inlineStr">
        <is>
          <t>Issues by Status</t>
        </is>
      </c>
    </row>
    <row r="30">
      <c r="A30" s="4" t="inlineStr">
        <is>
          <t>Status</t>
        </is>
      </c>
      <c r="B30" s="4" t="inlineStr">
        <is>
          <t>Count</t>
        </is>
      </c>
    </row>
    <row r="31">
      <c r="A31" s="10">
        <f>IF('Setup'!$A$23="","",'Setup'!$A$23)</f>
        <v/>
      </c>
      <c r="B31" s="10">
        <f>IF('Setup'!$A$23="","",SUM(T43:T62))</f>
        <v/>
      </c>
    </row>
    <row r="32">
      <c r="A32" s="10">
        <f>IF('Setup'!$A$24="","",'Setup'!$A$24)</f>
        <v/>
      </c>
      <c r="B32" s="10">
        <f>IF('Setup'!$A$24="","",SUM(U43:U62))</f>
        <v/>
      </c>
    </row>
    <row r="33">
      <c r="A33" s="10">
        <f>IF('Setup'!$A$25="","",'Setup'!$A$25)</f>
        <v/>
      </c>
      <c r="B33" s="10">
        <f>IF('Setup'!$A$25="","",SUM(V43:V62))</f>
        <v/>
      </c>
    </row>
    <row r="34">
      <c r="A34" s="10">
        <f>IF('Setup'!$A$26="","",'Setup'!$A$26)</f>
        <v/>
      </c>
      <c r="B34" s="10">
        <f>IF('Setup'!$A$26="","",SUM(W43:W62))</f>
        <v/>
      </c>
    </row>
    <row r="35">
      <c r="A35" s="10">
        <f>IF('Setup'!$A$27="","",'Setup'!$A$27)</f>
        <v/>
      </c>
      <c r="B35" s="10">
        <f>IF('Setup'!$A$27="","",SUM(X43:X62))</f>
        <v/>
      </c>
    </row>
    <row r="36">
      <c r="A36" s="10">
        <f>IF('Setup'!$A$28="","",'Setup'!$A$28)</f>
        <v/>
      </c>
      <c r="B36" s="10">
        <f>IF('Setup'!$A$28="","",SUM(Y43:Y62))</f>
        <v/>
      </c>
    </row>
    <row r="37">
      <c r="A37" s="10">
        <f>IF('Setup'!$A$29="","",'Setup'!$A$29)</f>
        <v/>
      </c>
      <c r="B37" s="10">
        <f>IF('Setup'!$A$29="","",SUM(Z43:Z62))</f>
        <v/>
      </c>
    </row>
    <row r="38">
      <c r="A38" s="10">
        <f>IF('Setup'!$A$30="","",'Setup'!$A$30)</f>
        <v/>
      </c>
      <c r="B38" s="10">
        <f>IF('Setup'!$A$30="","",SUM(AA43:AA62))</f>
        <v/>
      </c>
    </row>
    <row r="39">
      <c r="A39" s="10">
        <f>IF('Setup'!$A$31="","",'Setup'!$A$31)</f>
        <v/>
      </c>
      <c r="B39" s="10">
        <f>IF('Setup'!$A$31="","",SUM(AB43:AB62))</f>
        <v/>
      </c>
    </row>
    <row r="41">
      <c r="A41" s="3" t="inlineStr">
        <is>
          <t>Issues by Tab</t>
        </is>
      </c>
      <c r="E41" s="3" t="inlineStr">
        <is>
          <t>Working area - calculations, do not edit</t>
        </is>
      </c>
    </row>
    <row r="42">
      <c r="A42" s="4" t="inlineStr">
        <is>
          <t>Tab Name</t>
        </is>
      </c>
      <c r="B42" s="4" t="inlineStr">
        <is>
          <t>Total Issues</t>
        </is>
      </c>
      <c r="E42" s="4" t="inlineStr">
        <is>
          <t>Level 1</t>
        </is>
      </c>
      <c r="F42" s="4" t="inlineStr">
        <is>
          <t>Level 2</t>
        </is>
      </c>
      <c r="G42" s="4" t="inlineStr">
        <is>
          <t>Level 3</t>
        </is>
      </c>
      <c r="H42" s="4" t="inlineStr">
        <is>
          <t>Level 4</t>
        </is>
      </c>
      <c r="I42" s="4" t="inlineStr">
        <is>
          <t>Level 5</t>
        </is>
      </c>
      <c r="J42" s="4" t="inlineStr">
        <is>
          <t>Level 6</t>
        </is>
      </c>
      <c r="K42" s="4" t="inlineStr">
        <is>
          <t>Level 7</t>
        </is>
      </c>
      <c r="L42" s="4" t="inlineStr">
        <is>
          <t>Level 8</t>
        </is>
      </c>
      <c r="M42" s="4" t="inlineStr">
        <is>
          <t>Level 9</t>
        </is>
      </c>
      <c r="N42" s="4" t="inlineStr">
        <is>
          <t>Level 10</t>
        </is>
      </c>
      <c r="O42" s="4" t="inlineStr">
        <is>
          <t>Level 11</t>
        </is>
      </c>
      <c r="P42" s="4" t="inlineStr">
        <is>
          <t>Level 12</t>
        </is>
      </c>
      <c r="Q42" s="4" t="inlineStr">
        <is>
          <t>Level 13</t>
        </is>
      </c>
      <c r="R42" s="4" t="inlineStr">
        <is>
          <t>Level 14</t>
        </is>
      </c>
      <c r="S42" s="4" t="inlineStr">
        <is>
          <t>Level 15</t>
        </is>
      </c>
      <c r="T42" s="4" t="inlineStr">
        <is>
          <t>Status 1</t>
        </is>
      </c>
      <c r="U42" s="4" t="inlineStr">
        <is>
          <t>Status 2</t>
        </is>
      </c>
      <c r="V42" s="4" t="inlineStr">
        <is>
          <t>Status 3</t>
        </is>
      </c>
      <c r="W42" s="4" t="inlineStr">
        <is>
          <t>Status 4</t>
        </is>
      </c>
      <c r="X42" s="4" t="inlineStr">
        <is>
          <t>Status 5</t>
        </is>
      </c>
      <c r="Y42" s="4" t="inlineStr">
        <is>
          <t>Status 6</t>
        </is>
      </c>
      <c r="Z42" s="4" t="inlineStr">
        <is>
          <t>Status 7</t>
        </is>
      </c>
      <c r="AA42" s="4" t="inlineStr">
        <is>
          <t>Status 8</t>
        </is>
      </c>
      <c r="AB42" s="4" t="inlineStr">
        <is>
          <t>Status 9</t>
        </is>
      </c>
    </row>
    <row r="43">
      <c r="A43" s="6" t="inlineStr">
        <is>
          <t>Visual</t>
        </is>
      </c>
      <c r="B43" s="10">
        <f>IF($A43="","",IF(ISREF(INDIRECT("'"&amp;SUBSTITUTE($A43,"'","''")&amp;"'!$C$2")),COUNTA(INDIRECT("'"&amp;SUBSTITUTE($A43,"'","''")&amp;"'!$C$2:$C$2001")),"Check tab name"))</f>
        <v/>
      </c>
      <c r="E43" s="10">
        <f>IF(OR($A43="",'Severity Scale'!$A$6=""),"",IF(ISREF(INDIRECT("'"&amp;SUBSTITUTE($A43,"'","''")&amp;"'!$C$2")),COUNTIFS(INDIRECT("'"&amp;SUBSTITUTE($A43,"'","''")&amp;"'!$C$2:$C$2001"),"&lt;&gt;",INDIRECT("'"&amp;SUBSTITUTE($A43,"'","''")&amp;"'!$H$2:$H$2001"),'Severity Scale'!$A$6),""))</f>
        <v/>
      </c>
      <c r="F43" s="10">
        <f>IF(OR($A43="",'Severity Scale'!$A$7=""),"",IF(ISREF(INDIRECT("'"&amp;SUBSTITUTE($A43,"'","''")&amp;"'!$C$2")),COUNTIFS(INDIRECT("'"&amp;SUBSTITUTE($A43,"'","''")&amp;"'!$C$2:$C$2001"),"&lt;&gt;",INDIRECT("'"&amp;SUBSTITUTE($A43,"'","''")&amp;"'!$H$2:$H$2001"),'Severity Scale'!$A$7),""))</f>
        <v/>
      </c>
      <c r="G43" s="10">
        <f>IF(OR($A43="",'Severity Scale'!$A$8=""),"",IF(ISREF(INDIRECT("'"&amp;SUBSTITUTE($A43,"'","''")&amp;"'!$C$2")),COUNTIFS(INDIRECT("'"&amp;SUBSTITUTE($A43,"'","''")&amp;"'!$C$2:$C$2001"),"&lt;&gt;",INDIRECT("'"&amp;SUBSTITUTE($A43,"'","''")&amp;"'!$H$2:$H$2001"),'Severity Scale'!$A$8),""))</f>
        <v/>
      </c>
      <c r="H43" s="10">
        <f>IF(OR($A43="",'Severity Scale'!$A$9=""),"",IF(ISREF(INDIRECT("'"&amp;SUBSTITUTE($A43,"'","''")&amp;"'!$C$2")),COUNTIFS(INDIRECT("'"&amp;SUBSTITUTE($A43,"'","''")&amp;"'!$C$2:$C$2001"),"&lt;&gt;",INDIRECT("'"&amp;SUBSTITUTE($A43,"'","''")&amp;"'!$H$2:$H$2001"),'Severity Scale'!$A$9),""))</f>
        <v/>
      </c>
      <c r="I43" s="10">
        <f>IF(OR($A43="",'Severity Scale'!$A$10=""),"",IF(ISREF(INDIRECT("'"&amp;SUBSTITUTE($A43,"'","''")&amp;"'!$C$2")),COUNTIFS(INDIRECT("'"&amp;SUBSTITUTE($A43,"'","''")&amp;"'!$C$2:$C$2001"),"&lt;&gt;",INDIRECT("'"&amp;SUBSTITUTE($A43,"'","''")&amp;"'!$H$2:$H$2001"),'Severity Scale'!$A$10),""))</f>
        <v/>
      </c>
      <c r="J43" s="10">
        <f>IF(OR($A43="",'Severity Scale'!$A$11=""),"",IF(ISREF(INDIRECT("'"&amp;SUBSTITUTE($A43,"'","''")&amp;"'!$C$2")),COUNTIFS(INDIRECT("'"&amp;SUBSTITUTE($A43,"'","''")&amp;"'!$C$2:$C$2001"),"&lt;&gt;",INDIRECT("'"&amp;SUBSTITUTE($A43,"'","''")&amp;"'!$H$2:$H$2001"),'Severity Scale'!$A$11),""))</f>
        <v/>
      </c>
      <c r="K43" s="10">
        <f>IF(OR($A43="",'Severity Scale'!$A$12=""),"",IF(ISREF(INDIRECT("'"&amp;SUBSTITUTE($A43,"'","''")&amp;"'!$C$2")),COUNTIFS(INDIRECT("'"&amp;SUBSTITUTE($A43,"'","''")&amp;"'!$C$2:$C$2001"),"&lt;&gt;",INDIRECT("'"&amp;SUBSTITUTE($A43,"'","''")&amp;"'!$H$2:$H$2001"),'Severity Scale'!$A$12),""))</f>
        <v/>
      </c>
      <c r="L43" s="10">
        <f>IF(OR($A43="",'Severity Scale'!$A$13=""),"",IF(ISREF(INDIRECT("'"&amp;SUBSTITUTE($A43,"'","''")&amp;"'!$C$2")),COUNTIFS(INDIRECT("'"&amp;SUBSTITUTE($A43,"'","''")&amp;"'!$C$2:$C$2001"),"&lt;&gt;",INDIRECT("'"&amp;SUBSTITUTE($A43,"'","''")&amp;"'!$H$2:$H$2001"),'Severity Scale'!$A$13),""))</f>
        <v/>
      </c>
      <c r="M43" s="10">
        <f>IF(OR($A43="",'Severity Scale'!$A$14=""),"",IF(ISREF(INDIRECT("'"&amp;SUBSTITUTE($A43,"'","''")&amp;"'!$C$2")),COUNTIFS(INDIRECT("'"&amp;SUBSTITUTE($A43,"'","''")&amp;"'!$C$2:$C$2001"),"&lt;&gt;",INDIRECT("'"&amp;SUBSTITUTE($A43,"'","''")&amp;"'!$H$2:$H$2001"),'Severity Scale'!$A$14),""))</f>
        <v/>
      </c>
      <c r="N43" s="10">
        <f>IF(OR($A43="",'Severity Scale'!$A$15=""),"",IF(ISREF(INDIRECT("'"&amp;SUBSTITUTE($A43,"'","''")&amp;"'!$C$2")),COUNTIFS(INDIRECT("'"&amp;SUBSTITUTE($A43,"'","''")&amp;"'!$C$2:$C$2001"),"&lt;&gt;",INDIRECT("'"&amp;SUBSTITUTE($A43,"'","''")&amp;"'!$H$2:$H$2001"),'Severity Scale'!$A$15),""))</f>
        <v/>
      </c>
      <c r="O43" s="10">
        <f>IF(OR($A43="",'Severity Scale'!$A$16=""),"",IF(ISREF(INDIRECT("'"&amp;SUBSTITUTE($A43,"'","''")&amp;"'!$C$2")),COUNTIFS(INDIRECT("'"&amp;SUBSTITUTE($A43,"'","''")&amp;"'!$C$2:$C$2001"),"&lt;&gt;",INDIRECT("'"&amp;SUBSTITUTE($A43,"'","''")&amp;"'!$H$2:$H$2001"),'Severity Scale'!$A$16),""))</f>
        <v/>
      </c>
      <c r="P43" s="10">
        <f>IF(OR($A43="",'Severity Scale'!$A$17=""),"",IF(ISREF(INDIRECT("'"&amp;SUBSTITUTE($A43,"'","''")&amp;"'!$C$2")),COUNTIFS(INDIRECT("'"&amp;SUBSTITUTE($A43,"'","''")&amp;"'!$C$2:$C$2001"),"&lt;&gt;",INDIRECT("'"&amp;SUBSTITUTE($A43,"'","''")&amp;"'!$H$2:$H$2001"),'Severity Scale'!$A$17),""))</f>
        <v/>
      </c>
      <c r="Q43" s="10">
        <f>IF(OR($A43="",'Severity Scale'!$A$18=""),"",IF(ISREF(INDIRECT("'"&amp;SUBSTITUTE($A43,"'","''")&amp;"'!$C$2")),COUNTIFS(INDIRECT("'"&amp;SUBSTITUTE($A43,"'","''")&amp;"'!$C$2:$C$2001"),"&lt;&gt;",INDIRECT("'"&amp;SUBSTITUTE($A43,"'","''")&amp;"'!$H$2:$H$2001"),'Severity Scale'!$A$18),""))</f>
        <v/>
      </c>
      <c r="R43" s="10">
        <f>IF(OR($A43="",'Severity Scale'!$A$19=""),"",IF(ISREF(INDIRECT("'"&amp;SUBSTITUTE($A43,"'","''")&amp;"'!$C$2")),COUNTIFS(INDIRECT("'"&amp;SUBSTITUTE($A43,"'","''")&amp;"'!$C$2:$C$2001"),"&lt;&gt;",INDIRECT("'"&amp;SUBSTITUTE($A43,"'","''")&amp;"'!$H$2:$H$2001"),'Severity Scale'!$A$19),""))</f>
        <v/>
      </c>
      <c r="S43" s="10">
        <f>IF(OR($A43="",'Severity Scale'!$A$20=""),"",IF(ISREF(INDIRECT("'"&amp;SUBSTITUTE($A43,"'","''")&amp;"'!$C$2")),COUNTIFS(INDIRECT("'"&amp;SUBSTITUTE($A43,"'","''")&amp;"'!$C$2:$C$2001"),"&lt;&gt;",INDIRECT("'"&amp;SUBSTITUTE($A43,"'","''")&amp;"'!$H$2:$H$2001"),'Severity Scale'!$A$20),""))</f>
        <v/>
      </c>
      <c r="T43" s="10">
        <f>IF(OR($A43="",'Setup'!$A$23=""),"",IF(ISREF(INDIRECT("'"&amp;SUBSTITUTE($A43,"'","''")&amp;"'!$C$2")),COUNTIFS(INDIRECT("'"&amp;SUBSTITUTE($A43,"'","''")&amp;"'!$C$2:$C$2001"),"&lt;&gt;",INDIRECT("'"&amp;SUBSTITUTE($A43,"'","''")&amp;"'!$L$2:$L$2001"),'Setup'!$A$23),""))</f>
        <v/>
      </c>
      <c r="U43" s="10">
        <f>IF(OR($A43="",'Setup'!$A$24=""),"",IF(ISREF(INDIRECT("'"&amp;SUBSTITUTE($A43,"'","''")&amp;"'!$C$2")),COUNTIFS(INDIRECT("'"&amp;SUBSTITUTE($A43,"'","''")&amp;"'!$C$2:$C$2001"),"&lt;&gt;",INDIRECT("'"&amp;SUBSTITUTE($A43,"'","''")&amp;"'!$L$2:$L$2001"),'Setup'!$A$24),""))</f>
        <v/>
      </c>
      <c r="V43" s="10">
        <f>IF(OR($A43="",'Setup'!$A$25=""),"",IF(ISREF(INDIRECT("'"&amp;SUBSTITUTE($A43,"'","''")&amp;"'!$C$2")),COUNTIFS(INDIRECT("'"&amp;SUBSTITUTE($A43,"'","''")&amp;"'!$C$2:$C$2001"),"&lt;&gt;",INDIRECT("'"&amp;SUBSTITUTE($A43,"'","''")&amp;"'!$L$2:$L$2001"),'Setup'!$A$25),""))</f>
        <v/>
      </c>
      <c r="W43" s="10">
        <f>IF(OR($A43="",'Setup'!$A$26=""),"",IF(ISREF(INDIRECT("'"&amp;SUBSTITUTE($A43,"'","''")&amp;"'!$C$2")),COUNTIFS(INDIRECT("'"&amp;SUBSTITUTE($A43,"'","''")&amp;"'!$C$2:$C$2001"),"&lt;&gt;",INDIRECT("'"&amp;SUBSTITUTE($A43,"'","''")&amp;"'!$L$2:$L$2001"),'Setup'!$A$26),""))</f>
        <v/>
      </c>
      <c r="X43" s="10">
        <f>IF(OR($A43="",'Setup'!$A$27=""),"",IF(ISREF(INDIRECT("'"&amp;SUBSTITUTE($A43,"'","''")&amp;"'!$C$2")),COUNTIFS(INDIRECT("'"&amp;SUBSTITUTE($A43,"'","''")&amp;"'!$C$2:$C$2001"),"&lt;&gt;",INDIRECT("'"&amp;SUBSTITUTE($A43,"'","''")&amp;"'!$L$2:$L$2001"),'Setup'!$A$27),""))</f>
        <v/>
      </c>
      <c r="Y43" s="10">
        <f>IF(OR($A43="",'Setup'!$A$28=""),"",IF(ISREF(INDIRECT("'"&amp;SUBSTITUTE($A43,"'","''")&amp;"'!$C$2")),COUNTIFS(INDIRECT("'"&amp;SUBSTITUTE($A43,"'","''")&amp;"'!$C$2:$C$2001"),"&lt;&gt;",INDIRECT("'"&amp;SUBSTITUTE($A43,"'","''")&amp;"'!$L$2:$L$2001"),'Setup'!$A$28),""))</f>
        <v/>
      </c>
      <c r="Z43" s="10">
        <f>IF(OR($A43="",'Setup'!$A$29=""),"",IF(ISREF(INDIRECT("'"&amp;SUBSTITUTE($A43,"'","''")&amp;"'!$C$2")),COUNTIFS(INDIRECT("'"&amp;SUBSTITUTE($A43,"'","''")&amp;"'!$C$2:$C$2001"),"&lt;&gt;",INDIRECT("'"&amp;SUBSTITUTE($A43,"'","''")&amp;"'!$L$2:$L$2001"),'Setup'!$A$29),""))</f>
        <v/>
      </c>
      <c r="AA43" s="10">
        <f>IF(OR($A43="",'Setup'!$A$30=""),"",IF(ISREF(INDIRECT("'"&amp;SUBSTITUTE($A43,"'","''")&amp;"'!$C$2")),COUNTIFS(INDIRECT("'"&amp;SUBSTITUTE($A43,"'","''")&amp;"'!$C$2:$C$2001"),"&lt;&gt;",INDIRECT("'"&amp;SUBSTITUTE($A43,"'","''")&amp;"'!$L$2:$L$2001"),'Setup'!$A$30),""))</f>
        <v/>
      </c>
      <c r="AB43" s="10">
        <f>IF(OR($A43="",'Setup'!$A$31=""),"",IF(ISREF(INDIRECT("'"&amp;SUBSTITUTE($A43,"'","''")&amp;"'!$C$2")),COUNTIFS(INDIRECT("'"&amp;SUBSTITUTE($A43,"'","''")&amp;"'!$C$2:$C$2001"),"&lt;&gt;",INDIRECT("'"&amp;SUBSTITUTE($A43,"'","''")&amp;"'!$L$2:$L$2001"),'Setup'!$A$31),""))</f>
        <v/>
      </c>
    </row>
    <row r="44">
      <c r="A44" s="6" t="inlineStr">
        <is>
          <t>Screen Reader</t>
        </is>
      </c>
      <c r="B44" s="10">
        <f>IF($A44="","",IF(ISREF(INDIRECT("'"&amp;SUBSTITUTE($A44,"'","''")&amp;"'!$C$2")),COUNTA(INDIRECT("'"&amp;SUBSTITUTE($A44,"'","''")&amp;"'!$C$2:$C$2001")),"Check tab name"))</f>
        <v/>
      </c>
      <c r="E44" s="10">
        <f>IF(OR($A44="",'Severity Scale'!$A$6=""),"",IF(ISREF(INDIRECT("'"&amp;SUBSTITUTE($A44,"'","''")&amp;"'!$C$2")),COUNTIFS(INDIRECT("'"&amp;SUBSTITUTE($A44,"'","''")&amp;"'!$C$2:$C$2001"),"&lt;&gt;",INDIRECT("'"&amp;SUBSTITUTE($A44,"'","''")&amp;"'!$H$2:$H$2001"),'Severity Scale'!$A$6),""))</f>
        <v/>
      </c>
      <c r="F44" s="10">
        <f>IF(OR($A44="",'Severity Scale'!$A$7=""),"",IF(ISREF(INDIRECT("'"&amp;SUBSTITUTE($A44,"'","''")&amp;"'!$C$2")),COUNTIFS(INDIRECT("'"&amp;SUBSTITUTE($A44,"'","''")&amp;"'!$C$2:$C$2001"),"&lt;&gt;",INDIRECT("'"&amp;SUBSTITUTE($A44,"'","''")&amp;"'!$H$2:$H$2001"),'Severity Scale'!$A$7),""))</f>
        <v/>
      </c>
      <c r="G44" s="10">
        <f>IF(OR($A44="",'Severity Scale'!$A$8=""),"",IF(ISREF(INDIRECT("'"&amp;SUBSTITUTE($A44,"'","''")&amp;"'!$C$2")),COUNTIFS(INDIRECT("'"&amp;SUBSTITUTE($A44,"'","''")&amp;"'!$C$2:$C$2001"),"&lt;&gt;",INDIRECT("'"&amp;SUBSTITUTE($A44,"'","''")&amp;"'!$H$2:$H$2001"),'Severity Scale'!$A$8),""))</f>
        <v/>
      </c>
      <c r="H44" s="10">
        <f>IF(OR($A44="",'Severity Scale'!$A$9=""),"",IF(ISREF(INDIRECT("'"&amp;SUBSTITUTE($A44,"'","''")&amp;"'!$C$2")),COUNTIFS(INDIRECT("'"&amp;SUBSTITUTE($A44,"'","''")&amp;"'!$C$2:$C$2001"),"&lt;&gt;",INDIRECT("'"&amp;SUBSTITUTE($A44,"'","''")&amp;"'!$H$2:$H$2001"),'Severity Scale'!$A$9),""))</f>
        <v/>
      </c>
      <c r="I44" s="10">
        <f>IF(OR($A44="",'Severity Scale'!$A$10=""),"",IF(ISREF(INDIRECT("'"&amp;SUBSTITUTE($A44,"'","''")&amp;"'!$C$2")),COUNTIFS(INDIRECT("'"&amp;SUBSTITUTE($A44,"'","''")&amp;"'!$C$2:$C$2001"),"&lt;&gt;",INDIRECT("'"&amp;SUBSTITUTE($A44,"'","''")&amp;"'!$H$2:$H$2001"),'Severity Scale'!$A$10),""))</f>
        <v/>
      </c>
      <c r="J44" s="10">
        <f>IF(OR($A44="",'Severity Scale'!$A$11=""),"",IF(ISREF(INDIRECT("'"&amp;SUBSTITUTE($A44,"'","''")&amp;"'!$C$2")),COUNTIFS(INDIRECT("'"&amp;SUBSTITUTE($A44,"'","''")&amp;"'!$C$2:$C$2001"),"&lt;&gt;",INDIRECT("'"&amp;SUBSTITUTE($A44,"'","''")&amp;"'!$H$2:$H$2001"),'Severity Scale'!$A$11),""))</f>
        <v/>
      </c>
      <c r="K44" s="10">
        <f>IF(OR($A44="",'Severity Scale'!$A$12=""),"",IF(ISREF(INDIRECT("'"&amp;SUBSTITUTE($A44,"'","''")&amp;"'!$C$2")),COUNTIFS(INDIRECT("'"&amp;SUBSTITUTE($A44,"'","''")&amp;"'!$C$2:$C$2001"),"&lt;&gt;",INDIRECT("'"&amp;SUBSTITUTE($A44,"'","''")&amp;"'!$H$2:$H$2001"),'Severity Scale'!$A$12),""))</f>
        <v/>
      </c>
      <c r="L44" s="10">
        <f>IF(OR($A44="",'Severity Scale'!$A$13=""),"",IF(ISREF(INDIRECT("'"&amp;SUBSTITUTE($A44,"'","''")&amp;"'!$C$2")),COUNTIFS(INDIRECT("'"&amp;SUBSTITUTE($A44,"'","''")&amp;"'!$C$2:$C$2001"),"&lt;&gt;",INDIRECT("'"&amp;SUBSTITUTE($A44,"'","''")&amp;"'!$H$2:$H$2001"),'Severity Scale'!$A$13),""))</f>
        <v/>
      </c>
      <c r="M44" s="10">
        <f>IF(OR($A44="",'Severity Scale'!$A$14=""),"",IF(ISREF(INDIRECT("'"&amp;SUBSTITUTE($A44,"'","''")&amp;"'!$C$2")),COUNTIFS(INDIRECT("'"&amp;SUBSTITUTE($A44,"'","''")&amp;"'!$C$2:$C$2001"),"&lt;&gt;",INDIRECT("'"&amp;SUBSTITUTE($A44,"'","''")&amp;"'!$H$2:$H$2001"),'Severity Scale'!$A$14),""))</f>
        <v/>
      </c>
      <c r="N44" s="10">
        <f>IF(OR($A44="",'Severity Scale'!$A$15=""),"",IF(ISREF(INDIRECT("'"&amp;SUBSTITUTE($A44,"'","''")&amp;"'!$C$2")),COUNTIFS(INDIRECT("'"&amp;SUBSTITUTE($A44,"'","''")&amp;"'!$C$2:$C$2001"),"&lt;&gt;",INDIRECT("'"&amp;SUBSTITUTE($A44,"'","''")&amp;"'!$H$2:$H$2001"),'Severity Scale'!$A$15),""))</f>
        <v/>
      </c>
      <c r="O44" s="10">
        <f>IF(OR($A44="",'Severity Scale'!$A$16=""),"",IF(ISREF(INDIRECT("'"&amp;SUBSTITUTE($A44,"'","''")&amp;"'!$C$2")),COUNTIFS(INDIRECT("'"&amp;SUBSTITUTE($A44,"'","''")&amp;"'!$C$2:$C$2001"),"&lt;&gt;",INDIRECT("'"&amp;SUBSTITUTE($A44,"'","''")&amp;"'!$H$2:$H$2001"),'Severity Scale'!$A$16),""))</f>
        <v/>
      </c>
      <c r="P44" s="10">
        <f>IF(OR($A44="",'Severity Scale'!$A$17=""),"",IF(ISREF(INDIRECT("'"&amp;SUBSTITUTE($A44,"'","''")&amp;"'!$C$2")),COUNTIFS(INDIRECT("'"&amp;SUBSTITUTE($A44,"'","''")&amp;"'!$C$2:$C$2001"),"&lt;&gt;",INDIRECT("'"&amp;SUBSTITUTE($A44,"'","''")&amp;"'!$H$2:$H$2001"),'Severity Scale'!$A$17),""))</f>
        <v/>
      </c>
      <c r="Q44" s="10">
        <f>IF(OR($A44="",'Severity Scale'!$A$18=""),"",IF(ISREF(INDIRECT("'"&amp;SUBSTITUTE($A44,"'","''")&amp;"'!$C$2")),COUNTIFS(INDIRECT("'"&amp;SUBSTITUTE($A44,"'","''")&amp;"'!$C$2:$C$2001"),"&lt;&gt;",INDIRECT("'"&amp;SUBSTITUTE($A44,"'","''")&amp;"'!$H$2:$H$2001"),'Severity Scale'!$A$18),""))</f>
        <v/>
      </c>
      <c r="R44" s="10">
        <f>IF(OR($A44="",'Severity Scale'!$A$19=""),"",IF(ISREF(INDIRECT("'"&amp;SUBSTITUTE($A44,"'","''")&amp;"'!$C$2")),COUNTIFS(INDIRECT("'"&amp;SUBSTITUTE($A44,"'","''")&amp;"'!$C$2:$C$2001"),"&lt;&gt;",INDIRECT("'"&amp;SUBSTITUTE($A44,"'","''")&amp;"'!$H$2:$H$2001"),'Severity Scale'!$A$19),""))</f>
        <v/>
      </c>
      <c r="S44" s="10">
        <f>IF(OR($A44="",'Severity Scale'!$A$20=""),"",IF(ISREF(INDIRECT("'"&amp;SUBSTITUTE($A44,"'","''")&amp;"'!$C$2")),COUNTIFS(INDIRECT("'"&amp;SUBSTITUTE($A44,"'","''")&amp;"'!$C$2:$C$2001"),"&lt;&gt;",INDIRECT("'"&amp;SUBSTITUTE($A44,"'","''")&amp;"'!$H$2:$H$2001"),'Severity Scale'!$A$20),""))</f>
        <v/>
      </c>
      <c r="T44" s="10">
        <f>IF(OR($A44="",'Setup'!$A$23=""),"",IF(ISREF(INDIRECT("'"&amp;SUBSTITUTE($A44,"'","''")&amp;"'!$C$2")),COUNTIFS(INDIRECT("'"&amp;SUBSTITUTE($A44,"'","''")&amp;"'!$C$2:$C$2001"),"&lt;&gt;",INDIRECT("'"&amp;SUBSTITUTE($A44,"'","''")&amp;"'!$L$2:$L$2001"),'Setup'!$A$23),""))</f>
        <v/>
      </c>
      <c r="U44" s="10">
        <f>IF(OR($A44="",'Setup'!$A$24=""),"",IF(ISREF(INDIRECT("'"&amp;SUBSTITUTE($A44,"'","''")&amp;"'!$C$2")),COUNTIFS(INDIRECT("'"&amp;SUBSTITUTE($A44,"'","''")&amp;"'!$C$2:$C$2001"),"&lt;&gt;",INDIRECT("'"&amp;SUBSTITUTE($A44,"'","''")&amp;"'!$L$2:$L$2001"),'Setup'!$A$24),""))</f>
        <v/>
      </c>
      <c r="V44" s="10">
        <f>IF(OR($A44="",'Setup'!$A$25=""),"",IF(ISREF(INDIRECT("'"&amp;SUBSTITUTE($A44,"'","''")&amp;"'!$C$2")),COUNTIFS(INDIRECT("'"&amp;SUBSTITUTE($A44,"'","''")&amp;"'!$C$2:$C$2001"),"&lt;&gt;",INDIRECT("'"&amp;SUBSTITUTE($A44,"'","''")&amp;"'!$L$2:$L$2001"),'Setup'!$A$25),""))</f>
        <v/>
      </c>
      <c r="W44" s="10">
        <f>IF(OR($A44="",'Setup'!$A$26=""),"",IF(ISREF(INDIRECT("'"&amp;SUBSTITUTE($A44,"'","''")&amp;"'!$C$2")),COUNTIFS(INDIRECT("'"&amp;SUBSTITUTE($A44,"'","''")&amp;"'!$C$2:$C$2001"),"&lt;&gt;",INDIRECT("'"&amp;SUBSTITUTE($A44,"'","''")&amp;"'!$L$2:$L$2001"),'Setup'!$A$26),""))</f>
        <v/>
      </c>
      <c r="X44" s="10">
        <f>IF(OR($A44="",'Setup'!$A$27=""),"",IF(ISREF(INDIRECT("'"&amp;SUBSTITUTE($A44,"'","''")&amp;"'!$C$2")),COUNTIFS(INDIRECT("'"&amp;SUBSTITUTE($A44,"'","''")&amp;"'!$C$2:$C$2001"),"&lt;&gt;",INDIRECT("'"&amp;SUBSTITUTE($A44,"'","''")&amp;"'!$L$2:$L$2001"),'Setup'!$A$27),""))</f>
        <v/>
      </c>
      <c r="Y44" s="10">
        <f>IF(OR($A44="",'Setup'!$A$28=""),"",IF(ISREF(INDIRECT("'"&amp;SUBSTITUTE($A44,"'","''")&amp;"'!$C$2")),COUNTIFS(INDIRECT("'"&amp;SUBSTITUTE($A44,"'","''")&amp;"'!$C$2:$C$2001"),"&lt;&gt;",INDIRECT("'"&amp;SUBSTITUTE($A44,"'","''")&amp;"'!$L$2:$L$2001"),'Setup'!$A$28),""))</f>
        <v/>
      </c>
      <c r="Z44" s="10">
        <f>IF(OR($A44="",'Setup'!$A$29=""),"",IF(ISREF(INDIRECT("'"&amp;SUBSTITUTE($A44,"'","''")&amp;"'!$C$2")),COUNTIFS(INDIRECT("'"&amp;SUBSTITUTE($A44,"'","''")&amp;"'!$C$2:$C$2001"),"&lt;&gt;",INDIRECT("'"&amp;SUBSTITUTE($A44,"'","''")&amp;"'!$L$2:$L$2001"),'Setup'!$A$29),""))</f>
        <v/>
      </c>
      <c r="AA44" s="10">
        <f>IF(OR($A44="",'Setup'!$A$30=""),"",IF(ISREF(INDIRECT("'"&amp;SUBSTITUTE($A44,"'","''")&amp;"'!$C$2")),COUNTIFS(INDIRECT("'"&amp;SUBSTITUTE($A44,"'","''")&amp;"'!$C$2:$C$2001"),"&lt;&gt;",INDIRECT("'"&amp;SUBSTITUTE($A44,"'","''")&amp;"'!$L$2:$L$2001"),'Setup'!$A$30),""))</f>
        <v/>
      </c>
      <c r="AB44" s="10">
        <f>IF(OR($A44="",'Setup'!$A$31=""),"",IF(ISREF(INDIRECT("'"&amp;SUBSTITUTE($A44,"'","''")&amp;"'!$C$2")),COUNTIFS(INDIRECT("'"&amp;SUBSTITUTE($A44,"'","''")&amp;"'!$C$2:$C$2001"),"&lt;&gt;",INDIRECT("'"&amp;SUBSTITUTE($A44,"'","''")&amp;"'!$L$2:$L$2001"),'Setup'!$A$31),""))</f>
        <v/>
      </c>
    </row>
    <row r="45">
      <c r="A45" s="6" t="inlineStr">
        <is>
          <t>Keyboard</t>
        </is>
      </c>
      <c r="B45" s="10">
        <f>IF($A45="","",IF(ISREF(INDIRECT("'"&amp;SUBSTITUTE($A45,"'","''")&amp;"'!$C$2")),COUNTA(INDIRECT("'"&amp;SUBSTITUTE($A45,"'","''")&amp;"'!$C$2:$C$2001")),"Check tab name"))</f>
        <v/>
      </c>
      <c r="E45" s="10">
        <f>IF(OR($A45="",'Severity Scale'!$A$6=""),"",IF(ISREF(INDIRECT("'"&amp;SUBSTITUTE($A45,"'","''")&amp;"'!$C$2")),COUNTIFS(INDIRECT("'"&amp;SUBSTITUTE($A45,"'","''")&amp;"'!$C$2:$C$2001"),"&lt;&gt;",INDIRECT("'"&amp;SUBSTITUTE($A45,"'","''")&amp;"'!$H$2:$H$2001"),'Severity Scale'!$A$6),""))</f>
        <v/>
      </c>
      <c r="F45" s="10">
        <f>IF(OR($A45="",'Severity Scale'!$A$7=""),"",IF(ISREF(INDIRECT("'"&amp;SUBSTITUTE($A45,"'","''")&amp;"'!$C$2")),COUNTIFS(INDIRECT("'"&amp;SUBSTITUTE($A45,"'","''")&amp;"'!$C$2:$C$2001"),"&lt;&gt;",INDIRECT("'"&amp;SUBSTITUTE($A45,"'","''")&amp;"'!$H$2:$H$2001"),'Severity Scale'!$A$7),""))</f>
        <v/>
      </c>
      <c r="G45" s="10">
        <f>IF(OR($A45="",'Severity Scale'!$A$8=""),"",IF(ISREF(INDIRECT("'"&amp;SUBSTITUTE($A45,"'","''")&amp;"'!$C$2")),COUNTIFS(INDIRECT("'"&amp;SUBSTITUTE($A45,"'","''")&amp;"'!$C$2:$C$2001"),"&lt;&gt;",INDIRECT("'"&amp;SUBSTITUTE($A45,"'","''")&amp;"'!$H$2:$H$2001"),'Severity Scale'!$A$8),""))</f>
        <v/>
      </c>
      <c r="H45" s="10">
        <f>IF(OR($A45="",'Severity Scale'!$A$9=""),"",IF(ISREF(INDIRECT("'"&amp;SUBSTITUTE($A45,"'","''")&amp;"'!$C$2")),COUNTIFS(INDIRECT("'"&amp;SUBSTITUTE($A45,"'","''")&amp;"'!$C$2:$C$2001"),"&lt;&gt;",INDIRECT("'"&amp;SUBSTITUTE($A45,"'","''")&amp;"'!$H$2:$H$2001"),'Severity Scale'!$A$9),""))</f>
        <v/>
      </c>
      <c r="I45" s="10">
        <f>IF(OR($A45="",'Severity Scale'!$A$10=""),"",IF(ISREF(INDIRECT("'"&amp;SUBSTITUTE($A45,"'","''")&amp;"'!$C$2")),COUNTIFS(INDIRECT("'"&amp;SUBSTITUTE($A45,"'","''")&amp;"'!$C$2:$C$2001"),"&lt;&gt;",INDIRECT("'"&amp;SUBSTITUTE($A45,"'","''")&amp;"'!$H$2:$H$2001"),'Severity Scale'!$A$10),""))</f>
        <v/>
      </c>
      <c r="J45" s="10">
        <f>IF(OR($A45="",'Severity Scale'!$A$11=""),"",IF(ISREF(INDIRECT("'"&amp;SUBSTITUTE($A45,"'","''")&amp;"'!$C$2")),COUNTIFS(INDIRECT("'"&amp;SUBSTITUTE($A45,"'","''")&amp;"'!$C$2:$C$2001"),"&lt;&gt;",INDIRECT("'"&amp;SUBSTITUTE($A45,"'","''")&amp;"'!$H$2:$H$2001"),'Severity Scale'!$A$11),""))</f>
        <v/>
      </c>
      <c r="K45" s="10">
        <f>IF(OR($A45="",'Severity Scale'!$A$12=""),"",IF(ISREF(INDIRECT("'"&amp;SUBSTITUTE($A45,"'","''")&amp;"'!$C$2")),COUNTIFS(INDIRECT("'"&amp;SUBSTITUTE($A45,"'","''")&amp;"'!$C$2:$C$2001"),"&lt;&gt;",INDIRECT("'"&amp;SUBSTITUTE($A45,"'","''")&amp;"'!$H$2:$H$2001"),'Severity Scale'!$A$12),""))</f>
        <v/>
      </c>
      <c r="L45" s="10">
        <f>IF(OR($A45="",'Severity Scale'!$A$13=""),"",IF(ISREF(INDIRECT("'"&amp;SUBSTITUTE($A45,"'","''")&amp;"'!$C$2")),COUNTIFS(INDIRECT("'"&amp;SUBSTITUTE($A45,"'","''")&amp;"'!$C$2:$C$2001"),"&lt;&gt;",INDIRECT("'"&amp;SUBSTITUTE($A45,"'","''")&amp;"'!$H$2:$H$2001"),'Severity Scale'!$A$13),""))</f>
        <v/>
      </c>
      <c r="M45" s="10">
        <f>IF(OR($A45="",'Severity Scale'!$A$14=""),"",IF(ISREF(INDIRECT("'"&amp;SUBSTITUTE($A45,"'","''")&amp;"'!$C$2")),COUNTIFS(INDIRECT("'"&amp;SUBSTITUTE($A45,"'","''")&amp;"'!$C$2:$C$2001"),"&lt;&gt;",INDIRECT("'"&amp;SUBSTITUTE($A45,"'","''")&amp;"'!$H$2:$H$2001"),'Severity Scale'!$A$14),""))</f>
        <v/>
      </c>
      <c r="N45" s="10">
        <f>IF(OR($A45="",'Severity Scale'!$A$15=""),"",IF(ISREF(INDIRECT("'"&amp;SUBSTITUTE($A45,"'","''")&amp;"'!$C$2")),COUNTIFS(INDIRECT("'"&amp;SUBSTITUTE($A45,"'","''")&amp;"'!$C$2:$C$2001"),"&lt;&gt;",INDIRECT("'"&amp;SUBSTITUTE($A45,"'","''")&amp;"'!$H$2:$H$2001"),'Severity Scale'!$A$15),""))</f>
        <v/>
      </c>
      <c r="O45" s="10">
        <f>IF(OR($A45="",'Severity Scale'!$A$16=""),"",IF(ISREF(INDIRECT("'"&amp;SUBSTITUTE($A45,"'","''")&amp;"'!$C$2")),COUNTIFS(INDIRECT("'"&amp;SUBSTITUTE($A45,"'","''")&amp;"'!$C$2:$C$2001"),"&lt;&gt;",INDIRECT("'"&amp;SUBSTITUTE($A45,"'","''")&amp;"'!$H$2:$H$2001"),'Severity Scale'!$A$16),""))</f>
        <v/>
      </c>
      <c r="P45" s="10">
        <f>IF(OR($A45="",'Severity Scale'!$A$17=""),"",IF(ISREF(INDIRECT("'"&amp;SUBSTITUTE($A45,"'","''")&amp;"'!$C$2")),COUNTIFS(INDIRECT("'"&amp;SUBSTITUTE($A45,"'","''")&amp;"'!$C$2:$C$2001"),"&lt;&gt;",INDIRECT("'"&amp;SUBSTITUTE($A45,"'","''")&amp;"'!$H$2:$H$2001"),'Severity Scale'!$A$17),""))</f>
        <v/>
      </c>
      <c r="Q45" s="10">
        <f>IF(OR($A45="",'Severity Scale'!$A$18=""),"",IF(ISREF(INDIRECT("'"&amp;SUBSTITUTE($A45,"'","''")&amp;"'!$C$2")),COUNTIFS(INDIRECT("'"&amp;SUBSTITUTE($A45,"'","''")&amp;"'!$C$2:$C$2001"),"&lt;&gt;",INDIRECT("'"&amp;SUBSTITUTE($A45,"'","''")&amp;"'!$H$2:$H$2001"),'Severity Scale'!$A$18),""))</f>
        <v/>
      </c>
      <c r="R45" s="10">
        <f>IF(OR($A45="",'Severity Scale'!$A$19=""),"",IF(ISREF(INDIRECT("'"&amp;SUBSTITUTE($A45,"'","''")&amp;"'!$C$2")),COUNTIFS(INDIRECT("'"&amp;SUBSTITUTE($A45,"'","''")&amp;"'!$C$2:$C$2001"),"&lt;&gt;",INDIRECT("'"&amp;SUBSTITUTE($A45,"'","''")&amp;"'!$H$2:$H$2001"),'Severity Scale'!$A$19),""))</f>
        <v/>
      </c>
      <c r="S45" s="10">
        <f>IF(OR($A45="",'Severity Scale'!$A$20=""),"",IF(ISREF(INDIRECT("'"&amp;SUBSTITUTE($A45,"'","''")&amp;"'!$C$2")),COUNTIFS(INDIRECT("'"&amp;SUBSTITUTE($A45,"'","''")&amp;"'!$C$2:$C$2001"),"&lt;&gt;",INDIRECT("'"&amp;SUBSTITUTE($A45,"'","''")&amp;"'!$H$2:$H$2001"),'Severity Scale'!$A$20),""))</f>
        <v/>
      </c>
      <c r="T45" s="10">
        <f>IF(OR($A45="",'Setup'!$A$23=""),"",IF(ISREF(INDIRECT("'"&amp;SUBSTITUTE($A45,"'","''")&amp;"'!$C$2")),COUNTIFS(INDIRECT("'"&amp;SUBSTITUTE($A45,"'","''")&amp;"'!$C$2:$C$2001"),"&lt;&gt;",INDIRECT("'"&amp;SUBSTITUTE($A45,"'","''")&amp;"'!$L$2:$L$2001"),'Setup'!$A$23),""))</f>
        <v/>
      </c>
      <c r="U45" s="10">
        <f>IF(OR($A45="",'Setup'!$A$24=""),"",IF(ISREF(INDIRECT("'"&amp;SUBSTITUTE($A45,"'","''")&amp;"'!$C$2")),COUNTIFS(INDIRECT("'"&amp;SUBSTITUTE($A45,"'","''")&amp;"'!$C$2:$C$2001"),"&lt;&gt;",INDIRECT("'"&amp;SUBSTITUTE($A45,"'","''")&amp;"'!$L$2:$L$2001"),'Setup'!$A$24),""))</f>
        <v/>
      </c>
      <c r="V45" s="10">
        <f>IF(OR($A45="",'Setup'!$A$25=""),"",IF(ISREF(INDIRECT("'"&amp;SUBSTITUTE($A45,"'","''")&amp;"'!$C$2")),COUNTIFS(INDIRECT("'"&amp;SUBSTITUTE($A45,"'","''")&amp;"'!$C$2:$C$2001"),"&lt;&gt;",INDIRECT("'"&amp;SUBSTITUTE($A45,"'","''")&amp;"'!$L$2:$L$2001"),'Setup'!$A$25),""))</f>
        <v/>
      </c>
      <c r="W45" s="10">
        <f>IF(OR($A45="",'Setup'!$A$26=""),"",IF(ISREF(INDIRECT("'"&amp;SUBSTITUTE($A45,"'","''")&amp;"'!$C$2")),COUNTIFS(INDIRECT("'"&amp;SUBSTITUTE($A45,"'","''")&amp;"'!$C$2:$C$2001"),"&lt;&gt;",INDIRECT("'"&amp;SUBSTITUTE($A45,"'","''")&amp;"'!$L$2:$L$2001"),'Setup'!$A$26),""))</f>
        <v/>
      </c>
      <c r="X45" s="10">
        <f>IF(OR($A45="",'Setup'!$A$27=""),"",IF(ISREF(INDIRECT("'"&amp;SUBSTITUTE($A45,"'","''")&amp;"'!$C$2")),COUNTIFS(INDIRECT("'"&amp;SUBSTITUTE($A45,"'","''")&amp;"'!$C$2:$C$2001"),"&lt;&gt;",INDIRECT("'"&amp;SUBSTITUTE($A45,"'","''")&amp;"'!$L$2:$L$2001"),'Setup'!$A$27),""))</f>
        <v/>
      </c>
      <c r="Y45" s="10">
        <f>IF(OR($A45="",'Setup'!$A$28=""),"",IF(ISREF(INDIRECT("'"&amp;SUBSTITUTE($A45,"'","''")&amp;"'!$C$2")),COUNTIFS(INDIRECT("'"&amp;SUBSTITUTE($A45,"'","''")&amp;"'!$C$2:$C$2001"),"&lt;&gt;",INDIRECT("'"&amp;SUBSTITUTE($A45,"'","''")&amp;"'!$L$2:$L$2001"),'Setup'!$A$28),""))</f>
        <v/>
      </c>
      <c r="Z45" s="10">
        <f>IF(OR($A45="",'Setup'!$A$29=""),"",IF(ISREF(INDIRECT("'"&amp;SUBSTITUTE($A45,"'","''")&amp;"'!$C$2")),COUNTIFS(INDIRECT("'"&amp;SUBSTITUTE($A45,"'","''")&amp;"'!$C$2:$C$2001"),"&lt;&gt;",INDIRECT("'"&amp;SUBSTITUTE($A45,"'","''")&amp;"'!$L$2:$L$2001"),'Setup'!$A$29),""))</f>
        <v/>
      </c>
      <c r="AA45" s="10">
        <f>IF(OR($A45="",'Setup'!$A$30=""),"",IF(ISREF(INDIRECT("'"&amp;SUBSTITUTE($A45,"'","''")&amp;"'!$C$2")),COUNTIFS(INDIRECT("'"&amp;SUBSTITUTE($A45,"'","''")&amp;"'!$C$2:$C$2001"),"&lt;&gt;",INDIRECT("'"&amp;SUBSTITUTE($A45,"'","''")&amp;"'!$L$2:$L$2001"),'Setup'!$A$30),""))</f>
        <v/>
      </c>
      <c r="AB45" s="10">
        <f>IF(OR($A45="",'Setup'!$A$31=""),"",IF(ISREF(INDIRECT("'"&amp;SUBSTITUTE($A45,"'","''")&amp;"'!$C$2")),COUNTIFS(INDIRECT("'"&amp;SUBSTITUTE($A45,"'","''")&amp;"'!$C$2:$C$2001"),"&lt;&gt;",INDIRECT("'"&amp;SUBSTITUTE($A45,"'","''")&amp;"'!$L$2:$L$2001"),'Setup'!$A$31),""))</f>
        <v/>
      </c>
    </row>
    <row r="46">
      <c r="A46" s="6" t="inlineStr">
        <is>
          <t>Controller</t>
        </is>
      </c>
      <c r="B46" s="10">
        <f>IF($A46="","",IF(ISREF(INDIRECT("'"&amp;SUBSTITUTE($A46,"'","''")&amp;"'!$C$2")),COUNTA(INDIRECT("'"&amp;SUBSTITUTE($A46,"'","''")&amp;"'!$C$2:$C$2001")),"Check tab name"))</f>
        <v/>
      </c>
      <c r="E46" s="10">
        <f>IF(OR($A46="",'Severity Scale'!$A$6=""),"",IF(ISREF(INDIRECT("'"&amp;SUBSTITUTE($A46,"'","''")&amp;"'!$C$2")),COUNTIFS(INDIRECT("'"&amp;SUBSTITUTE($A46,"'","''")&amp;"'!$C$2:$C$2001"),"&lt;&gt;",INDIRECT("'"&amp;SUBSTITUTE($A46,"'","''")&amp;"'!$H$2:$H$2001"),'Severity Scale'!$A$6),""))</f>
        <v/>
      </c>
      <c r="F46" s="10">
        <f>IF(OR($A46="",'Severity Scale'!$A$7=""),"",IF(ISREF(INDIRECT("'"&amp;SUBSTITUTE($A46,"'","''")&amp;"'!$C$2")),COUNTIFS(INDIRECT("'"&amp;SUBSTITUTE($A46,"'","''")&amp;"'!$C$2:$C$2001"),"&lt;&gt;",INDIRECT("'"&amp;SUBSTITUTE($A46,"'","''")&amp;"'!$H$2:$H$2001"),'Severity Scale'!$A$7),""))</f>
        <v/>
      </c>
      <c r="G46" s="10">
        <f>IF(OR($A46="",'Severity Scale'!$A$8=""),"",IF(ISREF(INDIRECT("'"&amp;SUBSTITUTE($A46,"'","''")&amp;"'!$C$2")),COUNTIFS(INDIRECT("'"&amp;SUBSTITUTE($A46,"'","''")&amp;"'!$C$2:$C$2001"),"&lt;&gt;",INDIRECT("'"&amp;SUBSTITUTE($A46,"'","''")&amp;"'!$H$2:$H$2001"),'Severity Scale'!$A$8),""))</f>
        <v/>
      </c>
      <c r="H46" s="10">
        <f>IF(OR($A46="",'Severity Scale'!$A$9=""),"",IF(ISREF(INDIRECT("'"&amp;SUBSTITUTE($A46,"'","''")&amp;"'!$C$2")),COUNTIFS(INDIRECT("'"&amp;SUBSTITUTE($A46,"'","''")&amp;"'!$C$2:$C$2001"),"&lt;&gt;",INDIRECT("'"&amp;SUBSTITUTE($A46,"'","''")&amp;"'!$H$2:$H$2001"),'Severity Scale'!$A$9),""))</f>
        <v/>
      </c>
      <c r="I46" s="10">
        <f>IF(OR($A46="",'Severity Scale'!$A$10=""),"",IF(ISREF(INDIRECT("'"&amp;SUBSTITUTE($A46,"'","''")&amp;"'!$C$2")),COUNTIFS(INDIRECT("'"&amp;SUBSTITUTE($A46,"'","''")&amp;"'!$C$2:$C$2001"),"&lt;&gt;",INDIRECT("'"&amp;SUBSTITUTE($A46,"'","''")&amp;"'!$H$2:$H$2001"),'Severity Scale'!$A$10),""))</f>
        <v/>
      </c>
      <c r="J46" s="10">
        <f>IF(OR($A46="",'Severity Scale'!$A$11=""),"",IF(ISREF(INDIRECT("'"&amp;SUBSTITUTE($A46,"'","''")&amp;"'!$C$2")),COUNTIFS(INDIRECT("'"&amp;SUBSTITUTE($A46,"'","''")&amp;"'!$C$2:$C$2001"),"&lt;&gt;",INDIRECT("'"&amp;SUBSTITUTE($A46,"'","''")&amp;"'!$H$2:$H$2001"),'Severity Scale'!$A$11),""))</f>
        <v/>
      </c>
      <c r="K46" s="10">
        <f>IF(OR($A46="",'Severity Scale'!$A$12=""),"",IF(ISREF(INDIRECT("'"&amp;SUBSTITUTE($A46,"'","''")&amp;"'!$C$2")),COUNTIFS(INDIRECT("'"&amp;SUBSTITUTE($A46,"'","''")&amp;"'!$C$2:$C$2001"),"&lt;&gt;",INDIRECT("'"&amp;SUBSTITUTE($A46,"'","''")&amp;"'!$H$2:$H$2001"),'Severity Scale'!$A$12),""))</f>
        <v/>
      </c>
      <c r="L46" s="10">
        <f>IF(OR($A46="",'Severity Scale'!$A$13=""),"",IF(ISREF(INDIRECT("'"&amp;SUBSTITUTE($A46,"'","''")&amp;"'!$C$2")),COUNTIFS(INDIRECT("'"&amp;SUBSTITUTE($A46,"'","''")&amp;"'!$C$2:$C$2001"),"&lt;&gt;",INDIRECT("'"&amp;SUBSTITUTE($A46,"'","''")&amp;"'!$H$2:$H$2001"),'Severity Scale'!$A$13),""))</f>
        <v/>
      </c>
      <c r="M46" s="10">
        <f>IF(OR($A46="",'Severity Scale'!$A$14=""),"",IF(ISREF(INDIRECT("'"&amp;SUBSTITUTE($A46,"'","''")&amp;"'!$C$2")),COUNTIFS(INDIRECT("'"&amp;SUBSTITUTE($A46,"'","''")&amp;"'!$C$2:$C$2001"),"&lt;&gt;",INDIRECT("'"&amp;SUBSTITUTE($A46,"'","''")&amp;"'!$H$2:$H$2001"),'Severity Scale'!$A$14),""))</f>
        <v/>
      </c>
      <c r="N46" s="10">
        <f>IF(OR($A46="",'Severity Scale'!$A$15=""),"",IF(ISREF(INDIRECT("'"&amp;SUBSTITUTE($A46,"'","''")&amp;"'!$C$2")),COUNTIFS(INDIRECT("'"&amp;SUBSTITUTE($A46,"'","''")&amp;"'!$C$2:$C$2001"),"&lt;&gt;",INDIRECT("'"&amp;SUBSTITUTE($A46,"'","''")&amp;"'!$H$2:$H$2001"),'Severity Scale'!$A$15),""))</f>
        <v/>
      </c>
      <c r="O46" s="10">
        <f>IF(OR($A46="",'Severity Scale'!$A$16=""),"",IF(ISREF(INDIRECT("'"&amp;SUBSTITUTE($A46,"'","''")&amp;"'!$C$2")),COUNTIFS(INDIRECT("'"&amp;SUBSTITUTE($A46,"'","''")&amp;"'!$C$2:$C$2001"),"&lt;&gt;",INDIRECT("'"&amp;SUBSTITUTE($A46,"'","''")&amp;"'!$H$2:$H$2001"),'Severity Scale'!$A$16),""))</f>
        <v/>
      </c>
      <c r="P46" s="10">
        <f>IF(OR($A46="",'Severity Scale'!$A$17=""),"",IF(ISREF(INDIRECT("'"&amp;SUBSTITUTE($A46,"'","''")&amp;"'!$C$2")),COUNTIFS(INDIRECT("'"&amp;SUBSTITUTE($A46,"'","''")&amp;"'!$C$2:$C$2001"),"&lt;&gt;",INDIRECT("'"&amp;SUBSTITUTE($A46,"'","''")&amp;"'!$H$2:$H$2001"),'Severity Scale'!$A$17),""))</f>
        <v/>
      </c>
      <c r="Q46" s="10">
        <f>IF(OR($A46="",'Severity Scale'!$A$18=""),"",IF(ISREF(INDIRECT("'"&amp;SUBSTITUTE($A46,"'","''")&amp;"'!$C$2")),COUNTIFS(INDIRECT("'"&amp;SUBSTITUTE($A46,"'","''")&amp;"'!$C$2:$C$2001"),"&lt;&gt;",INDIRECT("'"&amp;SUBSTITUTE($A46,"'","''")&amp;"'!$H$2:$H$2001"),'Severity Scale'!$A$18),""))</f>
        <v/>
      </c>
      <c r="R46" s="10">
        <f>IF(OR($A46="",'Severity Scale'!$A$19=""),"",IF(ISREF(INDIRECT("'"&amp;SUBSTITUTE($A46,"'","''")&amp;"'!$C$2")),COUNTIFS(INDIRECT("'"&amp;SUBSTITUTE($A46,"'","''")&amp;"'!$C$2:$C$2001"),"&lt;&gt;",INDIRECT("'"&amp;SUBSTITUTE($A46,"'","''")&amp;"'!$H$2:$H$2001"),'Severity Scale'!$A$19),""))</f>
        <v/>
      </c>
      <c r="S46" s="10">
        <f>IF(OR($A46="",'Severity Scale'!$A$20=""),"",IF(ISREF(INDIRECT("'"&amp;SUBSTITUTE($A46,"'","''")&amp;"'!$C$2")),COUNTIFS(INDIRECT("'"&amp;SUBSTITUTE($A46,"'","''")&amp;"'!$C$2:$C$2001"),"&lt;&gt;",INDIRECT("'"&amp;SUBSTITUTE($A46,"'","''")&amp;"'!$H$2:$H$2001"),'Severity Scale'!$A$20),""))</f>
        <v/>
      </c>
      <c r="T46" s="10">
        <f>IF(OR($A46="",'Setup'!$A$23=""),"",IF(ISREF(INDIRECT("'"&amp;SUBSTITUTE($A46,"'","''")&amp;"'!$C$2")),COUNTIFS(INDIRECT("'"&amp;SUBSTITUTE($A46,"'","''")&amp;"'!$C$2:$C$2001"),"&lt;&gt;",INDIRECT("'"&amp;SUBSTITUTE($A46,"'","''")&amp;"'!$L$2:$L$2001"),'Setup'!$A$23),""))</f>
        <v/>
      </c>
      <c r="U46" s="10">
        <f>IF(OR($A46="",'Setup'!$A$24=""),"",IF(ISREF(INDIRECT("'"&amp;SUBSTITUTE($A46,"'","''")&amp;"'!$C$2")),COUNTIFS(INDIRECT("'"&amp;SUBSTITUTE($A46,"'","''")&amp;"'!$C$2:$C$2001"),"&lt;&gt;",INDIRECT("'"&amp;SUBSTITUTE($A46,"'","''")&amp;"'!$L$2:$L$2001"),'Setup'!$A$24),""))</f>
        <v/>
      </c>
      <c r="V46" s="10">
        <f>IF(OR($A46="",'Setup'!$A$25=""),"",IF(ISREF(INDIRECT("'"&amp;SUBSTITUTE($A46,"'","''")&amp;"'!$C$2")),COUNTIFS(INDIRECT("'"&amp;SUBSTITUTE($A46,"'","''")&amp;"'!$C$2:$C$2001"),"&lt;&gt;",INDIRECT("'"&amp;SUBSTITUTE($A46,"'","''")&amp;"'!$L$2:$L$2001"),'Setup'!$A$25),""))</f>
        <v/>
      </c>
      <c r="W46" s="10">
        <f>IF(OR($A46="",'Setup'!$A$26=""),"",IF(ISREF(INDIRECT("'"&amp;SUBSTITUTE($A46,"'","''")&amp;"'!$C$2")),COUNTIFS(INDIRECT("'"&amp;SUBSTITUTE($A46,"'","''")&amp;"'!$C$2:$C$2001"),"&lt;&gt;",INDIRECT("'"&amp;SUBSTITUTE($A46,"'","''")&amp;"'!$L$2:$L$2001"),'Setup'!$A$26),""))</f>
        <v/>
      </c>
      <c r="X46" s="10">
        <f>IF(OR($A46="",'Setup'!$A$27=""),"",IF(ISREF(INDIRECT("'"&amp;SUBSTITUTE($A46,"'","''")&amp;"'!$C$2")),COUNTIFS(INDIRECT("'"&amp;SUBSTITUTE($A46,"'","''")&amp;"'!$C$2:$C$2001"),"&lt;&gt;",INDIRECT("'"&amp;SUBSTITUTE($A46,"'","''")&amp;"'!$L$2:$L$2001"),'Setup'!$A$27),""))</f>
        <v/>
      </c>
      <c r="Y46" s="10">
        <f>IF(OR($A46="",'Setup'!$A$28=""),"",IF(ISREF(INDIRECT("'"&amp;SUBSTITUTE($A46,"'","''")&amp;"'!$C$2")),COUNTIFS(INDIRECT("'"&amp;SUBSTITUTE($A46,"'","''")&amp;"'!$C$2:$C$2001"),"&lt;&gt;",INDIRECT("'"&amp;SUBSTITUTE($A46,"'","''")&amp;"'!$L$2:$L$2001"),'Setup'!$A$28),""))</f>
        <v/>
      </c>
      <c r="Z46" s="10">
        <f>IF(OR($A46="",'Setup'!$A$29=""),"",IF(ISREF(INDIRECT("'"&amp;SUBSTITUTE($A46,"'","''")&amp;"'!$C$2")),COUNTIFS(INDIRECT("'"&amp;SUBSTITUTE($A46,"'","''")&amp;"'!$C$2:$C$2001"),"&lt;&gt;",INDIRECT("'"&amp;SUBSTITUTE($A46,"'","''")&amp;"'!$L$2:$L$2001"),'Setup'!$A$29),""))</f>
        <v/>
      </c>
      <c r="AA46" s="10">
        <f>IF(OR($A46="",'Setup'!$A$30=""),"",IF(ISREF(INDIRECT("'"&amp;SUBSTITUTE($A46,"'","''")&amp;"'!$C$2")),COUNTIFS(INDIRECT("'"&amp;SUBSTITUTE($A46,"'","''")&amp;"'!$C$2:$C$2001"),"&lt;&gt;",INDIRECT("'"&amp;SUBSTITUTE($A46,"'","''")&amp;"'!$L$2:$L$2001"),'Setup'!$A$30),""))</f>
        <v/>
      </c>
      <c r="AB46" s="10">
        <f>IF(OR($A46="",'Setup'!$A$31=""),"",IF(ISREF(INDIRECT("'"&amp;SUBSTITUTE($A46,"'","''")&amp;"'!$C$2")),COUNTIFS(INDIRECT("'"&amp;SUBSTITUTE($A46,"'","''")&amp;"'!$C$2:$C$2001"),"&lt;&gt;",INDIRECT("'"&amp;SUBSTITUTE($A46,"'","''")&amp;"'!$L$2:$L$2001"),'Setup'!$A$31),""))</f>
        <v/>
      </c>
    </row>
    <row r="47">
      <c r="A47" s="6" t="n"/>
      <c r="B47" s="10">
        <f>IF($A47="","",IF(ISREF(INDIRECT("'"&amp;SUBSTITUTE($A47,"'","''")&amp;"'!$C$2")),COUNTA(INDIRECT("'"&amp;SUBSTITUTE($A47,"'","''")&amp;"'!$C$2:$C$2001")),"Check tab name"))</f>
        <v/>
      </c>
      <c r="E47" s="10">
        <f>IF(OR($A47="",'Severity Scale'!$A$6=""),"",IF(ISREF(INDIRECT("'"&amp;SUBSTITUTE($A47,"'","''")&amp;"'!$C$2")),COUNTIFS(INDIRECT("'"&amp;SUBSTITUTE($A47,"'","''")&amp;"'!$C$2:$C$2001"),"&lt;&gt;",INDIRECT("'"&amp;SUBSTITUTE($A47,"'","''")&amp;"'!$H$2:$H$2001"),'Severity Scale'!$A$6),""))</f>
        <v/>
      </c>
      <c r="F47" s="10">
        <f>IF(OR($A47="",'Severity Scale'!$A$7=""),"",IF(ISREF(INDIRECT("'"&amp;SUBSTITUTE($A47,"'","''")&amp;"'!$C$2")),COUNTIFS(INDIRECT("'"&amp;SUBSTITUTE($A47,"'","''")&amp;"'!$C$2:$C$2001"),"&lt;&gt;",INDIRECT("'"&amp;SUBSTITUTE($A47,"'","''")&amp;"'!$H$2:$H$2001"),'Severity Scale'!$A$7),""))</f>
        <v/>
      </c>
      <c r="G47" s="10">
        <f>IF(OR($A47="",'Severity Scale'!$A$8=""),"",IF(ISREF(INDIRECT("'"&amp;SUBSTITUTE($A47,"'","''")&amp;"'!$C$2")),COUNTIFS(INDIRECT("'"&amp;SUBSTITUTE($A47,"'","''")&amp;"'!$C$2:$C$2001"),"&lt;&gt;",INDIRECT("'"&amp;SUBSTITUTE($A47,"'","''")&amp;"'!$H$2:$H$2001"),'Severity Scale'!$A$8),""))</f>
        <v/>
      </c>
      <c r="H47" s="10">
        <f>IF(OR($A47="",'Severity Scale'!$A$9=""),"",IF(ISREF(INDIRECT("'"&amp;SUBSTITUTE($A47,"'","''")&amp;"'!$C$2")),COUNTIFS(INDIRECT("'"&amp;SUBSTITUTE($A47,"'","''")&amp;"'!$C$2:$C$2001"),"&lt;&gt;",INDIRECT("'"&amp;SUBSTITUTE($A47,"'","''")&amp;"'!$H$2:$H$2001"),'Severity Scale'!$A$9),""))</f>
        <v/>
      </c>
      <c r="I47" s="10">
        <f>IF(OR($A47="",'Severity Scale'!$A$10=""),"",IF(ISREF(INDIRECT("'"&amp;SUBSTITUTE($A47,"'","''")&amp;"'!$C$2")),COUNTIFS(INDIRECT("'"&amp;SUBSTITUTE($A47,"'","''")&amp;"'!$C$2:$C$2001"),"&lt;&gt;",INDIRECT("'"&amp;SUBSTITUTE($A47,"'","''")&amp;"'!$H$2:$H$2001"),'Severity Scale'!$A$10),""))</f>
        <v/>
      </c>
      <c r="J47" s="10">
        <f>IF(OR($A47="",'Severity Scale'!$A$11=""),"",IF(ISREF(INDIRECT("'"&amp;SUBSTITUTE($A47,"'","''")&amp;"'!$C$2")),COUNTIFS(INDIRECT("'"&amp;SUBSTITUTE($A47,"'","''")&amp;"'!$C$2:$C$2001"),"&lt;&gt;",INDIRECT("'"&amp;SUBSTITUTE($A47,"'","''")&amp;"'!$H$2:$H$2001"),'Severity Scale'!$A$11),""))</f>
        <v/>
      </c>
      <c r="K47" s="10">
        <f>IF(OR($A47="",'Severity Scale'!$A$12=""),"",IF(ISREF(INDIRECT("'"&amp;SUBSTITUTE($A47,"'","''")&amp;"'!$C$2")),COUNTIFS(INDIRECT("'"&amp;SUBSTITUTE($A47,"'","''")&amp;"'!$C$2:$C$2001"),"&lt;&gt;",INDIRECT("'"&amp;SUBSTITUTE($A47,"'","''")&amp;"'!$H$2:$H$2001"),'Severity Scale'!$A$12),""))</f>
        <v/>
      </c>
      <c r="L47" s="10">
        <f>IF(OR($A47="",'Severity Scale'!$A$13=""),"",IF(ISREF(INDIRECT("'"&amp;SUBSTITUTE($A47,"'","''")&amp;"'!$C$2")),COUNTIFS(INDIRECT("'"&amp;SUBSTITUTE($A47,"'","''")&amp;"'!$C$2:$C$2001"),"&lt;&gt;",INDIRECT("'"&amp;SUBSTITUTE($A47,"'","''")&amp;"'!$H$2:$H$2001"),'Severity Scale'!$A$13),""))</f>
        <v/>
      </c>
      <c r="M47" s="10">
        <f>IF(OR($A47="",'Severity Scale'!$A$14=""),"",IF(ISREF(INDIRECT("'"&amp;SUBSTITUTE($A47,"'","''")&amp;"'!$C$2")),COUNTIFS(INDIRECT("'"&amp;SUBSTITUTE($A47,"'","''")&amp;"'!$C$2:$C$2001"),"&lt;&gt;",INDIRECT("'"&amp;SUBSTITUTE($A47,"'","''")&amp;"'!$H$2:$H$2001"),'Severity Scale'!$A$14),""))</f>
        <v/>
      </c>
      <c r="N47" s="10">
        <f>IF(OR($A47="",'Severity Scale'!$A$15=""),"",IF(ISREF(INDIRECT("'"&amp;SUBSTITUTE($A47,"'","''")&amp;"'!$C$2")),COUNTIFS(INDIRECT("'"&amp;SUBSTITUTE($A47,"'","''")&amp;"'!$C$2:$C$2001"),"&lt;&gt;",INDIRECT("'"&amp;SUBSTITUTE($A47,"'","''")&amp;"'!$H$2:$H$2001"),'Severity Scale'!$A$15),""))</f>
        <v/>
      </c>
      <c r="O47" s="10">
        <f>IF(OR($A47="",'Severity Scale'!$A$16=""),"",IF(ISREF(INDIRECT("'"&amp;SUBSTITUTE($A47,"'","''")&amp;"'!$C$2")),COUNTIFS(INDIRECT("'"&amp;SUBSTITUTE($A47,"'","''")&amp;"'!$C$2:$C$2001"),"&lt;&gt;",INDIRECT("'"&amp;SUBSTITUTE($A47,"'","''")&amp;"'!$H$2:$H$2001"),'Severity Scale'!$A$16),""))</f>
        <v/>
      </c>
      <c r="P47" s="10">
        <f>IF(OR($A47="",'Severity Scale'!$A$17=""),"",IF(ISREF(INDIRECT("'"&amp;SUBSTITUTE($A47,"'","''")&amp;"'!$C$2")),COUNTIFS(INDIRECT("'"&amp;SUBSTITUTE($A47,"'","''")&amp;"'!$C$2:$C$2001"),"&lt;&gt;",INDIRECT("'"&amp;SUBSTITUTE($A47,"'","''")&amp;"'!$H$2:$H$2001"),'Severity Scale'!$A$17),""))</f>
        <v/>
      </c>
      <c r="Q47" s="10">
        <f>IF(OR($A47="",'Severity Scale'!$A$18=""),"",IF(ISREF(INDIRECT("'"&amp;SUBSTITUTE($A47,"'","''")&amp;"'!$C$2")),COUNTIFS(INDIRECT("'"&amp;SUBSTITUTE($A47,"'","''")&amp;"'!$C$2:$C$2001"),"&lt;&gt;",INDIRECT("'"&amp;SUBSTITUTE($A47,"'","''")&amp;"'!$H$2:$H$2001"),'Severity Scale'!$A$18),""))</f>
        <v/>
      </c>
      <c r="R47" s="10">
        <f>IF(OR($A47="",'Severity Scale'!$A$19=""),"",IF(ISREF(INDIRECT("'"&amp;SUBSTITUTE($A47,"'","''")&amp;"'!$C$2")),COUNTIFS(INDIRECT("'"&amp;SUBSTITUTE($A47,"'","''")&amp;"'!$C$2:$C$2001"),"&lt;&gt;",INDIRECT("'"&amp;SUBSTITUTE($A47,"'","''")&amp;"'!$H$2:$H$2001"),'Severity Scale'!$A$19),""))</f>
        <v/>
      </c>
      <c r="S47" s="10">
        <f>IF(OR($A47="",'Severity Scale'!$A$20=""),"",IF(ISREF(INDIRECT("'"&amp;SUBSTITUTE($A47,"'","''")&amp;"'!$C$2")),COUNTIFS(INDIRECT("'"&amp;SUBSTITUTE($A47,"'","''")&amp;"'!$C$2:$C$2001"),"&lt;&gt;",INDIRECT("'"&amp;SUBSTITUTE($A47,"'","''")&amp;"'!$H$2:$H$2001"),'Severity Scale'!$A$20),""))</f>
        <v/>
      </c>
      <c r="T47" s="10">
        <f>IF(OR($A47="",'Setup'!$A$23=""),"",IF(ISREF(INDIRECT("'"&amp;SUBSTITUTE($A47,"'","''")&amp;"'!$C$2")),COUNTIFS(INDIRECT("'"&amp;SUBSTITUTE($A47,"'","''")&amp;"'!$C$2:$C$2001"),"&lt;&gt;",INDIRECT("'"&amp;SUBSTITUTE($A47,"'","''")&amp;"'!$L$2:$L$2001"),'Setup'!$A$23),""))</f>
        <v/>
      </c>
      <c r="U47" s="10">
        <f>IF(OR($A47="",'Setup'!$A$24=""),"",IF(ISREF(INDIRECT("'"&amp;SUBSTITUTE($A47,"'","''")&amp;"'!$C$2")),COUNTIFS(INDIRECT("'"&amp;SUBSTITUTE($A47,"'","''")&amp;"'!$C$2:$C$2001"),"&lt;&gt;",INDIRECT("'"&amp;SUBSTITUTE($A47,"'","''")&amp;"'!$L$2:$L$2001"),'Setup'!$A$24),""))</f>
        <v/>
      </c>
      <c r="V47" s="10">
        <f>IF(OR($A47="",'Setup'!$A$25=""),"",IF(ISREF(INDIRECT("'"&amp;SUBSTITUTE($A47,"'","''")&amp;"'!$C$2")),COUNTIFS(INDIRECT("'"&amp;SUBSTITUTE($A47,"'","''")&amp;"'!$C$2:$C$2001"),"&lt;&gt;",INDIRECT("'"&amp;SUBSTITUTE($A47,"'","''")&amp;"'!$L$2:$L$2001"),'Setup'!$A$25),""))</f>
        <v/>
      </c>
      <c r="W47" s="10">
        <f>IF(OR($A47="",'Setup'!$A$26=""),"",IF(ISREF(INDIRECT("'"&amp;SUBSTITUTE($A47,"'","''")&amp;"'!$C$2")),COUNTIFS(INDIRECT("'"&amp;SUBSTITUTE($A47,"'","''")&amp;"'!$C$2:$C$2001"),"&lt;&gt;",INDIRECT("'"&amp;SUBSTITUTE($A47,"'","''")&amp;"'!$L$2:$L$2001"),'Setup'!$A$26),""))</f>
        <v/>
      </c>
      <c r="X47" s="10">
        <f>IF(OR($A47="",'Setup'!$A$27=""),"",IF(ISREF(INDIRECT("'"&amp;SUBSTITUTE($A47,"'","''")&amp;"'!$C$2")),COUNTIFS(INDIRECT("'"&amp;SUBSTITUTE($A47,"'","''")&amp;"'!$C$2:$C$2001"),"&lt;&gt;",INDIRECT("'"&amp;SUBSTITUTE($A47,"'","''")&amp;"'!$L$2:$L$2001"),'Setup'!$A$27),""))</f>
        <v/>
      </c>
      <c r="Y47" s="10">
        <f>IF(OR($A47="",'Setup'!$A$28=""),"",IF(ISREF(INDIRECT("'"&amp;SUBSTITUTE($A47,"'","''")&amp;"'!$C$2")),COUNTIFS(INDIRECT("'"&amp;SUBSTITUTE($A47,"'","''")&amp;"'!$C$2:$C$2001"),"&lt;&gt;",INDIRECT("'"&amp;SUBSTITUTE($A47,"'","''")&amp;"'!$L$2:$L$2001"),'Setup'!$A$28),""))</f>
        <v/>
      </c>
      <c r="Z47" s="10">
        <f>IF(OR($A47="",'Setup'!$A$29=""),"",IF(ISREF(INDIRECT("'"&amp;SUBSTITUTE($A47,"'","''")&amp;"'!$C$2")),COUNTIFS(INDIRECT("'"&amp;SUBSTITUTE($A47,"'","''")&amp;"'!$C$2:$C$2001"),"&lt;&gt;",INDIRECT("'"&amp;SUBSTITUTE($A47,"'","''")&amp;"'!$L$2:$L$2001"),'Setup'!$A$29),""))</f>
        <v/>
      </c>
      <c r="AA47" s="10">
        <f>IF(OR($A47="",'Setup'!$A$30=""),"",IF(ISREF(INDIRECT("'"&amp;SUBSTITUTE($A47,"'","''")&amp;"'!$C$2")),COUNTIFS(INDIRECT("'"&amp;SUBSTITUTE($A47,"'","''")&amp;"'!$C$2:$C$2001"),"&lt;&gt;",INDIRECT("'"&amp;SUBSTITUTE($A47,"'","''")&amp;"'!$L$2:$L$2001"),'Setup'!$A$30),""))</f>
        <v/>
      </c>
      <c r="AB47" s="10">
        <f>IF(OR($A47="",'Setup'!$A$31=""),"",IF(ISREF(INDIRECT("'"&amp;SUBSTITUTE($A47,"'","''")&amp;"'!$C$2")),COUNTIFS(INDIRECT("'"&amp;SUBSTITUTE($A47,"'","''")&amp;"'!$C$2:$C$2001"),"&lt;&gt;",INDIRECT("'"&amp;SUBSTITUTE($A47,"'","''")&amp;"'!$L$2:$L$2001"),'Setup'!$A$31),""))</f>
        <v/>
      </c>
    </row>
    <row r="48">
      <c r="A48" s="6" t="n"/>
      <c r="B48" s="10">
        <f>IF($A48="","",IF(ISREF(INDIRECT("'"&amp;SUBSTITUTE($A48,"'","''")&amp;"'!$C$2")),COUNTA(INDIRECT("'"&amp;SUBSTITUTE($A48,"'","''")&amp;"'!$C$2:$C$2001")),"Check tab name"))</f>
        <v/>
      </c>
      <c r="E48" s="10">
        <f>IF(OR($A48="",'Severity Scale'!$A$6=""),"",IF(ISREF(INDIRECT("'"&amp;SUBSTITUTE($A48,"'","''")&amp;"'!$C$2")),COUNTIFS(INDIRECT("'"&amp;SUBSTITUTE($A48,"'","''")&amp;"'!$C$2:$C$2001"),"&lt;&gt;",INDIRECT("'"&amp;SUBSTITUTE($A48,"'","''")&amp;"'!$H$2:$H$2001"),'Severity Scale'!$A$6),""))</f>
        <v/>
      </c>
      <c r="F48" s="10">
        <f>IF(OR($A48="",'Severity Scale'!$A$7=""),"",IF(ISREF(INDIRECT("'"&amp;SUBSTITUTE($A48,"'","''")&amp;"'!$C$2")),COUNTIFS(INDIRECT("'"&amp;SUBSTITUTE($A48,"'","''")&amp;"'!$C$2:$C$2001"),"&lt;&gt;",INDIRECT("'"&amp;SUBSTITUTE($A48,"'","''")&amp;"'!$H$2:$H$2001"),'Severity Scale'!$A$7),""))</f>
        <v/>
      </c>
      <c r="G48" s="10">
        <f>IF(OR($A48="",'Severity Scale'!$A$8=""),"",IF(ISREF(INDIRECT("'"&amp;SUBSTITUTE($A48,"'","''")&amp;"'!$C$2")),COUNTIFS(INDIRECT("'"&amp;SUBSTITUTE($A48,"'","''")&amp;"'!$C$2:$C$2001"),"&lt;&gt;",INDIRECT("'"&amp;SUBSTITUTE($A48,"'","''")&amp;"'!$H$2:$H$2001"),'Severity Scale'!$A$8),""))</f>
        <v/>
      </c>
      <c r="H48" s="10">
        <f>IF(OR($A48="",'Severity Scale'!$A$9=""),"",IF(ISREF(INDIRECT("'"&amp;SUBSTITUTE($A48,"'","''")&amp;"'!$C$2")),COUNTIFS(INDIRECT("'"&amp;SUBSTITUTE($A48,"'","''")&amp;"'!$C$2:$C$2001"),"&lt;&gt;",INDIRECT("'"&amp;SUBSTITUTE($A48,"'","''")&amp;"'!$H$2:$H$2001"),'Severity Scale'!$A$9),""))</f>
        <v/>
      </c>
      <c r="I48" s="10">
        <f>IF(OR($A48="",'Severity Scale'!$A$10=""),"",IF(ISREF(INDIRECT("'"&amp;SUBSTITUTE($A48,"'","''")&amp;"'!$C$2")),COUNTIFS(INDIRECT("'"&amp;SUBSTITUTE($A48,"'","''")&amp;"'!$C$2:$C$2001"),"&lt;&gt;",INDIRECT("'"&amp;SUBSTITUTE($A48,"'","''")&amp;"'!$H$2:$H$2001"),'Severity Scale'!$A$10),""))</f>
        <v/>
      </c>
      <c r="J48" s="10">
        <f>IF(OR($A48="",'Severity Scale'!$A$11=""),"",IF(ISREF(INDIRECT("'"&amp;SUBSTITUTE($A48,"'","''")&amp;"'!$C$2")),COUNTIFS(INDIRECT("'"&amp;SUBSTITUTE($A48,"'","''")&amp;"'!$C$2:$C$2001"),"&lt;&gt;",INDIRECT("'"&amp;SUBSTITUTE($A48,"'","''")&amp;"'!$H$2:$H$2001"),'Severity Scale'!$A$11),""))</f>
        <v/>
      </c>
      <c r="K48" s="10">
        <f>IF(OR($A48="",'Severity Scale'!$A$12=""),"",IF(ISREF(INDIRECT("'"&amp;SUBSTITUTE($A48,"'","''")&amp;"'!$C$2")),COUNTIFS(INDIRECT("'"&amp;SUBSTITUTE($A48,"'","''")&amp;"'!$C$2:$C$2001"),"&lt;&gt;",INDIRECT("'"&amp;SUBSTITUTE($A48,"'","''")&amp;"'!$H$2:$H$2001"),'Severity Scale'!$A$12),""))</f>
        <v/>
      </c>
      <c r="L48" s="10">
        <f>IF(OR($A48="",'Severity Scale'!$A$13=""),"",IF(ISREF(INDIRECT("'"&amp;SUBSTITUTE($A48,"'","''")&amp;"'!$C$2")),COUNTIFS(INDIRECT("'"&amp;SUBSTITUTE($A48,"'","''")&amp;"'!$C$2:$C$2001"),"&lt;&gt;",INDIRECT("'"&amp;SUBSTITUTE($A48,"'","''")&amp;"'!$H$2:$H$2001"),'Severity Scale'!$A$13),""))</f>
        <v/>
      </c>
      <c r="M48" s="10">
        <f>IF(OR($A48="",'Severity Scale'!$A$14=""),"",IF(ISREF(INDIRECT("'"&amp;SUBSTITUTE($A48,"'","''")&amp;"'!$C$2")),COUNTIFS(INDIRECT("'"&amp;SUBSTITUTE($A48,"'","''")&amp;"'!$C$2:$C$2001"),"&lt;&gt;",INDIRECT("'"&amp;SUBSTITUTE($A48,"'","''")&amp;"'!$H$2:$H$2001"),'Severity Scale'!$A$14),""))</f>
        <v/>
      </c>
      <c r="N48" s="10">
        <f>IF(OR($A48="",'Severity Scale'!$A$15=""),"",IF(ISREF(INDIRECT("'"&amp;SUBSTITUTE($A48,"'","''")&amp;"'!$C$2")),COUNTIFS(INDIRECT("'"&amp;SUBSTITUTE($A48,"'","''")&amp;"'!$C$2:$C$2001"),"&lt;&gt;",INDIRECT("'"&amp;SUBSTITUTE($A48,"'","''")&amp;"'!$H$2:$H$2001"),'Severity Scale'!$A$15),""))</f>
        <v/>
      </c>
      <c r="O48" s="10">
        <f>IF(OR($A48="",'Severity Scale'!$A$16=""),"",IF(ISREF(INDIRECT("'"&amp;SUBSTITUTE($A48,"'","''")&amp;"'!$C$2")),COUNTIFS(INDIRECT("'"&amp;SUBSTITUTE($A48,"'","''")&amp;"'!$C$2:$C$2001"),"&lt;&gt;",INDIRECT("'"&amp;SUBSTITUTE($A48,"'","''")&amp;"'!$H$2:$H$2001"),'Severity Scale'!$A$16),""))</f>
        <v/>
      </c>
      <c r="P48" s="10">
        <f>IF(OR($A48="",'Severity Scale'!$A$17=""),"",IF(ISREF(INDIRECT("'"&amp;SUBSTITUTE($A48,"'","''")&amp;"'!$C$2")),COUNTIFS(INDIRECT("'"&amp;SUBSTITUTE($A48,"'","''")&amp;"'!$C$2:$C$2001"),"&lt;&gt;",INDIRECT("'"&amp;SUBSTITUTE($A48,"'","''")&amp;"'!$H$2:$H$2001"),'Severity Scale'!$A$17),""))</f>
        <v/>
      </c>
      <c r="Q48" s="10">
        <f>IF(OR($A48="",'Severity Scale'!$A$18=""),"",IF(ISREF(INDIRECT("'"&amp;SUBSTITUTE($A48,"'","''")&amp;"'!$C$2")),COUNTIFS(INDIRECT("'"&amp;SUBSTITUTE($A48,"'","''")&amp;"'!$C$2:$C$2001"),"&lt;&gt;",INDIRECT("'"&amp;SUBSTITUTE($A48,"'","''")&amp;"'!$H$2:$H$2001"),'Severity Scale'!$A$18),""))</f>
        <v/>
      </c>
      <c r="R48" s="10">
        <f>IF(OR($A48="",'Severity Scale'!$A$19=""),"",IF(ISREF(INDIRECT("'"&amp;SUBSTITUTE($A48,"'","''")&amp;"'!$C$2")),COUNTIFS(INDIRECT("'"&amp;SUBSTITUTE($A48,"'","''")&amp;"'!$C$2:$C$2001"),"&lt;&gt;",INDIRECT("'"&amp;SUBSTITUTE($A48,"'","''")&amp;"'!$H$2:$H$2001"),'Severity Scale'!$A$19),""))</f>
        <v/>
      </c>
      <c r="S48" s="10">
        <f>IF(OR($A48="",'Severity Scale'!$A$20=""),"",IF(ISREF(INDIRECT("'"&amp;SUBSTITUTE($A48,"'","''")&amp;"'!$C$2")),COUNTIFS(INDIRECT("'"&amp;SUBSTITUTE($A48,"'","''")&amp;"'!$C$2:$C$2001"),"&lt;&gt;",INDIRECT("'"&amp;SUBSTITUTE($A48,"'","''")&amp;"'!$H$2:$H$2001"),'Severity Scale'!$A$20),""))</f>
        <v/>
      </c>
      <c r="T48" s="10">
        <f>IF(OR($A48="",'Setup'!$A$23=""),"",IF(ISREF(INDIRECT("'"&amp;SUBSTITUTE($A48,"'","''")&amp;"'!$C$2")),COUNTIFS(INDIRECT("'"&amp;SUBSTITUTE($A48,"'","''")&amp;"'!$C$2:$C$2001"),"&lt;&gt;",INDIRECT("'"&amp;SUBSTITUTE($A48,"'","''")&amp;"'!$L$2:$L$2001"),'Setup'!$A$23),""))</f>
        <v/>
      </c>
      <c r="U48" s="10">
        <f>IF(OR($A48="",'Setup'!$A$24=""),"",IF(ISREF(INDIRECT("'"&amp;SUBSTITUTE($A48,"'","''")&amp;"'!$C$2")),COUNTIFS(INDIRECT("'"&amp;SUBSTITUTE($A48,"'","''")&amp;"'!$C$2:$C$2001"),"&lt;&gt;",INDIRECT("'"&amp;SUBSTITUTE($A48,"'","''")&amp;"'!$L$2:$L$2001"),'Setup'!$A$24),""))</f>
        <v/>
      </c>
      <c r="V48" s="10">
        <f>IF(OR($A48="",'Setup'!$A$25=""),"",IF(ISREF(INDIRECT("'"&amp;SUBSTITUTE($A48,"'","''")&amp;"'!$C$2")),COUNTIFS(INDIRECT("'"&amp;SUBSTITUTE($A48,"'","''")&amp;"'!$C$2:$C$2001"),"&lt;&gt;",INDIRECT("'"&amp;SUBSTITUTE($A48,"'","''")&amp;"'!$L$2:$L$2001"),'Setup'!$A$25),""))</f>
        <v/>
      </c>
      <c r="W48" s="10">
        <f>IF(OR($A48="",'Setup'!$A$26=""),"",IF(ISREF(INDIRECT("'"&amp;SUBSTITUTE($A48,"'","''")&amp;"'!$C$2")),COUNTIFS(INDIRECT("'"&amp;SUBSTITUTE($A48,"'","''")&amp;"'!$C$2:$C$2001"),"&lt;&gt;",INDIRECT("'"&amp;SUBSTITUTE($A48,"'","''")&amp;"'!$L$2:$L$2001"),'Setup'!$A$26),""))</f>
        <v/>
      </c>
      <c r="X48" s="10">
        <f>IF(OR($A48="",'Setup'!$A$27=""),"",IF(ISREF(INDIRECT("'"&amp;SUBSTITUTE($A48,"'","''")&amp;"'!$C$2")),COUNTIFS(INDIRECT("'"&amp;SUBSTITUTE($A48,"'","''")&amp;"'!$C$2:$C$2001"),"&lt;&gt;",INDIRECT("'"&amp;SUBSTITUTE($A48,"'","''")&amp;"'!$L$2:$L$2001"),'Setup'!$A$27),""))</f>
        <v/>
      </c>
      <c r="Y48" s="10">
        <f>IF(OR($A48="",'Setup'!$A$28=""),"",IF(ISREF(INDIRECT("'"&amp;SUBSTITUTE($A48,"'","''")&amp;"'!$C$2")),COUNTIFS(INDIRECT("'"&amp;SUBSTITUTE($A48,"'","''")&amp;"'!$C$2:$C$2001"),"&lt;&gt;",INDIRECT("'"&amp;SUBSTITUTE($A48,"'","''")&amp;"'!$L$2:$L$2001"),'Setup'!$A$28),""))</f>
        <v/>
      </c>
      <c r="Z48" s="10">
        <f>IF(OR($A48="",'Setup'!$A$29=""),"",IF(ISREF(INDIRECT("'"&amp;SUBSTITUTE($A48,"'","''")&amp;"'!$C$2")),COUNTIFS(INDIRECT("'"&amp;SUBSTITUTE($A48,"'","''")&amp;"'!$C$2:$C$2001"),"&lt;&gt;",INDIRECT("'"&amp;SUBSTITUTE($A48,"'","''")&amp;"'!$L$2:$L$2001"),'Setup'!$A$29),""))</f>
        <v/>
      </c>
      <c r="AA48" s="10">
        <f>IF(OR($A48="",'Setup'!$A$30=""),"",IF(ISREF(INDIRECT("'"&amp;SUBSTITUTE($A48,"'","''")&amp;"'!$C$2")),COUNTIFS(INDIRECT("'"&amp;SUBSTITUTE($A48,"'","''")&amp;"'!$C$2:$C$2001"),"&lt;&gt;",INDIRECT("'"&amp;SUBSTITUTE($A48,"'","''")&amp;"'!$L$2:$L$2001"),'Setup'!$A$30),""))</f>
        <v/>
      </c>
      <c r="AB48" s="10">
        <f>IF(OR($A48="",'Setup'!$A$31=""),"",IF(ISREF(INDIRECT("'"&amp;SUBSTITUTE($A48,"'","''")&amp;"'!$C$2")),COUNTIFS(INDIRECT("'"&amp;SUBSTITUTE($A48,"'","''")&amp;"'!$C$2:$C$2001"),"&lt;&gt;",INDIRECT("'"&amp;SUBSTITUTE($A48,"'","''")&amp;"'!$L$2:$L$2001"),'Setup'!$A$31),""))</f>
        <v/>
      </c>
    </row>
    <row r="49">
      <c r="A49" s="6" t="n"/>
      <c r="B49" s="10">
        <f>IF($A49="","",IF(ISREF(INDIRECT("'"&amp;SUBSTITUTE($A49,"'","''")&amp;"'!$C$2")),COUNTA(INDIRECT("'"&amp;SUBSTITUTE($A49,"'","''")&amp;"'!$C$2:$C$2001")),"Check tab name"))</f>
        <v/>
      </c>
      <c r="E49" s="10">
        <f>IF(OR($A49="",'Severity Scale'!$A$6=""),"",IF(ISREF(INDIRECT("'"&amp;SUBSTITUTE($A49,"'","''")&amp;"'!$C$2")),COUNTIFS(INDIRECT("'"&amp;SUBSTITUTE($A49,"'","''")&amp;"'!$C$2:$C$2001"),"&lt;&gt;",INDIRECT("'"&amp;SUBSTITUTE($A49,"'","''")&amp;"'!$H$2:$H$2001"),'Severity Scale'!$A$6),""))</f>
        <v/>
      </c>
      <c r="F49" s="10">
        <f>IF(OR($A49="",'Severity Scale'!$A$7=""),"",IF(ISREF(INDIRECT("'"&amp;SUBSTITUTE($A49,"'","''")&amp;"'!$C$2")),COUNTIFS(INDIRECT("'"&amp;SUBSTITUTE($A49,"'","''")&amp;"'!$C$2:$C$2001"),"&lt;&gt;",INDIRECT("'"&amp;SUBSTITUTE($A49,"'","''")&amp;"'!$H$2:$H$2001"),'Severity Scale'!$A$7),""))</f>
        <v/>
      </c>
      <c r="G49" s="10">
        <f>IF(OR($A49="",'Severity Scale'!$A$8=""),"",IF(ISREF(INDIRECT("'"&amp;SUBSTITUTE($A49,"'","''")&amp;"'!$C$2")),COUNTIFS(INDIRECT("'"&amp;SUBSTITUTE($A49,"'","''")&amp;"'!$C$2:$C$2001"),"&lt;&gt;",INDIRECT("'"&amp;SUBSTITUTE($A49,"'","''")&amp;"'!$H$2:$H$2001"),'Severity Scale'!$A$8),""))</f>
        <v/>
      </c>
      <c r="H49" s="10">
        <f>IF(OR($A49="",'Severity Scale'!$A$9=""),"",IF(ISREF(INDIRECT("'"&amp;SUBSTITUTE($A49,"'","''")&amp;"'!$C$2")),COUNTIFS(INDIRECT("'"&amp;SUBSTITUTE($A49,"'","''")&amp;"'!$C$2:$C$2001"),"&lt;&gt;",INDIRECT("'"&amp;SUBSTITUTE($A49,"'","''")&amp;"'!$H$2:$H$2001"),'Severity Scale'!$A$9),""))</f>
        <v/>
      </c>
      <c r="I49" s="10">
        <f>IF(OR($A49="",'Severity Scale'!$A$10=""),"",IF(ISREF(INDIRECT("'"&amp;SUBSTITUTE($A49,"'","''")&amp;"'!$C$2")),COUNTIFS(INDIRECT("'"&amp;SUBSTITUTE($A49,"'","''")&amp;"'!$C$2:$C$2001"),"&lt;&gt;",INDIRECT("'"&amp;SUBSTITUTE($A49,"'","''")&amp;"'!$H$2:$H$2001"),'Severity Scale'!$A$10),""))</f>
        <v/>
      </c>
      <c r="J49" s="10">
        <f>IF(OR($A49="",'Severity Scale'!$A$11=""),"",IF(ISREF(INDIRECT("'"&amp;SUBSTITUTE($A49,"'","''")&amp;"'!$C$2")),COUNTIFS(INDIRECT("'"&amp;SUBSTITUTE($A49,"'","''")&amp;"'!$C$2:$C$2001"),"&lt;&gt;",INDIRECT("'"&amp;SUBSTITUTE($A49,"'","''")&amp;"'!$H$2:$H$2001"),'Severity Scale'!$A$11),""))</f>
        <v/>
      </c>
      <c r="K49" s="10">
        <f>IF(OR($A49="",'Severity Scale'!$A$12=""),"",IF(ISREF(INDIRECT("'"&amp;SUBSTITUTE($A49,"'","''")&amp;"'!$C$2")),COUNTIFS(INDIRECT("'"&amp;SUBSTITUTE($A49,"'","''")&amp;"'!$C$2:$C$2001"),"&lt;&gt;",INDIRECT("'"&amp;SUBSTITUTE($A49,"'","''")&amp;"'!$H$2:$H$2001"),'Severity Scale'!$A$12),""))</f>
        <v/>
      </c>
      <c r="L49" s="10">
        <f>IF(OR($A49="",'Severity Scale'!$A$13=""),"",IF(ISREF(INDIRECT("'"&amp;SUBSTITUTE($A49,"'","''")&amp;"'!$C$2")),COUNTIFS(INDIRECT("'"&amp;SUBSTITUTE($A49,"'","''")&amp;"'!$C$2:$C$2001"),"&lt;&gt;",INDIRECT("'"&amp;SUBSTITUTE($A49,"'","''")&amp;"'!$H$2:$H$2001"),'Severity Scale'!$A$13),""))</f>
        <v/>
      </c>
      <c r="M49" s="10">
        <f>IF(OR($A49="",'Severity Scale'!$A$14=""),"",IF(ISREF(INDIRECT("'"&amp;SUBSTITUTE($A49,"'","''")&amp;"'!$C$2")),COUNTIFS(INDIRECT("'"&amp;SUBSTITUTE($A49,"'","''")&amp;"'!$C$2:$C$2001"),"&lt;&gt;",INDIRECT("'"&amp;SUBSTITUTE($A49,"'","''")&amp;"'!$H$2:$H$2001"),'Severity Scale'!$A$14),""))</f>
        <v/>
      </c>
      <c r="N49" s="10">
        <f>IF(OR($A49="",'Severity Scale'!$A$15=""),"",IF(ISREF(INDIRECT("'"&amp;SUBSTITUTE($A49,"'","''")&amp;"'!$C$2")),COUNTIFS(INDIRECT("'"&amp;SUBSTITUTE($A49,"'","''")&amp;"'!$C$2:$C$2001"),"&lt;&gt;",INDIRECT("'"&amp;SUBSTITUTE($A49,"'","''")&amp;"'!$H$2:$H$2001"),'Severity Scale'!$A$15),""))</f>
        <v/>
      </c>
      <c r="O49" s="10">
        <f>IF(OR($A49="",'Severity Scale'!$A$16=""),"",IF(ISREF(INDIRECT("'"&amp;SUBSTITUTE($A49,"'","''")&amp;"'!$C$2")),COUNTIFS(INDIRECT("'"&amp;SUBSTITUTE($A49,"'","''")&amp;"'!$C$2:$C$2001"),"&lt;&gt;",INDIRECT("'"&amp;SUBSTITUTE($A49,"'","''")&amp;"'!$H$2:$H$2001"),'Severity Scale'!$A$16),""))</f>
        <v/>
      </c>
      <c r="P49" s="10">
        <f>IF(OR($A49="",'Severity Scale'!$A$17=""),"",IF(ISREF(INDIRECT("'"&amp;SUBSTITUTE($A49,"'","''")&amp;"'!$C$2")),COUNTIFS(INDIRECT("'"&amp;SUBSTITUTE($A49,"'","''")&amp;"'!$C$2:$C$2001"),"&lt;&gt;",INDIRECT("'"&amp;SUBSTITUTE($A49,"'","''")&amp;"'!$H$2:$H$2001"),'Severity Scale'!$A$17),""))</f>
        <v/>
      </c>
      <c r="Q49" s="10">
        <f>IF(OR($A49="",'Severity Scale'!$A$18=""),"",IF(ISREF(INDIRECT("'"&amp;SUBSTITUTE($A49,"'","''")&amp;"'!$C$2")),COUNTIFS(INDIRECT("'"&amp;SUBSTITUTE($A49,"'","''")&amp;"'!$C$2:$C$2001"),"&lt;&gt;",INDIRECT("'"&amp;SUBSTITUTE($A49,"'","''")&amp;"'!$H$2:$H$2001"),'Severity Scale'!$A$18),""))</f>
        <v/>
      </c>
      <c r="R49" s="10">
        <f>IF(OR($A49="",'Severity Scale'!$A$19=""),"",IF(ISREF(INDIRECT("'"&amp;SUBSTITUTE($A49,"'","''")&amp;"'!$C$2")),COUNTIFS(INDIRECT("'"&amp;SUBSTITUTE($A49,"'","''")&amp;"'!$C$2:$C$2001"),"&lt;&gt;",INDIRECT("'"&amp;SUBSTITUTE($A49,"'","''")&amp;"'!$H$2:$H$2001"),'Severity Scale'!$A$19),""))</f>
        <v/>
      </c>
      <c r="S49" s="10">
        <f>IF(OR($A49="",'Severity Scale'!$A$20=""),"",IF(ISREF(INDIRECT("'"&amp;SUBSTITUTE($A49,"'","''")&amp;"'!$C$2")),COUNTIFS(INDIRECT("'"&amp;SUBSTITUTE($A49,"'","''")&amp;"'!$C$2:$C$2001"),"&lt;&gt;",INDIRECT("'"&amp;SUBSTITUTE($A49,"'","''")&amp;"'!$H$2:$H$2001"),'Severity Scale'!$A$20),""))</f>
        <v/>
      </c>
      <c r="T49" s="10">
        <f>IF(OR($A49="",'Setup'!$A$23=""),"",IF(ISREF(INDIRECT("'"&amp;SUBSTITUTE($A49,"'","''")&amp;"'!$C$2")),COUNTIFS(INDIRECT("'"&amp;SUBSTITUTE($A49,"'","''")&amp;"'!$C$2:$C$2001"),"&lt;&gt;",INDIRECT("'"&amp;SUBSTITUTE($A49,"'","''")&amp;"'!$L$2:$L$2001"),'Setup'!$A$23),""))</f>
        <v/>
      </c>
      <c r="U49" s="10">
        <f>IF(OR($A49="",'Setup'!$A$24=""),"",IF(ISREF(INDIRECT("'"&amp;SUBSTITUTE($A49,"'","''")&amp;"'!$C$2")),COUNTIFS(INDIRECT("'"&amp;SUBSTITUTE($A49,"'","''")&amp;"'!$C$2:$C$2001"),"&lt;&gt;",INDIRECT("'"&amp;SUBSTITUTE($A49,"'","''")&amp;"'!$L$2:$L$2001"),'Setup'!$A$24),""))</f>
        <v/>
      </c>
      <c r="V49" s="10">
        <f>IF(OR($A49="",'Setup'!$A$25=""),"",IF(ISREF(INDIRECT("'"&amp;SUBSTITUTE($A49,"'","''")&amp;"'!$C$2")),COUNTIFS(INDIRECT("'"&amp;SUBSTITUTE($A49,"'","''")&amp;"'!$C$2:$C$2001"),"&lt;&gt;",INDIRECT("'"&amp;SUBSTITUTE($A49,"'","''")&amp;"'!$L$2:$L$2001"),'Setup'!$A$25),""))</f>
        <v/>
      </c>
      <c r="W49" s="10">
        <f>IF(OR($A49="",'Setup'!$A$26=""),"",IF(ISREF(INDIRECT("'"&amp;SUBSTITUTE($A49,"'","''")&amp;"'!$C$2")),COUNTIFS(INDIRECT("'"&amp;SUBSTITUTE($A49,"'","''")&amp;"'!$C$2:$C$2001"),"&lt;&gt;",INDIRECT("'"&amp;SUBSTITUTE($A49,"'","''")&amp;"'!$L$2:$L$2001"),'Setup'!$A$26),""))</f>
        <v/>
      </c>
      <c r="X49" s="10">
        <f>IF(OR($A49="",'Setup'!$A$27=""),"",IF(ISREF(INDIRECT("'"&amp;SUBSTITUTE($A49,"'","''")&amp;"'!$C$2")),COUNTIFS(INDIRECT("'"&amp;SUBSTITUTE($A49,"'","''")&amp;"'!$C$2:$C$2001"),"&lt;&gt;",INDIRECT("'"&amp;SUBSTITUTE($A49,"'","''")&amp;"'!$L$2:$L$2001"),'Setup'!$A$27),""))</f>
        <v/>
      </c>
      <c r="Y49" s="10">
        <f>IF(OR($A49="",'Setup'!$A$28=""),"",IF(ISREF(INDIRECT("'"&amp;SUBSTITUTE($A49,"'","''")&amp;"'!$C$2")),COUNTIFS(INDIRECT("'"&amp;SUBSTITUTE($A49,"'","''")&amp;"'!$C$2:$C$2001"),"&lt;&gt;",INDIRECT("'"&amp;SUBSTITUTE($A49,"'","''")&amp;"'!$L$2:$L$2001"),'Setup'!$A$28),""))</f>
        <v/>
      </c>
      <c r="Z49" s="10">
        <f>IF(OR($A49="",'Setup'!$A$29=""),"",IF(ISREF(INDIRECT("'"&amp;SUBSTITUTE($A49,"'","''")&amp;"'!$C$2")),COUNTIFS(INDIRECT("'"&amp;SUBSTITUTE($A49,"'","''")&amp;"'!$C$2:$C$2001"),"&lt;&gt;",INDIRECT("'"&amp;SUBSTITUTE($A49,"'","''")&amp;"'!$L$2:$L$2001"),'Setup'!$A$29),""))</f>
        <v/>
      </c>
      <c r="AA49" s="10">
        <f>IF(OR($A49="",'Setup'!$A$30=""),"",IF(ISREF(INDIRECT("'"&amp;SUBSTITUTE($A49,"'","''")&amp;"'!$C$2")),COUNTIFS(INDIRECT("'"&amp;SUBSTITUTE($A49,"'","''")&amp;"'!$C$2:$C$2001"),"&lt;&gt;",INDIRECT("'"&amp;SUBSTITUTE($A49,"'","''")&amp;"'!$L$2:$L$2001"),'Setup'!$A$30),""))</f>
        <v/>
      </c>
      <c r="AB49" s="10">
        <f>IF(OR($A49="",'Setup'!$A$31=""),"",IF(ISREF(INDIRECT("'"&amp;SUBSTITUTE($A49,"'","''")&amp;"'!$C$2")),COUNTIFS(INDIRECT("'"&amp;SUBSTITUTE($A49,"'","''")&amp;"'!$C$2:$C$2001"),"&lt;&gt;",INDIRECT("'"&amp;SUBSTITUTE($A49,"'","''")&amp;"'!$L$2:$L$2001"),'Setup'!$A$31),""))</f>
        <v/>
      </c>
    </row>
    <row r="50">
      <c r="A50" s="6" t="n"/>
      <c r="B50" s="10">
        <f>IF($A50="","",IF(ISREF(INDIRECT("'"&amp;SUBSTITUTE($A50,"'","''")&amp;"'!$C$2")),COUNTA(INDIRECT("'"&amp;SUBSTITUTE($A50,"'","''")&amp;"'!$C$2:$C$2001")),"Check tab name"))</f>
        <v/>
      </c>
      <c r="E50" s="10">
        <f>IF(OR($A50="",'Severity Scale'!$A$6=""),"",IF(ISREF(INDIRECT("'"&amp;SUBSTITUTE($A50,"'","''")&amp;"'!$C$2")),COUNTIFS(INDIRECT("'"&amp;SUBSTITUTE($A50,"'","''")&amp;"'!$C$2:$C$2001"),"&lt;&gt;",INDIRECT("'"&amp;SUBSTITUTE($A50,"'","''")&amp;"'!$H$2:$H$2001"),'Severity Scale'!$A$6),""))</f>
        <v/>
      </c>
      <c r="F50" s="10">
        <f>IF(OR($A50="",'Severity Scale'!$A$7=""),"",IF(ISREF(INDIRECT("'"&amp;SUBSTITUTE($A50,"'","''")&amp;"'!$C$2")),COUNTIFS(INDIRECT("'"&amp;SUBSTITUTE($A50,"'","''")&amp;"'!$C$2:$C$2001"),"&lt;&gt;",INDIRECT("'"&amp;SUBSTITUTE($A50,"'","''")&amp;"'!$H$2:$H$2001"),'Severity Scale'!$A$7),""))</f>
        <v/>
      </c>
      <c r="G50" s="10">
        <f>IF(OR($A50="",'Severity Scale'!$A$8=""),"",IF(ISREF(INDIRECT("'"&amp;SUBSTITUTE($A50,"'","''")&amp;"'!$C$2")),COUNTIFS(INDIRECT("'"&amp;SUBSTITUTE($A50,"'","''")&amp;"'!$C$2:$C$2001"),"&lt;&gt;",INDIRECT("'"&amp;SUBSTITUTE($A50,"'","''")&amp;"'!$H$2:$H$2001"),'Severity Scale'!$A$8),""))</f>
        <v/>
      </c>
      <c r="H50" s="10">
        <f>IF(OR($A50="",'Severity Scale'!$A$9=""),"",IF(ISREF(INDIRECT("'"&amp;SUBSTITUTE($A50,"'","''")&amp;"'!$C$2")),COUNTIFS(INDIRECT("'"&amp;SUBSTITUTE($A50,"'","''")&amp;"'!$C$2:$C$2001"),"&lt;&gt;",INDIRECT("'"&amp;SUBSTITUTE($A50,"'","''")&amp;"'!$H$2:$H$2001"),'Severity Scale'!$A$9),""))</f>
        <v/>
      </c>
      <c r="I50" s="10">
        <f>IF(OR($A50="",'Severity Scale'!$A$10=""),"",IF(ISREF(INDIRECT("'"&amp;SUBSTITUTE($A50,"'","''")&amp;"'!$C$2")),COUNTIFS(INDIRECT("'"&amp;SUBSTITUTE($A50,"'","''")&amp;"'!$C$2:$C$2001"),"&lt;&gt;",INDIRECT("'"&amp;SUBSTITUTE($A50,"'","''")&amp;"'!$H$2:$H$2001"),'Severity Scale'!$A$10),""))</f>
        <v/>
      </c>
      <c r="J50" s="10">
        <f>IF(OR($A50="",'Severity Scale'!$A$11=""),"",IF(ISREF(INDIRECT("'"&amp;SUBSTITUTE($A50,"'","''")&amp;"'!$C$2")),COUNTIFS(INDIRECT("'"&amp;SUBSTITUTE($A50,"'","''")&amp;"'!$C$2:$C$2001"),"&lt;&gt;",INDIRECT("'"&amp;SUBSTITUTE($A50,"'","''")&amp;"'!$H$2:$H$2001"),'Severity Scale'!$A$11),""))</f>
        <v/>
      </c>
      <c r="K50" s="10">
        <f>IF(OR($A50="",'Severity Scale'!$A$12=""),"",IF(ISREF(INDIRECT("'"&amp;SUBSTITUTE($A50,"'","''")&amp;"'!$C$2")),COUNTIFS(INDIRECT("'"&amp;SUBSTITUTE($A50,"'","''")&amp;"'!$C$2:$C$2001"),"&lt;&gt;",INDIRECT("'"&amp;SUBSTITUTE($A50,"'","''")&amp;"'!$H$2:$H$2001"),'Severity Scale'!$A$12),""))</f>
        <v/>
      </c>
      <c r="L50" s="10">
        <f>IF(OR($A50="",'Severity Scale'!$A$13=""),"",IF(ISREF(INDIRECT("'"&amp;SUBSTITUTE($A50,"'","''")&amp;"'!$C$2")),COUNTIFS(INDIRECT("'"&amp;SUBSTITUTE($A50,"'","''")&amp;"'!$C$2:$C$2001"),"&lt;&gt;",INDIRECT("'"&amp;SUBSTITUTE($A50,"'","''")&amp;"'!$H$2:$H$2001"),'Severity Scale'!$A$13),""))</f>
        <v/>
      </c>
      <c r="M50" s="10">
        <f>IF(OR($A50="",'Severity Scale'!$A$14=""),"",IF(ISREF(INDIRECT("'"&amp;SUBSTITUTE($A50,"'","''")&amp;"'!$C$2")),COUNTIFS(INDIRECT("'"&amp;SUBSTITUTE($A50,"'","''")&amp;"'!$C$2:$C$2001"),"&lt;&gt;",INDIRECT("'"&amp;SUBSTITUTE($A50,"'","''")&amp;"'!$H$2:$H$2001"),'Severity Scale'!$A$14),""))</f>
        <v/>
      </c>
      <c r="N50" s="10">
        <f>IF(OR($A50="",'Severity Scale'!$A$15=""),"",IF(ISREF(INDIRECT("'"&amp;SUBSTITUTE($A50,"'","''")&amp;"'!$C$2")),COUNTIFS(INDIRECT("'"&amp;SUBSTITUTE($A50,"'","''")&amp;"'!$C$2:$C$2001"),"&lt;&gt;",INDIRECT("'"&amp;SUBSTITUTE($A50,"'","''")&amp;"'!$H$2:$H$2001"),'Severity Scale'!$A$15),""))</f>
        <v/>
      </c>
      <c r="O50" s="10">
        <f>IF(OR($A50="",'Severity Scale'!$A$16=""),"",IF(ISREF(INDIRECT("'"&amp;SUBSTITUTE($A50,"'","''")&amp;"'!$C$2")),COUNTIFS(INDIRECT("'"&amp;SUBSTITUTE($A50,"'","''")&amp;"'!$C$2:$C$2001"),"&lt;&gt;",INDIRECT("'"&amp;SUBSTITUTE($A50,"'","''")&amp;"'!$H$2:$H$2001"),'Severity Scale'!$A$16),""))</f>
        <v/>
      </c>
      <c r="P50" s="10">
        <f>IF(OR($A50="",'Severity Scale'!$A$17=""),"",IF(ISREF(INDIRECT("'"&amp;SUBSTITUTE($A50,"'","''")&amp;"'!$C$2")),COUNTIFS(INDIRECT("'"&amp;SUBSTITUTE($A50,"'","''")&amp;"'!$C$2:$C$2001"),"&lt;&gt;",INDIRECT("'"&amp;SUBSTITUTE($A50,"'","''")&amp;"'!$H$2:$H$2001"),'Severity Scale'!$A$17),""))</f>
        <v/>
      </c>
      <c r="Q50" s="10">
        <f>IF(OR($A50="",'Severity Scale'!$A$18=""),"",IF(ISREF(INDIRECT("'"&amp;SUBSTITUTE($A50,"'","''")&amp;"'!$C$2")),COUNTIFS(INDIRECT("'"&amp;SUBSTITUTE($A50,"'","''")&amp;"'!$C$2:$C$2001"),"&lt;&gt;",INDIRECT("'"&amp;SUBSTITUTE($A50,"'","''")&amp;"'!$H$2:$H$2001"),'Severity Scale'!$A$18),""))</f>
        <v/>
      </c>
      <c r="R50" s="10">
        <f>IF(OR($A50="",'Severity Scale'!$A$19=""),"",IF(ISREF(INDIRECT("'"&amp;SUBSTITUTE($A50,"'","''")&amp;"'!$C$2")),COUNTIFS(INDIRECT("'"&amp;SUBSTITUTE($A50,"'","''")&amp;"'!$C$2:$C$2001"),"&lt;&gt;",INDIRECT("'"&amp;SUBSTITUTE($A50,"'","''")&amp;"'!$H$2:$H$2001"),'Severity Scale'!$A$19),""))</f>
        <v/>
      </c>
      <c r="S50" s="10">
        <f>IF(OR($A50="",'Severity Scale'!$A$20=""),"",IF(ISREF(INDIRECT("'"&amp;SUBSTITUTE($A50,"'","''")&amp;"'!$C$2")),COUNTIFS(INDIRECT("'"&amp;SUBSTITUTE($A50,"'","''")&amp;"'!$C$2:$C$2001"),"&lt;&gt;",INDIRECT("'"&amp;SUBSTITUTE($A50,"'","''")&amp;"'!$H$2:$H$2001"),'Severity Scale'!$A$20),""))</f>
        <v/>
      </c>
      <c r="T50" s="10">
        <f>IF(OR($A50="",'Setup'!$A$23=""),"",IF(ISREF(INDIRECT("'"&amp;SUBSTITUTE($A50,"'","''")&amp;"'!$C$2")),COUNTIFS(INDIRECT("'"&amp;SUBSTITUTE($A50,"'","''")&amp;"'!$C$2:$C$2001"),"&lt;&gt;",INDIRECT("'"&amp;SUBSTITUTE($A50,"'","''")&amp;"'!$L$2:$L$2001"),'Setup'!$A$23),""))</f>
        <v/>
      </c>
      <c r="U50" s="10">
        <f>IF(OR($A50="",'Setup'!$A$24=""),"",IF(ISREF(INDIRECT("'"&amp;SUBSTITUTE($A50,"'","''")&amp;"'!$C$2")),COUNTIFS(INDIRECT("'"&amp;SUBSTITUTE($A50,"'","''")&amp;"'!$C$2:$C$2001"),"&lt;&gt;",INDIRECT("'"&amp;SUBSTITUTE($A50,"'","''")&amp;"'!$L$2:$L$2001"),'Setup'!$A$24),""))</f>
        <v/>
      </c>
      <c r="V50" s="10">
        <f>IF(OR($A50="",'Setup'!$A$25=""),"",IF(ISREF(INDIRECT("'"&amp;SUBSTITUTE($A50,"'","''")&amp;"'!$C$2")),COUNTIFS(INDIRECT("'"&amp;SUBSTITUTE($A50,"'","''")&amp;"'!$C$2:$C$2001"),"&lt;&gt;",INDIRECT("'"&amp;SUBSTITUTE($A50,"'","''")&amp;"'!$L$2:$L$2001"),'Setup'!$A$25),""))</f>
        <v/>
      </c>
      <c r="W50" s="10">
        <f>IF(OR($A50="",'Setup'!$A$26=""),"",IF(ISREF(INDIRECT("'"&amp;SUBSTITUTE($A50,"'","''")&amp;"'!$C$2")),COUNTIFS(INDIRECT("'"&amp;SUBSTITUTE($A50,"'","''")&amp;"'!$C$2:$C$2001"),"&lt;&gt;",INDIRECT("'"&amp;SUBSTITUTE($A50,"'","''")&amp;"'!$L$2:$L$2001"),'Setup'!$A$26),""))</f>
        <v/>
      </c>
      <c r="X50" s="10">
        <f>IF(OR($A50="",'Setup'!$A$27=""),"",IF(ISREF(INDIRECT("'"&amp;SUBSTITUTE($A50,"'","''")&amp;"'!$C$2")),COUNTIFS(INDIRECT("'"&amp;SUBSTITUTE($A50,"'","''")&amp;"'!$C$2:$C$2001"),"&lt;&gt;",INDIRECT("'"&amp;SUBSTITUTE($A50,"'","''")&amp;"'!$L$2:$L$2001"),'Setup'!$A$27),""))</f>
        <v/>
      </c>
      <c r="Y50" s="10">
        <f>IF(OR($A50="",'Setup'!$A$28=""),"",IF(ISREF(INDIRECT("'"&amp;SUBSTITUTE($A50,"'","''")&amp;"'!$C$2")),COUNTIFS(INDIRECT("'"&amp;SUBSTITUTE($A50,"'","''")&amp;"'!$C$2:$C$2001"),"&lt;&gt;",INDIRECT("'"&amp;SUBSTITUTE($A50,"'","''")&amp;"'!$L$2:$L$2001"),'Setup'!$A$28),""))</f>
        <v/>
      </c>
      <c r="Z50" s="10">
        <f>IF(OR($A50="",'Setup'!$A$29=""),"",IF(ISREF(INDIRECT("'"&amp;SUBSTITUTE($A50,"'","''")&amp;"'!$C$2")),COUNTIFS(INDIRECT("'"&amp;SUBSTITUTE($A50,"'","''")&amp;"'!$C$2:$C$2001"),"&lt;&gt;",INDIRECT("'"&amp;SUBSTITUTE($A50,"'","''")&amp;"'!$L$2:$L$2001"),'Setup'!$A$29),""))</f>
        <v/>
      </c>
      <c r="AA50" s="10">
        <f>IF(OR($A50="",'Setup'!$A$30=""),"",IF(ISREF(INDIRECT("'"&amp;SUBSTITUTE($A50,"'","''")&amp;"'!$C$2")),COUNTIFS(INDIRECT("'"&amp;SUBSTITUTE($A50,"'","''")&amp;"'!$C$2:$C$2001"),"&lt;&gt;",INDIRECT("'"&amp;SUBSTITUTE($A50,"'","''")&amp;"'!$L$2:$L$2001"),'Setup'!$A$30),""))</f>
        <v/>
      </c>
      <c r="AB50" s="10">
        <f>IF(OR($A50="",'Setup'!$A$31=""),"",IF(ISREF(INDIRECT("'"&amp;SUBSTITUTE($A50,"'","''")&amp;"'!$C$2")),COUNTIFS(INDIRECT("'"&amp;SUBSTITUTE($A50,"'","''")&amp;"'!$C$2:$C$2001"),"&lt;&gt;",INDIRECT("'"&amp;SUBSTITUTE($A50,"'","''")&amp;"'!$L$2:$L$2001"),'Setup'!$A$31),""))</f>
        <v/>
      </c>
    </row>
    <row r="51">
      <c r="A51" s="6" t="n"/>
      <c r="B51" s="10">
        <f>IF($A51="","",IF(ISREF(INDIRECT("'"&amp;SUBSTITUTE($A51,"'","''")&amp;"'!$C$2")),COUNTA(INDIRECT("'"&amp;SUBSTITUTE($A51,"'","''")&amp;"'!$C$2:$C$2001")),"Check tab name"))</f>
        <v/>
      </c>
      <c r="E51" s="10">
        <f>IF(OR($A51="",'Severity Scale'!$A$6=""),"",IF(ISREF(INDIRECT("'"&amp;SUBSTITUTE($A51,"'","''")&amp;"'!$C$2")),COUNTIFS(INDIRECT("'"&amp;SUBSTITUTE($A51,"'","''")&amp;"'!$C$2:$C$2001"),"&lt;&gt;",INDIRECT("'"&amp;SUBSTITUTE($A51,"'","''")&amp;"'!$H$2:$H$2001"),'Severity Scale'!$A$6),""))</f>
        <v/>
      </c>
      <c r="F51" s="10">
        <f>IF(OR($A51="",'Severity Scale'!$A$7=""),"",IF(ISREF(INDIRECT("'"&amp;SUBSTITUTE($A51,"'","''")&amp;"'!$C$2")),COUNTIFS(INDIRECT("'"&amp;SUBSTITUTE($A51,"'","''")&amp;"'!$C$2:$C$2001"),"&lt;&gt;",INDIRECT("'"&amp;SUBSTITUTE($A51,"'","''")&amp;"'!$H$2:$H$2001"),'Severity Scale'!$A$7),""))</f>
        <v/>
      </c>
      <c r="G51" s="10">
        <f>IF(OR($A51="",'Severity Scale'!$A$8=""),"",IF(ISREF(INDIRECT("'"&amp;SUBSTITUTE($A51,"'","''")&amp;"'!$C$2")),COUNTIFS(INDIRECT("'"&amp;SUBSTITUTE($A51,"'","''")&amp;"'!$C$2:$C$2001"),"&lt;&gt;",INDIRECT("'"&amp;SUBSTITUTE($A51,"'","''")&amp;"'!$H$2:$H$2001"),'Severity Scale'!$A$8),""))</f>
        <v/>
      </c>
      <c r="H51" s="10">
        <f>IF(OR($A51="",'Severity Scale'!$A$9=""),"",IF(ISREF(INDIRECT("'"&amp;SUBSTITUTE($A51,"'","''")&amp;"'!$C$2")),COUNTIFS(INDIRECT("'"&amp;SUBSTITUTE($A51,"'","''")&amp;"'!$C$2:$C$2001"),"&lt;&gt;",INDIRECT("'"&amp;SUBSTITUTE($A51,"'","''")&amp;"'!$H$2:$H$2001"),'Severity Scale'!$A$9),""))</f>
        <v/>
      </c>
      <c r="I51" s="10">
        <f>IF(OR($A51="",'Severity Scale'!$A$10=""),"",IF(ISREF(INDIRECT("'"&amp;SUBSTITUTE($A51,"'","''")&amp;"'!$C$2")),COUNTIFS(INDIRECT("'"&amp;SUBSTITUTE($A51,"'","''")&amp;"'!$C$2:$C$2001"),"&lt;&gt;",INDIRECT("'"&amp;SUBSTITUTE($A51,"'","''")&amp;"'!$H$2:$H$2001"),'Severity Scale'!$A$10),""))</f>
        <v/>
      </c>
      <c r="J51" s="10">
        <f>IF(OR($A51="",'Severity Scale'!$A$11=""),"",IF(ISREF(INDIRECT("'"&amp;SUBSTITUTE($A51,"'","''")&amp;"'!$C$2")),COUNTIFS(INDIRECT("'"&amp;SUBSTITUTE($A51,"'","''")&amp;"'!$C$2:$C$2001"),"&lt;&gt;",INDIRECT("'"&amp;SUBSTITUTE($A51,"'","''")&amp;"'!$H$2:$H$2001"),'Severity Scale'!$A$11),""))</f>
        <v/>
      </c>
      <c r="K51" s="10">
        <f>IF(OR($A51="",'Severity Scale'!$A$12=""),"",IF(ISREF(INDIRECT("'"&amp;SUBSTITUTE($A51,"'","''")&amp;"'!$C$2")),COUNTIFS(INDIRECT("'"&amp;SUBSTITUTE($A51,"'","''")&amp;"'!$C$2:$C$2001"),"&lt;&gt;",INDIRECT("'"&amp;SUBSTITUTE($A51,"'","''")&amp;"'!$H$2:$H$2001"),'Severity Scale'!$A$12),""))</f>
        <v/>
      </c>
      <c r="L51" s="10">
        <f>IF(OR($A51="",'Severity Scale'!$A$13=""),"",IF(ISREF(INDIRECT("'"&amp;SUBSTITUTE($A51,"'","''")&amp;"'!$C$2")),COUNTIFS(INDIRECT("'"&amp;SUBSTITUTE($A51,"'","''")&amp;"'!$C$2:$C$2001"),"&lt;&gt;",INDIRECT("'"&amp;SUBSTITUTE($A51,"'","''")&amp;"'!$H$2:$H$2001"),'Severity Scale'!$A$13),""))</f>
        <v/>
      </c>
      <c r="M51" s="10">
        <f>IF(OR($A51="",'Severity Scale'!$A$14=""),"",IF(ISREF(INDIRECT("'"&amp;SUBSTITUTE($A51,"'","''")&amp;"'!$C$2")),COUNTIFS(INDIRECT("'"&amp;SUBSTITUTE($A51,"'","''")&amp;"'!$C$2:$C$2001"),"&lt;&gt;",INDIRECT("'"&amp;SUBSTITUTE($A51,"'","''")&amp;"'!$H$2:$H$2001"),'Severity Scale'!$A$14),""))</f>
        <v/>
      </c>
      <c r="N51" s="10">
        <f>IF(OR($A51="",'Severity Scale'!$A$15=""),"",IF(ISREF(INDIRECT("'"&amp;SUBSTITUTE($A51,"'","''")&amp;"'!$C$2")),COUNTIFS(INDIRECT("'"&amp;SUBSTITUTE($A51,"'","''")&amp;"'!$C$2:$C$2001"),"&lt;&gt;",INDIRECT("'"&amp;SUBSTITUTE($A51,"'","''")&amp;"'!$H$2:$H$2001"),'Severity Scale'!$A$15),""))</f>
        <v/>
      </c>
      <c r="O51" s="10">
        <f>IF(OR($A51="",'Severity Scale'!$A$16=""),"",IF(ISREF(INDIRECT("'"&amp;SUBSTITUTE($A51,"'","''")&amp;"'!$C$2")),COUNTIFS(INDIRECT("'"&amp;SUBSTITUTE($A51,"'","''")&amp;"'!$C$2:$C$2001"),"&lt;&gt;",INDIRECT("'"&amp;SUBSTITUTE($A51,"'","''")&amp;"'!$H$2:$H$2001"),'Severity Scale'!$A$16),""))</f>
        <v/>
      </c>
      <c r="P51" s="10">
        <f>IF(OR($A51="",'Severity Scale'!$A$17=""),"",IF(ISREF(INDIRECT("'"&amp;SUBSTITUTE($A51,"'","''")&amp;"'!$C$2")),COUNTIFS(INDIRECT("'"&amp;SUBSTITUTE($A51,"'","''")&amp;"'!$C$2:$C$2001"),"&lt;&gt;",INDIRECT("'"&amp;SUBSTITUTE($A51,"'","''")&amp;"'!$H$2:$H$2001"),'Severity Scale'!$A$17),""))</f>
        <v/>
      </c>
      <c r="Q51" s="10">
        <f>IF(OR($A51="",'Severity Scale'!$A$18=""),"",IF(ISREF(INDIRECT("'"&amp;SUBSTITUTE($A51,"'","''")&amp;"'!$C$2")),COUNTIFS(INDIRECT("'"&amp;SUBSTITUTE($A51,"'","''")&amp;"'!$C$2:$C$2001"),"&lt;&gt;",INDIRECT("'"&amp;SUBSTITUTE($A51,"'","''")&amp;"'!$H$2:$H$2001"),'Severity Scale'!$A$18),""))</f>
        <v/>
      </c>
      <c r="R51" s="10">
        <f>IF(OR($A51="",'Severity Scale'!$A$19=""),"",IF(ISREF(INDIRECT("'"&amp;SUBSTITUTE($A51,"'","''")&amp;"'!$C$2")),COUNTIFS(INDIRECT("'"&amp;SUBSTITUTE($A51,"'","''")&amp;"'!$C$2:$C$2001"),"&lt;&gt;",INDIRECT("'"&amp;SUBSTITUTE($A51,"'","''")&amp;"'!$H$2:$H$2001"),'Severity Scale'!$A$19),""))</f>
        <v/>
      </c>
      <c r="S51" s="10">
        <f>IF(OR($A51="",'Severity Scale'!$A$20=""),"",IF(ISREF(INDIRECT("'"&amp;SUBSTITUTE($A51,"'","''")&amp;"'!$C$2")),COUNTIFS(INDIRECT("'"&amp;SUBSTITUTE($A51,"'","''")&amp;"'!$C$2:$C$2001"),"&lt;&gt;",INDIRECT("'"&amp;SUBSTITUTE($A51,"'","''")&amp;"'!$H$2:$H$2001"),'Severity Scale'!$A$20),""))</f>
        <v/>
      </c>
      <c r="T51" s="10">
        <f>IF(OR($A51="",'Setup'!$A$23=""),"",IF(ISREF(INDIRECT("'"&amp;SUBSTITUTE($A51,"'","''")&amp;"'!$C$2")),COUNTIFS(INDIRECT("'"&amp;SUBSTITUTE($A51,"'","''")&amp;"'!$C$2:$C$2001"),"&lt;&gt;",INDIRECT("'"&amp;SUBSTITUTE($A51,"'","''")&amp;"'!$L$2:$L$2001"),'Setup'!$A$23),""))</f>
        <v/>
      </c>
      <c r="U51" s="10">
        <f>IF(OR($A51="",'Setup'!$A$24=""),"",IF(ISREF(INDIRECT("'"&amp;SUBSTITUTE($A51,"'","''")&amp;"'!$C$2")),COUNTIFS(INDIRECT("'"&amp;SUBSTITUTE($A51,"'","''")&amp;"'!$C$2:$C$2001"),"&lt;&gt;",INDIRECT("'"&amp;SUBSTITUTE($A51,"'","''")&amp;"'!$L$2:$L$2001"),'Setup'!$A$24),""))</f>
        <v/>
      </c>
      <c r="V51" s="10">
        <f>IF(OR($A51="",'Setup'!$A$25=""),"",IF(ISREF(INDIRECT("'"&amp;SUBSTITUTE($A51,"'","''")&amp;"'!$C$2")),COUNTIFS(INDIRECT("'"&amp;SUBSTITUTE($A51,"'","''")&amp;"'!$C$2:$C$2001"),"&lt;&gt;",INDIRECT("'"&amp;SUBSTITUTE($A51,"'","''")&amp;"'!$L$2:$L$2001"),'Setup'!$A$25),""))</f>
        <v/>
      </c>
      <c r="W51" s="10">
        <f>IF(OR($A51="",'Setup'!$A$26=""),"",IF(ISREF(INDIRECT("'"&amp;SUBSTITUTE($A51,"'","''")&amp;"'!$C$2")),COUNTIFS(INDIRECT("'"&amp;SUBSTITUTE($A51,"'","''")&amp;"'!$C$2:$C$2001"),"&lt;&gt;",INDIRECT("'"&amp;SUBSTITUTE($A51,"'","''")&amp;"'!$L$2:$L$2001"),'Setup'!$A$26),""))</f>
        <v/>
      </c>
      <c r="X51" s="10">
        <f>IF(OR($A51="",'Setup'!$A$27=""),"",IF(ISREF(INDIRECT("'"&amp;SUBSTITUTE($A51,"'","''")&amp;"'!$C$2")),COUNTIFS(INDIRECT("'"&amp;SUBSTITUTE($A51,"'","''")&amp;"'!$C$2:$C$2001"),"&lt;&gt;",INDIRECT("'"&amp;SUBSTITUTE($A51,"'","''")&amp;"'!$L$2:$L$2001"),'Setup'!$A$27),""))</f>
        <v/>
      </c>
      <c r="Y51" s="10">
        <f>IF(OR($A51="",'Setup'!$A$28=""),"",IF(ISREF(INDIRECT("'"&amp;SUBSTITUTE($A51,"'","''")&amp;"'!$C$2")),COUNTIFS(INDIRECT("'"&amp;SUBSTITUTE($A51,"'","''")&amp;"'!$C$2:$C$2001"),"&lt;&gt;",INDIRECT("'"&amp;SUBSTITUTE($A51,"'","''")&amp;"'!$L$2:$L$2001"),'Setup'!$A$28),""))</f>
        <v/>
      </c>
      <c r="Z51" s="10">
        <f>IF(OR($A51="",'Setup'!$A$29=""),"",IF(ISREF(INDIRECT("'"&amp;SUBSTITUTE($A51,"'","''")&amp;"'!$C$2")),COUNTIFS(INDIRECT("'"&amp;SUBSTITUTE($A51,"'","''")&amp;"'!$C$2:$C$2001"),"&lt;&gt;",INDIRECT("'"&amp;SUBSTITUTE($A51,"'","''")&amp;"'!$L$2:$L$2001"),'Setup'!$A$29),""))</f>
        <v/>
      </c>
      <c r="AA51" s="10">
        <f>IF(OR($A51="",'Setup'!$A$30=""),"",IF(ISREF(INDIRECT("'"&amp;SUBSTITUTE($A51,"'","''")&amp;"'!$C$2")),COUNTIFS(INDIRECT("'"&amp;SUBSTITUTE($A51,"'","''")&amp;"'!$C$2:$C$2001"),"&lt;&gt;",INDIRECT("'"&amp;SUBSTITUTE($A51,"'","''")&amp;"'!$L$2:$L$2001"),'Setup'!$A$30),""))</f>
        <v/>
      </c>
      <c r="AB51" s="10">
        <f>IF(OR($A51="",'Setup'!$A$31=""),"",IF(ISREF(INDIRECT("'"&amp;SUBSTITUTE($A51,"'","''")&amp;"'!$C$2")),COUNTIFS(INDIRECT("'"&amp;SUBSTITUTE($A51,"'","''")&amp;"'!$C$2:$C$2001"),"&lt;&gt;",INDIRECT("'"&amp;SUBSTITUTE($A51,"'","''")&amp;"'!$L$2:$L$2001"),'Setup'!$A$31),""))</f>
        <v/>
      </c>
    </row>
    <row r="52">
      <c r="A52" s="6" t="n"/>
      <c r="B52" s="10">
        <f>IF($A52="","",IF(ISREF(INDIRECT("'"&amp;SUBSTITUTE($A52,"'","''")&amp;"'!$C$2")),COUNTA(INDIRECT("'"&amp;SUBSTITUTE($A52,"'","''")&amp;"'!$C$2:$C$2001")),"Check tab name"))</f>
        <v/>
      </c>
      <c r="E52" s="10">
        <f>IF(OR($A52="",'Severity Scale'!$A$6=""),"",IF(ISREF(INDIRECT("'"&amp;SUBSTITUTE($A52,"'","''")&amp;"'!$C$2")),COUNTIFS(INDIRECT("'"&amp;SUBSTITUTE($A52,"'","''")&amp;"'!$C$2:$C$2001"),"&lt;&gt;",INDIRECT("'"&amp;SUBSTITUTE($A52,"'","''")&amp;"'!$H$2:$H$2001"),'Severity Scale'!$A$6),""))</f>
        <v/>
      </c>
      <c r="F52" s="10">
        <f>IF(OR($A52="",'Severity Scale'!$A$7=""),"",IF(ISREF(INDIRECT("'"&amp;SUBSTITUTE($A52,"'","''")&amp;"'!$C$2")),COUNTIFS(INDIRECT("'"&amp;SUBSTITUTE($A52,"'","''")&amp;"'!$C$2:$C$2001"),"&lt;&gt;",INDIRECT("'"&amp;SUBSTITUTE($A52,"'","''")&amp;"'!$H$2:$H$2001"),'Severity Scale'!$A$7),""))</f>
        <v/>
      </c>
      <c r="G52" s="10">
        <f>IF(OR($A52="",'Severity Scale'!$A$8=""),"",IF(ISREF(INDIRECT("'"&amp;SUBSTITUTE($A52,"'","''")&amp;"'!$C$2")),COUNTIFS(INDIRECT("'"&amp;SUBSTITUTE($A52,"'","''")&amp;"'!$C$2:$C$2001"),"&lt;&gt;",INDIRECT("'"&amp;SUBSTITUTE($A52,"'","''")&amp;"'!$H$2:$H$2001"),'Severity Scale'!$A$8),""))</f>
        <v/>
      </c>
      <c r="H52" s="10">
        <f>IF(OR($A52="",'Severity Scale'!$A$9=""),"",IF(ISREF(INDIRECT("'"&amp;SUBSTITUTE($A52,"'","''")&amp;"'!$C$2")),COUNTIFS(INDIRECT("'"&amp;SUBSTITUTE($A52,"'","''")&amp;"'!$C$2:$C$2001"),"&lt;&gt;",INDIRECT("'"&amp;SUBSTITUTE($A52,"'","''")&amp;"'!$H$2:$H$2001"),'Severity Scale'!$A$9),""))</f>
        <v/>
      </c>
      <c r="I52" s="10">
        <f>IF(OR($A52="",'Severity Scale'!$A$10=""),"",IF(ISREF(INDIRECT("'"&amp;SUBSTITUTE($A52,"'","''")&amp;"'!$C$2")),COUNTIFS(INDIRECT("'"&amp;SUBSTITUTE($A52,"'","''")&amp;"'!$C$2:$C$2001"),"&lt;&gt;",INDIRECT("'"&amp;SUBSTITUTE($A52,"'","''")&amp;"'!$H$2:$H$2001"),'Severity Scale'!$A$10),""))</f>
        <v/>
      </c>
      <c r="J52" s="10">
        <f>IF(OR($A52="",'Severity Scale'!$A$11=""),"",IF(ISREF(INDIRECT("'"&amp;SUBSTITUTE($A52,"'","''")&amp;"'!$C$2")),COUNTIFS(INDIRECT("'"&amp;SUBSTITUTE($A52,"'","''")&amp;"'!$C$2:$C$2001"),"&lt;&gt;",INDIRECT("'"&amp;SUBSTITUTE($A52,"'","''")&amp;"'!$H$2:$H$2001"),'Severity Scale'!$A$11),""))</f>
        <v/>
      </c>
      <c r="K52" s="10">
        <f>IF(OR($A52="",'Severity Scale'!$A$12=""),"",IF(ISREF(INDIRECT("'"&amp;SUBSTITUTE($A52,"'","''")&amp;"'!$C$2")),COUNTIFS(INDIRECT("'"&amp;SUBSTITUTE($A52,"'","''")&amp;"'!$C$2:$C$2001"),"&lt;&gt;",INDIRECT("'"&amp;SUBSTITUTE($A52,"'","''")&amp;"'!$H$2:$H$2001"),'Severity Scale'!$A$12),""))</f>
        <v/>
      </c>
      <c r="L52" s="10">
        <f>IF(OR($A52="",'Severity Scale'!$A$13=""),"",IF(ISREF(INDIRECT("'"&amp;SUBSTITUTE($A52,"'","''")&amp;"'!$C$2")),COUNTIFS(INDIRECT("'"&amp;SUBSTITUTE($A52,"'","''")&amp;"'!$C$2:$C$2001"),"&lt;&gt;",INDIRECT("'"&amp;SUBSTITUTE($A52,"'","''")&amp;"'!$H$2:$H$2001"),'Severity Scale'!$A$13),""))</f>
        <v/>
      </c>
      <c r="M52" s="10">
        <f>IF(OR($A52="",'Severity Scale'!$A$14=""),"",IF(ISREF(INDIRECT("'"&amp;SUBSTITUTE($A52,"'","''")&amp;"'!$C$2")),COUNTIFS(INDIRECT("'"&amp;SUBSTITUTE($A52,"'","''")&amp;"'!$C$2:$C$2001"),"&lt;&gt;",INDIRECT("'"&amp;SUBSTITUTE($A52,"'","''")&amp;"'!$H$2:$H$2001"),'Severity Scale'!$A$14),""))</f>
        <v/>
      </c>
      <c r="N52" s="10">
        <f>IF(OR($A52="",'Severity Scale'!$A$15=""),"",IF(ISREF(INDIRECT("'"&amp;SUBSTITUTE($A52,"'","''")&amp;"'!$C$2")),COUNTIFS(INDIRECT("'"&amp;SUBSTITUTE($A52,"'","''")&amp;"'!$C$2:$C$2001"),"&lt;&gt;",INDIRECT("'"&amp;SUBSTITUTE($A52,"'","''")&amp;"'!$H$2:$H$2001"),'Severity Scale'!$A$15),""))</f>
        <v/>
      </c>
      <c r="O52" s="10">
        <f>IF(OR($A52="",'Severity Scale'!$A$16=""),"",IF(ISREF(INDIRECT("'"&amp;SUBSTITUTE($A52,"'","''")&amp;"'!$C$2")),COUNTIFS(INDIRECT("'"&amp;SUBSTITUTE($A52,"'","''")&amp;"'!$C$2:$C$2001"),"&lt;&gt;",INDIRECT("'"&amp;SUBSTITUTE($A52,"'","''")&amp;"'!$H$2:$H$2001"),'Severity Scale'!$A$16),""))</f>
        <v/>
      </c>
      <c r="P52" s="10">
        <f>IF(OR($A52="",'Severity Scale'!$A$17=""),"",IF(ISREF(INDIRECT("'"&amp;SUBSTITUTE($A52,"'","''")&amp;"'!$C$2")),COUNTIFS(INDIRECT("'"&amp;SUBSTITUTE($A52,"'","''")&amp;"'!$C$2:$C$2001"),"&lt;&gt;",INDIRECT("'"&amp;SUBSTITUTE($A52,"'","''")&amp;"'!$H$2:$H$2001"),'Severity Scale'!$A$17),""))</f>
        <v/>
      </c>
      <c r="Q52" s="10">
        <f>IF(OR($A52="",'Severity Scale'!$A$18=""),"",IF(ISREF(INDIRECT("'"&amp;SUBSTITUTE($A52,"'","''")&amp;"'!$C$2")),COUNTIFS(INDIRECT("'"&amp;SUBSTITUTE($A52,"'","''")&amp;"'!$C$2:$C$2001"),"&lt;&gt;",INDIRECT("'"&amp;SUBSTITUTE($A52,"'","''")&amp;"'!$H$2:$H$2001"),'Severity Scale'!$A$18),""))</f>
        <v/>
      </c>
      <c r="R52" s="10">
        <f>IF(OR($A52="",'Severity Scale'!$A$19=""),"",IF(ISREF(INDIRECT("'"&amp;SUBSTITUTE($A52,"'","''")&amp;"'!$C$2")),COUNTIFS(INDIRECT("'"&amp;SUBSTITUTE($A52,"'","''")&amp;"'!$C$2:$C$2001"),"&lt;&gt;",INDIRECT("'"&amp;SUBSTITUTE($A52,"'","''")&amp;"'!$H$2:$H$2001"),'Severity Scale'!$A$19),""))</f>
        <v/>
      </c>
      <c r="S52" s="10">
        <f>IF(OR($A52="",'Severity Scale'!$A$20=""),"",IF(ISREF(INDIRECT("'"&amp;SUBSTITUTE($A52,"'","''")&amp;"'!$C$2")),COUNTIFS(INDIRECT("'"&amp;SUBSTITUTE($A52,"'","''")&amp;"'!$C$2:$C$2001"),"&lt;&gt;",INDIRECT("'"&amp;SUBSTITUTE($A52,"'","''")&amp;"'!$H$2:$H$2001"),'Severity Scale'!$A$20),""))</f>
        <v/>
      </c>
      <c r="T52" s="10">
        <f>IF(OR($A52="",'Setup'!$A$23=""),"",IF(ISREF(INDIRECT("'"&amp;SUBSTITUTE($A52,"'","''")&amp;"'!$C$2")),COUNTIFS(INDIRECT("'"&amp;SUBSTITUTE($A52,"'","''")&amp;"'!$C$2:$C$2001"),"&lt;&gt;",INDIRECT("'"&amp;SUBSTITUTE($A52,"'","''")&amp;"'!$L$2:$L$2001"),'Setup'!$A$23),""))</f>
        <v/>
      </c>
      <c r="U52" s="10">
        <f>IF(OR($A52="",'Setup'!$A$24=""),"",IF(ISREF(INDIRECT("'"&amp;SUBSTITUTE($A52,"'","''")&amp;"'!$C$2")),COUNTIFS(INDIRECT("'"&amp;SUBSTITUTE($A52,"'","''")&amp;"'!$C$2:$C$2001"),"&lt;&gt;",INDIRECT("'"&amp;SUBSTITUTE($A52,"'","''")&amp;"'!$L$2:$L$2001"),'Setup'!$A$24),""))</f>
        <v/>
      </c>
      <c r="V52" s="10">
        <f>IF(OR($A52="",'Setup'!$A$25=""),"",IF(ISREF(INDIRECT("'"&amp;SUBSTITUTE($A52,"'","''")&amp;"'!$C$2")),COUNTIFS(INDIRECT("'"&amp;SUBSTITUTE($A52,"'","''")&amp;"'!$C$2:$C$2001"),"&lt;&gt;",INDIRECT("'"&amp;SUBSTITUTE($A52,"'","''")&amp;"'!$L$2:$L$2001"),'Setup'!$A$25),""))</f>
        <v/>
      </c>
      <c r="W52" s="10">
        <f>IF(OR($A52="",'Setup'!$A$26=""),"",IF(ISREF(INDIRECT("'"&amp;SUBSTITUTE($A52,"'","''")&amp;"'!$C$2")),COUNTIFS(INDIRECT("'"&amp;SUBSTITUTE($A52,"'","''")&amp;"'!$C$2:$C$2001"),"&lt;&gt;",INDIRECT("'"&amp;SUBSTITUTE($A52,"'","''")&amp;"'!$L$2:$L$2001"),'Setup'!$A$26),""))</f>
        <v/>
      </c>
      <c r="X52" s="10">
        <f>IF(OR($A52="",'Setup'!$A$27=""),"",IF(ISREF(INDIRECT("'"&amp;SUBSTITUTE($A52,"'","''")&amp;"'!$C$2")),COUNTIFS(INDIRECT("'"&amp;SUBSTITUTE($A52,"'","''")&amp;"'!$C$2:$C$2001"),"&lt;&gt;",INDIRECT("'"&amp;SUBSTITUTE($A52,"'","''")&amp;"'!$L$2:$L$2001"),'Setup'!$A$27),""))</f>
        <v/>
      </c>
      <c r="Y52" s="10">
        <f>IF(OR($A52="",'Setup'!$A$28=""),"",IF(ISREF(INDIRECT("'"&amp;SUBSTITUTE($A52,"'","''")&amp;"'!$C$2")),COUNTIFS(INDIRECT("'"&amp;SUBSTITUTE($A52,"'","''")&amp;"'!$C$2:$C$2001"),"&lt;&gt;",INDIRECT("'"&amp;SUBSTITUTE($A52,"'","''")&amp;"'!$L$2:$L$2001"),'Setup'!$A$28),""))</f>
        <v/>
      </c>
      <c r="Z52" s="10">
        <f>IF(OR($A52="",'Setup'!$A$29=""),"",IF(ISREF(INDIRECT("'"&amp;SUBSTITUTE($A52,"'","''")&amp;"'!$C$2")),COUNTIFS(INDIRECT("'"&amp;SUBSTITUTE($A52,"'","''")&amp;"'!$C$2:$C$2001"),"&lt;&gt;",INDIRECT("'"&amp;SUBSTITUTE($A52,"'","''")&amp;"'!$L$2:$L$2001"),'Setup'!$A$29),""))</f>
        <v/>
      </c>
      <c r="AA52" s="10">
        <f>IF(OR($A52="",'Setup'!$A$30=""),"",IF(ISREF(INDIRECT("'"&amp;SUBSTITUTE($A52,"'","''")&amp;"'!$C$2")),COUNTIFS(INDIRECT("'"&amp;SUBSTITUTE($A52,"'","''")&amp;"'!$C$2:$C$2001"),"&lt;&gt;",INDIRECT("'"&amp;SUBSTITUTE($A52,"'","''")&amp;"'!$L$2:$L$2001"),'Setup'!$A$30),""))</f>
        <v/>
      </c>
      <c r="AB52" s="10">
        <f>IF(OR($A52="",'Setup'!$A$31=""),"",IF(ISREF(INDIRECT("'"&amp;SUBSTITUTE($A52,"'","''")&amp;"'!$C$2")),COUNTIFS(INDIRECT("'"&amp;SUBSTITUTE($A52,"'","''")&amp;"'!$C$2:$C$2001"),"&lt;&gt;",INDIRECT("'"&amp;SUBSTITUTE($A52,"'","''")&amp;"'!$L$2:$L$2001"),'Setup'!$A$31),""))</f>
        <v/>
      </c>
    </row>
    <row r="53">
      <c r="A53" s="6" t="n"/>
      <c r="B53" s="10">
        <f>IF($A53="","",IF(ISREF(INDIRECT("'"&amp;SUBSTITUTE($A53,"'","''")&amp;"'!$C$2")),COUNTA(INDIRECT("'"&amp;SUBSTITUTE($A53,"'","''")&amp;"'!$C$2:$C$2001")),"Check tab name"))</f>
        <v/>
      </c>
      <c r="E53" s="10">
        <f>IF(OR($A53="",'Severity Scale'!$A$6=""),"",IF(ISREF(INDIRECT("'"&amp;SUBSTITUTE($A53,"'","''")&amp;"'!$C$2")),COUNTIFS(INDIRECT("'"&amp;SUBSTITUTE($A53,"'","''")&amp;"'!$C$2:$C$2001"),"&lt;&gt;",INDIRECT("'"&amp;SUBSTITUTE($A53,"'","''")&amp;"'!$H$2:$H$2001"),'Severity Scale'!$A$6),""))</f>
        <v/>
      </c>
      <c r="F53" s="10">
        <f>IF(OR($A53="",'Severity Scale'!$A$7=""),"",IF(ISREF(INDIRECT("'"&amp;SUBSTITUTE($A53,"'","''")&amp;"'!$C$2")),COUNTIFS(INDIRECT("'"&amp;SUBSTITUTE($A53,"'","''")&amp;"'!$C$2:$C$2001"),"&lt;&gt;",INDIRECT("'"&amp;SUBSTITUTE($A53,"'","''")&amp;"'!$H$2:$H$2001"),'Severity Scale'!$A$7),""))</f>
        <v/>
      </c>
      <c r="G53" s="10">
        <f>IF(OR($A53="",'Severity Scale'!$A$8=""),"",IF(ISREF(INDIRECT("'"&amp;SUBSTITUTE($A53,"'","''")&amp;"'!$C$2")),COUNTIFS(INDIRECT("'"&amp;SUBSTITUTE($A53,"'","''")&amp;"'!$C$2:$C$2001"),"&lt;&gt;",INDIRECT("'"&amp;SUBSTITUTE($A53,"'","''")&amp;"'!$H$2:$H$2001"),'Severity Scale'!$A$8),""))</f>
        <v/>
      </c>
      <c r="H53" s="10">
        <f>IF(OR($A53="",'Severity Scale'!$A$9=""),"",IF(ISREF(INDIRECT("'"&amp;SUBSTITUTE($A53,"'","''")&amp;"'!$C$2")),COUNTIFS(INDIRECT("'"&amp;SUBSTITUTE($A53,"'","''")&amp;"'!$C$2:$C$2001"),"&lt;&gt;",INDIRECT("'"&amp;SUBSTITUTE($A53,"'","''")&amp;"'!$H$2:$H$2001"),'Severity Scale'!$A$9),""))</f>
        <v/>
      </c>
      <c r="I53" s="10">
        <f>IF(OR($A53="",'Severity Scale'!$A$10=""),"",IF(ISREF(INDIRECT("'"&amp;SUBSTITUTE($A53,"'","''")&amp;"'!$C$2")),COUNTIFS(INDIRECT("'"&amp;SUBSTITUTE($A53,"'","''")&amp;"'!$C$2:$C$2001"),"&lt;&gt;",INDIRECT("'"&amp;SUBSTITUTE($A53,"'","''")&amp;"'!$H$2:$H$2001"),'Severity Scale'!$A$10),""))</f>
        <v/>
      </c>
      <c r="J53" s="10">
        <f>IF(OR($A53="",'Severity Scale'!$A$11=""),"",IF(ISREF(INDIRECT("'"&amp;SUBSTITUTE($A53,"'","''")&amp;"'!$C$2")),COUNTIFS(INDIRECT("'"&amp;SUBSTITUTE($A53,"'","''")&amp;"'!$C$2:$C$2001"),"&lt;&gt;",INDIRECT("'"&amp;SUBSTITUTE($A53,"'","''")&amp;"'!$H$2:$H$2001"),'Severity Scale'!$A$11),""))</f>
        <v/>
      </c>
      <c r="K53" s="10">
        <f>IF(OR($A53="",'Severity Scale'!$A$12=""),"",IF(ISREF(INDIRECT("'"&amp;SUBSTITUTE($A53,"'","''")&amp;"'!$C$2")),COUNTIFS(INDIRECT("'"&amp;SUBSTITUTE($A53,"'","''")&amp;"'!$C$2:$C$2001"),"&lt;&gt;",INDIRECT("'"&amp;SUBSTITUTE($A53,"'","''")&amp;"'!$H$2:$H$2001"),'Severity Scale'!$A$12),""))</f>
        <v/>
      </c>
      <c r="L53" s="10">
        <f>IF(OR($A53="",'Severity Scale'!$A$13=""),"",IF(ISREF(INDIRECT("'"&amp;SUBSTITUTE($A53,"'","''")&amp;"'!$C$2")),COUNTIFS(INDIRECT("'"&amp;SUBSTITUTE($A53,"'","''")&amp;"'!$C$2:$C$2001"),"&lt;&gt;",INDIRECT("'"&amp;SUBSTITUTE($A53,"'","''")&amp;"'!$H$2:$H$2001"),'Severity Scale'!$A$13),""))</f>
        <v/>
      </c>
      <c r="M53" s="10">
        <f>IF(OR($A53="",'Severity Scale'!$A$14=""),"",IF(ISREF(INDIRECT("'"&amp;SUBSTITUTE($A53,"'","''")&amp;"'!$C$2")),COUNTIFS(INDIRECT("'"&amp;SUBSTITUTE($A53,"'","''")&amp;"'!$C$2:$C$2001"),"&lt;&gt;",INDIRECT("'"&amp;SUBSTITUTE($A53,"'","''")&amp;"'!$H$2:$H$2001"),'Severity Scale'!$A$14),""))</f>
        <v/>
      </c>
      <c r="N53" s="10">
        <f>IF(OR($A53="",'Severity Scale'!$A$15=""),"",IF(ISREF(INDIRECT("'"&amp;SUBSTITUTE($A53,"'","''")&amp;"'!$C$2")),COUNTIFS(INDIRECT("'"&amp;SUBSTITUTE($A53,"'","''")&amp;"'!$C$2:$C$2001"),"&lt;&gt;",INDIRECT("'"&amp;SUBSTITUTE($A53,"'","''")&amp;"'!$H$2:$H$2001"),'Severity Scale'!$A$15),""))</f>
        <v/>
      </c>
      <c r="O53" s="10">
        <f>IF(OR($A53="",'Severity Scale'!$A$16=""),"",IF(ISREF(INDIRECT("'"&amp;SUBSTITUTE($A53,"'","''")&amp;"'!$C$2")),COUNTIFS(INDIRECT("'"&amp;SUBSTITUTE($A53,"'","''")&amp;"'!$C$2:$C$2001"),"&lt;&gt;",INDIRECT("'"&amp;SUBSTITUTE($A53,"'","''")&amp;"'!$H$2:$H$2001"),'Severity Scale'!$A$16),""))</f>
        <v/>
      </c>
      <c r="P53" s="10">
        <f>IF(OR($A53="",'Severity Scale'!$A$17=""),"",IF(ISREF(INDIRECT("'"&amp;SUBSTITUTE($A53,"'","''")&amp;"'!$C$2")),COUNTIFS(INDIRECT("'"&amp;SUBSTITUTE($A53,"'","''")&amp;"'!$C$2:$C$2001"),"&lt;&gt;",INDIRECT("'"&amp;SUBSTITUTE($A53,"'","''")&amp;"'!$H$2:$H$2001"),'Severity Scale'!$A$17),""))</f>
        <v/>
      </c>
      <c r="Q53" s="10">
        <f>IF(OR($A53="",'Severity Scale'!$A$18=""),"",IF(ISREF(INDIRECT("'"&amp;SUBSTITUTE($A53,"'","''")&amp;"'!$C$2")),COUNTIFS(INDIRECT("'"&amp;SUBSTITUTE($A53,"'","''")&amp;"'!$C$2:$C$2001"),"&lt;&gt;",INDIRECT("'"&amp;SUBSTITUTE($A53,"'","''")&amp;"'!$H$2:$H$2001"),'Severity Scale'!$A$18),""))</f>
        <v/>
      </c>
      <c r="R53" s="10">
        <f>IF(OR($A53="",'Severity Scale'!$A$19=""),"",IF(ISREF(INDIRECT("'"&amp;SUBSTITUTE($A53,"'","''")&amp;"'!$C$2")),COUNTIFS(INDIRECT("'"&amp;SUBSTITUTE($A53,"'","''")&amp;"'!$C$2:$C$2001"),"&lt;&gt;",INDIRECT("'"&amp;SUBSTITUTE($A53,"'","''")&amp;"'!$H$2:$H$2001"),'Severity Scale'!$A$19),""))</f>
        <v/>
      </c>
      <c r="S53" s="10">
        <f>IF(OR($A53="",'Severity Scale'!$A$20=""),"",IF(ISREF(INDIRECT("'"&amp;SUBSTITUTE($A53,"'","''")&amp;"'!$C$2")),COUNTIFS(INDIRECT("'"&amp;SUBSTITUTE($A53,"'","''")&amp;"'!$C$2:$C$2001"),"&lt;&gt;",INDIRECT("'"&amp;SUBSTITUTE($A53,"'","''")&amp;"'!$H$2:$H$2001"),'Severity Scale'!$A$20),""))</f>
        <v/>
      </c>
      <c r="T53" s="10">
        <f>IF(OR($A53="",'Setup'!$A$23=""),"",IF(ISREF(INDIRECT("'"&amp;SUBSTITUTE($A53,"'","''")&amp;"'!$C$2")),COUNTIFS(INDIRECT("'"&amp;SUBSTITUTE($A53,"'","''")&amp;"'!$C$2:$C$2001"),"&lt;&gt;",INDIRECT("'"&amp;SUBSTITUTE($A53,"'","''")&amp;"'!$L$2:$L$2001"),'Setup'!$A$23),""))</f>
        <v/>
      </c>
      <c r="U53" s="10">
        <f>IF(OR($A53="",'Setup'!$A$24=""),"",IF(ISREF(INDIRECT("'"&amp;SUBSTITUTE($A53,"'","''")&amp;"'!$C$2")),COUNTIFS(INDIRECT("'"&amp;SUBSTITUTE($A53,"'","''")&amp;"'!$C$2:$C$2001"),"&lt;&gt;",INDIRECT("'"&amp;SUBSTITUTE($A53,"'","''")&amp;"'!$L$2:$L$2001"),'Setup'!$A$24),""))</f>
        <v/>
      </c>
      <c r="V53" s="10">
        <f>IF(OR($A53="",'Setup'!$A$25=""),"",IF(ISREF(INDIRECT("'"&amp;SUBSTITUTE($A53,"'","''")&amp;"'!$C$2")),COUNTIFS(INDIRECT("'"&amp;SUBSTITUTE($A53,"'","''")&amp;"'!$C$2:$C$2001"),"&lt;&gt;",INDIRECT("'"&amp;SUBSTITUTE($A53,"'","''")&amp;"'!$L$2:$L$2001"),'Setup'!$A$25),""))</f>
        <v/>
      </c>
      <c r="W53" s="10">
        <f>IF(OR($A53="",'Setup'!$A$26=""),"",IF(ISREF(INDIRECT("'"&amp;SUBSTITUTE($A53,"'","''")&amp;"'!$C$2")),COUNTIFS(INDIRECT("'"&amp;SUBSTITUTE($A53,"'","''")&amp;"'!$C$2:$C$2001"),"&lt;&gt;",INDIRECT("'"&amp;SUBSTITUTE($A53,"'","''")&amp;"'!$L$2:$L$2001"),'Setup'!$A$26),""))</f>
        <v/>
      </c>
      <c r="X53" s="10">
        <f>IF(OR($A53="",'Setup'!$A$27=""),"",IF(ISREF(INDIRECT("'"&amp;SUBSTITUTE($A53,"'","''")&amp;"'!$C$2")),COUNTIFS(INDIRECT("'"&amp;SUBSTITUTE($A53,"'","''")&amp;"'!$C$2:$C$2001"),"&lt;&gt;",INDIRECT("'"&amp;SUBSTITUTE($A53,"'","''")&amp;"'!$L$2:$L$2001"),'Setup'!$A$27),""))</f>
        <v/>
      </c>
      <c r="Y53" s="10">
        <f>IF(OR($A53="",'Setup'!$A$28=""),"",IF(ISREF(INDIRECT("'"&amp;SUBSTITUTE($A53,"'","''")&amp;"'!$C$2")),COUNTIFS(INDIRECT("'"&amp;SUBSTITUTE($A53,"'","''")&amp;"'!$C$2:$C$2001"),"&lt;&gt;",INDIRECT("'"&amp;SUBSTITUTE($A53,"'","''")&amp;"'!$L$2:$L$2001"),'Setup'!$A$28),""))</f>
        <v/>
      </c>
      <c r="Z53" s="10">
        <f>IF(OR($A53="",'Setup'!$A$29=""),"",IF(ISREF(INDIRECT("'"&amp;SUBSTITUTE($A53,"'","''")&amp;"'!$C$2")),COUNTIFS(INDIRECT("'"&amp;SUBSTITUTE($A53,"'","''")&amp;"'!$C$2:$C$2001"),"&lt;&gt;",INDIRECT("'"&amp;SUBSTITUTE($A53,"'","''")&amp;"'!$L$2:$L$2001"),'Setup'!$A$29),""))</f>
        <v/>
      </c>
      <c r="AA53" s="10">
        <f>IF(OR($A53="",'Setup'!$A$30=""),"",IF(ISREF(INDIRECT("'"&amp;SUBSTITUTE($A53,"'","''")&amp;"'!$C$2")),COUNTIFS(INDIRECT("'"&amp;SUBSTITUTE($A53,"'","''")&amp;"'!$C$2:$C$2001"),"&lt;&gt;",INDIRECT("'"&amp;SUBSTITUTE($A53,"'","''")&amp;"'!$L$2:$L$2001"),'Setup'!$A$30),""))</f>
        <v/>
      </c>
      <c r="AB53" s="10">
        <f>IF(OR($A53="",'Setup'!$A$31=""),"",IF(ISREF(INDIRECT("'"&amp;SUBSTITUTE($A53,"'","''")&amp;"'!$C$2")),COUNTIFS(INDIRECT("'"&amp;SUBSTITUTE($A53,"'","''")&amp;"'!$C$2:$C$2001"),"&lt;&gt;",INDIRECT("'"&amp;SUBSTITUTE($A53,"'","''")&amp;"'!$L$2:$L$2001"),'Setup'!$A$31),""))</f>
        <v/>
      </c>
    </row>
    <row r="54">
      <c r="A54" s="6" t="n"/>
      <c r="B54" s="10">
        <f>IF($A54="","",IF(ISREF(INDIRECT("'"&amp;SUBSTITUTE($A54,"'","''")&amp;"'!$C$2")),COUNTA(INDIRECT("'"&amp;SUBSTITUTE($A54,"'","''")&amp;"'!$C$2:$C$2001")),"Check tab name"))</f>
        <v/>
      </c>
      <c r="E54" s="10">
        <f>IF(OR($A54="",'Severity Scale'!$A$6=""),"",IF(ISREF(INDIRECT("'"&amp;SUBSTITUTE($A54,"'","''")&amp;"'!$C$2")),COUNTIFS(INDIRECT("'"&amp;SUBSTITUTE($A54,"'","''")&amp;"'!$C$2:$C$2001"),"&lt;&gt;",INDIRECT("'"&amp;SUBSTITUTE($A54,"'","''")&amp;"'!$H$2:$H$2001"),'Severity Scale'!$A$6),""))</f>
        <v/>
      </c>
      <c r="F54" s="10">
        <f>IF(OR($A54="",'Severity Scale'!$A$7=""),"",IF(ISREF(INDIRECT("'"&amp;SUBSTITUTE($A54,"'","''")&amp;"'!$C$2")),COUNTIFS(INDIRECT("'"&amp;SUBSTITUTE($A54,"'","''")&amp;"'!$C$2:$C$2001"),"&lt;&gt;",INDIRECT("'"&amp;SUBSTITUTE($A54,"'","''")&amp;"'!$H$2:$H$2001"),'Severity Scale'!$A$7),""))</f>
        <v/>
      </c>
      <c r="G54" s="10">
        <f>IF(OR($A54="",'Severity Scale'!$A$8=""),"",IF(ISREF(INDIRECT("'"&amp;SUBSTITUTE($A54,"'","''")&amp;"'!$C$2")),COUNTIFS(INDIRECT("'"&amp;SUBSTITUTE($A54,"'","''")&amp;"'!$C$2:$C$2001"),"&lt;&gt;",INDIRECT("'"&amp;SUBSTITUTE($A54,"'","''")&amp;"'!$H$2:$H$2001"),'Severity Scale'!$A$8),""))</f>
        <v/>
      </c>
      <c r="H54" s="10">
        <f>IF(OR($A54="",'Severity Scale'!$A$9=""),"",IF(ISREF(INDIRECT("'"&amp;SUBSTITUTE($A54,"'","''")&amp;"'!$C$2")),COUNTIFS(INDIRECT("'"&amp;SUBSTITUTE($A54,"'","''")&amp;"'!$C$2:$C$2001"),"&lt;&gt;",INDIRECT("'"&amp;SUBSTITUTE($A54,"'","''")&amp;"'!$H$2:$H$2001"),'Severity Scale'!$A$9),""))</f>
        <v/>
      </c>
      <c r="I54" s="10">
        <f>IF(OR($A54="",'Severity Scale'!$A$10=""),"",IF(ISREF(INDIRECT("'"&amp;SUBSTITUTE($A54,"'","''")&amp;"'!$C$2")),COUNTIFS(INDIRECT("'"&amp;SUBSTITUTE($A54,"'","''")&amp;"'!$C$2:$C$2001"),"&lt;&gt;",INDIRECT("'"&amp;SUBSTITUTE($A54,"'","''")&amp;"'!$H$2:$H$2001"),'Severity Scale'!$A$10),""))</f>
        <v/>
      </c>
      <c r="J54" s="10">
        <f>IF(OR($A54="",'Severity Scale'!$A$11=""),"",IF(ISREF(INDIRECT("'"&amp;SUBSTITUTE($A54,"'","''")&amp;"'!$C$2")),COUNTIFS(INDIRECT("'"&amp;SUBSTITUTE($A54,"'","''")&amp;"'!$C$2:$C$2001"),"&lt;&gt;",INDIRECT("'"&amp;SUBSTITUTE($A54,"'","''")&amp;"'!$H$2:$H$2001"),'Severity Scale'!$A$11),""))</f>
        <v/>
      </c>
      <c r="K54" s="10">
        <f>IF(OR($A54="",'Severity Scale'!$A$12=""),"",IF(ISREF(INDIRECT("'"&amp;SUBSTITUTE($A54,"'","''")&amp;"'!$C$2")),COUNTIFS(INDIRECT("'"&amp;SUBSTITUTE($A54,"'","''")&amp;"'!$C$2:$C$2001"),"&lt;&gt;",INDIRECT("'"&amp;SUBSTITUTE($A54,"'","''")&amp;"'!$H$2:$H$2001"),'Severity Scale'!$A$12),""))</f>
        <v/>
      </c>
      <c r="L54" s="10">
        <f>IF(OR($A54="",'Severity Scale'!$A$13=""),"",IF(ISREF(INDIRECT("'"&amp;SUBSTITUTE($A54,"'","''")&amp;"'!$C$2")),COUNTIFS(INDIRECT("'"&amp;SUBSTITUTE($A54,"'","''")&amp;"'!$C$2:$C$2001"),"&lt;&gt;",INDIRECT("'"&amp;SUBSTITUTE($A54,"'","''")&amp;"'!$H$2:$H$2001"),'Severity Scale'!$A$13),""))</f>
        <v/>
      </c>
      <c r="M54" s="10">
        <f>IF(OR($A54="",'Severity Scale'!$A$14=""),"",IF(ISREF(INDIRECT("'"&amp;SUBSTITUTE($A54,"'","''")&amp;"'!$C$2")),COUNTIFS(INDIRECT("'"&amp;SUBSTITUTE($A54,"'","''")&amp;"'!$C$2:$C$2001"),"&lt;&gt;",INDIRECT("'"&amp;SUBSTITUTE($A54,"'","''")&amp;"'!$H$2:$H$2001"),'Severity Scale'!$A$14),""))</f>
        <v/>
      </c>
      <c r="N54" s="10">
        <f>IF(OR($A54="",'Severity Scale'!$A$15=""),"",IF(ISREF(INDIRECT("'"&amp;SUBSTITUTE($A54,"'","''")&amp;"'!$C$2")),COUNTIFS(INDIRECT("'"&amp;SUBSTITUTE($A54,"'","''")&amp;"'!$C$2:$C$2001"),"&lt;&gt;",INDIRECT("'"&amp;SUBSTITUTE($A54,"'","''")&amp;"'!$H$2:$H$2001"),'Severity Scale'!$A$15),""))</f>
        <v/>
      </c>
      <c r="O54" s="10">
        <f>IF(OR($A54="",'Severity Scale'!$A$16=""),"",IF(ISREF(INDIRECT("'"&amp;SUBSTITUTE($A54,"'","''")&amp;"'!$C$2")),COUNTIFS(INDIRECT("'"&amp;SUBSTITUTE($A54,"'","''")&amp;"'!$C$2:$C$2001"),"&lt;&gt;",INDIRECT("'"&amp;SUBSTITUTE($A54,"'","''")&amp;"'!$H$2:$H$2001"),'Severity Scale'!$A$16),""))</f>
        <v/>
      </c>
      <c r="P54" s="10">
        <f>IF(OR($A54="",'Severity Scale'!$A$17=""),"",IF(ISREF(INDIRECT("'"&amp;SUBSTITUTE($A54,"'","''")&amp;"'!$C$2")),COUNTIFS(INDIRECT("'"&amp;SUBSTITUTE($A54,"'","''")&amp;"'!$C$2:$C$2001"),"&lt;&gt;",INDIRECT("'"&amp;SUBSTITUTE($A54,"'","''")&amp;"'!$H$2:$H$2001"),'Severity Scale'!$A$17),""))</f>
        <v/>
      </c>
      <c r="Q54" s="10">
        <f>IF(OR($A54="",'Severity Scale'!$A$18=""),"",IF(ISREF(INDIRECT("'"&amp;SUBSTITUTE($A54,"'","''")&amp;"'!$C$2")),COUNTIFS(INDIRECT("'"&amp;SUBSTITUTE($A54,"'","''")&amp;"'!$C$2:$C$2001"),"&lt;&gt;",INDIRECT("'"&amp;SUBSTITUTE($A54,"'","''")&amp;"'!$H$2:$H$2001"),'Severity Scale'!$A$18),""))</f>
        <v/>
      </c>
      <c r="R54" s="10">
        <f>IF(OR($A54="",'Severity Scale'!$A$19=""),"",IF(ISREF(INDIRECT("'"&amp;SUBSTITUTE($A54,"'","''")&amp;"'!$C$2")),COUNTIFS(INDIRECT("'"&amp;SUBSTITUTE($A54,"'","''")&amp;"'!$C$2:$C$2001"),"&lt;&gt;",INDIRECT("'"&amp;SUBSTITUTE($A54,"'","''")&amp;"'!$H$2:$H$2001"),'Severity Scale'!$A$19),""))</f>
        <v/>
      </c>
      <c r="S54" s="10">
        <f>IF(OR($A54="",'Severity Scale'!$A$20=""),"",IF(ISREF(INDIRECT("'"&amp;SUBSTITUTE($A54,"'","''")&amp;"'!$C$2")),COUNTIFS(INDIRECT("'"&amp;SUBSTITUTE($A54,"'","''")&amp;"'!$C$2:$C$2001"),"&lt;&gt;",INDIRECT("'"&amp;SUBSTITUTE($A54,"'","''")&amp;"'!$H$2:$H$2001"),'Severity Scale'!$A$20),""))</f>
        <v/>
      </c>
      <c r="T54" s="10">
        <f>IF(OR($A54="",'Setup'!$A$23=""),"",IF(ISREF(INDIRECT("'"&amp;SUBSTITUTE($A54,"'","''")&amp;"'!$C$2")),COUNTIFS(INDIRECT("'"&amp;SUBSTITUTE($A54,"'","''")&amp;"'!$C$2:$C$2001"),"&lt;&gt;",INDIRECT("'"&amp;SUBSTITUTE($A54,"'","''")&amp;"'!$L$2:$L$2001"),'Setup'!$A$23),""))</f>
        <v/>
      </c>
      <c r="U54" s="10">
        <f>IF(OR($A54="",'Setup'!$A$24=""),"",IF(ISREF(INDIRECT("'"&amp;SUBSTITUTE($A54,"'","''")&amp;"'!$C$2")),COUNTIFS(INDIRECT("'"&amp;SUBSTITUTE($A54,"'","''")&amp;"'!$C$2:$C$2001"),"&lt;&gt;",INDIRECT("'"&amp;SUBSTITUTE($A54,"'","''")&amp;"'!$L$2:$L$2001"),'Setup'!$A$24),""))</f>
        <v/>
      </c>
      <c r="V54" s="10">
        <f>IF(OR($A54="",'Setup'!$A$25=""),"",IF(ISREF(INDIRECT("'"&amp;SUBSTITUTE($A54,"'","''")&amp;"'!$C$2")),COUNTIFS(INDIRECT("'"&amp;SUBSTITUTE($A54,"'","''")&amp;"'!$C$2:$C$2001"),"&lt;&gt;",INDIRECT("'"&amp;SUBSTITUTE($A54,"'","''")&amp;"'!$L$2:$L$2001"),'Setup'!$A$25),""))</f>
        <v/>
      </c>
      <c r="W54" s="10">
        <f>IF(OR($A54="",'Setup'!$A$26=""),"",IF(ISREF(INDIRECT("'"&amp;SUBSTITUTE($A54,"'","''")&amp;"'!$C$2")),COUNTIFS(INDIRECT("'"&amp;SUBSTITUTE($A54,"'","''")&amp;"'!$C$2:$C$2001"),"&lt;&gt;",INDIRECT("'"&amp;SUBSTITUTE($A54,"'","''")&amp;"'!$L$2:$L$2001"),'Setup'!$A$26),""))</f>
        <v/>
      </c>
      <c r="X54" s="10">
        <f>IF(OR($A54="",'Setup'!$A$27=""),"",IF(ISREF(INDIRECT("'"&amp;SUBSTITUTE($A54,"'","''")&amp;"'!$C$2")),COUNTIFS(INDIRECT("'"&amp;SUBSTITUTE($A54,"'","''")&amp;"'!$C$2:$C$2001"),"&lt;&gt;",INDIRECT("'"&amp;SUBSTITUTE($A54,"'","''")&amp;"'!$L$2:$L$2001"),'Setup'!$A$27),""))</f>
        <v/>
      </c>
      <c r="Y54" s="10">
        <f>IF(OR($A54="",'Setup'!$A$28=""),"",IF(ISREF(INDIRECT("'"&amp;SUBSTITUTE($A54,"'","''")&amp;"'!$C$2")),COUNTIFS(INDIRECT("'"&amp;SUBSTITUTE($A54,"'","''")&amp;"'!$C$2:$C$2001"),"&lt;&gt;",INDIRECT("'"&amp;SUBSTITUTE($A54,"'","''")&amp;"'!$L$2:$L$2001"),'Setup'!$A$28),""))</f>
        <v/>
      </c>
      <c r="Z54" s="10">
        <f>IF(OR($A54="",'Setup'!$A$29=""),"",IF(ISREF(INDIRECT("'"&amp;SUBSTITUTE($A54,"'","''")&amp;"'!$C$2")),COUNTIFS(INDIRECT("'"&amp;SUBSTITUTE($A54,"'","''")&amp;"'!$C$2:$C$2001"),"&lt;&gt;",INDIRECT("'"&amp;SUBSTITUTE($A54,"'","''")&amp;"'!$L$2:$L$2001"),'Setup'!$A$29),""))</f>
        <v/>
      </c>
      <c r="AA54" s="10">
        <f>IF(OR($A54="",'Setup'!$A$30=""),"",IF(ISREF(INDIRECT("'"&amp;SUBSTITUTE($A54,"'","''")&amp;"'!$C$2")),COUNTIFS(INDIRECT("'"&amp;SUBSTITUTE($A54,"'","''")&amp;"'!$C$2:$C$2001"),"&lt;&gt;",INDIRECT("'"&amp;SUBSTITUTE($A54,"'","''")&amp;"'!$L$2:$L$2001"),'Setup'!$A$30),""))</f>
        <v/>
      </c>
      <c r="AB54" s="10">
        <f>IF(OR($A54="",'Setup'!$A$31=""),"",IF(ISREF(INDIRECT("'"&amp;SUBSTITUTE($A54,"'","''")&amp;"'!$C$2")),COUNTIFS(INDIRECT("'"&amp;SUBSTITUTE($A54,"'","''")&amp;"'!$C$2:$C$2001"),"&lt;&gt;",INDIRECT("'"&amp;SUBSTITUTE($A54,"'","''")&amp;"'!$L$2:$L$2001"),'Setup'!$A$31),""))</f>
        <v/>
      </c>
    </row>
    <row r="55">
      <c r="A55" s="6" t="n"/>
      <c r="B55" s="10">
        <f>IF($A55="","",IF(ISREF(INDIRECT("'"&amp;SUBSTITUTE($A55,"'","''")&amp;"'!$C$2")),COUNTA(INDIRECT("'"&amp;SUBSTITUTE($A55,"'","''")&amp;"'!$C$2:$C$2001")),"Check tab name"))</f>
        <v/>
      </c>
      <c r="E55" s="10">
        <f>IF(OR($A55="",'Severity Scale'!$A$6=""),"",IF(ISREF(INDIRECT("'"&amp;SUBSTITUTE($A55,"'","''")&amp;"'!$C$2")),COUNTIFS(INDIRECT("'"&amp;SUBSTITUTE($A55,"'","''")&amp;"'!$C$2:$C$2001"),"&lt;&gt;",INDIRECT("'"&amp;SUBSTITUTE($A55,"'","''")&amp;"'!$H$2:$H$2001"),'Severity Scale'!$A$6),""))</f>
        <v/>
      </c>
      <c r="F55" s="10">
        <f>IF(OR($A55="",'Severity Scale'!$A$7=""),"",IF(ISREF(INDIRECT("'"&amp;SUBSTITUTE($A55,"'","''")&amp;"'!$C$2")),COUNTIFS(INDIRECT("'"&amp;SUBSTITUTE($A55,"'","''")&amp;"'!$C$2:$C$2001"),"&lt;&gt;",INDIRECT("'"&amp;SUBSTITUTE($A55,"'","''")&amp;"'!$H$2:$H$2001"),'Severity Scale'!$A$7),""))</f>
        <v/>
      </c>
      <c r="G55" s="10">
        <f>IF(OR($A55="",'Severity Scale'!$A$8=""),"",IF(ISREF(INDIRECT("'"&amp;SUBSTITUTE($A55,"'","''")&amp;"'!$C$2")),COUNTIFS(INDIRECT("'"&amp;SUBSTITUTE($A55,"'","''")&amp;"'!$C$2:$C$2001"),"&lt;&gt;",INDIRECT("'"&amp;SUBSTITUTE($A55,"'","''")&amp;"'!$H$2:$H$2001"),'Severity Scale'!$A$8),""))</f>
        <v/>
      </c>
      <c r="H55" s="10">
        <f>IF(OR($A55="",'Severity Scale'!$A$9=""),"",IF(ISREF(INDIRECT("'"&amp;SUBSTITUTE($A55,"'","''")&amp;"'!$C$2")),COUNTIFS(INDIRECT("'"&amp;SUBSTITUTE($A55,"'","''")&amp;"'!$C$2:$C$2001"),"&lt;&gt;",INDIRECT("'"&amp;SUBSTITUTE($A55,"'","''")&amp;"'!$H$2:$H$2001"),'Severity Scale'!$A$9),""))</f>
        <v/>
      </c>
      <c r="I55" s="10">
        <f>IF(OR($A55="",'Severity Scale'!$A$10=""),"",IF(ISREF(INDIRECT("'"&amp;SUBSTITUTE($A55,"'","''")&amp;"'!$C$2")),COUNTIFS(INDIRECT("'"&amp;SUBSTITUTE($A55,"'","''")&amp;"'!$C$2:$C$2001"),"&lt;&gt;",INDIRECT("'"&amp;SUBSTITUTE($A55,"'","''")&amp;"'!$H$2:$H$2001"),'Severity Scale'!$A$10),""))</f>
        <v/>
      </c>
      <c r="J55" s="10">
        <f>IF(OR($A55="",'Severity Scale'!$A$11=""),"",IF(ISREF(INDIRECT("'"&amp;SUBSTITUTE($A55,"'","''")&amp;"'!$C$2")),COUNTIFS(INDIRECT("'"&amp;SUBSTITUTE($A55,"'","''")&amp;"'!$C$2:$C$2001"),"&lt;&gt;",INDIRECT("'"&amp;SUBSTITUTE($A55,"'","''")&amp;"'!$H$2:$H$2001"),'Severity Scale'!$A$11),""))</f>
        <v/>
      </c>
      <c r="K55" s="10">
        <f>IF(OR($A55="",'Severity Scale'!$A$12=""),"",IF(ISREF(INDIRECT("'"&amp;SUBSTITUTE($A55,"'","''")&amp;"'!$C$2")),COUNTIFS(INDIRECT("'"&amp;SUBSTITUTE($A55,"'","''")&amp;"'!$C$2:$C$2001"),"&lt;&gt;",INDIRECT("'"&amp;SUBSTITUTE($A55,"'","''")&amp;"'!$H$2:$H$2001"),'Severity Scale'!$A$12),""))</f>
        <v/>
      </c>
      <c r="L55" s="10">
        <f>IF(OR($A55="",'Severity Scale'!$A$13=""),"",IF(ISREF(INDIRECT("'"&amp;SUBSTITUTE($A55,"'","''")&amp;"'!$C$2")),COUNTIFS(INDIRECT("'"&amp;SUBSTITUTE($A55,"'","''")&amp;"'!$C$2:$C$2001"),"&lt;&gt;",INDIRECT("'"&amp;SUBSTITUTE($A55,"'","''")&amp;"'!$H$2:$H$2001"),'Severity Scale'!$A$13),""))</f>
        <v/>
      </c>
      <c r="M55" s="10">
        <f>IF(OR($A55="",'Severity Scale'!$A$14=""),"",IF(ISREF(INDIRECT("'"&amp;SUBSTITUTE($A55,"'","''")&amp;"'!$C$2")),COUNTIFS(INDIRECT("'"&amp;SUBSTITUTE($A55,"'","''")&amp;"'!$C$2:$C$2001"),"&lt;&gt;",INDIRECT("'"&amp;SUBSTITUTE($A55,"'","''")&amp;"'!$H$2:$H$2001"),'Severity Scale'!$A$14),""))</f>
        <v/>
      </c>
      <c r="N55" s="10">
        <f>IF(OR($A55="",'Severity Scale'!$A$15=""),"",IF(ISREF(INDIRECT("'"&amp;SUBSTITUTE($A55,"'","''")&amp;"'!$C$2")),COUNTIFS(INDIRECT("'"&amp;SUBSTITUTE($A55,"'","''")&amp;"'!$C$2:$C$2001"),"&lt;&gt;",INDIRECT("'"&amp;SUBSTITUTE($A55,"'","''")&amp;"'!$H$2:$H$2001"),'Severity Scale'!$A$15),""))</f>
        <v/>
      </c>
      <c r="O55" s="10">
        <f>IF(OR($A55="",'Severity Scale'!$A$16=""),"",IF(ISREF(INDIRECT("'"&amp;SUBSTITUTE($A55,"'","''")&amp;"'!$C$2")),COUNTIFS(INDIRECT("'"&amp;SUBSTITUTE($A55,"'","''")&amp;"'!$C$2:$C$2001"),"&lt;&gt;",INDIRECT("'"&amp;SUBSTITUTE($A55,"'","''")&amp;"'!$H$2:$H$2001"),'Severity Scale'!$A$16),""))</f>
        <v/>
      </c>
      <c r="P55" s="10">
        <f>IF(OR($A55="",'Severity Scale'!$A$17=""),"",IF(ISREF(INDIRECT("'"&amp;SUBSTITUTE($A55,"'","''")&amp;"'!$C$2")),COUNTIFS(INDIRECT("'"&amp;SUBSTITUTE($A55,"'","''")&amp;"'!$C$2:$C$2001"),"&lt;&gt;",INDIRECT("'"&amp;SUBSTITUTE($A55,"'","''")&amp;"'!$H$2:$H$2001"),'Severity Scale'!$A$17),""))</f>
        <v/>
      </c>
      <c r="Q55" s="10">
        <f>IF(OR($A55="",'Severity Scale'!$A$18=""),"",IF(ISREF(INDIRECT("'"&amp;SUBSTITUTE($A55,"'","''")&amp;"'!$C$2")),COUNTIFS(INDIRECT("'"&amp;SUBSTITUTE($A55,"'","''")&amp;"'!$C$2:$C$2001"),"&lt;&gt;",INDIRECT("'"&amp;SUBSTITUTE($A55,"'","''")&amp;"'!$H$2:$H$2001"),'Severity Scale'!$A$18),""))</f>
        <v/>
      </c>
      <c r="R55" s="10">
        <f>IF(OR($A55="",'Severity Scale'!$A$19=""),"",IF(ISREF(INDIRECT("'"&amp;SUBSTITUTE($A55,"'","''")&amp;"'!$C$2")),COUNTIFS(INDIRECT("'"&amp;SUBSTITUTE($A55,"'","''")&amp;"'!$C$2:$C$2001"),"&lt;&gt;",INDIRECT("'"&amp;SUBSTITUTE($A55,"'","''")&amp;"'!$H$2:$H$2001"),'Severity Scale'!$A$19),""))</f>
        <v/>
      </c>
      <c r="S55" s="10">
        <f>IF(OR($A55="",'Severity Scale'!$A$20=""),"",IF(ISREF(INDIRECT("'"&amp;SUBSTITUTE($A55,"'","''")&amp;"'!$C$2")),COUNTIFS(INDIRECT("'"&amp;SUBSTITUTE($A55,"'","''")&amp;"'!$C$2:$C$2001"),"&lt;&gt;",INDIRECT("'"&amp;SUBSTITUTE($A55,"'","''")&amp;"'!$H$2:$H$2001"),'Severity Scale'!$A$20),""))</f>
        <v/>
      </c>
      <c r="T55" s="10">
        <f>IF(OR($A55="",'Setup'!$A$23=""),"",IF(ISREF(INDIRECT("'"&amp;SUBSTITUTE($A55,"'","''")&amp;"'!$C$2")),COUNTIFS(INDIRECT("'"&amp;SUBSTITUTE($A55,"'","''")&amp;"'!$C$2:$C$2001"),"&lt;&gt;",INDIRECT("'"&amp;SUBSTITUTE($A55,"'","''")&amp;"'!$L$2:$L$2001"),'Setup'!$A$23),""))</f>
        <v/>
      </c>
      <c r="U55" s="10">
        <f>IF(OR($A55="",'Setup'!$A$24=""),"",IF(ISREF(INDIRECT("'"&amp;SUBSTITUTE($A55,"'","''")&amp;"'!$C$2")),COUNTIFS(INDIRECT("'"&amp;SUBSTITUTE($A55,"'","''")&amp;"'!$C$2:$C$2001"),"&lt;&gt;",INDIRECT("'"&amp;SUBSTITUTE($A55,"'","''")&amp;"'!$L$2:$L$2001"),'Setup'!$A$24),""))</f>
        <v/>
      </c>
      <c r="V55" s="10">
        <f>IF(OR($A55="",'Setup'!$A$25=""),"",IF(ISREF(INDIRECT("'"&amp;SUBSTITUTE($A55,"'","''")&amp;"'!$C$2")),COUNTIFS(INDIRECT("'"&amp;SUBSTITUTE($A55,"'","''")&amp;"'!$C$2:$C$2001"),"&lt;&gt;",INDIRECT("'"&amp;SUBSTITUTE($A55,"'","''")&amp;"'!$L$2:$L$2001"),'Setup'!$A$25),""))</f>
        <v/>
      </c>
      <c r="W55" s="10">
        <f>IF(OR($A55="",'Setup'!$A$26=""),"",IF(ISREF(INDIRECT("'"&amp;SUBSTITUTE($A55,"'","''")&amp;"'!$C$2")),COUNTIFS(INDIRECT("'"&amp;SUBSTITUTE($A55,"'","''")&amp;"'!$C$2:$C$2001"),"&lt;&gt;",INDIRECT("'"&amp;SUBSTITUTE($A55,"'","''")&amp;"'!$L$2:$L$2001"),'Setup'!$A$26),""))</f>
        <v/>
      </c>
      <c r="X55" s="10">
        <f>IF(OR($A55="",'Setup'!$A$27=""),"",IF(ISREF(INDIRECT("'"&amp;SUBSTITUTE($A55,"'","''")&amp;"'!$C$2")),COUNTIFS(INDIRECT("'"&amp;SUBSTITUTE($A55,"'","''")&amp;"'!$C$2:$C$2001"),"&lt;&gt;",INDIRECT("'"&amp;SUBSTITUTE($A55,"'","''")&amp;"'!$L$2:$L$2001"),'Setup'!$A$27),""))</f>
        <v/>
      </c>
      <c r="Y55" s="10">
        <f>IF(OR($A55="",'Setup'!$A$28=""),"",IF(ISREF(INDIRECT("'"&amp;SUBSTITUTE($A55,"'","''")&amp;"'!$C$2")),COUNTIFS(INDIRECT("'"&amp;SUBSTITUTE($A55,"'","''")&amp;"'!$C$2:$C$2001"),"&lt;&gt;",INDIRECT("'"&amp;SUBSTITUTE($A55,"'","''")&amp;"'!$L$2:$L$2001"),'Setup'!$A$28),""))</f>
        <v/>
      </c>
      <c r="Z55" s="10">
        <f>IF(OR($A55="",'Setup'!$A$29=""),"",IF(ISREF(INDIRECT("'"&amp;SUBSTITUTE($A55,"'","''")&amp;"'!$C$2")),COUNTIFS(INDIRECT("'"&amp;SUBSTITUTE($A55,"'","''")&amp;"'!$C$2:$C$2001"),"&lt;&gt;",INDIRECT("'"&amp;SUBSTITUTE($A55,"'","''")&amp;"'!$L$2:$L$2001"),'Setup'!$A$29),""))</f>
        <v/>
      </c>
      <c r="AA55" s="10">
        <f>IF(OR($A55="",'Setup'!$A$30=""),"",IF(ISREF(INDIRECT("'"&amp;SUBSTITUTE($A55,"'","''")&amp;"'!$C$2")),COUNTIFS(INDIRECT("'"&amp;SUBSTITUTE($A55,"'","''")&amp;"'!$C$2:$C$2001"),"&lt;&gt;",INDIRECT("'"&amp;SUBSTITUTE($A55,"'","''")&amp;"'!$L$2:$L$2001"),'Setup'!$A$30),""))</f>
        <v/>
      </c>
      <c r="AB55" s="10">
        <f>IF(OR($A55="",'Setup'!$A$31=""),"",IF(ISREF(INDIRECT("'"&amp;SUBSTITUTE($A55,"'","''")&amp;"'!$C$2")),COUNTIFS(INDIRECT("'"&amp;SUBSTITUTE($A55,"'","''")&amp;"'!$C$2:$C$2001"),"&lt;&gt;",INDIRECT("'"&amp;SUBSTITUTE($A55,"'","''")&amp;"'!$L$2:$L$2001"),'Setup'!$A$31),""))</f>
        <v/>
      </c>
    </row>
    <row r="56">
      <c r="A56" s="6" t="n"/>
      <c r="B56" s="10">
        <f>IF($A56="","",IF(ISREF(INDIRECT("'"&amp;SUBSTITUTE($A56,"'","''")&amp;"'!$C$2")),COUNTA(INDIRECT("'"&amp;SUBSTITUTE($A56,"'","''")&amp;"'!$C$2:$C$2001")),"Check tab name"))</f>
        <v/>
      </c>
      <c r="E56" s="10">
        <f>IF(OR($A56="",'Severity Scale'!$A$6=""),"",IF(ISREF(INDIRECT("'"&amp;SUBSTITUTE($A56,"'","''")&amp;"'!$C$2")),COUNTIFS(INDIRECT("'"&amp;SUBSTITUTE($A56,"'","''")&amp;"'!$C$2:$C$2001"),"&lt;&gt;",INDIRECT("'"&amp;SUBSTITUTE($A56,"'","''")&amp;"'!$H$2:$H$2001"),'Severity Scale'!$A$6),""))</f>
        <v/>
      </c>
      <c r="F56" s="10">
        <f>IF(OR($A56="",'Severity Scale'!$A$7=""),"",IF(ISREF(INDIRECT("'"&amp;SUBSTITUTE($A56,"'","''")&amp;"'!$C$2")),COUNTIFS(INDIRECT("'"&amp;SUBSTITUTE($A56,"'","''")&amp;"'!$C$2:$C$2001"),"&lt;&gt;",INDIRECT("'"&amp;SUBSTITUTE($A56,"'","''")&amp;"'!$H$2:$H$2001"),'Severity Scale'!$A$7),""))</f>
        <v/>
      </c>
      <c r="G56" s="10">
        <f>IF(OR($A56="",'Severity Scale'!$A$8=""),"",IF(ISREF(INDIRECT("'"&amp;SUBSTITUTE($A56,"'","''")&amp;"'!$C$2")),COUNTIFS(INDIRECT("'"&amp;SUBSTITUTE($A56,"'","''")&amp;"'!$C$2:$C$2001"),"&lt;&gt;",INDIRECT("'"&amp;SUBSTITUTE($A56,"'","''")&amp;"'!$H$2:$H$2001"),'Severity Scale'!$A$8),""))</f>
        <v/>
      </c>
      <c r="H56" s="10">
        <f>IF(OR($A56="",'Severity Scale'!$A$9=""),"",IF(ISREF(INDIRECT("'"&amp;SUBSTITUTE($A56,"'","''")&amp;"'!$C$2")),COUNTIFS(INDIRECT("'"&amp;SUBSTITUTE($A56,"'","''")&amp;"'!$C$2:$C$2001"),"&lt;&gt;",INDIRECT("'"&amp;SUBSTITUTE($A56,"'","''")&amp;"'!$H$2:$H$2001"),'Severity Scale'!$A$9),""))</f>
        <v/>
      </c>
      <c r="I56" s="10">
        <f>IF(OR($A56="",'Severity Scale'!$A$10=""),"",IF(ISREF(INDIRECT("'"&amp;SUBSTITUTE($A56,"'","''")&amp;"'!$C$2")),COUNTIFS(INDIRECT("'"&amp;SUBSTITUTE($A56,"'","''")&amp;"'!$C$2:$C$2001"),"&lt;&gt;",INDIRECT("'"&amp;SUBSTITUTE($A56,"'","''")&amp;"'!$H$2:$H$2001"),'Severity Scale'!$A$10),""))</f>
        <v/>
      </c>
      <c r="J56" s="10">
        <f>IF(OR($A56="",'Severity Scale'!$A$11=""),"",IF(ISREF(INDIRECT("'"&amp;SUBSTITUTE($A56,"'","''")&amp;"'!$C$2")),COUNTIFS(INDIRECT("'"&amp;SUBSTITUTE($A56,"'","''")&amp;"'!$C$2:$C$2001"),"&lt;&gt;",INDIRECT("'"&amp;SUBSTITUTE($A56,"'","''")&amp;"'!$H$2:$H$2001"),'Severity Scale'!$A$11),""))</f>
        <v/>
      </c>
      <c r="K56" s="10">
        <f>IF(OR($A56="",'Severity Scale'!$A$12=""),"",IF(ISREF(INDIRECT("'"&amp;SUBSTITUTE($A56,"'","''")&amp;"'!$C$2")),COUNTIFS(INDIRECT("'"&amp;SUBSTITUTE($A56,"'","''")&amp;"'!$C$2:$C$2001"),"&lt;&gt;",INDIRECT("'"&amp;SUBSTITUTE($A56,"'","''")&amp;"'!$H$2:$H$2001"),'Severity Scale'!$A$12),""))</f>
        <v/>
      </c>
      <c r="L56" s="10">
        <f>IF(OR($A56="",'Severity Scale'!$A$13=""),"",IF(ISREF(INDIRECT("'"&amp;SUBSTITUTE($A56,"'","''")&amp;"'!$C$2")),COUNTIFS(INDIRECT("'"&amp;SUBSTITUTE($A56,"'","''")&amp;"'!$C$2:$C$2001"),"&lt;&gt;",INDIRECT("'"&amp;SUBSTITUTE($A56,"'","''")&amp;"'!$H$2:$H$2001"),'Severity Scale'!$A$13),""))</f>
        <v/>
      </c>
      <c r="M56" s="10">
        <f>IF(OR($A56="",'Severity Scale'!$A$14=""),"",IF(ISREF(INDIRECT("'"&amp;SUBSTITUTE($A56,"'","''")&amp;"'!$C$2")),COUNTIFS(INDIRECT("'"&amp;SUBSTITUTE($A56,"'","''")&amp;"'!$C$2:$C$2001"),"&lt;&gt;",INDIRECT("'"&amp;SUBSTITUTE($A56,"'","''")&amp;"'!$H$2:$H$2001"),'Severity Scale'!$A$14),""))</f>
        <v/>
      </c>
      <c r="N56" s="10">
        <f>IF(OR($A56="",'Severity Scale'!$A$15=""),"",IF(ISREF(INDIRECT("'"&amp;SUBSTITUTE($A56,"'","''")&amp;"'!$C$2")),COUNTIFS(INDIRECT("'"&amp;SUBSTITUTE($A56,"'","''")&amp;"'!$C$2:$C$2001"),"&lt;&gt;",INDIRECT("'"&amp;SUBSTITUTE($A56,"'","''")&amp;"'!$H$2:$H$2001"),'Severity Scale'!$A$15),""))</f>
        <v/>
      </c>
      <c r="O56" s="10">
        <f>IF(OR($A56="",'Severity Scale'!$A$16=""),"",IF(ISREF(INDIRECT("'"&amp;SUBSTITUTE($A56,"'","''")&amp;"'!$C$2")),COUNTIFS(INDIRECT("'"&amp;SUBSTITUTE($A56,"'","''")&amp;"'!$C$2:$C$2001"),"&lt;&gt;",INDIRECT("'"&amp;SUBSTITUTE($A56,"'","''")&amp;"'!$H$2:$H$2001"),'Severity Scale'!$A$16),""))</f>
        <v/>
      </c>
      <c r="P56" s="10">
        <f>IF(OR($A56="",'Severity Scale'!$A$17=""),"",IF(ISREF(INDIRECT("'"&amp;SUBSTITUTE($A56,"'","''")&amp;"'!$C$2")),COUNTIFS(INDIRECT("'"&amp;SUBSTITUTE($A56,"'","''")&amp;"'!$C$2:$C$2001"),"&lt;&gt;",INDIRECT("'"&amp;SUBSTITUTE($A56,"'","''")&amp;"'!$H$2:$H$2001"),'Severity Scale'!$A$17),""))</f>
        <v/>
      </c>
      <c r="Q56" s="10">
        <f>IF(OR($A56="",'Severity Scale'!$A$18=""),"",IF(ISREF(INDIRECT("'"&amp;SUBSTITUTE($A56,"'","''")&amp;"'!$C$2")),COUNTIFS(INDIRECT("'"&amp;SUBSTITUTE($A56,"'","''")&amp;"'!$C$2:$C$2001"),"&lt;&gt;",INDIRECT("'"&amp;SUBSTITUTE($A56,"'","''")&amp;"'!$H$2:$H$2001"),'Severity Scale'!$A$18),""))</f>
        <v/>
      </c>
      <c r="R56" s="10">
        <f>IF(OR($A56="",'Severity Scale'!$A$19=""),"",IF(ISREF(INDIRECT("'"&amp;SUBSTITUTE($A56,"'","''")&amp;"'!$C$2")),COUNTIFS(INDIRECT("'"&amp;SUBSTITUTE($A56,"'","''")&amp;"'!$C$2:$C$2001"),"&lt;&gt;",INDIRECT("'"&amp;SUBSTITUTE($A56,"'","''")&amp;"'!$H$2:$H$2001"),'Severity Scale'!$A$19),""))</f>
        <v/>
      </c>
      <c r="S56" s="10">
        <f>IF(OR($A56="",'Severity Scale'!$A$20=""),"",IF(ISREF(INDIRECT("'"&amp;SUBSTITUTE($A56,"'","''")&amp;"'!$C$2")),COUNTIFS(INDIRECT("'"&amp;SUBSTITUTE($A56,"'","''")&amp;"'!$C$2:$C$2001"),"&lt;&gt;",INDIRECT("'"&amp;SUBSTITUTE($A56,"'","''")&amp;"'!$H$2:$H$2001"),'Severity Scale'!$A$20),""))</f>
        <v/>
      </c>
      <c r="T56" s="10">
        <f>IF(OR($A56="",'Setup'!$A$23=""),"",IF(ISREF(INDIRECT("'"&amp;SUBSTITUTE($A56,"'","''")&amp;"'!$C$2")),COUNTIFS(INDIRECT("'"&amp;SUBSTITUTE($A56,"'","''")&amp;"'!$C$2:$C$2001"),"&lt;&gt;",INDIRECT("'"&amp;SUBSTITUTE($A56,"'","''")&amp;"'!$L$2:$L$2001"),'Setup'!$A$23),""))</f>
        <v/>
      </c>
      <c r="U56" s="10">
        <f>IF(OR($A56="",'Setup'!$A$24=""),"",IF(ISREF(INDIRECT("'"&amp;SUBSTITUTE($A56,"'","''")&amp;"'!$C$2")),COUNTIFS(INDIRECT("'"&amp;SUBSTITUTE($A56,"'","''")&amp;"'!$C$2:$C$2001"),"&lt;&gt;",INDIRECT("'"&amp;SUBSTITUTE($A56,"'","''")&amp;"'!$L$2:$L$2001"),'Setup'!$A$24),""))</f>
        <v/>
      </c>
      <c r="V56" s="10">
        <f>IF(OR($A56="",'Setup'!$A$25=""),"",IF(ISREF(INDIRECT("'"&amp;SUBSTITUTE($A56,"'","''")&amp;"'!$C$2")),COUNTIFS(INDIRECT("'"&amp;SUBSTITUTE($A56,"'","''")&amp;"'!$C$2:$C$2001"),"&lt;&gt;",INDIRECT("'"&amp;SUBSTITUTE($A56,"'","''")&amp;"'!$L$2:$L$2001"),'Setup'!$A$25),""))</f>
        <v/>
      </c>
      <c r="W56" s="10">
        <f>IF(OR($A56="",'Setup'!$A$26=""),"",IF(ISREF(INDIRECT("'"&amp;SUBSTITUTE($A56,"'","''")&amp;"'!$C$2")),COUNTIFS(INDIRECT("'"&amp;SUBSTITUTE($A56,"'","''")&amp;"'!$C$2:$C$2001"),"&lt;&gt;",INDIRECT("'"&amp;SUBSTITUTE($A56,"'","''")&amp;"'!$L$2:$L$2001"),'Setup'!$A$26),""))</f>
        <v/>
      </c>
      <c r="X56" s="10">
        <f>IF(OR($A56="",'Setup'!$A$27=""),"",IF(ISREF(INDIRECT("'"&amp;SUBSTITUTE($A56,"'","''")&amp;"'!$C$2")),COUNTIFS(INDIRECT("'"&amp;SUBSTITUTE($A56,"'","''")&amp;"'!$C$2:$C$2001"),"&lt;&gt;",INDIRECT("'"&amp;SUBSTITUTE($A56,"'","''")&amp;"'!$L$2:$L$2001"),'Setup'!$A$27),""))</f>
        <v/>
      </c>
      <c r="Y56" s="10">
        <f>IF(OR($A56="",'Setup'!$A$28=""),"",IF(ISREF(INDIRECT("'"&amp;SUBSTITUTE($A56,"'","''")&amp;"'!$C$2")),COUNTIFS(INDIRECT("'"&amp;SUBSTITUTE($A56,"'","''")&amp;"'!$C$2:$C$2001"),"&lt;&gt;",INDIRECT("'"&amp;SUBSTITUTE($A56,"'","''")&amp;"'!$L$2:$L$2001"),'Setup'!$A$28),""))</f>
        <v/>
      </c>
      <c r="Z56" s="10">
        <f>IF(OR($A56="",'Setup'!$A$29=""),"",IF(ISREF(INDIRECT("'"&amp;SUBSTITUTE($A56,"'","''")&amp;"'!$C$2")),COUNTIFS(INDIRECT("'"&amp;SUBSTITUTE($A56,"'","''")&amp;"'!$C$2:$C$2001"),"&lt;&gt;",INDIRECT("'"&amp;SUBSTITUTE($A56,"'","''")&amp;"'!$L$2:$L$2001"),'Setup'!$A$29),""))</f>
        <v/>
      </c>
      <c r="AA56" s="10">
        <f>IF(OR($A56="",'Setup'!$A$30=""),"",IF(ISREF(INDIRECT("'"&amp;SUBSTITUTE($A56,"'","''")&amp;"'!$C$2")),COUNTIFS(INDIRECT("'"&amp;SUBSTITUTE($A56,"'","''")&amp;"'!$C$2:$C$2001"),"&lt;&gt;",INDIRECT("'"&amp;SUBSTITUTE($A56,"'","''")&amp;"'!$L$2:$L$2001"),'Setup'!$A$30),""))</f>
        <v/>
      </c>
      <c r="AB56" s="10">
        <f>IF(OR($A56="",'Setup'!$A$31=""),"",IF(ISREF(INDIRECT("'"&amp;SUBSTITUTE($A56,"'","''")&amp;"'!$C$2")),COUNTIFS(INDIRECT("'"&amp;SUBSTITUTE($A56,"'","''")&amp;"'!$C$2:$C$2001"),"&lt;&gt;",INDIRECT("'"&amp;SUBSTITUTE($A56,"'","''")&amp;"'!$L$2:$L$2001"),'Setup'!$A$31),""))</f>
        <v/>
      </c>
    </row>
    <row r="57">
      <c r="A57" s="6" t="n"/>
      <c r="B57" s="10">
        <f>IF($A57="","",IF(ISREF(INDIRECT("'"&amp;SUBSTITUTE($A57,"'","''")&amp;"'!$C$2")),COUNTA(INDIRECT("'"&amp;SUBSTITUTE($A57,"'","''")&amp;"'!$C$2:$C$2001")),"Check tab name"))</f>
        <v/>
      </c>
      <c r="E57" s="10">
        <f>IF(OR($A57="",'Severity Scale'!$A$6=""),"",IF(ISREF(INDIRECT("'"&amp;SUBSTITUTE($A57,"'","''")&amp;"'!$C$2")),COUNTIFS(INDIRECT("'"&amp;SUBSTITUTE($A57,"'","''")&amp;"'!$C$2:$C$2001"),"&lt;&gt;",INDIRECT("'"&amp;SUBSTITUTE($A57,"'","''")&amp;"'!$H$2:$H$2001"),'Severity Scale'!$A$6),""))</f>
        <v/>
      </c>
      <c r="F57" s="10">
        <f>IF(OR($A57="",'Severity Scale'!$A$7=""),"",IF(ISREF(INDIRECT("'"&amp;SUBSTITUTE($A57,"'","''")&amp;"'!$C$2")),COUNTIFS(INDIRECT("'"&amp;SUBSTITUTE($A57,"'","''")&amp;"'!$C$2:$C$2001"),"&lt;&gt;",INDIRECT("'"&amp;SUBSTITUTE($A57,"'","''")&amp;"'!$H$2:$H$2001"),'Severity Scale'!$A$7),""))</f>
        <v/>
      </c>
      <c r="G57" s="10">
        <f>IF(OR($A57="",'Severity Scale'!$A$8=""),"",IF(ISREF(INDIRECT("'"&amp;SUBSTITUTE($A57,"'","''")&amp;"'!$C$2")),COUNTIFS(INDIRECT("'"&amp;SUBSTITUTE($A57,"'","''")&amp;"'!$C$2:$C$2001"),"&lt;&gt;",INDIRECT("'"&amp;SUBSTITUTE($A57,"'","''")&amp;"'!$H$2:$H$2001"),'Severity Scale'!$A$8),""))</f>
        <v/>
      </c>
      <c r="H57" s="10">
        <f>IF(OR($A57="",'Severity Scale'!$A$9=""),"",IF(ISREF(INDIRECT("'"&amp;SUBSTITUTE($A57,"'","''")&amp;"'!$C$2")),COUNTIFS(INDIRECT("'"&amp;SUBSTITUTE($A57,"'","''")&amp;"'!$C$2:$C$2001"),"&lt;&gt;",INDIRECT("'"&amp;SUBSTITUTE($A57,"'","''")&amp;"'!$H$2:$H$2001"),'Severity Scale'!$A$9),""))</f>
        <v/>
      </c>
      <c r="I57" s="10">
        <f>IF(OR($A57="",'Severity Scale'!$A$10=""),"",IF(ISREF(INDIRECT("'"&amp;SUBSTITUTE($A57,"'","''")&amp;"'!$C$2")),COUNTIFS(INDIRECT("'"&amp;SUBSTITUTE($A57,"'","''")&amp;"'!$C$2:$C$2001"),"&lt;&gt;",INDIRECT("'"&amp;SUBSTITUTE($A57,"'","''")&amp;"'!$H$2:$H$2001"),'Severity Scale'!$A$10),""))</f>
        <v/>
      </c>
      <c r="J57" s="10">
        <f>IF(OR($A57="",'Severity Scale'!$A$11=""),"",IF(ISREF(INDIRECT("'"&amp;SUBSTITUTE($A57,"'","''")&amp;"'!$C$2")),COUNTIFS(INDIRECT("'"&amp;SUBSTITUTE($A57,"'","''")&amp;"'!$C$2:$C$2001"),"&lt;&gt;",INDIRECT("'"&amp;SUBSTITUTE($A57,"'","''")&amp;"'!$H$2:$H$2001"),'Severity Scale'!$A$11),""))</f>
        <v/>
      </c>
      <c r="K57" s="10">
        <f>IF(OR($A57="",'Severity Scale'!$A$12=""),"",IF(ISREF(INDIRECT("'"&amp;SUBSTITUTE($A57,"'","''")&amp;"'!$C$2")),COUNTIFS(INDIRECT("'"&amp;SUBSTITUTE($A57,"'","''")&amp;"'!$C$2:$C$2001"),"&lt;&gt;",INDIRECT("'"&amp;SUBSTITUTE($A57,"'","''")&amp;"'!$H$2:$H$2001"),'Severity Scale'!$A$12),""))</f>
        <v/>
      </c>
      <c r="L57" s="10">
        <f>IF(OR($A57="",'Severity Scale'!$A$13=""),"",IF(ISREF(INDIRECT("'"&amp;SUBSTITUTE($A57,"'","''")&amp;"'!$C$2")),COUNTIFS(INDIRECT("'"&amp;SUBSTITUTE($A57,"'","''")&amp;"'!$C$2:$C$2001"),"&lt;&gt;",INDIRECT("'"&amp;SUBSTITUTE($A57,"'","''")&amp;"'!$H$2:$H$2001"),'Severity Scale'!$A$13),""))</f>
        <v/>
      </c>
      <c r="M57" s="10">
        <f>IF(OR($A57="",'Severity Scale'!$A$14=""),"",IF(ISREF(INDIRECT("'"&amp;SUBSTITUTE($A57,"'","''")&amp;"'!$C$2")),COUNTIFS(INDIRECT("'"&amp;SUBSTITUTE($A57,"'","''")&amp;"'!$C$2:$C$2001"),"&lt;&gt;",INDIRECT("'"&amp;SUBSTITUTE($A57,"'","''")&amp;"'!$H$2:$H$2001"),'Severity Scale'!$A$14),""))</f>
        <v/>
      </c>
      <c r="N57" s="10">
        <f>IF(OR($A57="",'Severity Scale'!$A$15=""),"",IF(ISREF(INDIRECT("'"&amp;SUBSTITUTE($A57,"'","''")&amp;"'!$C$2")),COUNTIFS(INDIRECT("'"&amp;SUBSTITUTE($A57,"'","''")&amp;"'!$C$2:$C$2001"),"&lt;&gt;",INDIRECT("'"&amp;SUBSTITUTE($A57,"'","''")&amp;"'!$H$2:$H$2001"),'Severity Scale'!$A$15),""))</f>
        <v/>
      </c>
      <c r="O57" s="10">
        <f>IF(OR($A57="",'Severity Scale'!$A$16=""),"",IF(ISREF(INDIRECT("'"&amp;SUBSTITUTE($A57,"'","''")&amp;"'!$C$2")),COUNTIFS(INDIRECT("'"&amp;SUBSTITUTE($A57,"'","''")&amp;"'!$C$2:$C$2001"),"&lt;&gt;",INDIRECT("'"&amp;SUBSTITUTE($A57,"'","''")&amp;"'!$H$2:$H$2001"),'Severity Scale'!$A$16),""))</f>
        <v/>
      </c>
      <c r="P57" s="10">
        <f>IF(OR($A57="",'Severity Scale'!$A$17=""),"",IF(ISREF(INDIRECT("'"&amp;SUBSTITUTE($A57,"'","''")&amp;"'!$C$2")),COUNTIFS(INDIRECT("'"&amp;SUBSTITUTE($A57,"'","''")&amp;"'!$C$2:$C$2001"),"&lt;&gt;",INDIRECT("'"&amp;SUBSTITUTE($A57,"'","''")&amp;"'!$H$2:$H$2001"),'Severity Scale'!$A$17),""))</f>
        <v/>
      </c>
      <c r="Q57" s="10">
        <f>IF(OR($A57="",'Severity Scale'!$A$18=""),"",IF(ISREF(INDIRECT("'"&amp;SUBSTITUTE($A57,"'","''")&amp;"'!$C$2")),COUNTIFS(INDIRECT("'"&amp;SUBSTITUTE($A57,"'","''")&amp;"'!$C$2:$C$2001"),"&lt;&gt;",INDIRECT("'"&amp;SUBSTITUTE($A57,"'","''")&amp;"'!$H$2:$H$2001"),'Severity Scale'!$A$18),""))</f>
        <v/>
      </c>
      <c r="R57" s="10">
        <f>IF(OR($A57="",'Severity Scale'!$A$19=""),"",IF(ISREF(INDIRECT("'"&amp;SUBSTITUTE($A57,"'","''")&amp;"'!$C$2")),COUNTIFS(INDIRECT("'"&amp;SUBSTITUTE($A57,"'","''")&amp;"'!$C$2:$C$2001"),"&lt;&gt;",INDIRECT("'"&amp;SUBSTITUTE($A57,"'","''")&amp;"'!$H$2:$H$2001"),'Severity Scale'!$A$19),""))</f>
        <v/>
      </c>
      <c r="S57" s="10">
        <f>IF(OR($A57="",'Severity Scale'!$A$20=""),"",IF(ISREF(INDIRECT("'"&amp;SUBSTITUTE($A57,"'","''")&amp;"'!$C$2")),COUNTIFS(INDIRECT("'"&amp;SUBSTITUTE($A57,"'","''")&amp;"'!$C$2:$C$2001"),"&lt;&gt;",INDIRECT("'"&amp;SUBSTITUTE($A57,"'","''")&amp;"'!$H$2:$H$2001"),'Severity Scale'!$A$20),""))</f>
        <v/>
      </c>
      <c r="T57" s="10">
        <f>IF(OR($A57="",'Setup'!$A$23=""),"",IF(ISREF(INDIRECT("'"&amp;SUBSTITUTE($A57,"'","''")&amp;"'!$C$2")),COUNTIFS(INDIRECT("'"&amp;SUBSTITUTE($A57,"'","''")&amp;"'!$C$2:$C$2001"),"&lt;&gt;",INDIRECT("'"&amp;SUBSTITUTE($A57,"'","''")&amp;"'!$L$2:$L$2001"),'Setup'!$A$23),""))</f>
        <v/>
      </c>
      <c r="U57" s="10">
        <f>IF(OR($A57="",'Setup'!$A$24=""),"",IF(ISREF(INDIRECT("'"&amp;SUBSTITUTE($A57,"'","''")&amp;"'!$C$2")),COUNTIFS(INDIRECT("'"&amp;SUBSTITUTE($A57,"'","''")&amp;"'!$C$2:$C$2001"),"&lt;&gt;",INDIRECT("'"&amp;SUBSTITUTE($A57,"'","''")&amp;"'!$L$2:$L$2001"),'Setup'!$A$24),""))</f>
        <v/>
      </c>
      <c r="V57" s="10">
        <f>IF(OR($A57="",'Setup'!$A$25=""),"",IF(ISREF(INDIRECT("'"&amp;SUBSTITUTE($A57,"'","''")&amp;"'!$C$2")),COUNTIFS(INDIRECT("'"&amp;SUBSTITUTE($A57,"'","''")&amp;"'!$C$2:$C$2001"),"&lt;&gt;",INDIRECT("'"&amp;SUBSTITUTE($A57,"'","''")&amp;"'!$L$2:$L$2001"),'Setup'!$A$25),""))</f>
        <v/>
      </c>
      <c r="W57" s="10">
        <f>IF(OR($A57="",'Setup'!$A$26=""),"",IF(ISREF(INDIRECT("'"&amp;SUBSTITUTE($A57,"'","''")&amp;"'!$C$2")),COUNTIFS(INDIRECT("'"&amp;SUBSTITUTE($A57,"'","''")&amp;"'!$C$2:$C$2001"),"&lt;&gt;",INDIRECT("'"&amp;SUBSTITUTE($A57,"'","''")&amp;"'!$L$2:$L$2001"),'Setup'!$A$26),""))</f>
        <v/>
      </c>
      <c r="X57" s="10">
        <f>IF(OR($A57="",'Setup'!$A$27=""),"",IF(ISREF(INDIRECT("'"&amp;SUBSTITUTE($A57,"'","''")&amp;"'!$C$2")),COUNTIFS(INDIRECT("'"&amp;SUBSTITUTE($A57,"'","''")&amp;"'!$C$2:$C$2001"),"&lt;&gt;",INDIRECT("'"&amp;SUBSTITUTE($A57,"'","''")&amp;"'!$L$2:$L$2001"),'Setup'!$A$27),""))</f>
        <v/>
      </c>
      <c r="Y57" s="10">
        <f>IF(OR($A57="",'Setup'!$A$28=""),"",IF(ISREF(INDIRECT("'"&amp;SUBSTITUTE($A57,"'","''")&amp;"'!$C$2")),COUNTIFS(INDIRECT("'"&amp;SUBSTITUTE($A57,"'","''")&amp;"'!$C$2:$C$2001"),"&lt;&gt;",INDIRECT("'"&amp;SUBSTITUTE($A57,"'","''")&amp;"'!$L$2:$L$2001"),'Setup'!$A$28),""))</f>
        <v/>
      </c>
      <c r="Z57" s="10">
        <f>IF(OR($A57="",'Setup'!$A$29=""),"",IF(ISREF(INDIRECT("'"&amp;SUBSTITUTE($A57,"'","''")&amp;"'!$C$2")),COUNTIFS(INDIRECT("'"&amp;SUBSTITUTE($A57,"'","''")&amp;"'!$C$2:$C$2001"),"&lt;&gt;",INDIRECT("'"&amp;SUBSTITUTE($A57,"'","''")&amp;"'!$L$2:$L$2001"),'Setup'!$A$29),""))</f>
        <v/>
      </c>
      <c r="AA57" s="10">
        <f>IF(OR($A57="",'Setup'!$A$30=""),"",IF(ISREF(INDIRECT("'"&amp;SUBSTITUTE($A57,"'","''")&amp;"'!$C$2")),COUNTIFS(INDIRECT("'"&amp;SUBSTITUTE($A57,"'","''")&amp;"'!$C$2:$C$2001"),"&lt;&gt;",INDIRECT("'"&amp;SUBSTITUTE($A57,"'","''")&amp;"'!$L$2:$L$2001"),'Setup'!$A$30),""))</f>
        <v/>
      </c>
      <c r="AB57" s="10">
        <f>IF(OR($A57="",'Setup'!$A$31=""),"",IF(ISREF(INDIRECT("'"&amp;SUBSTITUTE($A57,"'","''")&amp;"'!$C$2")),COUNTIFS(INDIRECT("'"&amp;SUBSTITUTE($A57,"'","''")&amp;"'!$C$2:$C$2001"),"&lt;&gt;",INDIRECT("'"&amp;SUBSTITUTE($A57,"'","''")&amp;"'!$L$2:$L$2001"),'Setup'!$A$31),""))</f>
        <v/>
      </c>
    </row>
    <row r="58">
      <c r="A58" s="6" t="n"/>
      <c r="B58" s="10">
        <f>IF($A58="","",IF(ISREF(INDIRECT("'"&amp;SUBSTITUTE($A58,"'","''")&amp;"'!$C$2")),COUNTA(INDIRECT("'"&amp;SUBSTITUTE($A58,"'","''")&amp;"'!$C$2:$C$2001")),"Check tab name"))</f>
        <v/>
      </c>
      <c r="E58" s="10">
        <f>IF(OR($A58="",'Severity Scale'!$A$6=""),"",IF(ISREF(INDIRECT("'"&amp;SUBSTITUTE($A58,"'","''")&amp;"'!$C$2")),COUNTIFS(INDIRECT("'"&amp;SUBSTITUTE($A58,"'","''")&amp;"'!$C$2:$C$2001"),"&lt;&gt;",INDIRECT("'"&amp;SUBSTITUTE($A58,"'","''")&amp;"'!$H$2:$H$2001"),'Severity Scale'!$A$6),""))</f>
        <v/>
      </c>
      <c r="F58" s="10">
        <f>IF(OR($A58="",'Severity Scale'!$A$7=""),"",IF(ISREF(INDIRECT("'"&amp;SUBSTITUTE($A58,"'","''")&amp;"'!$C$2")),COUNTIFS(INDIRECT("'"&amp;SUBSTITUTE($A58,"'","''")&amp;"'!$C$2:$C$2001"),"&lt;&gt;",INDIRECT("'"&amp;SUBSTITUTE($A58,"'","''")&amp;"'!$H$2:$H$2001"),'Severity Scale'!$A$7),""))</f>
        <v/>
      </c>
      <c r="G58" s="10">
        <f>IF(OR($A58="",'Severity Scale'!$A$8=""),"",IF(ISREF(INDIRECT("'"&amp;SUBSTITUTE($A58,"'","''")&amp;"'!$C$2")),COUNTIFS(INDIRECT("'"&amp;SUBSTITUTE($A58,"'","''")&amp;"'!$C$2:$C$2001"),"&lt;&gt;",INDIRECT("'"&amp;SUBSTITUTE($A58,"'","''")&amp;"'!$H$2:$H$2001"),'Severity Scale'!$A$8),""))</f>
        <v/>
      </c>
      <c r="H58" s="10">
        <f>IF(OR($A58="",'Severity Scale'!$A$9=""),"",IF(ISREF(INDIRECT("'"&amp;SUBSTITUTE($A58,"'","''")&amp;"'!$C$2")),COUNTIFS(INDIRECT("'"&amp;SUBSTITUTE($A58,"'","''")&amp;"'!$C$2:$C$2001"),"&lt;&gt;",INDIRECT("'"&amp;SUBSTITUTE($A58,"'","''")&amp;"'!$H$2:$H$2001"),'Severity Scale'!$A$9),""))</f>
        <v/>
      </c>
      <c r="I58" s="10">
        <f>IF(OR($A58="",'Severity Scale'!$A$10=""),"",IF(ISREF(INDIRECT("'"&amp;SUBSTITUTE($A58,"'","''")&amp;"'!$C$2")),COUNTIFS(INDIRECT("'"&amp;SUBSTITUTE($A58,"'","''")&amp;"'!$C$2:$C$2001"),"&lt;&gt;",INDIRECT("'"&amp;SUBSTITUTE($A58,"'","''")&amp;"'!$H$2:$H$2001"),'Severity Scale'!$A$10),""))</f>
        <v/>
      </c>
      <c r="J58" s="10">
        <f>IF(OR($A58="",'Severity Scale'!$A$11=""),"",IF(ISREF(INDIRECT("'"&amp;SUBSTITUTE($A58,"'","''")&amp;"'!$C$2")),COUNTIFS(INDIRECT("'"&amp;SUBSTITUTE($A58,"'","''")&amp;"'!$C$2:$C$2001"),"&lt;&gt;",INDIRECT("'"&amp;SUBSTITUTE($A58,"'","''")&amp;"'!$H$2:$H$2001"),'Severity Scale'!$A$11),""))</f>
        <v/>
      </c>
      <c r="K58" s="10">
        <f>IF(OR($A58="",'Severity Scale'!$A$12=""),"",IF(ISREF(INDIRECT("'"&amp;SUBSTITUTE($A58,"'","''")&amp;"'!$C$2")),COUNTIFS(INDIRECT("'"&amp;SUBSTITUTE($A58,"'","''")&amp;"'!$C$2:$C$2001"),"&lt;&gt;",INDIRECT("'"&amp;SUBSTITUTE($A58,"'","''")&amp;"'!$H$2:$H$2001"),'Severity Scale'!$A$12),""))</f>
        <v/>
      </c>
      <c r="L58" s="10">
        <f>IF(OR($A58="",'Severity Scale'!$A$13=""),"",IF(ISREF(INDIRECT("'"&amp;SUBSTITUTE($A58,"'","''")&amp;"'!$C$2")),COUNTIFS(INDIRECT("'"&amp;SUBSTITUTE($A58,"'","''")&amp;"'!$C$2:$C$2001"),"&lt;&gt;",INDIRECT("'"&amp;SUBSTITUTE($A58,"'","''")&amp;"'!$H$2:$H$2001"),'Severity Scale'!$A$13),""))</f>
        <v/>
      </c>
      <c r="M58" s="10">
        <f>IF(OR($A58="",'Severity Scale'!$A$14=""),"",IF(ISREF(INDIRECT("'"&amp;SUBSTITUTE($A58,"'","''")&amp;"'!$C$2")),COUNTIFS(INDIRECT("'"&amp;SUBSTITUTE($A58,"'","''")&amp;"'!$C$2:$C$2001"),"&lt;&gt;",INDIRECT("'"&amp;SUBSTITUTE($A58,"'","''")&amp;"'!$H$2:$H$2001"),'Severity Scale'!$A$14),""))</f>
        <v/>
      </c>
      <c r="N58" s="10">
        <f>IF(OR($A58="",'Severity Scale'!$A$15=""),"",IF(ISREF(INDIRECT("'"&amp;SUBSTITUTE($A58,"'","''")&amp;"'!$C$2")),COUNTIFS(INDIRECT("'"&amp;SUBSTITUTE($A58,"'","''")&amp;"'!$C$2:$C$2001"),"&lt;&gt;",INDIRECT("'"&amp;SUBSTITUTE($A58,"'","''")&amp;"'!$H$2:$H$2001"),'Severity Scale'!$A$15),""))</f>
        <v/>
      </c>
      <c r="O58" s="10">
        <f>IF(OR($A58="",'Severity Scale'!$A$16=""),"",IF(ISREF(INDIRECT("'"&amp;SUBSTITUTE($A58,"'","''")&amp;"'!$C$2")),COUNTIFS(INDIRECT("'"&amp;SUBSTITUTE($A58,"'","''")&amp;"'!$C$2:$C$2001"),"&lt;&gt;",INDIRECT("'"&amp;SUBSTITUTE($A58,"'","''")&amp;"'!$H$2:$H$2001"),'Severity Scale'!$A$16),""))</f>
        <v/>
      </c>
      <c r="P58" s="10">
        <f>IF(OR($A58="",'Severity Scale'!$A$17=""),"",IF(ISREF(INDIRECT("'"&amp;SUBSTITUTE($A58,"'","''")&amp;"'!$C$2")),COUNTIFS(INDIRECT("'"&amp;SUBSTITUTE($A58,"'","''")&amp;"'!$C$2:$C$2001"),"&lt;&gt;",INDIRECT("'"&amp;SUBSTITUTE($A58,"'","''")&amp;"'!$H$2:$H$2001"),'Severity Scale'!$A$17),""))</f>
        <v/>
      </c>
      <c r="Q58" s="10">
        <f>IF(OR($A58="",'Severity Scale'!$A$18=""),"",IF(ISREF(INDIRECT("'"&amp;SUBSTITUTE($A58,"'","''")&amp;"'!$C$2")),COUNTIFS(INDIRECT("'"&amp;SUBSTITUTE($A58,"'","''")&amp;"'!$C$2:$C$2001"),"&lt;&gt;",INDIRECT("'"&amp;SUBSTITUTE($A58,"'","''")&amp;"'!$H$2:$H$2001"),'Severity Scale'!$A$18),""))</f>
        <v/>
      </c>
      <c r="R58" s="10">
        <f>IF(OR($A58="",'Severity Scale'!$A$19=""),"",IF(ISREF(INDIRECT("'"&amp;SUBSTITUTE($A58,"'","''")&amp;"'!$C$2")),COUNTIFS(INDIRECT("'"&amp;SUBSTITUTE($A58,"'","''")&amp;"'!$C$2:$C$2001"),"&lt;&gt;",INDIRECT("'"&amp;SUBSTITUTE($A58,"'","''")&amp;"'!$H$2:$H$2001"),'Severity Scale'!$A$19),""))</f>
        <v/>
      </c>
      <c r="S58" s="10">
        <f>IF(OR($A58="",'Severity Scale'!$A$20=""),"",IF(ISREF(INDIRECT("'"&amp;SUBSTITUTE($A58,"'","''")&amp;"'!$C$2")),COUNTIFS(INDIRECT("'"&amp;SUBSTITUTE($A58,"'","''")&amp;"'!$C$2:$C$2001"),"&lt;&gt;",INDIRECT("'"&amp;SUBSTITUTE($A58,"'","''")&amp;"'!$H$2:$H$2001"),'Severity Scale'!$A$20),""))</f>
        <v/>
      </c>
      <c r="T58" s="10">
        <f>IF(OR($A58="",'Setup'!$A$23=""),"",IF(ISREF(INDIRECT("'"&amp;SUBSTITUTE($A58,"'","''")&amp;"'!$C$2")),COUNTIFS(INDIRECT("'"&amp;SUBSTITUTE($A58,"'","''")&amp;"'!$C$2:$C$2001"),"&lt;&gt;",INDIRECT("'"&amp;SUBSTITUTE($A58,"'","''")&amp;"'!$L$2:$L$2001"),'Setup'!$A$23),""))</f>
        <v/>
      </c>
      <c r="U58" s="10">
        <f>IF(OR($A58="",'Setup'!$A$24=""),"",IF(ISREF(INDIRECT("'"&amp;SUBSTITUTE($A58,"'","''")&amp;"'!$C$2")),COUNTIFS(INDIRECT("'"&amp;SUBSTITUTE($A58,"'","''")&amp;"'!$C$2:$C$2001"),"&lt;&gt;",INDIRECT("'"&amp;SUBSTITUTE($A58,"'","''")&amp;"'!$L$2:$L$2001"),'Setup'!$A$24),""))</f>
        <v/>
      </c>
      <c r="V58" s="10">
        <f>IF(OR($A58="",'Setup'!$A$25=""),"",IF(ISREF(INDIRECT("'"&amp;SUBSTITUTE($A58,"'","''")&amp;"'!$C$2")),COUNTIFS(INDIRECT("'"&amp;SUBSTITUTE($A58,"'","''")&amp;"'!$C$2:$C$2001"),"&lt;&gt;",INDIRECT("'"&amp;SUBSTITUTE($A58,"'","''")&amp;"'!$L$2:$L$2001"),'Setup'!$A$25),""))</f>
        <v/>
      </c>
      <c r="W58" s="10">
        <f>IF(OR($A58="",'Setup'!$A$26=""),"",IF(ISREF(INDIRECT("'"&amp;SUBSTITUTE($A58,"'","''")&amp;"'!$C$2")),COUNTIFS(INDIRECT("'"&amp;SUBSTITUTE($A58,"'","''")&amp;"'!$C$2:$C$2001"),"&lt;&gt;",INDIRECT("'"&amp;SUBSTITUTE($A58,"'","''")&amp;"'!$L$2:$L$2001"),'Setup'!$A$26),""))</f>
        <v/>
      </c>
      <c r="X58" s="10">
        <f>IF(OR($A58="",'Setup'!$A$27=""),"",IF(ISREF(INDIRECT("'"&amp;SUBSTITUTE($A58,"'","''")&amp;"'!$C$2")),COUNTIFS(INDIRECT("'"&amp;SUBSTITUTE($A58,"'","''")&amp;"'!$C$2:$C$2001"),"&lt;&gt;",INDIRECT("'"&amp;SUBSTITUTE($A58,"'","''")&amp;"'!$L$2:$L$2001"),'Setup'!$A$27),""))</f>
        <v/>
      </c>
      <c r="Y58" s="10">
        <f>IF(OR($A58="",'Setup'!$A$28=""),"",IF(ISREF(INDIRECT("'"&amp;SUBSTITUTE($A58,"'","''")&amp;"'!$C$2")),COUNTIFS(INDIRECT("'"&amp;SUBSTITUTE($A58,"'","''")&amp;"'!$C$2:$C$2001"),"&lt;&gt;",INDIRECT("'"&amp;SUBSTITUTE($A58,"'","''")&amp;"'!$L$2:$L$2001"),'Setup'!$A$28),""))</f>
        <v/>
      </c>
      <c r="Z58" s="10">
        <f>IF(OR($A58="",'Setup'!$A$29=""),"",IF(ISREF(INDIRECT("'"&amp;SUBSTITUTE($A58,"'","''")&amp;"'!$C$2")),COUNTIFS(INDIRECT("'"&amp;SUBSTITUTE($A58,"'","''")&amp;"'!$C$2:$C$2001"),"&lt;&gt;",INDIRECT("'"&amp;SUBSTITUTE($A58,"'","''")&amp;"'!$L$2:$L$2001"),'Setup'!$A$29),""))</f>
        <v/>
      </c>
      <c r="AA58" s="10">
        <f>IF(OR($A58="",'Setup'!$A$30=""),"",IF(ISREF(INDIRECT("'"&amp;SUBSTITUTE($A58,"'","''")&amp;"'!$C$2")),COUNTIFS(INDIRECT("'"&amp;SUBSTITUTE($A58,"'","''")&amp;"'!$C$2:$C$2001"),"&lt;&gt;",INDIRECT("'"&amp;SUBSTITUTE($A58,"'","''")&amp;"'!$L$2:$L$2001"),'Setup'!$A$30),""))</f>
        <v/>
      </c>
      <c r="AB58" s="10">
        <f>IF(OR($A58="",'Setup'!$A$31=""),"",IF(ISREF(INDIRECT("'"&amp;SUBSTITUTE($A58,"'","''")&amp;"'!$C$2")),COUNTIFS(INDIRECT("'"&amp;SUBSTITUTE($A58,"'","''")&amp;"'!$C$2:$C$2001"),"&lt;&gt;",INDIRECT("'"&amp;SUBSTITUTE($A58,"'","''")&amp;"'!$L$2:$L$2001"),'Setup'!$A$31),""))</f>
        <v/>
      </c>
    </row>
    <row r="59">
      <c r="A59" s="6" t="n"/>
      <c r="B59" s="10">
        <f>IF($A59="","",IF(ISREF(INDIRECT("'"&amp;SUBSTITUTE($A59,"'","''")&amp;"'!$C$2")),COUNTA(INDIRECT("'"&amp;SUBSTITUTE($A59,"'","''")&amp;"'!$C$2:$C$2001")),"Check tab name"))</f>
        <v/>
      </c>
      <c r="E59" s="10">
        <f>IF(OR($A59="",'Severity Scale'!$A$6=""),"",IF(ISREF(INDIRECT("'"&amp;SUBSTITUTE($A59,"'","''")&amp;"'!$C$2")),COUNTIFS(INDIRECT("'"&amp;SUBSTITUTE($A59,"'","''")&amp;"'!$C$2:$C$2001"),"&lt;&gt;",INDIRECT("'"&amp;SUBSTITUTE($A59,"'","''")&amp;"'!$H$2:$H$2001"),'Severity Scale'!$A$6),""))</f>
        <v/>
      </c>
      <c r="F59" s="10">
        <f>IF(OR($A59="",'Severity Scale'!$A$7=""),"",IF(ISREF(INDIRECT("'"&amp;SUBSTITUTE($A59,"'","''")&amp;"'!$C$2")),COUNTIFS(INDIRECT("'"&amp;SUBSTITUTE($A59,"'","''")&amp;"'!$C$2:$C$2001"),"&lt;&gt;",INDIRECT("'"&amp;SUBSTITUTE($A59,"'","''")&amp;"'!$H$2:$H$2001"),'Severity Scale'!$A$7),""))</f>
        <v/>
      </c>
      <c r="G59" s="10">
        <f>IF(OR($A59="",'Severity Scale'!$A$8=""),"",IF(ISREF(INDIRECT("'"&amp;SUBSTITUTE($A59,"'","''")&amp;"'!$C$2")),COUNTIFS(INDIRECT("'"&amp;SUBSTITUTE($A59,"'","''")&amp;"'!$C$2:$C$2001"),"&lt;&gt;",INDIRECT("'"&amp;SUBSTITUTE($A59,"'","''")&amp;"'!$H$2:$H$2001"),'Severity Scale'!$A$8),""))</f>
        <v/>
      </c>
      <c r="H59" s="10">
        <f>IF(OR($A59="",'Severity Scale'!$A$9=""),"",IF(ISREF(INDIRECT("'"&amp;SUBSTITUTE($A59,"'","''")&amp;"'!$C$2")),COUNTIFS(INDIRECT("'"&amp;SUBSTITUTE($A59,"'","''")&amp;"'!$C$2:$C$2001"),"&lt;&gt;",INDIRECT("'"&amp;SUBSTITUTE($A59,"'","''")&amp;"'!$H$2:$H$2001"),'Severity Scale'!$A$9),""))</f>
        <v/>
      </c>
      <c r="I59" s="10">
        <f>IF(OR($A59="",'Severity Scale'!$A$10=""),"",IF(ISREF(INDIRECT("'"&amp;SUBSTITUTE($A59,"'","''")&amp;"'!$C$2")),COUNTIFS(INDIRECT("'"&amp;SUBSTITUTE($A59,"'","''")&amp;"'!$C$2:$C$2001"),"&lt;&gt;",INDIRECT("'"&amp;SUBSTITUTE($A59,"'","''")&amp;"'!$H$2:$H$2001"),'Severity Scale'!$A$10),""))</f>
        <v/>
      </c>
      <c r="J59" s="10">
        <f>IF(OR($A59="",'Severity Scale'!$A$11=""),"",IF(ISREF(INDIRECT("'"&amp;SUBSTITUTE($A59,"'","''")&amp;"'!$C$2")),COUNTIFS(INDIRECT("'"&amp;SUBSTITUTE($A59,"'","''")&amp;"'!$C$2:$C$2001"),"&lt;&gt;",INDIRECT("'"&amp;SUBSTITUTE($A59,"'","''")&amp;"'!$H$2:$H$2001"),'Severity Scale'!$A$11),""))</f>
        <v/>
      </c>
      <c r="K59" s="10">
        <f>IF(OR($A59="",'Severity Scale'!$A$12=""),"",IF(ISREF(INDIRECT("'"&amp;SUBSTITUTE($A59,"'","''")&amp;"'!$C$2")),COUNTIFS(INDIRECT("'"&amp;SUBSTITUTE($A59,"'","''")&amp;"'!$C$2:$C$2001"),"&lt;&gt;",INDIRECT("'"&amp;SUBSTITUTE($A59,"'","''")&amp;"'!$H$2:$H$2001"),'Severity Scale'!$A$12),""))</f>
        <v/>
      </c>
      <c r="L59" s="10">
        <f>IF(OR($A59="",'Severity Scale'!$A$13=""),"",IF(ISREF(INDIRECT("'"&amp;SUBSTITUTE($A59,"'","''")&amp;"'!$C$2")),COUNTIFS(INDIRECT("'"&amp;SUBSTITUTE($A59,"'","''")&amp;"'!$C$2:$C$2001"),"&lt;&gt;",INDIRECT("'"&amp;SUBSTITUTE($A59,"'","''")&amp;"'!$H$2:$H$2001"),'Severity Scale'!$A$13),""))</f>
        <v/>
      </c>
      <c r="M59" s="10">
        <f>IF(OR($A59="",'Severity Scale'!$A$14=""),"",IF(ISREF(INDIRECT("'"&amp;SUBSTITUTE($A59,"'","''")&amp;"'!$C$2")),COUNTIFS(INDIRECT("'"&amp;SUBSTITUTE($A59,"'","''")&amp;"'!$C$2:$C$2001"),"&lt;&gt;",INDIRECT("'"&amp;SUBSTITUTE($A59,"'","''")&amp;"'!$H$2:$H$2001"),'Severity Scale'!$A$14),""))</f>
        <v/>
      </c>
      <c r="N59" s="10">
        <f>IF(OR($A59="",'Severity Scale'!$A$15=""),"",IF(ISREF(INDIRECT("'"&amp;SUBSTITUTE($A59,"'","''")&amp;"'!$C$2")),COUNTIFS(INDIRECT("'"&amp;SUBSTITUTE($A59,"'","''")&amp;"'!$C$2:$C$2001"),"&lt;&gt;",INDIRECT("'"&amp;SUBSTITUTE($A59,"'","''")&amp;"'!$H$2:$H$2001"),'Severity Scale'!$A$15),""))</f>
        <v/>
      </c>
      <c r="O59" s="10">
        <f>IF(OR($A59="",'Severity Scale'!$A$16=""),"",IF(ISREF(INDIRECT("'"&amp;SUBSTITUTE($A59,"'","''")&amp;"'!$C$2")),COUNTIFS(INDIRECT("'"&amp;SUBSTITUTE($A59,"'","''")&amp;"'!$C$2:$C$2001"),"&lt;&gt;",INDIRECT("'"&amp;SUBSTITUTE($A59,"'","''")&amp;"'!$H$2:$H$2001"),'Severity Scale'!$A$16),""))</f>
        <v/>
      </c>
      <c r="P59" s="10">
        <f>IF(OR($A59="",'Severity Scale'!$A$17=""),"",IF(ISREF(INDIRECT("'"&amp;SUBSTITUTE($A59,"'","''")&amp;"'!$C$2")),COUNTIFS(INDIRECT("'"&amp;SUBSTITUTE($A59,"'","''")&amp;"'!$C$2:$C$2001"),"&lt;&gt;",INDIRECT("'"&amp;SUBSTITUTE($A59,"'","''")&amp;"'!$H$2:$H$2001"),'Severity Scale'!$A$17),""))</f>
        <v/>
      </c>
      <c r="Q59" s="10">
        <f>IF(OR($A59="",'Severity Scale'!$A$18=""),"",IF(ISREF(INDIRECT("'"&amp;SUBSTITUTE($A59,"'","''")&amp;"'!$C$2")),COUNTIFS(INDIRECT("'"&amp;SUBSTITUTE($A59,"'","''")&amp;"'!$C$2:$C$2001"),"&lt;&gt;",INDIRECT("'"&amp;SUBSTITUTE($A59,"'","''")&amp;"'!$H$2:$H$2001"),'Severity Scale'!$A$18),""))</f>
        <v/>
      </c>
      <c r="R59" s="10">
        <f>IF(OR($A59="",'Severity Scale'!$A$19=""),"",IF(ISREF(INDIRECT("'"&amp;SUBSTITUTE($A59,"'","''")&amp;"'!$C$2")),COUNTIFS(INDIRECT("'"&amp;SUBSTITUTE($A59,"'","''")&amp;"'!$C$2:$C$2001"),"&lt;&gt;",INDIRECT("'"&amp;SUBSTITUTE($A59,"'","''")&amp;"'!$H$2:$H$2001"),'Severity Scale'!$A$19),""))</f>
        <v/>
      </c>
      <c r="S59" s="10">
        <f>IF(OR($A59="",'Severity Scale'!$A$20=""),"",IF(ISREF(INDIRECT("'"&amp;SUBSTITUTE($A59,"'","''")&amp;"'!$C$2")),COUNTIFS(INDIRECT("'"&amp;SUBSTITUTE($A59,"'","''")&amp;"'!$C$2:$C$2001"),"&lt;&gt;",INDIRECT("'"&amp;SUBSTITUTE($A59,"'","''")&amp;"'!$H$2:$H$2001"),'Severity Scale'!$A$20),""))</f>
        <v/>
      </c>
      <c r="T59" s="10">
        <f>IF(OR($A59="",'Setup'!$A$23=""),"",IF(ISREF(INDIRECT("'"&amp;SUBSTITUTE($A59,"'","''")&amp;"'!$C$2")),COUNTIFS(INDIRECT("'"&amp;SUBSTITUTE($A59,"'","''")&amp;"'!$C$2:$C$2001"),"&lt;&gt;",INDIRECT("'"&amp;SUBSTITUTE($A59,"'","''")&amp;"'!$L$2:$L$2001"),'Setup'!$A$23),""))</f>
        <v/>
      </c>
      <c r="U59" s="10">
        <f>IF(OR($A59="",'Setup'!$A$24=""),"",IF(ISREF(INDIRECT("'"&amp;SUBSTITUTE($A59,"'","''")&amp;"'!$C$2")),COUNTIFS(INDIRECT("'"&amp;SUBSTITUTE($A59,"'","''")&amp;"'!$C$2:$C$2001"),"&lt;&gt;",INDIRECT("'"&amp;SUBSTITUTE($A59,"'","''")&amp;"'!$L$2:$L$2001"),'Setup'!$A$24),""))</f>
        <v/>
      </c>
      <c r="V59" s="10">
        <f>IF(OR($A59="",'Setup'!$A$25=""),"",IF(ISREF(INDIRECT("'"&amp;SUBSTITUTE($A59,"'","''")&amp;"'!$C$2")),COUNTIFS(INDIRECT("'"&amp;SUBSTITUTE($A59,"'","''")&amp;"'!$C$2:$C$2001"),"&lt;&gt;",INDIRECT("'"&amp;SUBSTITUTE($A59,"'","''")&amp;"'!$L$2:$L$2001"),'Setup'!$A$25),""))</f>
        <v/>
      </c>
      <c r="W59" s="10">
        <f>IF(OR($A59="",'Setup'!$A$26=""),"",IF(ISREF(INDIRECT("'"&amp;SUBSTITUTE($A59,"'","''")&amp;"'!$C$2")),COUNTIFS(INDIRECT("'"&amp;SUBSTITUTE($A59,"'","''")&amp;"'!$C$2:$C$2001"),"&lt;&gt;",INDIRECT("'"&amp;SUBSTITUTE($A59,"'","''")&amp;"'!$L$2:$L$2001"),'Setup'!$A$26),""))</f>
        <v/>
      </c>
      <c r="X59" s="10">
        <f>IF(OR($A59="",'Setup'!$A$27=""),"",IF(ISREF(INDIRECT("'"&amp;SUBSTITUTE($A59,"'","''")&amp;"'!$C$2")),COUNTIFS(INDIRECT("'"&amp;SUBSTITUTE($A59,"'","''")&amp;"'!$C$2:$C$2001"),"&lt;&gt;",INDIRECT("'"&amp;SUBSTITUTE($A59,"'","''")&amp;"'!$L$2:$L$2001"),'Setup'!$A$27),""))</f>
        <v/>
      </c>
      <c r="Y59" s="10">
        <f>IF(OR($A59="",'Setup'!$A$28=""),"",IF(ISREF(INDIRECT("'"&amp;SUBSTITUTE($A59,"'","''")&amp;"'!$C$2")),COUNTIFS(INDIRECT("'"&amp;SUBSTITUTE($A59,"'","''")&amp;"'!$C$2:$C$2001"),"&lt;&gt;",INDIRECT("'"&amp;SUBSTITUTE($A59,"'","''")&amp;"'!$L$2:$L$2001"),'Setup'!$A$28),""))</f>
        <v/>
      </c>
      <c r="Z59" s="10">
        <f>IF(OR($A59="",'Setup'!$A$29=""),"",IF(ISREF(INDIRECT("'"&amp;SUBSTITUTE($A59,"'","''")&amp;"'!$C$2")),COUNTIFS(INDIRECT("'"&amp;SUBSTITUTE($A59,"'","''")&amp;"'!$C$2:$C$2001"),"&lt;&gt;",INDIRECT("'"&amp;SUBSTITUTE($A59,"'","''")&amp;"'!$L$2:$L$2001"),'Setup'!$A$29),""))</f>
        <v/>
      </c>
      <c r="AA59" s="10">
        <f>IF(OR($A59="",'Setup'!$A$30=""),"",IF(ISREF(INDIRECT("'"&amp;SUBSTITUTE($A59,"'","''")&amp;"'!$C$2")),COUNTIFS(INDIRECT("'"&amp;SUBSTITUTE($A59,"'","''")&amp;"'!$C$2:$C$2001"),"&lt;&gt;",INDIRECT("'"&amp;SUBSTITUTE($A59,"'","''")&amp;"'!$L$2:$L$2001"),'Setup'!$A$30),""))</f>
        <v/>
      </c>
      <c r="AB59" s="10">
        <f>IF(OR($A59="",'Setup'!$A$31=""),"",IF(ISREF(INDIRECT("'"&amp;SUBSTITUTE($A59,"'","''")&amp;"'!$C$2")),COUNTIFS(INDIRECT("'"&amp;SUBSTITUTE($A59,"'","''")&amp;"'!$C$2:$C$2001"),"&lt;&gt;",INDIRECT("'"&amp;SUBSTITUTE($A59,"'","''")&amp;"'!$L$2:$L$2001"),'Setup'!$A$31),""))</f>
        <v/>
      </c>
    </row>
    <row r="60">
      <c r="A60" s="6" t="n"/>
      <c r="B60" s="10">
        <f>IF($A60="","",IF(ISREF(INDIRECT("'"&amp;SUBSTITUTE($A60,"'","''")&amp;"'!$C$2")),COUNTA(INDIRECT("'"&amp;SUBSTITUTE($A60,"'","''")&amp;"'!$C$2:$C$2001")),"Check tab name"))</f>
        <v/>
      </c>
      <c r="E60" s="10">
        <f>IF(OR($A60="",'Severity Scale'!$A$6=""),"",IF(ISREF(INDIRECT("'"&amp;SUBSTITUTE($A60,"'","''")&amp;"'!$C$2")),COUNTIFS(INDIRECT("'"&amp;SUBSTITUTE($A60,"'","''")&amp;"'!$C$2:$C$2001"),"&lt;&gt;",INDIRECT("'"&amp;SUBSTITUTE($A60,"'","''")&amp;"'!$H$2:$H$2001"),'Severity Scale'!$A$6),""))</f>
        <v/>
      </c>
      <c r="F60" s="10">
        <f>IF(OR($A60="",'Severity Scale'!$A$7=""),"",IF(ISREF(INDIRECT("'"&amp;SUBSTITUTE($A60,"'","''")&amp;"'!$C$2")),COUNTIFS(INDIRECT("'"&amp;SUBSTITUTE($A60,"'","''")&amp;"'!$C$2:$C$2001"),"&lt;&gt;",INDIRECT("'"&amp;SUBSTITUTE($A60,"'","''")&amp;"'!$H$2:$H$2001"),'Severity Scale'!$A$7),""))</f>
        <v/>
      </c>
      <c r="G60" s="10">
        <f>IF(OR($A60="",'Severity Scale'!$A$8=""),"",IF(ISREF(INDIRECT("'"&amp;SUBSTITUTE($A60,"'","''")&amp;"'!$C$2")),COUNTIFS(INDIRECT("'"&amp;SUBSTITUTE($A60,"'","''")&amp;"'!$C$2:$C$2001"),"&lt;&gt;",INDIRECT("'"&amp;SUBSTITUTE($A60,"'","''")&amp;"'!$H$2:$H$2001"),'Severity Scale'!$A$8),""))</f>
        <v/>
      </c>
      <c r="H60" s="10">
        <f>IF(OR($A60="",'Severity Scale'!$A$9=""),"",IF(ISREF(INDIRECT("'"&amp;SUBSTITUTE($A60,"'","''")&amp;"'!$C$2")),COUNTIFS(INDIRECT("'"&amp;SUBSTITUTE($A60,"'","''")&amp;"'!$C$2:$C$2001"),"&lt;&gt;",INDIRECT("'"&amp;SUBSTITUTE($A60,"'","''")&amp;"'!$H$2:$H$2001"),'Severity Scale'!$A$9),""))</f>
        <v/>
      </c>
      <c r="I60" s="10">
        <f>IF(OR($A60="",'Severity Scale'!$A$10=""),"",IF(ISREF(INDIRECT("'"&amp;SUBSTITUTE($A60,"'","''")&amp;"'!$C$2")),COUNTIFS(INDIRECT("'"&amp;SUBSTITUTE($A60,"'","''")&amp;"'!$C$2:$C$2001"),"&lt;&gt;",INDIRECT("'"&amp;SUBSTITUTE($A60,"'","''")&amp;"'!$H$2:$H$2001"),'Severity Scale'!$A$10),""))</f>
        <v/>
      </c>
      <c r="J60" s="10">
        <f>IF(OR($A60="",'Severity Scale'!$A$11=""),"",IF(ISREF(INDIRECT("'"&amp;SUBSTITUTE($A60,"'","''")&amp;"'!$C$2")),COUNTIFS(INDIRECT("'"&amp;SUBSTITUTE($A60,"'","''")&amp;"'!$C$2:$C$2001"),"&lt;&gt;",INDIRECT("'"&amp;SUBSTITUTE($A60,"'","''")&amp;"'!$H$2:$H$2001"),'Severity Scale'!$A$11),""))</f>
        <v/>
      </c>
      <c r="K60" s="10">
        <f>IF(OR($A60="",'Severity Scale'!$A$12=""),"",IF(ISREF(INDIRECT("'"&amp;SUBSTITUTE($A60,"'","''")&amp;"'!$C$2")),COUNTIFS(INDIRECT("'"&amp;SUBSTITUTE($A60,"'","''")&amp;"'!$C$2:$C$2001"),"&lt;&gt;",INDIRECT("'"&amp;SUBSTITUTE($A60,"'","''")&amp;"'!$H$2:$H$2001"),'Severity Scale'!$A$12),""))</f>
        <v/>
      </c>
      <c r="L60" s="10">
        <f>IF(OR($A60="",'Severity Scale'!$A$13=""),"",IF(ISREF(INDIRECT("'"&amp;SUBSTITUTE($A60,"'","''")&amp;"'!$C$2")),COUNTIFS(INDIRECT("'"&amp;SUBSTITUTE($A60,"'","''")&amp;"'!$C$2:$C$2001"),"&lt;&gt;",INDIRECT("'"&amp;SUBSTITUTE($A60,"'","''")&amp;"'!$H$2:$H$2001"),'Severity Scale'!$A$13),""))</f>
        <v/>
      </c>
      <c r="M60" s="10">
        <f>IF(OR($A60="",'Severity Scale'!$A$14=""),"",IF(ISREF(INDIRECT("'"&amp;SUBSTITUTE($A60,"'","''")&amp;"'!$C$2")),COUNTIFS(INDIRECT("'"&amp;SUBSTITUTE($A60,"'","''")&amp;"'!$C$2:$C$2001"),"&lt;&gt;",INDIRECT("'"&amp;SUBSTITUTE($A60,"'","''")&amp;"'!$H$2:$H$2001"),'Severity Scale'!$A$14),""))</f>
        <v/>
      </c>
      <c r="N60" s="10">
        <f>IF(OR($A60="",'Severity Scale'!$A$15=""),"",IF(ISREF(INDIRECT("'"&amp;SUBSTITUTE($A60,"'","''")&amp;"'!$C$2")),COUNTIFS(INDIRECT("'"&amp;SUBSTITUTE($A60,"'","''")&amp;"'!$C$2:$C$2001"),"&lt;&gt;",INDIRECT("'"&amp;SUBSTITUTE($A60,"'","''")&amp;"'!$H$2:$H$2001"),'Severity Scale'!$A$15),""))</f>
        <v/>
      </c>
      <c r="O60" s="10">
        <f>IF(OR($A60="",'Severity Scale'!$A$16=""),"",IF(ISREF(INDIRECT("'"&amp;SUBSTITUTE($A60,"'","''")&amp;"'!$C$2")),COUNTIFS(INDIRECT("'"&amp;SUBSTITUTE($A60,"'","''")&amp;"'!$C$2:$C$2001"),"&lt;&gt;",INDIRECT("'"&amp;SUBSTITUTE($A60,"'","''")&amp;"'!$H$2:$H$2001"),'Severity Scale'!$A$16),""))</f>
        <v/>
      </c>
      <c r="P60" s="10">
        <f>IF(OR($A60="",'Severity Scale'!$A$17=""),"",IF(ISREF(INDIRECT("'"&amp;SUBSTITUTE($A60,"'","''")&amp;"'!$C$2")),COUNTIFS(INDIRECT("'"&amp;SUBSTITUTE($A60,"'","''")&amp;"'!$C$2:$C$2001"),"&lt;&gt;",INDIRECT("'"&amp;SUBSTITUTE($A60,"'","''")&amp;"'!$H$2:$H$2001"),'Severity Scale'!$A$17),""))</f>
        <v/>
      </c>
      <c r="Q60" s="10">
        <f>IF(OR($A60="",'Severity Scale'!$A$18=""),"",IF(ISREF(INDIRECT("'"&amp;SUBSTITUTE($A60,"'","''")&amp;"'!$C$2")),COUNTIFS(INDIRECT("'"&amp;SUBSTITUTE($A60,"'","''")&amp;"'!$C$2:$C$2001"),"&lt;&gt;",INDIRECT("'"&amp;SUBSTITUTE($A60,"'","''")&amp;"'!$H$2:$H$2001"),'Severity Scale'!$A$18),""))</f>
        <v/>
      </c>
      <c r="R60" s="10">
        <f>IF(OR($A60="",'Severity Scale'!$A$19=""),"",IF(ISREF(INDIRECT("'"&amp;SUBSTITUTE($A60,"'","''")&amp;"'!$C$2")),COUNTIFS(INDIRECT("'"&amp;SUBSTITUTE($A60,"'","''")&amp;"'!$C$2:$C$2001"),"&lt;&gt;",INDIRECT("'"&amp;SUBSTITUTE($A60,"'","''")&amp;"'!$H$2:$H$2001"),'Severity Scale'!$A$19),""))</f>
        <v/>
      </c>
      <c r="S60" s="10">
        <f>IF(OR($A60="",'Severity Scale'!$A$20=""),"",IF(ISREF(INDIRECT("'"&amp;SUBSTITUTE($A60,"'","''")&amp;"'!$C$2")),COUNTIFS(INDIRECT("'"&amp;SUBSTITUTE($A60,"'","''")&amp;"'!$C$2:$C$2001"),"&lt;&gt;",INDIRECT("'"&amp;SUBSTITUTE($A60,"'","''")&amp;"'!$H$2:$H$2001"),'Severity Scale'!$A$20),""))</f>
        <v/>
      </c>
      <c r="T60" s="10">
        <f>IF(OR($A60="",'Setup'!$A$23=""),"",IF(ISREF(INDIRECT("'"&amp;SUBSTITUTE($A60,"'","''")&amp;"'!$C$2")),COUNTIFS(INDIRECT("'"&amp;SUBSTITUTE($A60,"'","''")&amp;"'!$C$2:$C$2001"),"&lt;&gt;",INDIRECT("'"&amp;SUBSTITUTE($A60,"'","''")&amp;"'!$L$2:$L$2001"),'Setup'!$A$23),""))</f>
        <v/>
      </c>
      <c r="U60" s="10">
        <f>IF(OR($A60="",'Setup'!$A$24=""),"",IF(ISREF(INDIRECT("'"&amp;SUBSTITUTE($A60,"'","''")&amp;"'!$C$2")),COUNTIFS(INDIRECT("'"&amp;SUBSTITUTE($A60,"'","''")&amp;"'!$C$2:$C$2001"),"&lt;&gt;",INDIRECT("'"&amp;SUBSTITUTE($A60,"'","''")&amp;"'!$L$2:$L$2001"),'Setup'!$A$24),""))</f>
        <v/>
      </c>
      <c r="V60" s="10">
        <f>IF(OR($A60="",'Setup'!$A$25=""),"",IF(ISREF(INDIRECT("'"&amp;SUBSTITUTE($A60,"'","''")&amp;"'!$C$2")),COUNTIFS(INDIRECT("'"&amp;SUBSTITUTE($A60,"'","''")&amp;"'!$C$2:$C$2001"),"&lt;&gt;",INDIRECT("'"&amp;SUBSTITUTE($A60,"'","''")&amp;"'!$L$2:$L$2001"),'Setup'!$A$25),""))</f>
        <v/>
      </c>
      <c r="W60" s="10">
        <f>IF(OR($A60="",'Setup'!$A$26=""),"",IF(ISREF(INDIRECT("'"&amp;SUBSTITUTE($A60,"'","''")&amp;"'!$C$2")),COUNTIFS(INDIRECT("'"&amp;SUBSTITUTE($A60,"'","''")&amp;"'!$C$2:$C$2001"),"&lt;&gt;",INDIRECT("'"&amp;SUBSTITUTE($A60,"'","''")&amp;"'!$L$2:$L$2001"),'Setup'!$A$26),""))</f>
        <v/>
      </c>
      <c r="X60" s="10">
        <f>IF(OR($A60="",'Setup'!$A$27=""),"",IF(ISREF(INDIRECT("'"&amp;SUBSTITUTE($A60,"'","''")&amp;"'!$C$2")),COUNTIFS(INDIRECT("'"&amp;SUBSTITUTE($A60,"'","''")&amp;"'!$C$2:$C$2001"),"&lt;&gt;",INDIRECT("'"&amp;SUBSTITUTE($A60,"'","''")&amp;"'!$L$2:$L$2001"),'Setup'!$A$27),""))</f>
        <v/>
      </c>
      <c r="Y60" s="10">
        <f>IF(OR($A60="",'Setup'!$A$28=""),"",IF(ISREF(INDIRECT("'"&amp;SUBSTITUTE($A60,"'","''")&amp;"'!$C$2")),COUNTIFS(INDIRECT("'"&amp;SUBSTITUTE($A60,"'","''")&amp;"'!$C$2:$C$2001"),"&lt;&gt;",INDIRECT("'"&amp;SUBSTITUTE($A60,"'","''")&amp;"'!$L$2:$L$2001"),'Setup'!$A$28),""))</f>
        <v/>
      </c>
      <c r="Z60" s="10">
        <f>IF(OR($A60="",'Setup'!$A$29=""),"",IF(ISREF(INDIRECT("'"&amp;SUBSTITUTE($A60,"'","''")&amp;"'!$C$2")),COUNTIFS(INDIRECT("'"&amp;SUBSTITUTE($A60,"'","''")&amp;"'!$C$2:$C$2001"),"&lt;&gt;",INDIRECT("'"&amp;SUBSTITUTE($A60,"'","''")&amp;"'!$L$2:$L$2001"),'Setup'!$A$29),""))</f>
        <v/>
      </c>
      <c r="AA60" s="10">
        <f>IF(OR($A60="",'Setup'!$A$30=""),"",IF(ISREF(INDIRECT("'"&amp;SUBSTITUTE($A60,"'","''")&amp;"'!$C$2")),COUNTIFS(INDIRECT("'"&amp;SUBSTITUTE($A60,"'","''")&amp;"'!$C$2:$C$2001"),"&lt;&gt;",INDIRECT("'"&amp;SUBSTITUTE($A60,"'","''")&amp;"'!$L$2:$L$2001"),'Setup'!$A$30),""))</f>
        <v/>
      </c>
      <c r="AB60" s="10">
        <f>IF(OR($A60="",'Setup'!$A$31=""),"",IF(ISREF(INDIRECT("'"&amp;SUBSTITUTE($A60,"'","''")&amp;"'!$C$2")),COUNTIFS(INDIRECT("'"&amp;SUBSTITUTE($A60,"'","''")&amp;"'!$C$2:$C$2001"),"&lt;&gt;",INDIRECT("'"&amp;SUBSTITUTE($A60,"'","''")&amp;"'!$L$2:$L$2001"),'Setup'!$A$31),""))</f>
        <v/>
      </c>
    </row>
    <row r="61">
      <c r="A61" s="6" t="n"/>
      <c r="B61" s="10">
        <f>IF($A61="","",IF(ISREF(INDIRECT("'"&amp;SUBSTITUTE($A61,"'","''")&amp;"'!$C$2")),COUNTA(INDIRECT("'"&amp;SUBSTITUTE($A61,"'","''")&amp;"'!$C$2:$C$2001")),"Check tab name"))</f>
        <v/>
      </c>
      <c r="E61" s="10">
        <f>IF(OR($A61="",'Severity Scale'!$A$6=""),"",IF(ISREF(INDIRECT("'"&amp;SUBSTITUTE($A61,"'","''")&amp;"'!$C$2")),COUNTIFS(INDIRECT("'"&amp;SUBSTITUTE($A61,"'","''")&amp;"'!$C$2:$C$2001"),"&lt;&gt;",INDIRECT("'"&amp;SUBSTITUTE($A61,"'","''")&amp;"'!$H$2:$H$2001"),'Severity Scale'!$A$6),""))</f>
        <v/>
      </c>
      <c r="F61" s="10">
        <f>IF(OR($A61="",'Severity Scale'!$A$7=""),"",IF(ISREF(INDIRECT("'"&amp;SUBSTITUTE($A61,"'","''")&amp;"'!$C$2")),COUNTIFS(INDIRECT("'"&amp;SUBSTITUTE($A61,"'","''")&amp;"'!$C$2:$C$2001"),"&lt;&gt;",INDIRECT("'"&amp;SUBSTITUTE($A61,"'","''")&amp;"'!$H$2:$H$2001"),'Severity Scale'!$A$7),""))</f>
        <v/>
      </c>
      <c r="G61" s="10">
        <f>IF(OR($A61="",'Severity Scale'!$A$8=""),"",IF(ISREF(INDIRECT("'"&amp;SUBSTITUTE($A61,"'","''")&amp;"'!$C$2")),COUNTIFS(INDIRECT("'"&amp;SUBSTITUTE($A61,"'","''")&amp;"'!$C$2:$C$2001"),"&lt;&gt;",INDIRECT("'"&amp;SUBSTITUTE($A61,"'","''")&amp;"'!$H$2:$H$2001"),'Severity Scale'!$A$8),""))</f>
        <v/>
      </c>
      <c r="H61" s="10">
        <f>IF(OR($A61="",'Severity Scale'!$A$9=""),"",IF(ISREF(INDIRECT("'"&amp;SUBSTITUTE($A61,"'","''")&amp;"'!$C$2")),COUNTIFS(INDIRECT("'"&amp;SUBSTITUTE($A61,"'","''")&amp;"'!$C$2:$C$2001"),"&lt;&gt;",INDIRECT("'"&amp;SUBSTITUTE($A61,"'","''")&amp;"'!$H$2:$H$2001"),'Severity Scale'!$A$9),""))</f>
        <v/>
      </c>
      <c r="I61" s="10">
        <f>IF(OR($A61="",'Severity Scale'!$A$10=""),"",IF(ISREF(INDIRECT("'"&amp;SUBSTITUTE($A61,"'","''")&amp;"'!$C$2")),COUNTIFS(INDIRECT("'"&amp;SUBSTITUTE($A61,"'","''")&amp;"'!$C$2:$C$2001"),"&lt;&gt;",INDIRECT("'"&amp;SUBSTITUTE($A61,"'","''")&amp;"'!$H$2:$H$2001"),'Severity Scale'!$A$10),""))</f>
        <v/>
      </c>
      <c r="J61" s="10">
        <f>IF(OR($A61="",'Severity Scale'!$A$11=""),"",IF(ISREF(INDIRECT("'"&amp;SUBSTITUTE($A61,"'","''")&amp;"'!$C$2")),COUNTIFS(INDIRECT("'"&amp;SUBSTITUTE($A61,"'","''")&amp;"'!$C$2:$C$2001"),"&lt;&gt;",INDIRECT("'"&amp;SUBSTITUTE($A61,"'","''")&amp;"'!$H$2:$H$2001"),'Severity Scale'!$A$11),""))</f>
        <v/>
      </c>
      <c r="K61" s="10">
        <f>IF(OR($A61="",'Severity Scale'!$A$12=""),"",IF(ISREF(INDIRECT("'"&amp;SUBSTITUTE($A61,"'","''")&amp;"'!$C$2")),COUNTIFS(INDIRECT("'"&amp;SUBSTITUTE($A61,"'","''")&amp;"'!$C$2:$C$2001"),"&lt;&gt;",INDIRECT("'"&amp;SUBSTITUTE($A61,"'","''")&amp;"'!$H$2:$H$2001"),'Severity Scale'!$A$12),""))</f>
        <v/>
      </c>
      <c r="L61" s="10">
        <f>IF(OR($A61="",'Severity Scale'!$A$13=""),"",IF(ISREF(INDIRECT("'"&amp;SUBSTITUTE($A61,"'","''")&amp;"'!$C$2")),COUNTIFS(INDIRECT("'"&amp;SUBSTITUTE($A61,"'","''")&amp;"'!$C$2:$C$2001"),"&lt;&gt;",INDIRECT("'"&amp;SUBSTITUTE($A61,"'","''")&amp;"'!$H$2:$H$2001"),'Severity Scale'!$A$13),""))</f>
        <v/>
      </c>
      <c r="M61" s="10">
        <f>IF(OR($A61="",'Severity Scale'!$A$14=""),"",IF(ISREF(INDIRECT("'"&amp;SUBSTITUTE($A61,"'","''")&amp;"'!$C$2")),COUNTIFS(INDIRECT("'"&amp;SUBSTITUTE($A61,"'","''")&amp;"'!$C$2:$C$2001"),"&lt;&gt;",INDIRECT("'"&amp;SUBSTITUTE($A61,"'","''")&amp;"'!$H$2:$H$2001"),'Severity Scale'!$A$14),""))</f>
        <v/>
      </c>
      <c r="N61" s="10">
        <f>IF(OR($A61="",'Severity Scale'!$A$15=""),"",IF(ISREF(INDIRECT("'"&amp;SUBSTITUTE($A61,"'","''")&amp;"'!$C$2")),COUNTIFS(INDIRECT("'"&amp;SUBSTITUTE($A61,"'","''")&amp;"'!$C$2:$C$2001"),"&lt;&gt;",INDIRECT("'"&amp;SUBSTITUTE($A61,"'","''")&amp;"'!$H$2:$H$2001"),'Severity Scale'!$A$15),""))</f>
        <v/>
      </c>
      <c r="O61" s="10">
        <f>IF(OR($A61="",'Severity Scale'!$A$16=""),"",IF(ISREF(INDIRECT("'"&amp;SUBSTITUTE($A61,"'","''")&amp;"'!$C$2")),COUNTIFS(INDIRECT("'"&amp;SUBSTITUTE($A61,"'","''")&amp;"'!$C$2:$C$2001"),"&lt;&gt;",INDIRECT("'"&amp;SUBSTITUTE($A61,"'","''")&amp;"'!$H$2:$H$2001"),'Severity Scale'!$A$16),""))</f>
        <v/>
      </c>
      <c r="P61" s="10">
        <f>IF(OR($A61="",'Severity Scale'!$A$17=""),"",IF(ISREF(INDIRECT("'"&amp;SUBSTITUTE($A61,"'","''")&amp;"'!$C$2")),COUNTIFS(INDIRECT("'"&amp;SUBSTITUTE($A61,"'","''")&amp;"'!$C$2:$C$2001"),"&lt;&gt;",INDIRECT("'"&amp;SUBSTITUTE($A61,"'","''")&amp;"'!$H$2:$H$2001"),'Severity Scale'!$A$17),""))</f>
        <v/>
      </c>
      <c r="Q61" s="10">
        <f>IF(OR($A61="",'Severity Scale'!$A$18=""),"",IF(ISREF(INDIRECT("'"&amp;SUBSTITUTE($A61,"'","''")&amp;"'!$C$2")),COUNTIFS(INDIRECT("'"&amp;SUBSTITUTE($A61,"'","''")&amp;"'!$C$2:$C$2001"),"&lt;&gt;",INDIRECT("'"&amp;SUBSTITUTE($A61,"'","''")&amp;"'!$H$2:$H$2001"),'Severity Scale'!$A$18),""))</f>
        <v/>
      </c>
      <c r="R61" s="10">
        <f>IF(OR($A61="",'Severity Scale'!$A$19=""),"",IF(ISREF(INDIRECT("'"&amp;SUBSTITUTE($A61,"'","''")&amp;"'!$C$2")),COUNTIFS(INDIRECT("'"&amp;SUBSTITUTE($A61,"'","''")&amp;"'!$C$2:$C$2001"),"&lt;&gt;",INDIRECT("'"&amp;SUBSTITUTE($A61,"'","''")&amp;"'!$H$2:$H$2001"),'Severity Scale'!$A$19),""))</f>
        <v/>
      </c>
      <c r="S61" s="10">
        <f>IF(OR($A61="",'Severity Scale'!$A$20=""),"",IF(ISREF(INDIRECT("'"&amp;SUBSTITUTE($A61,"'","''")&amp;"'!$C$2")),COUNTIFS(INDIRECT("'"&amp;SUBSTITUTE($A61,"'","''")&amp;"'!$C$2:$C$2001"),"&lt;&gt;",INDIRECT("'"&amp;SUBSTITUTE($A61,"'","''")&amp;"'!$H$2:$H$2001"),'Severity Scale'!$A$20),""))</f>
        <v/>
      </c>
      <c r="T61" s="10">
        <f>IF(OR($A61="",'Setup'!$A$23=""),"",IF(ISREF(INDIRECT("'"&amp;SUBSTITUTE($A61,"'","''")&amp;"'!$C$2")),COUNTIFS(INDIRECT("'"&amp;SUBSTITUTE($A61,"'","''")&amp;"'!$C$2:$C$2001"),"&lt;&gt;",INDIRECT("'"&amp;SUBSTITUTE($A61,"'","''")&amp;"'!$L$2:$L$2001"),'Setup'!$A$23),""))</f>
        <v/>
      </c>
      <c r="U61" s="10">
        <f>IF(OR($A61="",'Setup'!$A$24=""),"",IF(ISREF(INDIRECT("'"&amp;SUBSTITUTE($A61,"'","''")&amp;"'!$C$2")),COUNTIFS(INDIRECT("'"&amp;SUBSTITUTE($A61,"'","''")&amp;"'!$C$2:$C$2001"),"&lt;&gt;",INDIRECT("'"&amp;SUBSTITUTE($A61,"'","''")&amp;"'!$L$2:$L$2001"),'Setup'!$A$24),""))</f>
        <v/>
      </c>
      <c r="V61" s="10">
        <f>IF(OR($A61="",'Setup'!$A$25=""),"",IF(ISREF(INDIRECT("'"&amp;SUBSTITUTE($A61,"'","''")&amp;"'!$C$2")),COUNTIFS(INDIRECT("'"&amp;SUBSTITUTE($A61,"'","''")&amp;"'!$C$2:$C$2001"),"&lt;&gt;",INDIRECT("'"&amp;SUBSTITUTE($A61,"'","''")&amp;"'!$L$2:$L$2001"),'Setup'!$A$25),""))</f>
        <v/>
      </c>
      <c r="W61" s="10">
        <f>IF(OR($A61="",'Setup'!$A$26=""),"",IF(ISREF(INDIRECT("'"&amp;SUBSTITUTE($A61,"'","''")&amp;"'!$C$2")),COUNTIFS(INDIRECT("'"&amp;SUBSTITUTE($A61,"'","''")&amp;"'!$C$2:$C$2001"),"&lt;&gt;",INDIRECT("'"&amp;SUBSTITUTE($A61,"'","''")&amp;"'!$L$2:$L$2001"),'Setup'!$A$26),""))</f>
        <v/>
      </c>
      <c r="X61" s="10">
        <f>IF(OR($A61="",'Setup'!$A$27=""),"",IF(ISREF(INDIRECT("'"&amp;SUBSTITUTE($A61,"'","''")&amp;"'!$C$2")),COUNTIFS(INDIRECT("'"&amp;SUBSTITUTE($A61,"'","''")&amp;"'!$C$2:$C$2001"),"&lt;&gt;",INDIRECT("'"&amp;SUBSTITUTE($A61,"'","''")&amp;"'!$L$2:$L$2001"),'Setup'!$A$27),""))</f>
        <v/>
      </c>
      <c r="Y61" s="10">
        <f>IF(OR($A61="",'Setup'!$A$28=""),"",IF(ISREF(INDIRECT("'"&amp;SUBSTITUTE($A61,"'","''")&amp;"'!$C$2")),COUNTIFS(INDIRECT("'"&amp;SUBSTITUTE($A61,"'","''")&amp;"'!$C$2:$C$2001"),"&lt;&gt;",INDIRECT("'"&amp;SUBSTITUTE($A61,"'","''")&amp;"'!$L$2:$L$2001"),'Setup'!$A$28),""))</f>
        <v/>
      </c>
      <c r="Z61" s="10">
        <f>IF(OR($A61="",'Setup'!$A$29=""),"",IF(ISREF(INDIRECT("'"&amp;SUBSTITUTE($A61,"'","''")&amp;"'!$C$2")),COUNTIFS(INDIRECT("'"&amp;SUBSTITUTE($A61,"'","''")&amp;"'!$C$2:$C$2001"),"&lt;&gt;",INDIRECT("'"&amp;SUBSTITUTE($A61,"'","''")&amp;"'!$L$2:$L$2001"),'Setup'!$A$29),""))</f>
        <v/>
      </c>
      <c r="AA61" s="10">
        <f>IF(OR($A61="",'Setup'!$A$30=""),"",IF(ISREF(INDIRECT("'"&amp;SUBSTITUTE($A61,"'","''")&amp;"'!$C$2")),COUNTIFS(INDIRECT("'"&amp;SUBSTITUTE($A61,"'","''")&amp;"'!$C$2:$C$2001"),"&lt;&gt;",INDIRECT("'"&amp;SUBSTITUTE($A61,"'","''")&amp;"'!$L$2:$L$2001"),'Setup'!$A$30),""))</f>
        <v/>
      </c>
      <c r="AB61" s="10">
        <f>IF(OR($A61="",'Setup'!$A$31=""),"",IF(ISREF(INDIRECT("'"&amp;SUBSTITUTE($A61,"'","''")&amp;"'!$C$2")),COUNTIFS(INDIRECT("'"&amp;SUBSTITUTE($A61,"'","''")&amp;"'!$C$2:$C$2001"),"&lt;&gt;",INDIRECT("'"&amp;SUBSTITUTE($A61,"'","''")&amp;"'!$L$2:$L$2001"),'Setup'!$A$31),""))</f>
        <v/>
      </c>
    </row>
    <row r="62">
      <c r="A62" s="6" t="n"/>
      <c r="B62" s="10">
        <f>IF($A62="","",IF(ISREF(INDIRECT("'"&amp;SUBSTITUTE($A62,"'","''")&amp;"'!$C$2")),COUNTA(INDIRECT("'"&amp;SUBSTITUTE($A62,"'","''")&amp;"'!$C$2:$C$2001")),"Check tab name"))</f>
        <v/>
      </c>
      <c r="E62" s="10">
        <f>IF(OR($A62="",'Severity Scale'!$A$6=""),"",IF(ISREF(INDIRECT("'"&amp;SUBSTITUTE($A62,"'","''")&amp;"'!$C$2")),COUNTIFS(INDIRECT("'"&amp;SUBSTITUTE($A62,"'","''")&amp;"'!$C$2:$C$2001"),"&lt;&gt;",INDIRECT("'"&amp;SUBSTITUTE($A62,"'","''")&amp;"'!$H$2:$H$2001"),'Severity Scale'!$A$6),""))</f>
        <v/>
      </c>
      <c r="F62" s="10">
        <f>IF(OR($A62="",'Severity Scale'!$A$7=""),"",IF(ISREF(INDIRECT("'"&amp;SUBSTITUTE($A62,"'","''")&amp;"'!$C$2")),COUNTIFS(INDIRECT("'"&amp;SUBSTITUTE($A62,"'","''")&amp;"'!$C$2:$C$2001"),"&lt;&gt;",INDIRECT("'"&amp;SUBSTITUTE($A62,"'","''")&amp;"'!$H$2:$H$2001"),'Severity Scale'!$A$7),""))</f>
        <v/>
      </c>
      <c r="G62" s="10">
        <f>IF(OR($A62="",'Severity Scale'!$A$8=""),"",IF(ISREF(INDIRECT("'"&amp;SUBSTITUTE($A62,"'","''")&amp;"'!$C$2")),COUNTIFS(INDIRECT("'"&amp;SUBSTITUTE($A62,"'","''")&amp;"'!$C$2:$C$2001"),"&lt;&gt;",INDIRECT("'"&amp;SUBSTITUTE($A62,"'","''")&amp;"'!$H$2:$H$2001"),'Severity Scale'!$A$8),""))</f>
        <v/>
      </c>
      <c r="H62" s="10">
        <f>IF(OR($A62="",'Severity Scale'!$A$9=""),"",IF(ISREF(INDIRECT("'"&amp;SUBSTITUTE($A62,"'","''")&amp;"'!$C$2")),COUNTIFS(INDIRECT("'"&amp;SUBSTITUTE($A62,"'","''")&amp;"'!$C$2:$C$2001"),"&lt;&gt;",INDIRECT("'"&amp;SUBSTITUTE($A62,"'","''")&amp;"'!$H$2:$H$2001"),'Severity Scale'!$A$9),""))</f>
        <v/>
      </c>
      <c r="I62" s="10">
        <f>IF(OR($A62="",'Severity Scale'!$A$10=""),"",IF(ISREF(INDIRECT("'"&amp;SUBSTITUTE($A62,"'","''")&amp;"'!$C$2")),COUNTIFS(INDIRECT("'"&amp;SUBSTITUTE($A62,"'","''")&amp;"'!$C$2:$C$2001"),"&lt;&gt;",INDIRECT("'"&amp;SUBSTITUTE($A62,"'","''")&amp;"'!$H$2:$H$2001"),'Severity Scale'!$A$10),""))</f>
        <v/>
      </c>
      <c r="J62" s="10">
        <f>IF(OR($A62="",'Severity Scale'!$A$11=""),"",IF(ISREF(INDIRECT("'"&amp;SUBSTITUTE($A62,"'","''")&amp;"'!$C$2")),COUNTIFS(INDIRECT("'"&amp;SUBSTITUTE($A62,"'","''")&amp;"'!$C$2:$C$2001"),"&lt;&gt;",INDIRECT("'"&amp;SUBSTITUTE($A62,"'","''")&amp;"'!$H$2:$H$2001"),'Severity Scale'!$A$11),""))</f>
        <v/>
      </c>
      <c r="K62" s="10">
        <f>IF(OR($A62="",'Severity Scale'!$A$12=""),"",IF(ISREF(INDIRECT("'"&amp;SUBSTITUTE($A62,"'","''")&amp;"'!$C$2")),COUNTIFS(INDIRECT("'"&amp;SUBSTITUTE($A62,"'","''")&amp;"'!$C$2:$C$2001"),"&lt;&gt;",INDIRECT("'"&amp;SUBSTITUTE($A62,"'","''")&amp;"'!$H$2:$H$2001"),'Severity Scale'!$A$12),""))</f>
        <v/>
      </c>
      <c r="L62" s="10">
        <f>IF(OR($A62="",'Severity Scale'!$A$13=""),"",IF(ISREF(INDIRECT("'"&amp;SUBSTITUTE($A62,"'","''")&amp;"'!$C$2")),COUNTIFS(INDIRECT("'"&amp;SUBSTITUTE($A62,"'","''")&amp;"'!$C$2:$C$2001"),"&lt;&gt;",INDIRECT("'"&amp;SUBSTITUTE($A62,"'","''")&amp;"'!$H$2:$H$2001"),'Severity Scale'!$A$13),""))</f>
        <v/>
      </c>
      <c r="M62" s="10">
        <f>IF(OR($A62="",'Severity Scale'!$A$14=""),"",IF(ISREF(INDIRECT("'"&amp;SUBSTITUTE($A62,"'","''")&amp;"'!$C$2")),COUNTIFS(INDIRECT("'"&amp;SUBSTITUTE($A62,"'","''")&amp;"'!$C$2:$C$2001"),"&lt;&gt;",INDIRECT("'"&amp;SUBSTITUTE($A62,"'","''")&amp;"'!$H$2:$H$2001"),'Severity Scale'!$A$14),""))</f>
        <v/>
      </c>
      <c r="N62" s="10">
        <f>IF(OR($A62="",'Severity Scale'!$A$15=""),"",IF(ISREF(INDIRECT("'"&amp;SUBSTITUTE($A62,"'","''")&amp;"'!$C$2")),COUNTIFS(INDIRECT("'"&amp;SUBSTITUTE($A62,"'","''")&amp;"'!$C$2:$C$2001"),"&lt;&gt;",INDIRECT("'"&amp;SUBSTITUTE($A62,"'","''")&amp;"'!$H$2:$H$2001"),'Severity Scale'!$A$15),""))</f>
        <v/>
      </c>
      <c r="O62" s="10">
        <f>IF(OR($A62="",'Severity Scale'!$A$16=""),"",IF(ISREF(INDIRECT("'"&amp;SUBSTITUTE($A62,"'","''")&amp;"'!$C$2")),COUNTIFS(INDIRECT("'"&amp;SUBSTITUTE($A62,"'","''")&amp;"'!$C$2:$C$2001"),"&lt;&gt;",INDIRECT("'"&amp;SUBSTITUTE($A62,"'","''")&amp;"'!$H$2:$H$2001"),'Severity Scale'!$A$16),""))</f>
        <v/>
      </c>
      <c r="P62" s="10">
        <f>IF(OR($A62="",'Severity Scale'!$A$17=""),"",IF(ISREF(INDIRECT("'"&amp;SUBSTITUTE($A62,"'","''")&amp;"'!$C$2")),COUNTIFS(INDIRECT("'"&amp;SUBSTITUTE($A62,"'","''")&amp;"'!$C$2:$C$2001"),"&lt;&gt;",INDIRECT("'"&amp;SUBSTITUTE($A62,"'","''")&amp;"'!$H$2:$H$2001"),'Severity Scale'!$A$17),""))</f>
        <v/>
      </c>
      <c r="Q62" s="10">
        <f>IF(OR($A62="",'Severity Scale'!$A$18=""),"",IF(ISREF(INDIRECT("'"&amp;SUBSTITUTE($A62,"'","''")&amp;"'!$C$2")),COUNTIFS(INDIRECT("'"&amp;SUBSTITUTE($A62,"'","''")&amp;"'!$C$2:$C$2001"),"&lt;&gt;",INDIRECT("'"&amp;SUBSTITUTE($A62,"'","''")&amp;"'!$H$2:$H$2001"),'Severity Scale'!$A$18),""))</f>
        <v/>
      </c>
      <c r="R62" s="10">
        <f>IF(OR($A62="",'Severity Scale'!$A$19=""),"",IF(ISREF(INDIRECT("'"&amp;SUBSTITUTE($A62,"'","''")&amp;"'!$C$2")),COUNTIFS(INDIRECT("'"&amp;SUBSTITUTE($A62,"'","''")&amp;"'!$C$2:$C$2001"),"&lt;&gt;",INDIRECT("'"&amp;SUBSTITUTE($A62,"'","''")&amp;"'!$H$2:$H$2001"),'Severity Scale'!$A$19),""))</f>
        <v/>
      </c>
      <c r="S62" s="10">
        <f>IF(OR($A62="",'Severity Scale'!$A$20=""),"",IF(ISREF(INDIRECT("'"&amp;SUBSTITUTE($A62,"'","''")&amp;"'!$C$2")),COUNTIFS(INDIRECT("'"&amp;SUBSTITUTE($A62,"'","''")&amp;"'!$C$2:$C$2001"),"&lt;&gt;",INDIRECT("'"&amp;SUBSTITUTE($A62,"'","''")&amp;"'!$H$2:$H$2001"),'Severity Scale'!$A$20),""))</f>
        <v/>
      </c>
      <c r="T62" s="10">
        <f>IF(OR($A62="",'Setup'!$A$23=""),"",IF(ISREF(INDIRECT("'"&amp;SUBSTITUTE($A62,"'","''")&amp;"'!$C$2")),COUNTIFS(INDIRECT("'"&amp;SUBSTITUTE($A62,"'","''")&amp;"'!$C$2:$C$2001"),"&lt;&gt;",INDIRECT("'"&amp;SUBSTITUTE($A62,"'","''")&amp;"'!$L$2:$L$2001"),'Setup'!$A$23),""))</f>
        <v/>
      </c>
      <c r="U62" s="10">
        <f>IF(OR($A62="",'Setup'!$A$24=""),"",IF(ISREF(INDIRECT("'"&amp;SUBSTITUTE($A62,"'","''")&amp;"'!$C$2")),COUNTIFS(INDIRECT("'"&amp;SUBSTITUTE($A62,"'","''")&amp;"'!$C$2:$C$2001"),"&lt;&gt;",INDIRECT("'"&amp;SUBSTITUTE($A62,"'","''")&amp;"'!$L$2:$L$2001"),'Setup'!$A$24),""))</f>
        <v/>
      </c>
      <c r="V62" s="10">
        <f>IF(OR($A62="",'Setup'!$A$25=""),"",IF(ISREF(INDIRECT("'"&amp;SUBSTITUTE($A62,"'","''")&amp;"'!$C$2")),COUNTIFS(INDIRECT("'"&amp;SUBSTITUTE($A62,"'","''")&amp;"'!$C$2:$C$2001"),"&lt;&gt;",INDIRECT("'"&amp;SUBSTITUTE($A62,"'","''")&amp;"'!$L$2:$L$2001"),'Setup'!$A$25),""))</f>
        <v/>
      </c>
      <c r="W62" s="10">
        <f>IF(OR($A62="",'Setup'!$A$26=""),"",IF(ISREF(INDIRECT("'"&amp;SUBSTITUTE($A62,"'","''")&amp;"'!$C$2")),COUNTIFS(INDIRECT("'"&amp;SUBSTITUTE($A62,"'","''")&amp;"'!$C$2:$C$2001"),"&lt;&gt;",INDIRECT("'"&amp;SUBSTITUTE($A62,"'","''")&amp;"'!$L$2:$L$2001"),'Setup'!$A$26),""))</f>
        <v/>
      </c>
      <c r="X62" s="10">
        <f>IF(OR($A62="",'Setup'!$A$27=""),"",IF(ISREF(INDIRECT("'"&amp;SUBSTITUTE($A62,"'","''")&amp;"'!$C$2")),COUNTIFS(INDIRECT("'"&amp;SUBSTITUTE($A62,"'","''")&amp;"'!$C$2:$C$2001"),"&lt;&gt;",INDIRECT("'"&amp;SUBSTITUTE($A62,"'","''")&amp;"'!$L$2:$L$2001"),'Setup'!$A$27),""))</f>
        <v/>
      </c>
      <c r="Y62" s="10">
        <f>IF(OR($A62="",'Setup'!$A$28=""),"",IF(ISREF(INDIRECT("'"&amp;SUBSTITUTE($A62,"'","''")&amp;"'!$C$2")),COUNTIFS(INDIRECT("'"&amp;SUBSTITUTE($A62,"'","''")&amp;"'!$C$2:$C$2001"),"&lt;&gt;",INDIRECT("'"&amp;SUBSTITUTE($A62,"'","''")&amp;"'!$L$2:$L$2001"),'Setup'!$A$28),""))</f>
        <v/>
      </c>
      <c r="Z62" s="10">
        <f>IF(OR($A62="",'Setup'!$A$29=""),"",IF(ISREF(INDIRECT("'"&amp;SUBSTITUTE($A62,"'","''")&amp;"'!$C$2")),COUNTIFS(INDIRECT("'"&amp;SUBSTITUTE($A62,"'","''")&amp;"'!$C$2:$C$2001"),"&lt;&gt;",INDIRECT("'"&amp;SUBSTITUTE($A62,"'","''")&amp;"'!$L$2:$L$2001"),'Setup'!$A$29),""))</f>
        <v/>
      </c>
      <c r="AA62" s="10">
        <f>IF(OR($A62="",'Setup'!$A$30=""),"",IF(ISREF(INDIRECT("'"&amp;SUBSTITUTE($A62,"'","''")&amp;"'!$C$2")),COUNTIFS(INDIRECT("'"&amp;SUBSTITUTE($A62,"'","''")&amp;"'!$C$2:$C$2001"),"&lt;&gt;",INDIRECT("'"&amp;SUBSTITUTE($A62,"'","''")&amp;"'!$L$2:$L$2001"),'Setup'!$A$30),""))</f>
        <v/>
      </c>
      <c r="AB62" s="10">
        <f>IF(OR($A62="",'Setup'!$A$31=""),"",IF(ISREF(INDIRECT("'"&amp;SUBSTITUTE($A62,"'","''")&amp;"'!$C$2")),COUNTIFS(INDIRECT("'"&amp;SUBSTITUTE($A62,"'","''")&amp;"'!$C$2:$C$2001"),"&lt;&gt;",INDIRECT("'"&amp;SUBSTITUTE($A62,"'","''")&amp;"'!$L$2:$L$2001"),'Setup'!$A$31),""))</f>
        <v/>
      </c>
    </row>
  </sheetData>
  <sheetProtection selectLockedCells="0" selectUnlockedCells="0" sheet="1" objects="0" insertRows="0" insertHyperlinks="1" autoFilter="0" scenarios="0" formatColumns="0" deleteColumns="1" insertColumns="1" pivotTables="1" deleteRows="1" formatCells="0" formatRows="0" sort="0"/>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Christopher Tavarez</dc:creator>
  <dc:title>Game Accessibility Testing Template</dc:title>
  <dcterms:created xsi:type="dcterms:W3CDTF">2026-08-22T22:35:48Z</dcterms:created>
  <dcterms:modified xsi:type="dcterms:W3CDTF">2026-08-23T23:30:48Z</dcterms:modified>
  <cp:lastModifiedBy>Christopher Tavarez</cp:lastModifiedBy>
</cp:coreProperties>
</file>