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61" documentId="8_{47E3B9FF-0732-492E-802E-29779134443B}" xr6:coauthVersionLast="47" xr6:coauthVersionMax="47" xr10:uidLastSave="{AE518A94-00E0-4633-8754-0E0C64480D1D}"/>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<sst xmlns="http://schemas.openxmlformats.org/spreadsheetml/2006/main" count="1320" uniqueCount="35">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</sst>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5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EDFA988-6123-413D-8D75-654CC25EE4A9}" type="CATEGORYNAME">
                  <a:rPr lang="en-US"/>
                  <a:pPr>
                    <a:defRPr/>
                  </a:pPr>
                  <a:t>[CATEGORY NAME]</a:t>
                </a:fld>
                <a:r>
                  <a:rPr lang="en-US" baseline="0"/>
                  <a:t>
</a:t>
                </a:r>
                <a:fld id="{09A75FF9-014C-4460-930D-9F28F269CC9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762320427018845"/>
              <c:y val="-0.18101734215738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BDAB89-AE01-4A4E-AFAB-9DCEC56C3E47}" type="CATEGORYNAME">
                  <a:rPr lang="en-US"/>
                  <a:pPr>
                    <a:defRPr/>
                  </a:pPr>
                  <a:t>[CATEGORY NAME]</a:t>
                </a:fld>
                <a:r>
                  <a:rPr lang="en-US" baseline="0"/>
                  <a:t>
</a:t>
                </a:r>
                <a:fld id="{B8DA9E76-34A3-4A4C-ABC9-574981ABF06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2A4F4E-BBB6-4193-9AD3-FBB849377928}" type="CATEGORYNAME">
                  <a:rPr lang="en-US"/>
                  <a:pPr>
                    <a:defRPr/>
                  </a:pPr>
                  <a:t>[CATEGORY NAME]</a:t>
                </a:fld>
                <a:r>
                  <a:rPr lang="en-US" baseline="0"/>
                  <a:t>
</a:t>
                </a:r>
                <a:fld id="{377C4CB1-1E69-4FE1-9814-008EF73D5ED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E21AF96-AECA-4BF2-A59C-737FCF22B71D}" type="CATEGORYNAME">
                  <a:rPr lang="en-US"/>
                  <a:pPr>
                    <a:defRPr/>
                  </a:pPr>
                  <a:t>[CATEGORY NAME]</a:t>
                </a:fld>
                <a:r>
                  <a:rPr lang="en-US" baseline="0"/>
                  <a:t>
</a:t>
                </a:r>
                <a:fld id="{AEAAE3CF-0F16-461C-A08E-EC81BCB8717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dLbl>
              <c:idx val="0"/>
              <c:tx>
                <c:rich>
                  <a:bodyPr/>
                  <a:lstStyle/>
                  <a:p>
                    <a:fld id="{BEDFA988-6123-413D-8D75-654CC25EE4A9}" type="CATEGORYNAME">
                      <a:rPr lang="en-US"/>
                      <a:pPr/>
                      <a:t>[CATEGORY NAME]</a:t>
                    </a:fld>
                    <a:r>
                      <a:rPr lang="en-US" baseline="0"/>
                      <a:t>
</a:t>
                    </a:r>
                    <a:fld id="{09A75FF9-014C-4460-930D-9F28F269CC9A}"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E7-4EFE-A83D-0FCEDC763696}"/>
                </c:ext>
              </c:extLst>
            </c:dLbl>
            <c:dLbl>
              <c:idx val="1"/>
              <c:layout>
                <c:manualLayout>
                  <c:x val="-0.19762320427018845"/>
                  <c:y val="-0.181017342157383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7-4EFE-A83D-0FCEDC763696}"/>
                </c:ext>
              </c:extLst>
            </c:dLbl>
            <c:dLbl>
              <c:idx val="2"/>
              <c:tx>
                <c:rich>
                  <a:bodyPr/>
                  <a:lstStyle/>
                  <a:p>
                    <a:fld id="{C6BDAB89-AE01-4A4E-AFAB-9DCEC56C3E47}" type="CATEGORYNAME">
                      <a:rPr lang="en-US"/>
                      <a:pPr/>
                      <a:t>[CATEGORY NAME]</a:t>
                    </a:fld>
                    <a:r>
                      <a:rPr lang="en-US" baseline="0"/>
                      <a:t>
</a:t>
                    </a:r>
                    <a:fld id="{B8DA9E76-34A3-4A4C-ABC9-574981ABF061}"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E7-4EFE-A83D-0FCEDC763696}"/>
                </c:ext>
              </c:extLst>
            </c:dLbl>
            <c:dLbl>
              <c:idx val="3"/>
              <c:tx>
                <c:rich>
                  <a:bodyPr/>
                  <a:lstStyle/>
                  <a:p>
                    <a:fld id="{B12A4F4E-BBB6-4193-9AD3-FBB849377928}" type="CATEGORYNAME">
                      <a:rPr lang="en-US"/>
                      <a:pPr/>
                      <a:t>[CATEGORY NAME]</a:t>
                    </a:fld>
                    <a:r>
                      <a:rPr lang="en-US" baseline="0"/>
                      <a:t>
</a:t>
                    </a:r>
                    <a:fld id="{377C4CB1-1E69-4FE1-9814-008EF73D5ED8}"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E7-4EFE-A83D-0FCEDC763696}"/>
                </c:ext>
              </c:extLst>
            </c:dLbl>
            <c:dLbl>
              <c:idx val="4"/>
              <c:tx>
                <c:rich>
                  <a:bodyPr/>
                  <a:lstStyle/>
                  <a:p>
                    <a:fld id="{DE21AF96-AECA-4BF2-A59C-737FCF22B71D}" type="CATEGORYNAME">
                      <a:rPr lang="en-US"/>
                      <a:pPr/>
                      <a:t>[CATEGORY NAME]</a:t>
                    </a:fld>
                    <a:r>
                      <a:rPr lang="en-US" baseline="0"/>
                      <a:t>
</a:t>
                    </a:r>
                    <a:fld id="{AEAAE3CF-0F16-461C-A08E-EC81BCB8717F}"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0E7-4EFE-A83D-0FCEDC763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647700</xdr:colOff>
      <xdr:row>5</xdr:row>
      <xdr:rowOff>47626</xdr:rowOff>
    </xdr:from>
    <xdr:to>
      <xdr:col>4</xdr:col>
      <xdr:colOff>600075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38275" y="10477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Quantity %</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371475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6955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561973</xdr:colOff>
      <xdr:row>6</xdr:row>
      <xdr:rowOff>1</xdr:rowOff>
    </xdr:from>
    <xdr:to>
      <xdr:col>20</xdr:col>
      <xdr:colOff>66674</xdr:colOff>
      <xdr:row>7</xdr:row>
      <xdr:rowOff>123826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67948" y="120015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504826</xdr:colOff>
      <xdr:row>32</xdr:row>
      <xdr:rowOff>9525</xdr:rowOff>
    </xdr:from>
    <xdr:to>
      <xdr:col>20</xdr:col>
      <xdr:colOff>390526</xdr:colOff>
      <xdr:row>55</xdr:row>
      <xdr:rowOff>38100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8">
      <pivotArea outline="0" collapsedLevelsAreSubtotals="1" fieldPosition="0"/>
    </format>
    <format dxfId="7">
      <pivotArea dataOnly="0" labelOnly="1" outline="0" axis="axisValues" fieldPosition="0"/>
    </format>
    <format dxfId="6">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0">
      <pivotArea dataOnly="0" labelOnly="1" outline="0" axis="axisValues" fieldPosition="0"/>
    </format>
    <format dxfId="9">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6">
      <pivotArea outline="0" collapsedLevelsAreSubtotals="1" fieldPosition="0">
        <references count="1">
          <reference field="3" count="1" selected="0">
            <x v="0"/>
          </reference>
        </references>
      </pivotArea>
    </format>
    <format dxfId="15">
      <pivotArea field="3" type="button" dataOnly="0" labelOnly="1" outline="0" axis="axisCol" fieldPosition="0"/>
    </format>
    <format dxfId="14">
      <pivotArea dataOnly="0" labelOnly="1" fieldPosition="0">
        <references count="1">
          <reference field="3" count="1">
            <x v="0"/>
          </reference>
        </references>
      </pivotArea>
    </format>
    <format dxfId="13">
      <pivotArea outline="0" collapsedLevelsAreSubtotals="1" fieldPosition="0">
        <references count="1">
          <reference field="3" count="1" selected="0">
            <x v="1"/>
          </reference>
        </references>
      </pivotArea>
    </format>
    <format dxfId="12">
      <pivotArea type="topRight" dataOnly="0" labelOnly="1" outline="0" fieldPosition="0"/>
    </format>
    <format dxfId="11">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52" dataDxfId="50" headerRowBorderDxfId="51">
  <autoFilter ref="A1:K200" xr:uid="{CEC92B3E-AFC4-4000-8FDC-9227B9F52DC7}"/>
  <tableColumns count="11">
    <tableColumn id="1" xr3:uid="{2884DEA2-E346-4E78-9924-EA3C7602BA0A}" name="ID Number" dataDxfId="49" totalsRowDxfId="48"/>
    <tableColumn id="2" xr3:uid="{53715CFE-2D34-4099-ABBA-78394DF3C3C3}" name="Date" dataDxfId="47" totalsRowDxfId="46"/>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45" totalsRowDxfId="44" dataCellStyle="Comma" totalsRowCellStyle="Comma"/>
    <tableColumn id="7" xr3:uid="{4C78D6FC-EDE8-42E8-9195-908A7DCA7D9E}" name="Cost per unit" dataDxfId="43" totalsRowDxfId="42" dataCellStyle="Comma" totalsRowCellStyle="Comma"/>
    <tableColumn id="8" xr3:uid="{AB56C22E-196B-4660-9A94-66F3E636EB4B}" name="Quantity" dataDxfId="41" totalsRowDxfId="40"/>
    <tableColumn id="9" xr3:uid="{C8E35B57-AF00-4E41-B999-3EF37DB69A1D}" name="Revenues" dataDxfId="39" totalsRowDxfId="38"/>
    <tableColumn id="10" xr3:uid="{B6346DA0-3371-4137-85C6-D64CD3D848E7}" name="Expenses" dataDxfId="37" totalsRowDxfId="36"/>
    <tableColumn id="11" xr3:uid="{104D0994-F1E0-43DC-9DDC-9F98CEEFCCC3}" name="Profit" totalsRowFunction="custom" dataDxfId="35" totalsRowDxfId="34">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33" dataDxfId="31" headerRowBorderDxfId="32">
  <autoFilter ref="B2:K201" xr:uid="{0295E68C-4A0F-49FF-97A4-655E4B612830}"/>
  <tableColumns count="10">
    <tableColumn id="1" xr3:uid="{597B5C6C-9994-4E88-BBC4-DD5E656EB4C5}" name="ID Number" totalsRowLabel="Total" dataDxfId="30" totalsRowDxfId="29"/>
    <tableColumn id="2" xr3:uid="{E18A4096-15AD-439F-8DC3-09AA05B2D7B1}" name="Date" dataDxfId="28" totalsRowDxfId="27"/>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6" totalsRowDxfId="25" dataCellStyle="Comma"/>
    <tableColumn id="7" xr3:uid="{07FEDBE6-8252-43AB-82D3-EB7F448C8E64}" name="Cost per unit" dataDxfId="24" totalsRowDxfId="23" dataCellStyle="Comma"/>
    <tableColumn id="8" xr3:uid="{B0814E76-8225-4022-AD51-EDF0547337F0}" name="Quantity" dataDxfId="22" totalsRowDxfId="21"/>
    <tableColumn id="9" xr3:uid="{11CB9D80-3493-468A-A238-1684B8D248B6}" name="Revenues" dataDxfId="20" totalsRowDxfId="19"/>
    <tableColumn id="10" xr3:uid="{18948BD7-1371-418F-82DF-EC58FD6F461E}" name="Expenses" totalsRowFunction="sum" dataDxfId="18" totalsRow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N29" sqref="N29"/>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2023-03-20T18:17:39Z</dcterms:modified>
</cp:coreProperties>
</file>