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14_{547B3F3F-E20C-4A32-9EE6-98685850D36A}"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<sst xmlns="http://schemas.openxmlformats.org/spreadsheetml/2006/main" count="1320" uniqueCount="35">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</sst>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 NEW.xlsx]Pivot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2">
                  <a:lumMod val="90000"/>
                </a:schemeClr>
              </a:solidFill>
            </a:rPr>
            <a:t>Sales Dashboard Apple Products 2022</a:t>
          </a:r>
        </a:p>
      </xdr:txBody>
    </xdr:sp>
    <xdr:clientData/>
  </xdr:twoCellAnchor>
  <xdr:twoCellAnchor>
    <xdr:from>
      <xdr:col>1</xdr:col>
      <xdr:colOff>619125</xdr:colOff>
      <xdr:row>5</xdr:row>
      <xdr:rowOff>47626</xdr:rowOff>
    </xdr:from>
    <xdr:to>
      <xdr:col>4</xdr:col>
      <xdr:colOff>371475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09700" y="1047751"/>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Sales</a:t>
          </a:r>
          <a:r>
            <a:rPr lang="en-US" sz="1400" b="1" baseline="0">
              <a:solidFill>
                <a:sysClr val="windowText" lastClr="000000"/>
              </a:solidFill>
            </a:rPr>
            <a:t> % By </a:t>
          </a:r>
          <a:r>
            <a:rPr lang="en-US" sz="1600" b="1" baseline="0">
              <a:solidFill>
                <a:sysClr val="windowText" lastClr="000000"/>
              </a:solidFill>
            </a:rPr>
            <a:t>Product</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142875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4669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552448</xdr:colOff>
      <xdr:row>5</xdr:row>
      <xdr:rowOff>133351</xdr:rowOff>
    </xdr:from>
    <xdr:to>
      <xdr:col>20</xdr:col>
      <xdr:colOff>57149</xdr:colOff>
      <xdr:row>7</xdr:row>
      <xdr:rowOff>57151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58423" y="11334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30</xdr:row>
      <xdr:rowOff>66676</xdr:rowOff>
    </xdr:from>
    <xdr:to>
      <xdr:col>13</xdr:col>
      <xdr:colOff>333375</xdr:colOff>
      <xdr:row>31</xdr:row>
      <xdr:rowOff>190501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7105650" y="6067426"/>
          <a:ext cx="2247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504825</xdr:colOff>
      <xdr:row>32</xdr:row>
      <xdr:rowOff>9525</xdr:rowOff>
    </xdr:from>
    <xdr:to>
      <xdr:col>20</xdr:col>
      <xdr:colOff>476250</xdr:colOff>
      <xdr:row>55</xdr:row>
      <xdr:rowOff>95250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h="1" x="2"/>
        <item h="1" x="3"/>
        <item h="1"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5">
      <pivotArea outline="0" collapsedLevelsAreSubtotals="1" fieldPosition="0">
        <references count="1">
          <reference field="3" count="1" selected="0">
            <x v="0"/>
          </reference>
        </references>
      </pivotArea>
    </format>
    <format dxfId="4">
      <pivotArea field="3" type="button" dataOnly="0" labelOnly="1" outline="0" axis="axisCol" fieldPosition="0"/>
    </format>
    <format dxfId="3">
      <pivotArea dataOnly="0" labelOnly="1" fieldPosition="0">
        <references count="1">
          <reference field="3" count="1">
            <x v="0"/>
          </reference>
        </references>
      </pivotArea>
    </format>
    <format dxfId="2">
      <pivotArea outline="0" collapsedLevelsAreSubtotals="1" fieldPosition="0">
        <references count="1">
          <reference field="3" count="1" selected="0">
            <x v="1"/>
          </reference>
        </references>
      </pivotArea>
    </format>
    <format dxfId="1">
      <pivotArea type="topRight" dataOnly="0" labelOnly="1" outline="0" fieldPosition="0"/>
    </format>
    <format dxfId="0">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8">
      <pivotArea outline="0" collapsedLevelsAreSubtotals="1" fieldPosition="0"/>
    </format>
    <format dxfId="7">
      <pivotArea dataOnly="0" labelOnly="1" outline="0" axis="axisValues" fieldPosition="0"/>
    </format>
    <format dxfId="6">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0">
      <pivotArea dataOnly="0" labelOnly="1" outline="0" axis="axisValues" fieldPosition="0"/>
    </format>
    <format dxfId="9">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workbookViewId="0">
      <selection activeCell="V12" sqref="V12"/>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election activeCell="Q5" sqref="Q5"/>
    </sheetView>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topLeftCell="A184" workbookViewId="0">
      <selection activeCell="M193" sqref="M193"/>
    </sheetView>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28" zoomScaleNormal="100" workbookViewId="0">
      <selection activeCell="B2" sqref="B2:K201"/>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zoomScaleNormal="100" workbookViewId="0">
      <selection activeCell="A143" sqref="A143"/>
    </sheetView>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469107.99999999994</v>
      </c>
      <c r="C5" s="10">
        <v>340746.00000000006</v>
      </c>
      <c r="D5" s="10">
        <v>446241</v>
      </c>
      <c r="E5" s="10">
        <v>465513.00000000006</v>
      </c>
      <c r="F5" s="10">
        <v>1721607.9999999995</v>
      </c>
    </row>
    <row r="6" spans="1:6" x14ac:dyDescent="0.25">
      <c r="A6" s="7" t="s">
        <v>16</v>
      </c>
      <c r="B6" s="10">
        <v>148230</v>
      </c>
      <c r="C6" s="10">
        <v>235440.00000000006</v>
      </c>
      <c r="D6" s="10">
        <v>0</v>
      </c>
      <c r="E6" s="10">
        <v>675669</v>
      </c>
      <c r="F6" s="10">
        <v>1059339</v>
      </c>
    </row>
    <row r="7" spans="1:6" x14ac:dyDescent="0.25">
      <c r="A7" s="7" t="s">
        <v>10</v>
      </c>
      <c r="B7" s="10">
        <v>537273</v>
      </c>
      <c r="C7" s="10">
        <v>107082.00000000001</v>
      </c>
      <c r="D7" s="10">
        <v>744297</v>
      </c>
      <c r="E7" s="10">
        <v>364902.00000000006</v>
      </c>
      <c r="F7" s="10">
        <v>1753554.0000000005</v>
      </c>
    </row>
    <row r="8" spans="1:6" x14ac:dyDescent="0.25">
      <c r="A8" s="7" t="s">
        <v>18</v>
      </c>
      <c r="B8" s="10">
        <v>90190</v>
      </c>
      <c r="C8" s="10">
        <v>0</v>
      </c>
      <c r="D8" s="10">
        <v>101550</v>
      </c>
      <c r="E8" s="10">
        <v>238569</v>
      </c>
      <c r="F8" s="10">
        <v>430308.99999999988</v>
      </c>
    </row>
    <row r="9" spans="1:6" x14ac:dyDescent="0.25">
      <c r="A9" s="7" t="s">
        <v>14</v>
      </c>
      <c r="B9" s="10">
        <v>642694</v>
      </c>
      <c r="C9" s="10">
        <v>434942</v>
      </c>
      <c r="D9" s="10">
        <v>0</v>
      </c>
      <c r="E9" s="10">
        <v>1347948.0000000005</v>
      </c>
      <c r="F9" s="10">
        <v>2425584</v>
      </c>
    </row>
    <row r="10" spans="1:6" x14ac:dyDescent="0.25">
      <c r="A10" s="7" t="s">
        <v>24</v>
      </c>
      <c r="B10" s="10">
        <v>1887495</v>
      </c>
      <c r="C10" s="10">
        <v>1118209.9999999998</v>
      </c>
      <c r="D10" s="10">
        <v>1292088</v>
      </c>
      <c r="E10" s="10">
        <v>3092601.0000000005</v>
      </c>
      <c r="F10" s="10">
        <v>7390394.0000000019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2023-03-20T04:18:47Z</dcterms:modified>
</cp:coreProperties>
</file>