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bajo\AppData\Local\Temp\Mxt205\RemoteFiles\68198_3_2\"/>
    </mc:Choice>
  </mc:AlternateContent>
  <xr:revisionPtr revIDLastSave="0" documentId="13_ncr:1_{4B062F48-F256-44B0-8EB7-1F9C36320A1C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Ethernet" sheetId="1" r:id="rId1"/>
    <sheet name="Hoja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5" i="2" l="1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<sst xmlns="http://schemas.openxmlformats.org/spreadsheetml/2006/main" count="480" uniqueCount="25">
  <si>
    <t>15:07</t>
  </si>
  <si>
    <t>15:05</t>
  </si>
  <si>
    <t>15:04</t>
  </si>
  <si>
    <t>15:01</t>
  </si>
  <si>
    <t>15:02</t>
  </si>
  <si>
    <t>15:08</t>
  </si>
  <si>
    <t>15:09</t>
  </si>
  <si>
    <t>15:06</t>
  </si>
  <si>
    <t>15:10</t>
  </si>
  <si>
    <t>15:12</t>
  </si>
  <si>
    <t>15:00</t>
  </si>
  <si>
    <t>15:20</t>
  </si>
  <si>
    <t>15:03</t>
  </si>
  <si>
    <t>15:14</t>
  </si>
  <si>
    <t>15:15</t>
  </si>
  <si>
    <t>15:16</t>
  </si>
  <si>
    <t>15:13</t>
  </si>
  <si>
    <t>15:17</t>
  </si>
  <si>
    <t>15:51</t>
  </si>
  <si>
    <t>15:22</t>
  </si>
  <si>
    <t>ETH1</t>
  </si>
  <si>
    <t>ETH2</t>
  </si>
  <si>
    <t>ETH3</t>
  </si>
  <si>
    <t>ETH4</t>
  </si>
  <si>
    <t>ETH5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</si>
</sst>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6"/>
  <sheetViews>
    <sheetView tabSelected="1" zoomScaleNormal="100" workbookViewId="0">
      <selection activeCell="H7" sqref="H7"/>
    </sheetView>
  </sheetViews>
  <sheetFormatPr baseColWidth="10" defaultColWidth="9.140625" defaultRowHeight="15" x14ac:dyDescent="0.25"/>
  <cols>
    <col min="1" max="1" width="25.5703125" customWidth="1"/>
    <col min="2" max="2" width="26" bestFit="1" customWidth="1"/>
    <col min="3" max="3" width="12.28515625" bestFit="1" customWidth="1"/>
    <col min="4" max="4" width="13.140625" bestFit="1" customWidth="1"/>
    <col min="5" max="5" width="20.42578125" bestFit="1" customWidth="1"/>
    <col min="6" max="7" width="9.140625" customWidth="1"/>
    <col min="8" max="8" width="31.85546875" customWidth="1"/>
    <col min="9" max="1023" width="9.140625" customWidth="1"/>
    <col min="1024" max="1025" width="11.5703125"/>
  </cols>
  <sheetData>
    <row r="1" spans="1:3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36" x14ac:dyDescent="0.25">
      <c r="A2">
        <v>1.04976851851852E-2</v>
      </c>
      <c r="B2">
        <v>1.0474537037036999E-2</v>
      </c>
      <c r="C2">
        <v>1.0462962962963E-2</v>
      </c>
      <c r="D2">
        <v>1.04282407407408E-2</v>
      </c>
      <c r="E2">
        <v>1.0462962962963E-2</v>
      </c>
      <c r="AF2" s="1"/>
      <c r="AG2" s="1"/>
      <c r="AH2" s="1"/>
      <c r="AI2" s="1"/>
      <c r="AJ2" s="1"/>
    </row>
    <row r="3" spans="1:36" x14ac:dyDescent="0.25">
      <c r="A3">
        <v>1.04282407407408E-2</v>
      </c>
      <c r="B3">
        <v>1.0439814814814799E-2</v>
      </c>
      <c r="C3">
        <v>1.04976851851852E-2</v>
      </c>
      <c r="D3">
        <v>1.05092592592593E-2</v>
      </c>
      <c r="E3">
        <v>1.04282407407408E-2</v>
      </c>
      <c r="AF3" s="1"/>
      <c r="AG3" s="1"/>
      <c r="AH3" s="1"/>
      <c r="AI3" s="1"/>
      <c r="AJ3" s="1"/>
    </row>
    <row r="4" spans="1:36" x14ac:dyDescent="0.25">
      <c r="A4">
        <v>1.05208333333333E-2</v>
      </c>
      <c r="B4">
        <v>1.05092592592593E-2</v>
      </c>
      <c r="C4">
        <v>1.0486111111111101E-2</v>
      </c>
      <c r="D4">
        <v>1.04976851851852E-2</v>
      </c>
      <c r="E4">
        <v>1.05324074074074E-2</v>
      </c>
      <c r="AF4" s="1"/>
      <c r="AG4" s="1"/>
      <c r="AH4" s="1"/>
      <c r="AI4" s="1"/>
      <c r="AJ4" s="1"/>
    </row>
    <row r="5" spans="1:36" x14ac:dyDescent="0.25">
      <c r="A5">
        <v>1.0439814814814799E-2</v>
      </c>
      <c r="B5">
        <v>1.05208333333333E-2</v>
      </c>
      <c r="C5">
        <v>1.0474537037036999E-2</v>
      </c>
      <c r="D5">
        <v>1.04976851851852E-2</v>
      </c>
      <c r="E5">
        <v>1.0486111111111101E-2</v>
      </c>
      <c r="AF5" s="1"/>
      <c r="AG5" s="1"/>
      <c r="AH5" s="1"/>
      <c r="AI5" s="1"/>
      <c r="AJ5" s="1"/>
    </row>
    <row r="6" spans="1:36" x14ac:dyDescent="0.25">
      <c r="A6">
        <v>1.04282407407408E-2</v>
      </c>
      <c r="B6">
        <v>1.05324074074074E-2</v>
      </c>
      <c r="C6">
        <v>1.04976851851852E-2</v>
      </c>
      <c r="D6">
        <v>1.0555555555555599E-2</v>
      </c>
      <c r="E6">
        <v>1.04976851851852E-2</v>
      </c>
      <c r="AF6" s="1"/>
      <c r="AG6" s="1"/>
      <c r="AH6" s="1"/>
      <c r="AI6" s="1"/>
      <c r="AJ6" s="1"/>
    </row>
    <row r="7" spans="1:36" x14ac:dyDescent="0.25">
      <c r="A7">
        <v>1.0555555555555599E-2</v>
      </c>
      <c r="B7">
        <v>1.0439814814814799E-2</v>
      </c>
      <c r="C7">
        <v>1.0439814814814799E-2</v>
      </c>
      <c r="D7">
        <v>1.0439814814814799E-2</v>
      </c>
      <c r="E7">
        <v>1.05208333333333E-2</v>
      </c>
      <c r="AF7" s="1"/>
      <c r="AG7" s="1"/>
      <c r="AH7" s="1"/>
      <c r="AI7" s="1"/>
      <c r="AJ7" s="1"/>
    </row>
    <row r="8" spans="1:36" x14ac:dyDescent="0.25">
      <c r="A8">
        <v>1.05092592592593E-2</v>
      </c>
      <c r="B8">
        <v>1.04976851851852E-2</v>
      </c>
      <c r="C8">
        <v>1.0439814814814799E-2</v>
      </c>
      <c r="D8">
        <v>1.0439814814814799E-2</v>
      </c>
      <c r="E8">
        <v>1.05092592592593E-2</v>
      </c>
      <c r="AF8" s="1"/>
      <c r="AG8" s="1"/>
      <c r="AH8" s="1"/>
      <c r="AI8" s="1"/>
      <c r="AJ8" s="1"/>
    </row>
    <row r="9" spans="1:36" x14ac:dyDescent="0.25">
      <c r="A9">
        <v>1.04976851851852E-2</v>
      </c>
      <c r="B9">
        <v>1.0439814814814799E-2</v>
      </c>
      <c r="C9">
        <v>1.04976851851852E-2</v>
      </c>
      <c r="D9">
        <v>1.0416666666666701E-2</v>
      </c>
      <c r="E9">
        <v>1.04976851851852E-2</v>
      </c>
      <c r="AF9" s="1"/>
      <c r="AG9" s="1"/>
      <c r="AH9" s="1"/>
      <c r="AI9" s="1"/>
      <c r="AJ9" s="1"/>
    </row>
    <row r="10" spans="1:36" x14ac:dyDescent="0.25">
      <c r="A10">
        <v>1.05092592592593E-2</v>
      </c>
      <c r="B10">
        <v>1.0486111111111101E-2</v>
      </c>
      <c r="C10">
        <v>1.0439814814814799E-2</v>
      </c>
      <c r="D10">
        <v>1.06481481481482E-2</v>
      </c>
      <c r="E10">
        <v>1.05092592592593E-2</v>
      </c>
      <c r="AF10" s="1"/>
      <c r="AG10" s="1"/>
      <c r="AH10" s="1"/>
      <c r="AI10" s="1"/>
      <c r="AJ10" s="1"/>
    </row>
    <row r="11" spans="1:36" x14ac:dyDescent="0.25">
      <c r="A11">
        <v>1.0439814814814799E-2</v>
      </c>
      <c r="B11">
        <v>1.0486111111111101E-2</v>
      </c>
      <c r="C11">
        <v>1.0462962962963E-2</v>
      </c>
      <c r="D11">
        <v>1.0462962962963E-2</v>
      </c>
      <c r="E11">
        <v>1.0439814814814799E-2</v>
      </c>
      <c r="AF11" s="1"/>
      <c r="AG11" s="1"/>
      <c r="AH11" s="1"/>
      <c r="AI11" s="1"/>
      <c r="AJ11" s="1"/>
    </row>
    <row r="12" spans="1:36" x14ac:dyDescent="0.25">
      <c r="A12">
        <v>1.0474537037036999E-2</v>
      </c>
      <c r="B12">
        <v>1.0451388888888901E-2</v>
      </c>
      <c r="C12">
        <v>1.05208333333333E-2</v>
      </c>
      <c r="D12">
        <v>1.05787037037037E-2</v>
      </c>
      <c r="E12">
        <v>1.0486111111111101E-2</v>
      </c>
      <c r="AF12" s="1"/>
      <c r="AG12" s="1"/>
      <c r="AH12" s="1"/>
      <c r="AI12" s="1"/>
      <c r="AJ12" s="1"/>
    </row>
    <row r="13" spans="1:36" x14ac:dyDescent="0.25">
      <c r="A13">
        <v>1.0474537037036999E-2</v>
      </c>
      <c r="B13">
        <v>1.05787037037037E-2</v>
      </c>
      <c r="C13">
        <v>1.05787037037037E-2</v>
      </c>
      <c r="D13">
        <v>1.04282407407408E-2</v>
      </c>
      <c r="E13">
        <v>1.05092592592593E-2</v>
      </c>
      <c r="AF13" s="1"/>
      <c r="AG13" s="1"/>
      <c r="AH13" s="1"/>
      <c r="AI13" s="1"/>
      <c r="AJ13" s="1"/>
    </row>
    <row r="14" spans="1:36" x14ac:dyDescent="0.25">
      <c r="A14">
        <v>1.0486111111111101E-2</v>
      </c>
      <c r="B14">
        <v>1.05208333333333E-2</v>
      </c>
      <c r="C14">
        <v>1.04282407407408E-2</v>
      </c>
      <c r="D14">
        <v>1.05208333333333E-2</v>
      </c>
      <c r="E14">
        <v>1.0474537037036999E-2</v>
      </c>
      <c r="AF14" s="1"/>
      <c r="AG14" s="1"/>
      <c r="AH14" s="1"/>
      <c r="AI14" s="1"/>
      <c r="AJ14" s="1"/>
    </row>
    <row r="15" spans="1:36" x14ac:dyDescent="0.25">
      <c r="A15">
        <v>1.0590277777777799E-2</v>
      </c>
      <c r="B15">
        <v>1.05208333333333E-2</v>
      </c>
      <c r="C15">
        <v>1.0474537037036999E-2</v>
      </c>
      <c r="D15">
        <v>1.0486111111111101E-2</v>
      </c>
      <c r="E15">
        <v>1.0555555555555599E-2</v>
      </c>
      <c r="AF15" s="1"/>
      <c r="AG15" s="1"/>
      <c r="AH15" s="1"/>
      <c r="AI15" s="1"/>
      <c r="AJ15" s="1"/>
    </row>
    <row r="16" spans="1:36" x14ac:dyDescent="0.25">
      <c r="A16">
        <v>1.0462962962963E-2</v>
      </c>
      <c r="B16">
        <v>1.0462962962963E-2</v>
      </c>
      <c r="C16">
        <v>1.0474537037036999E-2</v>
      </c>
      <c r="D16">
        <v>1.04976851851852E-2</v>
      </c>
      <c r="E16">
        <v>1.05092592592593E-2</v>
      </c>
      <c r="AF16" s="1"/>
      <c r="AG16" s="1"/>
      <c r="AH16" s="1"/>
      <c r="AI16" s="1"/>
      <c r="AJ16" s="1"/>
    </row>
    <row r="17" spans="1:36" x14ac:dyDescent="0.25">
      <c r="A17">
        <v>1.0439814814814799E-2</v>
      </c>
      <c r="B17">
        <v>1.0486111111111101E-2</v>
      </c>
      <c r="C17">
        <v>1.05324074074074E-2</v>
      </c>
      <c r="D17">
        <v>1.04976851851852E-2</v>
      </c>
      <c r="E17">
        <v>1.05092592592593E-2</v>
      </c>
      <c r="AF17" s="1"/>
      <c r="AG17" s="1"/>
      <c r="AH17" s="1"/>
      <c r="AI17" s="1"/>
      <c r="AJ17" s="1"/>
    </row>
    <row r="18" spans="1:36" x14ac:dyDescent="0.25">
      <c r="A18">
        <v>1.0462962962963E-2</v>
      </c>
      <c r="B18">
        <v>1.05208333333333E-2</v>
      </c>
      <c r="C18">
        <v>1.05324074074074E-2</v>
      </c>
      <c r="D18">
        <v>1.0439814814814799E-2</v>
      </c>
      <c r="E18">
        <v>1.0439814814814799E-2</v>
      </c>
      <c r="AF18" s="1"/>
      <c r="AG18" s="1"/>
      <c r="AH18" s="1"/>
      <c r="AI18" s="1"/>
      <c r="AJ18" s="1"/>
    </row>
    <row r="19" spans="1:36" x14ac:dyDescent="0.25">
      <c r="A19">
        <v>1.05208333333333E-2</v>
      </c>
      <c r="B19">
        <v>1.05208333333333E-2</v>
      </c>
      <c r="C19">
        <v>1.0451388888888901E-2</v>
      </c>
      <c r="D19">
        <v>1.05092592592593E-2</v>
      </c>
      <c r="E19">
        <v>1.0486111111111101E-2</v>
      </c>
      <c r="AF19" s="1"/>
      <c r="AG19" s="1"/>
      <c r="AH19" s="1"/>
      <c r="AI19" s="1"/>
      <c r="AJ19" s="1"/>
    </row>
    <row r="20" spans="1:36" x14ac:dyDescent="0.25">
      <c r="A20">
        <v>1.0439814814814799E-2</v>
      </c>
      <c r="B20">
        <v>1.0462962962963E-2</v>
      </c>
      <c r="C20">
        <v>1.0462962962963E-2</v>
      </c>
      <c r="D20">
        <v>1.05324074074074E-2</v>
      </c>
      <c r="E20">
        <v>1.0462962962963E-2</v>
      </c>
      <c r="AF20" s="1"/>
      <c r="AG20" s="1"/>
      <c r="AH20" s="1"/>
      <c r="AI20" s="1"/>
      <c r="AJ20" s="1"/>
    </row>
    <row r="21" spans="1:36" x14ac:dyDescent="0.25">
      <c r="A21">
        <v>1.0439814814814799E-2</v>
      </c>
      <c r="B21">
        <v>1.0486111111111101E-2</v>
      </c>
      <c r="C21">
        <v>1.0451388888888901E-2</v>
      </c>
      <c r="D21">
        <v>1.0451388888888901E-2</v>
      </c>
      <c r="E21">
        <v>1.0439814814814799E-2</v>
      </c>
      <c r="AF21" s="1"/>
      <c r="AG21" s="1"/>
      <c r="AH21" s="1"/>
      <c r="AI21" s="1"/>
      <c r="AJ21" s="1"/>
    </row>
    <row r="22" spans="1:36" x14ac:dyDescent="0.25">
      <c r="A22">
        <v>1.05208333333333E-2</v>
      </c>
      <c r="B22">
        <v>1.04282407407408E-2</v>
      </c>
      <c r="C22">
        <v>1.05092592592593E-2</v>
      </c>
      <c r="D22">
        <v>1.05208333333333E-2</v>
      </c>
      <c r="E22">
        <v>1.05208333333333E-2</v>
      </c>
      <c r="AF22" s="1"/>
      <c r="AG22" s="1"/>
      <c r="AH22" s="1"/>
      <c r="AI22" s="1"/>
      <c r="AJ22" s="1"/>
    </row>
    <row r="23" spans="1:36" x14ac:dyDescent="0.25">
      <c r="A23">
        <v>1.0486111111111101E-2</v>
      </c>
      <c r="B23">
        <v>1.0439814814814799E-2</v>
      </c>
      <c r="C23">
        <v>1.05092592592593E-2</v>
      </c>
      <c r="D23">
        <v>1.05324074074074E-2</v>
      </c>
      <c r="E23">
        <v>1.04282407407408E-2</v>
      </c>
      <c r="AF23" s="1"/>
      <c r="AG23" s="1"/>
      <c r="AH23" s="1"/>
      <c r="AI23" s="1"/>
      <c r="AJ23" s="1"/>
    </row>
    <row r="24" spans="1:36" x14ac:dyDescent="0.25">
      <c r="A24">
        <v>1.0451388888888901E-2</v>
      </c>
      <c r="B24">
        <v>1.0486111111111101E-2</v>
      </c>
      <c r="C24">
        <v>1.04976851851852E-2</v>
      </c>
      <c r="D24">
        <v>1.0416666666666701E-2</v>
      </c>
      <c r="E24">
        <v>1.0462962962963E-2</v>
      </c>
      <c r="AF24" s="1"/>
      <c r="AG24" s="1"/>
      <c r="AH24" s="1"/>
      <c r="AI24" s="1"/>
      <c r="AJ24" s="1"/>
    </row>
    <row r="25" spans="1:36" x14ac:dyDescent="0.25">
      <c r="A25">
        <v>1.0439814814814799E-2</v>
      </c>
      <c r="B25">
        <v>1.0474537037036999E-2</v>
      </c>
      <c r="C25">
        <v>1.0462962962963E-2</v>
      </c>
      <c r="D25">
        <v>1.0486111111111101E-2</v>
      </c>
      <c r="E25">
        <v>1.04976851851852E-2</v>
      </c>
      <c r="AF25" s="1"/>
      <c r="AG25" s="1"/>
      <c r="AH25" s="1"/>
      <c r="AI25" s="1"/>
      <c r="AJ25" s="1"/>
    </row>
    <row r="26" spans="1:36" x14ac:dyDescent="0.25">
      <c r="A26">
        <v>1.0439814814814799E-2</v>
      </c>
      <c r="B26">
        <v>1.0439814814814799E-2</v>
      </c>
      <c r="C26">
        <v>1.0474537037036999E-2</v>
      </c>
      <c r="D26">
        <v>1.0451388888888901E-2</v>
      </c>
      <c r="E26">
        <v>1.05208333333333E-2</v>
      </c>
      <c r="AF26" s="1"/>
      <c r="AG26" s="1"/>
      <c r="AH26" s="1"/>
      <c r="AI26" s="1"/>
      <c r="AJ26" s="1"/>
    </row>
    <row r="27" spans="1:36" x14ac:dyDescent="0.25">
      <c r="A27">
        <v>1.04976851851852E-2</v>
      </c>
      <c r="B27">
        <v>1.0451388888888901E-2</v>
      </c>
      <c r="C27">
        <v>1.05208333333333E-2</v>
      </c>
      <c r="D27">
        <v>1.04282407407408E-2</v>
      </c>
      <c r="E27">
        <v>1.05092592592593E-2</v>
      </c>
      <c r="AF27" s="1"/>
      <c r="AG27" s="1"/>
      <c r="AH27" s="1"/>
      <c r="AI27" s="1"/>
      <c r="AJ27" s="1"/>
    </row>
    <row r="28" spans="1:36" x14ac:dyDescent="0.25">
      <c r="A28">
        <v>1.05208333333333E-2</v>
      </c>
      <c r="B28">
        <v>1.05208333333333E-2</v>
      </c>
      <c r="C28">
        <v>1.0462962962963E-2</v>
      </c>
      <c r="D28">
        <v>1.05092592592593E-2</v>
      </c>
      <c r="E28">
        <v>1.05208333333333E-2</v>
      </c>
      <c r="AF28" s="1"/>
      <c r="AG28" s="1"/>
      <c r="AH28" s="1"/>
      <c r="AI28" s="1"/>
      <c r="AJ28" s="1"/>
    </row>
    <row r="29" spans="1:36" x14ac:dyDescent="0.25">
      <c r="A29">
        <v>1.05092592592593E-2</v>
      </c>
      <c r="B29">
        <v>1.05324074074074E-2</v>
      </c>
      <c r="C29">
        <v>1.0590277777777799E-2</v>
      </c>
      <c r="D29">
        <v>1.05324074074074E-2</v>
      </c>
      <c r="E29">
        <v>1.0439814814814799E-2</v>
      </c>
      <c r="AF29" s="1"/>
      <c r="AG29" s="1"/>
      <c r="AH29" s="1"/>
      <c r="AI29" s="1"/>
      <c r="AJ29" s="1"/>
    </row>
    <row r="30" spans="1:36" x14ac:dyDescent="0.25">
      <c r="A30">
        <v>1.0474537037036999E-2</v>
      </c>
      <c r="B30">
        <v>1.05324074074074E-2</v>
      </c>
      <c r="C30">
        <v>1.05208333333333E-2</v>
      </c>
      <c r="D30">
        <v>1.0474537037036999E-2</v>
      </c>
      <c r="E30">
        <v>1.04282407407408E-2</v>
      </c>
      <c r="AF30" s="1"/>
      <c r="AG30" s="1"/>
      <c r="AH30" s="1"/>
      <c r="AI30" s="1"/>
      <c r="AJ30" s="1"/>
    </row>
    <row r="31" spans="1:36" x14ac:dyDescent="0.25">
      <c r="A31">
        <v>1.0416666666666701E-2</v>
      </c>
      <c r="B31">
        <v>1.0439814814814799E-2</v>
      </c>
      <c r="C31">
        <v>1.04976851851852E-2</v>
      </c>
      <c r="D31">
        <v>1.0439814814814799E-2</v>
      </c>
      <c r="E31">
        <v>1.05324074074074E-2</v>
      </c>
      <c r="AF31" s="1"/>
      <c r="AG31" s="1"/>
      <c r="AH31" s="1"/>
      <c r="AI31" s="1"/>
      <c r="AJ31" s="1"/>
    </row>
    <row r="32" spans="1:36" x14ac:dyDescent="0.25">
      <c r="A32">
        <v>1.0439814814814799E-2</v>
      </c>
      <c r="B32">
        <v>1.0439814814814799E-2</v>
      </c>
      <c r="C32">
        <v>1.0451388888888901E-2</v>
      </c>
      <c r="D32">
        <v>1.0451388888888901E-2</v>
      </c>
      <c r="E32">
        <v>1.05092592592593E-2</v>
      </c>
      <c r="AF32" s="1"/>
      <c r="AG32" s="1"/>
      <c r="AH32" s="1"/>
      <c r="AI32" s="1"/>
      <c r="AJ32" s="1"/>
    </row>
    <row r="33" spans="1:36" x14ac:dyDescent="0.25">
      <c r="A33">
        <v>1.0439814814814799E-2</v>
      </c>
      <c r="B33">
        <v>1.0474537037036999E-2</v>
      </c>
      <c r="C33">
        <v>1.05324074074074E-2</v>
      </c>
      <c r="D33">
        <v>1.0462962962963E-2</v>
      </c>
      <c r="E33">
        <v>1.0462962962963E-2</v>
      </c>
      <c r="AF33" s="1"/>
      <c r="AG33" s="1"/>
      <c r="AH33" s="1"/>
      <c r="AI33" s="1"/>
      <c r="AJ33" s="1"/>
    </row>
    <row r="34" spans="1:36" x14ac:dyDescent="0.25">
      <c r="A34">
        <v>1.0462962962963E-2</v>
      </c>
      <c r="B34">
        <v>1.0486111111111101E-2</v>
      </c>
      <c r="C34">
        <v>1.05092592592593E-2</v>
      </c>
      <c r="D34">
        <v>1.04976851851852E-2</v>
      </c>
      <c r="E34">
        <v>1.0439814814814799E-2</v>
      </c>
      <c r="AF34" s="1"/>
      <c r="AG34" s="1"/>
      <c r="AH34" s="1"/>
      <c r="AI34" s="1"/>
      <c r="AJ34" s="1"/>
    </row>
    <row r="35" spans="1:36" x14ac:dyDescent="0.25">
      <c r="A35">
        <v>1.05208333333333E-2</v>
      </c>
      <c r="B35">
        <v>1.0416666666666701E-2</v>
      </c>
      <c r="C35">
        <v>1.05092592592593E-2</v>
      </c>
      <c r="D35">
        <v>1.05208333333333E-2</v>
      </c>
      <c r="E35">
        <v>1.0439814814814799E-2</v>
      </c>
      <c r="AF35" s="1"/>
      <c r="AG35" s="1"/>
      <c r="AH35" s="1"/>
      <c r="AI35" s="1"/>
      <c r="AJ35" s="1"/>
    </row>
    <row r="36" spans="1:36" x14ac:dyDescent="0.25">
      <c r="A36">
        <v>1.0486111111111101E-2</v>
      </c>
      <c r="B36">
        <v>1.04282407407408E-2</v>
      </c>
      <c r="C36">
        <v>1.0451388888888901E-2</v>
      </c>
      <c r="D36">
        <v>1.0451388888888901E-2</v>
      </c>
      <c r="E36">
        <v>1.05092592592593E-2</v>
      </c>
      <c r="AF36" s="1"/>
      <c r="AG36" s="1"/>
      <c r="AH36" s="1"/>
      <c r="AI36" s="1"/>
      <c r="AJ36" s="1"/>
    </row>
    <row r="37" spans="1:36" x14ac:dyDescent="0.25">
      <c r="A37">
        <v>1.0474537037036999E-2</v>
      </c>
      <c r="B37">
        <v>1.05208333333333E-2</v>
      </c>
      <c r="C37">
        <v>1.05092592592593E-2</v>
      </c>
      <c r="D37">
        <v>1.05324074074074E-2</v>
      </c>
      <c r="E37">
        <v>1.0416666666666701E-2</v>
      </c>
      <c r="AF37" s="1"/>
      <c r="AG37" s="1"/>
      <c r="AH37" s="1"/>
      <c r="AI37" s="1"/>
      <c r="AJ37" s="1"/>
    </row>
    <row r="38" spans="1:36" x14ac:dyDescent="0.25">
      <c r="A38">
        <v>1.0474537037036999E-2</v>
      </c>
      <c r="B38">
        <v>1.0439814814814799E-2</v>
      </c>
      <c r="C38">
        <v>1.05208333333333E-2</v>
      </c>
      <c r="D38">
        <v>1.0474537037036999E-2</v>
      </c>
      <c r="E38">
        <v>1.0416666666666701E-2</v>
      </c>
      <c r="AF38" s="1"/>
      <c r="AG38" s="1"/>
      <c r="AH38" s="1"/>
      <c r="AI38" s="1"/>
      <c r="AJ38" s="1"/>
    </row>
    <row r="39" spans="1:36" x14ac:dyDescent="0.25">
      <c r="A39">
        <v>1.0462962962963E-2</v>
      </c>
      <c r="B39">
        <v>1.0486111111111101E-2</v>
      </c>
      <c r="C39">
        <v>1.0416666666666701E-2</v>
      </c>
      <c r="D39">
        <v>1.0486111111111101E-2</v>
      </c>
      <c r="E39">
        <v>1.0462962962963E-2</v>
      </c>
      <c r="AF39" s="1"/>
      <c r="AG39" s="1"/>
      <c r="AH39" s="1"/>
      <c r="AI39" s="1"/>
      <c r="AJ39" s="1"/>
    </row>
    <row r="40" spans="1:36" x14ac:dyDescent="0.25">
      <c r="A40">
        <v>1.0451388888888901E-2</v>
      </c>
      <c r="B40">
        <v>1.05208333333333E-2</v>
      </c>
      <c r="C40">
        <v>1.05208333333333E-2</v>
      </c>
      <c r="D40">
        <v>1.04976851851852E-2</v>
      </c>
      <c r="E40">
        <v>1.06018518518519E-2</v>
      </c>
      <c r="AF40" s="1"/>
      <c r="AG40" s="1"/>
      <c r="AH40" s="1"/>
      <c r="AI40" s="1"/>
      <c r="AJ40" s="1"/>
    </row>
    <row r="41" spans="1:36" x14ac:dyDescent="0.25">
      <c r="A41">
        <v>1.0439814814814799E-2</v>
      </c>
      <c r="B41">
        <v>1.0416666666666701E-2</v>
      </c>
      <c r="C41">
        <v>1.04282407407408E-2</v>
      </c>
      <c r="D41">
        <v>1.0451388888888901E-2</v>
      </c>
      <c r="E41">
        <v>1.0462962962963E-2</v>
      </c>
      <c r="AF41" s="1"/>
      <c r="AG41" s="1"/>
      <c r="AH41" s="1"/>
      <c r="AI41" s="1"/>
      <c r="AJ41" s="1"/>
    </row>
    <row r="42" spans="1:36" x14ac:dyDescent="0.25">
      <c r="A42">
        <v>1.0439814814814799E-2</v>
      </c>
      <c r="B42">
        <v>1.0462962962963E-2</v>
      </c>
      <c r="C42">
        <v>1.0451388888888901E-2</v>
      </c>
      <c r="D42">
        <v>1.0474537037036999E-2</v>
      </c>
      <c r="E42">
        <v>1.0439814814814799E-2</v>
      </c>
      <c r="AF42" s="1"/>
      <c r="AG42" s="1"/>
      <c r="AH42" s="1"/>
      <c r="AI42" s="1"/>
      <c r="AJ42" s="1"/>
    </row>
    <row r="43" spans="1:36" x14ac:dyDescent="0.25">
      <c r="A43">
        <v>1.0416666666666701E-2</v>
      </c>
      <c r="B43">
        <v>1.0474537037036999E-2</v>
      </c>
      <c r="C43">
        <v>1.0416666666666701E-2</v>
      </c>
      <c r="D43">
        <v>1.0451388888888901E-2</v>
      </c>
      <c r="E43">
        <v>1.05092592592593E-2</v>
      </c>
      <c r="AF43" s="1"/>
      <c r="AG43" s="1"/>
      <c r="AH43" s="1"/>
      <c r="AI43" s="1"/>
      <c r="AJ43" s="1"/>
    </row>
    <row r="44" spans="1:36" x14ac:dyDescent="0.25">
      <c r="A44">
        <v>1.0486111111111101E-2</v>
      </c>
      <c r="B44">
        <v>1.0439814814814799E-2</v>
      </c>
      <c r="C44">
        <v>1.0462962962963E-2</v>
      </c>
      <c r="D44">
        <v>1.0486111111111101E-2</v>
      </c>
      <c r="E44">
        <v>1.0474537037036999E-2</v>
      </c>
      <c r="AF44" s="1"/>
      <c r="AG44" s="1"/>
      <c r="AH44" s="1"/>
      <c r="AI44" s="1"/>
      <c r="AJ44" s="1"/>
    </row>
    <row r="45" spans="1:36" x14ac:dyDescent="0.25">
      <c r="A45">
        <v>1.04282407407408E-2</v>
      </c>
      <c r="B45">
        <v>1.0451388888888901E-2</v>
      </c>
      <c r="C45">
        <v>1.0416666666666701E-2</v>
      </c>
      <c r="D45">
        <v>1.0462962962963E-2</v>
      </c>
      <c r="E45">
        <v>1.05324074074074E-2</v>
      </c>
      <c r="AF45" s="1"/>
      <c r="AG45" s="1"/>
      <c r="AH45" s="1"/>
      <c r="AI45" s="1"/>
      <c r="AJ45" s="1"/>
    </row>
    <row r="46" spans="1:36" x14ac:dyDescent="0.25">
      <c r="A46">
        <v>1.05092592592593E-2</v>
      </c>
      <c r="B46">
        <v>1.0416666666666701E-2</v>
      </c>
      <c r="C46">
        <v>1.0451388888888901E-2</v>
      </c>
      <c r="D46">
        <v>1.05208333333333E-2</v>
      </c>
      <c r="E46">
        <v>1.0439814814814799E-2</v>
      </c>
      <c r="AF46" s="1"/>
      <c r="AG46" s="1"/>
      <c r="AH46" s="1"/>
      <c r="AI46" s="1"/>
      <c r="AJ46" s="1"/>
    </row>
    <row r="47" spans="1:36" x14ac:dyDescent="0.25">
      <c r="A47">
        <v>1.0474537037036999E-2</v>
      </c>
      <c r="B47">
        <v>1.05324074074074E-2</v>
      </c>
      <c r="C47">
        <v>1.0486111111111101E-2</v>
      </c>
      <c r="D47">
        <v>1.04976851851852E-2</v>
      </c>
      <c r="E47">
        <v>1.05092592592593E-2</v>
      </c>
      <c r="AF47" s="1"/>
      <c r="AG47" s="1"/>
      <c r="AH47" s="1"/>
      <c r="AI47" s="1"/>
      <c r="AJ47" s="1"/>
    </row>
    <row r="48" spans="1:36" x14ac:dyDescent="0.25">
      <c r="A48">
        <v>1.0486111111111101E-2</v>
      </c>
      <c r="B48">
        <v>1.0439814814814799E-2</v>
      </c>
      <c r="C48">
        <v>1.0416666666666701E-2</v>
      </c>
      <c r="D48">
        <v>1.0486111111111101E-2</v>
      </c>
      <c r="E48">
        <v>1.0462962962963E-2</v>
      </c>
      <c r="AF48" s="1"/>
      <c r="AG48" s="1"/>
      <c r="AH48" s="1"/>
      <c r="AI48" s="1"/>
      <c r="AJ48" s="1"/>
    </row>
    <row r="49" spans="1:36" x14ac:dyDescent="0.25">
      <c r="A49">
        <v>1.04282407407408E-2</v>
      </c>
      <c r="B49">
        <v>1.05324074074074E-2</v>
      </c>
      <c r="C49">
        <v>1.04282407407408E-2</v>
      </c>
      <c r="D49">
        <v>1.0451388888888901E-2</v>
      </c>
      <c r="E49">
        <v>1.04282407407408E-2</v>
      </c>
      <c r="AF49" s="1"/>
      <c r="AG49" s="1"/>
      <c r="AH49" s="1"/>
      <c r="AI49" s="1"/>
      <c r="AJ49" s="1"/>
    </row>
    <row r="50" spans="1:36" x14ac:dyDescent="0.25">
      <c r="A50">
        <v>1.0474537037036999E-2</v>
      </c>
      <c r="B50">
        <v>1.0439814814814799E-2</v>
      </c>
      <c r="C50">
        <v>1.0439814814814799E-2</v>
      </c>
      <c r="D50">
        <v>1.05208333333333E-2</v>
      </c>
      <c r="E50">
        <v>1.0439814814814799E-2</v>
      </c>
      <c r="AF50" s="1"/>
      <c r="AG50" s="1"/>
      <c r="AH50" s="1"/>
      <c r="AI50" s="1"/>
      <c r="AJ50" s="1"/>
    </row>
    <row r="51" spans="1:36" x14ac:dyDescent="0.25">
      <c r="A51">
        <v>1.0439814814814799E-2</v>
      </c>
      <c r="B51">
        <v>1.0474537037036999E-2</v>
      </c>
      <c r="C51">
        <v>1.0462962962963E-2</v>
      </c>
      <c r="D51">
        <v>1.04976851851852E-2</v>
      </c>
      <c r="E51">
        <v>1.05092592592593E-2</v>
      </c>
      <c r="AF51" s="1"/>
      <c r="AG51" s="1"/>
      <c r="AH51" s="1"/>
      <c r="AI51" s="1"/>
      <c r="AJ51" s="1"/>
    </row>
    <row r="52" spans="1:36" x14ac:dyDescent="0.25">
      <c r="A52">
        <v>1.0451388888888901E-2</v>
      </c>
      <c r="B52">
        <v>1.0416666666666701E-2</v>
      </c>
      <c r="C52">
        <v>1.0439814814814799E-2</v>
      </c>
      <c r="D52">
        <v>1.04976851851852E-2</v>
      </c>
      <c r="E52">
        <v>1.0462962962963E-2</v>
      </c>
      <c r="AF52" s="1"/>
      <c r="AG52" s="1"/>
      <c r="AH52" s="1"/>
      <c r="AI52" s="1"/>
      <c r="AJ52" s="1"/>
    </row>
    <row r="53" spans="1:36" x14ac:dyDescent="0.25">
      <c r="A53">
        <v>1.05324074074074E-2</v>
      </c>
      <c r="B53">
        <v>1.0474537037036999E-2</v>
      </c>
      <c r="C53">
        <v>1.0416666666666701E-2</v>
      </c>
      <c r="D53">
        <v>1.04976851851852E-2</v>
      </c>
      <c r="E53">
        <v>1.0474537037036999E-2</v>
      </c>
      <c r="AF53" s="1"/>
      <c r="AG53" s="1"/>
      <c r="AH53" s="1"/>
      <c r="AI53" s="1"/>
      <c r="AJ53" s="1"/>
    </row>
    <row r="54" spans="1:36" x14ac:dyDescent="0.25">
      <c r="A54">
        <v>1.04282407407408E-2</v>
      </c>
      <c r="B54">
        <v>1.0416666666666701E-2</v>
      </c>
      <c r="C54">
        <v>1.0439814814814799E-2</v>
      </c>
      <c r="D54">
        <v>1.0462962962963E-2</v>
      </c>
      <c r="E54">
        <v>1.0416666666666701E-2</v>
      </c>
      <c r="AF54" s="1"/>
      <c r="AG54" s="1"/>
      <c r="AH54" s="1"/>
      <c r="AI54" s="1"/>
      <c r="AJ54" s="1"/>
    </row>
    <row r="55" spans="1:36" x14ac:dyDescent="0.25">
      <c r="A55">
        <v>1.0451388888888901E-2</v>
      </c>
      <c r="B55">
        <v>1.0439814814814799E-2</v>
      </c>
      <c r="C55">
        <v>1.05208333333333E-2</v>
      </c>
      <c r="D55">
        <v>1.05208333333333E-2</v>
      </c>
      <c r="E55">
        <v>1.0474537037036999E-2</v>
      </c>
      <c r="AF55" s="1"/>
      <c r="AG55" s="1"/>
      <c r="AH55" s="1"/>
      <c r="AI55" s="1"/>
      <c r="AJ55" s="1"/>
    </row>
    <row r="56" spans="1:36" x14ac:dyDescent="0.25">
      <c r="A56">
        <v>1.0474537037036999E-2</v>
      </c>
      <c r="B56">
        <v>1.05324074074074E-2</v>
      </c>
      <c r="C56">
        <v>1.0462962962963E-2</v>
      </c>
      <c r="D56">
        <v>1.0486111111111101E-2</v>
      </c>
      <c r="E56">
        <v>1.0474537037036999E-2</v>
      </c>
      <c r="AF56" s="1"/>
      <c r="AG56" s="1"/>
      <c r="AH56" s="1"/>
      <c r="AI56" s="1"/>
      <c r="AJ56" s="1"/>
    </row>
    <row r="57" spans="1:36" x14ac:dyDescent="0.25">
      <c r="A57">
        <v>1.0474537037036999E-2</v>
      </c>
      <c r="B57">
        <v>1.05092592592593E-2</v>
      </c>
      <c r="C57">
        <v>1.05092592592593E-2</v>
      </c>
      <c r="D57">
        <v>1.05092592592593E-2</v>
      </c>
      <c r="E57">
        <v>1.05092592592593E-2</v>
      </c>
      <c r="AF57" s="1"/>
      <c r="AG57" s="1"/>
      <c r="AH57" s="1"/>
      <c r="AI57" s="1"/>
      <c r="AJ57" s="1"/>
    </row>
    <row r="58" spans="1:36" x14ac:dyDescent="0.25">
      <c r="A58">
        <v>1.0451388888888901E-2</v>
      </c>
      <c r="B58">
        <v>1.0416666666666701E-2</v>
      </c>
      <c r="C58">
        <v>1.0439814814814799E-2</v>
      </c>
      <c r="D58">
        <v>1.0474537037036999E-2</v>
      </c>
      <c r="E58">
        <v>1.04282407407408E-2</v>
      </c>
      <c r="AF58" s="1"/>
      <c r="AG58" s="1"/>
      <c r="AH58" s="1"/>
      <c r="AI58" s="1"/>
      <c r="AJ58" s="1"/>
    </row>
    <row r="59" spans="1:36" x14ac:dyDescent="0.25">
      <c r="A59">
        <v>1.0474537037036999E-2</v>
      </c>
      <c r="B59">
        <v>1.05208333333333E-2</v>
      </c>
      <c r="C59">
        <v>1.0486111111111101E-2</v>
      </c>
      <c r="D59">
        <v>1.04976851851852E-2</v>
      </c>
      <c r="E59">
        <v>1.0416666666666701E-2</v>
      </c>
      <c r="AF59" s="1"/>
      <c r="AG59" s="1"/>
      <c r="AH59" s="1"/>
      <c r="AI59" s="1"/>
      <c r="AJ59" s="1"/>
    </row>
    <row r="60" spans="1:36" x14ac:dyDescent="0.25">
      <c r="A60">
        <v>1.0486111111111101E-2</v>
      </c>
      <c r="B60">
        <v>1.05092592592593E-2</v>
      </c>
      <c r="C60">
        <v>1.05208333333333E-2</v>
      </c>
      <c r="D60">
        <v>1.0439814814814799E-2</v>
      </c>
      <c r="E60">
        <v>1.04282407407408E-2</v>
      </c>
      <c r="AF60" s="1"/>
      <c r="AG60" s="1"/>
      <c r="AH60" s="1"/>
      <c r="AI60" s="1"/>
      <c r="AJ60" s="1"/>
    </row>
    <row r="61" spans="1:36" x14ac:dyDescent="0.25">
      <c r="A61">
        <v>1.05092592592593E-2</v>
      </c>
      <c r="B61">
        <v>1.04976851851852E-2</v>
      </c>
      <c r="C61">
        <v>1.0474537037036999E-2</v>
      </c>
      <c r="D61">
        <v>1.0486111111111101E-2</v>
      </c>
      <c r="E61">
        <v>1.0439814814814799E-2</v>
      </c>
      <c r="AF61" s="1"/>
      <c r="AG61" s="1"/>
      <c r="AH61" s="1"/>
      <c r="AI61" s="1"/>
      <c r="AJ61" s="1"/>
    </row>
    <row r="62" spans="1:36" x14ac:dyDescent="0.25">
      <c r="A62">
        <v>1.04282407407408E-2</v>
      </c>
      <c r="B62">
        <v>1.0439814814814799E-2</v>
      </c>
      <c r="C62">
        <v>1.0416666666666701E-2</v>
      </c>
      <c r="D62">
        <v>1.04976851851852E-2</v>
      </c>
      <c r="E62">
        <v>1.04282407407408E-2</v>
      </c>
      <c r="AF62" s="1"/>
      <c r="AG62" s="1"/>
      <c r="AH62" s="1"/>
      <c r="AI62" s="1"/>
      <c r="AJ62" s="1"/>
    </row>
    <row r="63" spans="1:36" x14ac:dyDescent="0.25">
      <c r="A63">
        <v>1.04976851851852E-2</v>
      </c>
      <c r="B63">
        <v>1.0486111111111101E-2</v>
      </c>
      <c r="C63">
        <v>1.05324074074074E-2</v>
      </c>
      <c r="D63">
        <v>1.05208333333333E-2</v>
      </c>
      <c r="E63">
        <v>1.0462962962963E-2</v>
      </c>
      <c r="AF63" s="1"/>
      <c r="AG63" s="1"/>
      <c r="AH63" s="1"/>
      <c r="AI63" s="1"/>
      <c r="AJ63" s="1"/>
    </row>
    <row r="64" spans="1:36" x14ac:dyDescent="0.25">
      <c r="A64">
        <v>1.0462962962963E-2</v>
      </c>
      <c r="B64">
        <v>1.0439814814814799E-2</v>
      </c>
      <c r="C64">
        <v>1.05324074074074E-2</v>
      </c>
      <c r="D64">
        <v>1.0486111111111101E-2</v>
      </c>
      <c r="E64">
        <v>1.04282407407408E-2</v>
      </c>
      <c r="AF64" s="1"/>
      <c r="AG64" s="1"/>
      <c r="AH64" s="1"/>
      <c r="AI64" s="1"/>
      <c r="AJ64" s="1"/>
    </row>
    <row r="65" spans="1:36" x14ac:dyDescent="0.25">
      <c r="A65">
        <v>1.0416666666666701E-2</v>
      </c>
      <c r="B65">
        <v>1.05208333333333E-2</v>
      </c>
      <c r="C65">
        <v>1.05092592592593E-2</v>
      </c>
      <c r="D65">
        <v>1.04282407407408E-2</v>
      </c>
      <c r="E65">
        <v>1.0486111111111101E-2</v>
      </c>
      <c r="AF65" s="1"/>
      <c r="AG65" s="1"/>
      <c r="AH65" s="1"/>
      <c r="AI65" s="1"/>
      <c r="AJ65" s="1"/>
    </row>
    <row r="66" spans="1:36" x14ac:dyDescent="0.25">
      <c r="A66">
        <v>1.0416666666666701E-2</v>
      </c>
      <c r="B66">
        <v>1.0486111111111101E-2</v>
      </c>
      <c r="C66">
        <v>1.0474537037036999E-2</v>
      </c>
      <c r="D66">
        <v>1.04976851851852E-2</v>
      </c>
      <c r="E66">
        <v>1.0439814814814799E-2</v>
      </c>
      <c r="AF66" s="1"/>
      <c r="AG66" s="1"/>
      <c r="AH66" s="1"/>
      <c r="AI66" s="1"/>
      <c r="AJ66" s="1"/>
    </row>
    <row r="67" spans="1:36" x14ac:dyDescent="0.25">
      <c r="A67">
        <v>1.0451388888888901E-2</v>
      </c>
      <c r="B67">
        <v>1.0451388888888901E-2</v>
      </c>
      <c r="C67">
        <v>1.0451388888888901E-2</v>
      </c>
      <c r="D67">
        <v>1.05324074074074E-2</v>
      </c>
      <c r="E67">
        <v>1.05092592592593E-2</v>
      </c>
      <c r="AF67" s="1"/>
      <c r="AG67" s="1"/>
      <c r="AH67" s="1"/>
      <c r="AI67" s="1"/>
      <c r="AJ67" s="1"/>
    </row>
    <row r="68" spans="1:36" x14ac:dyDescent="0.25">
      <c r="A68">
        <v>1.0474537037036999E-2</v>
      </c>
      <c r="B68">
        <v>1.05092592592593E-2</v>
      </c>
      <c r="C68">
        <v>1.04282407407408E-2</v>
      </c>
      <c r="D68">
        <v>1.0486111111111101E-2</v>
      </c>
      <c r="E68">
        <v>1.0474537037036999E-2</v>
      </c>
      <c r="AF68" s="1"/>
      <c r="AG68" s="1"/>
      <c r="AH68" s="1"/>
      <c r="AI68" s="1"/>
      <c r="AJ68" s="1"/>
    </row>
    <row r="69" spans="1:36" x14ac:dyDescent="0.25">
      <c r="A69">
        <v>1.0439814814814799E-2</v>
      </c>
      <c r="B69">
        <v>1.0451388888888901E-2</v>
      </c>
      <c r="C69">
        <v>1.04976851851852E-2</v>
      </c>
      <c r="D69">
        <v>1.0486111111111101E-2</v>
      </c>
      <c r="E69">
        <v>1.05092592592593E-2</v>
      </c>
      <c r="AF69" s="1"/>
      <c r="AG69" s="1"/>
      <c r="AH69" s="1"/>
      <c r="AI69" s="1"/>
      <c r="AJ69" s="1"/>
    </row>
    <row r="70" spans="1:36" x14ac:dyDescent="0.25">
      <c r="A70">
        <v>1.05671296296296E-2</v>
      </c>
      <c r="B70">
        <v>1.05208333333333E-2</v>
      </c>
      <c r="C70">
        <v>1.0439814814814799E-2</v>
      </c>
      <c r="D70">
        <v>1.0451388888888901E-2</v>
      </c>
      <c r="E70">
        <v>1.0555555555555599E-2</v>
      </c>
      <c r="AF70" s="1"/>
      <c r="AG70" s="1"/>
      <c r="AH70" s="1"/>
      <c r="AI70" s="1"/>
      <c r="AJ70" s="1"/>
    </row>
    <row r="71" spans="1:36" x14ac:dyDescent="0.25">
      <c r="A71">
        <v>1.04282407407408E-2</v>
      </c>
      <c r="B71">
        <v>1.0451388888888901E-2</v>
      </c>
      <c r="C71">
        <v>1.04282407407408E-2</v>
      </c>
      <c r="D71">
        <v>1.0439814814814799E-2</v>
      </c>
      <c r="E71">
        <v>1.0462962962963E-2</v>
      </c>
      <c r="AF71" s="1"/>
      <c r="AG71" s="1"/>
      <c r="AH71" s="1"/>
      <c r="AI71" s="1"/>
      <c r="AJ71" s="1"/>
    </row>
    <row r="72" spans="1:36" x14ac:dyDescent="0.25">
      <c r="A72">
        <v>1.0416666666666701E-2</v>
      </c>
      <c r="B72">
        <v>1.0613425925925899E-2</v>
      </c>
      <c r="C72">
        <v>1.04282407407408E-2</v>
      </c>
      <c r="D72">
        <v>1.0416666666666701E-2</v>
      </c>
      <c r="E72">
        <v>1.0462962962963E-2</v>
      </c>
      <c r="AF72" s="1"/>
      <c r="AG72" s="1"/>
      <c r="AH72" s="1"/>
      <c r="AI72" s="1"/>
      <c r="AJ72" s="1"/>
    </row>
    <row r="73" spans="1:36" x14ac:dyDescent="0.25">
      <c r="A73">
        <v>1.0474537037036999E-2</v>
      </c>
      <c r="B73">
        <v>1.0474537037036999E-2</v>
      </c>
      <c r="C73">
        <v>1.04282407407408E-2</v>
      </c>
      <c r="D73">
        <v>1.04976851851852E-2</v>
      </c>
      <c r="E73">
        <v>1.05208333333333E-2</v>
      </c>
      <c r="AF73" s="1"/>
      <c r="AG73" s="1"/>
      <c r="AH73" s="1"/>
      <c r="AI73" s="1"/>
      <c r="AJ73" s="1"/>
    </row>
    <row r="74" spans="1:36" x14ac:dyDescent="0.25">
      <c r="A74">
        <v>1.04282407407408E-2</v>
      </c>
      <c r="B74">
        <v>1.0439814814814799E-2</v>
      </c>
      <c r="C74">
        <v>1.0474537037036999E-2</v>
      </c>
      <c r="D74">
        <v>1.04976851851852E-2</v>
      </c>
      <c r="E74">
        <v>1.0439814814814799E-2</v>
      </c>
      <c r="AF74" s="1"/>
      <c r="AG74" s="1"/>
      <c r="AH74" s="1"/>
      <c r="AI74" s="1"/>
      <c r="AJ74" s="1"/>
    </row>
    <row r="75" spans="1:36" x14ac:dyDescent="0.25">
      <c r="A75">
        <v>1.05208333333333E-2</v>
      </c>
      <c r="B75">
        <v>1.05092592592593E-2</v>
      </c>
      <c r="C75">
        <v>1.05208333333333E-2</v>
      </c>
      <c r="D75">
        <v>1.0486111111111101E-2</v>
      </c>
      <c r="E75">
        <v>1.0416666666666701E-2</v>
      </c>
      <c r="AF75" s="1"/>
      <c r="AG75" s="1"/>
      <c r="AH75" s="1"/>
      <c r="AI75" s="1"/>
      <c r="AJ75" s="1"/>
    </row>
    <row r="76" spans="1:36" x14ac:dyDescent="0.25">
      <c r="A76">
        <v>1.0416666666666701E-2</v>
      </c>
      <c r="B76">
        <v>1.0439814814814799E-2</v>
      </c>
      <c r="C76">
        <v>1.05324074074074E-2</v>
      </c>
      <c r="D76">
        <v>1.05208333333333E-2</v>
      </c>
      <c r="E76">
        <v>1.04282407407408E-2</v>
      </c>
      <c r="AF76" s="1"/>
      <c r="AG76" s="1"/>
      <c r="AH76" s="1"/>
      <c r="AI76" s="1"/>
      <c r="AJ76" s="1"/>
    </row>
    <row r="77" spans="1:36" x14ac:dyDescent="0.25">
      <c r="A77">
        <v>1.05092592592593E-2</v>
      </c>
      <c r="B77">
        <v>1.0555555555555599E-2</v>
      </c>
      <c r="C77">
        <v>1.0486111111111101E-2</v>
      </c>
      <c r="D77">
        <v>1.0439814814814799E-2</v>
      </c>
      <c r="E77">
        <v>1.0474537037036999E-2</v>
      </c>
      <c r="AF77" s="1"/>
      <c r="AG77" s="1"/>
      <c r="AH77" s="1"/>
      <c r="AI77" s="1"/>
      <c r="AJ77" s="1"/>
    </row>
    <row r="78" spans="1:36" x14ac:dyDescent="0.25">
      <c r="A78">
        <v>1.0462962962963E-2</v>
      </c>
      <c r="B78">
        <v>1.04976851851852E-2</v>
      </c>
      <c r="C78">
        <v>1.05092592592593E-2</v>
      </c>
      <c r="D78">
        <v>1.05208333333333E-2</v>
      </c>
      <c r="E78">
        <v>1.0486111111111101E-2</v>
      </c>
      <c r="AF78" s="1"/>
      <c r="AG78" s="1"/>
      <c r="AH78" s="1"/>
      <c r="AI78" s="1"/>
      <c r="AJ78" s="1"/>
    </row>
    <row r="79" spans="1:36" x14ac:dyDescent="0.25">
      <c r="A79">
        <v>1.0474537037036999E-2</v>
      </c>
      <c r="B79">
        <v>1.05324074074074E-2</v>
      </c>
      <c r="C79">
        <v>1.04976851851852E-2</v>
      </c>
      <c r="D79">
        <v>1.05324074074074E-2</v>
      </c>
      <c r="E79">
        <v>1.04976851851852E-2</v>
      </c>
      <c r="AF79" s="1"/>
      <c r="AG79" s="1"/>
      <c r="AH79" s="1"/>
      <c r="AI79" s="1"/>
      <c r="AJ79" s="1"/>
    </row>
    <row r="80" spans="1:36" x14ac:dyDescent="0.25">
      <c r="A80">
        <v>1.0462962962963E-2</v>
      </c>
      <c r="B80">
        <v>1.0451388888888901E-2</v>
      </c>
      <c r="C80">
        <v>1.05208333333333E-2</v>
      </c>
      <c r="D80">
        <v>1.0486111111111101E-2</v>
      </c>
      <c r="E80">
        <v>1.05092592592593E-2</v>
      </c>
      <c r="AF80" s="1"/>
      <c r="AG80" s="1"/>
      <c r="AH80" s="1"/>
      <c r="AI80" s="1"/>
      <c r="AJ80" s="1"/>
    </row>
    <row r="81" spans="1:36" x14ac:dyDescent="0.25">
      <c r="A81">
        <v>1.0474537037036999E-2</v>
      </c>
      <c r="B81">
        <v>1.05208333333333E-2</v>
      </c>
      <c r="C81">
        <v>1.04976851851852E-2</v>
      </c>
      <c r="D81">
        <v>1.0486111111111101E-2</v>
      </c>
      <c r="E81">
        <v>1.0462962962963E-2</v>
      </c>
      <c r="AF81" s="1"/>
      <c r="AG81" s="1"/>
      <c r="AH81" s="1"/>
      <c r="AI81" s="1"/>
      <c r="AJ81" s="1"/>
    </row>
    <row r="82" spans="1:36" x14ac:dyDescent="0.25">
      <c r="A82">
        <v>1.0451388888888901E-2</v>
      </c>
      <c r="B82">
        <v>1.0451388888888901E-2</v>
      </c>
      <c r="C82">
        <v>1.04282407407408E-2</v>
      </c>
      <c r="D82">
        <v>1.05324074074074E-2</v>
      </c>
      <c r="E82">
        <v>1.0474537037036999E-2</v>
      </c>
      <c r="AF82" s="1"/>
      <c r="AG82" s="1"/>
      <c r="AH82" s="1"/>
      <c r="AI82" s="1"/>
      <c r="AJ82" s="1"/>
    </row>
    <row r="83" spans="1:36" x14ac:dyDescent="0.25">
      <c r="A83">
        <v>1.05208333333333E-2</v>
      </c>
      <c r="B83">
        <v>1.0416666666666701E-2</v>
      </c>
      <c r="C83">
        <v>1.0486111111111101E-2</v>
      </c>
      <c r="D83">
        <v>1.0486111111111101E-2</v>
      </c>
      <c r="E83">
        <v>1.04282407407408E-2</v>
      </c>
      <c r="AF83" s="1"/>
      <c r="AG83" s="1"/>
      <c r="AH83" s="1"/>
      <c r="AI83" s="1"/>
      <c r="AJ83" s="1"/>
    </row>
    <row r="84" spans="1:36" x14ac:dyDescent="0.25">
      <c r="A84">
        <v>1.04976851851852E-2</v>
      </c>
      <c r="B84">
        <v>1.0486111111111101E-2</v>
      </c>
      <c r="C84">
        <v>1.0590277777777799E-2</v>
      </c>
      <c r="D84">
        <v>1.05787037037037E-2</v>
      </c>
      <c r="E84">
        <v>1.0462962962963E-2</v>
      </c>
      <c r="AF84" s="1"/>
      <c r="AG84" s="1"/>
      <c r="AH84" s="1"/>
      <c r="AI84" s="1"/>
      <c r="AJ84" s="1"/>
    </row>
    <row r="85" spans="1:36" x14ac:dyDescent="0.25">
      <c r="A85">
        <v>1.0439814814814799E-2</v>
      </c>
      <c r="B85">
        <v>1.0416666666666701E-2</v>
      </c>
      <c r="C85">
        <v>1.0416666666666701E-2</v>
      </c>
      <c r="D85">
        <v>1.0451388888888901E-2</v>
      </c>
      <c r="E85">
        <v>1.0474537037036999E-2</v>
      </c>
      <c r="AF85" s="1"/>
      <c r="AG85" s="1"/>
      <c r="AH85" s="1"/>
      <c r="AI85" s="1"/>
      <c r="AJ85" s="1"/>
    </row>
    <row r="86" spans="1:36" x14ac:dyDescent="0.25">
      <c r="A86">
        <v>1.04282407407408E-2</v>
      </c>
      <c r="B86">
        <v>1.0486111111111101E-2</v>
      </c>
      <c r="C86">
        <v>1.05324074074074E-2</v>
      </c>
      <c r="D86">
        <v>1.0486111111111101E-2</v>
      </c>
      <c r="E86">
        <v>1.0474537037036999E-2</v>
      </c>
      <c r="AF86" s="1"/>
      <c r="AG86" s="1"/>
      <c r="AH86" s="1"/>
      <c r="AI86" s="1"/>
      <c r="AJ86" s="1"/>
    </row>
    <row r="87" spans="1:36" x14ac:dyDescent="0.25">
      <c r="A87">
        <v>1.0462962962963E-2</v>
      </c>
      <c r="B87">
        <v>1.0439814814814799E-2</v>
      </c>
      <c r="C87">
        <v>1.10069444444445E-2</v>
      </c>
      <c r="D87">
        <v>1.04976851851852E-2</v>
      </c>
      <c r="E87">
        <v>1.0462962962963E-2</v>
      </c>
      <c r="AF87" s="1"/>
      <c r="AG87" s="1"/>
      <c r="AH87" s="1"/>
      <c r="AI87" s="1"/>
      <c r="AJ87" s="1"/>
    </row>
    <row r="88" spans="1:36" x14ac:dyDescent="0.25">
      <c r="A88">
        <v>1.05092592592593E-2</v>
      </c>
      <c r="B88">
        <v>1.05671296296296E-2</v>
      </c>
      <c r="C88">
        <v>1.0451388888888901E-2</v>
      </c>
      <c r="D88">
        <v>1.05092592592593E-2</v>
      </c>
      <c r="E88">
        <v>1.05092592592593E-2</v>
      </c>
      <c r="AF88" s="1"/>
      <c r="AG88" s="1"/>
      <c r="AH88" s="1"/>
      <c r="AI88" s="1"/>
      <c r="AJ88" s="1"/>
    </row>
    <row r="89" spans="1:36" x14ac:dyDescent="0.25">
      <c r="A89">
        <v>1.04976851851852E-2</v>
      </c>
      <c r="B89">
        <v>1.0486111111111101E-2</v>
      </c>
      <c r="C89">
        <v>1.0451388888888901E-2</v>
      </c>
      <c r="D89">
        <v>1.04976851851852E-2</v>
      </c>
      <c r="E89">
        <v>1.0474537037036999E-2</v>
      </c>
      <c r="AF89" s="1"/>
      <c r="AG89" s="1"/>
      <c r="AH89" s="1"/>
      <c r="AI89" s="1"/>
      <c r="AJ89" s="1"/>
    </row>
    <row r="90" spans="1:36" x14ac:dyDescent="0.25">
      <c r="A90">
        <v>1.0416666666666701E-2</v>
      </c>
      <c r="B90">
        <v>1.0439814814814799E-2</v>
      </c>
      <c r="C90">
        <v>1.0462962962963E-2</v>
      </c>
      <c r="D90">
        <v>1.0486111111111101E-2</v>
      </c>
      <c r="E90">
        <v>1.05092592592593E-2</v>
      </c>
      <c r="AF90" s="1"/>
      <c r="AG90" s="1"/>
      <c r="AH90" s="1"/>
      <c r="AI90" s="1"/>
      <c r="AJ90" s="1"/>
    </row>
    <row r="91" spans="1:36" x14ac:dyDescent="0.25">
      <c r="A91">
        <v>1.0474537037036999E-2</v>
      </c>
      <c r="B91">
        <v>1.04976851851852E-2</v>
      </c>
      <c r="C91">
        <v>1.05208333333333E-2</v>
      </c>
      <c r="D91">
        <v>1.05324074074074E-2</v>
      </c>
      <c r="E91">
        <v>1.0474537037036999E-2</v>
      </c>
      <c r="AF91" s="1"/>
      <c r="AG91" s="1"/>
      <c r="AH91" s="1"/>
      <c r="AI91" s="1"/>
      <c r="AJ91" s="1"/>
    </row>
    <row r="92" spans="1:36" x14ac:dyDescent="0.25">
      <c r="A92">
        <v>1.0462962962963E-2</v>
      </c>
      <c r="B92">
        <v>1.04976851851852E-2</v>
      </c>
      <c r="C92">
        <v>1.05208333333333E-2</v>
      </c>
      <c r="D92">
        <v>1.05208333333333E-2</v>
      </c>
      <c r="E92">
        <v>1.06712962962963E-2</v>
      </c>
      <c r="AF92" s="1"/>
      <c r="AG92" s="1"/>
      <c r="AH92" s="1"/>
      <c r="AI92" s="1"/>
      <c r="AJ92" s="1"/>
    </row>
    <row r="93" spans="1:36" x14ac:dyDescent="0.25">
      <c r="A93">
        <v>1.0474537037036999E-2</v>
      </c>
      <c r="B93">
        <v>1.05092592592593E-2</v>
      </c>
      <c r="C93">
        <v>1.0474537037036999E-2</v>
      </c>
      <c r="D93">
        <v>1.0486111111111101E-2</v>
      </c>
      <c r="E93">
        <v>1.04282407407408E-2</v>
      </c>
      <c r="AF93" s="1"/>
      <c r="AG93" s="1"/>
      <c r="AH93" s="1"/>
      <c r="AI93" s="1"/>
      <c r="AJ93" s="1"/>
    </row>
    <row r="94" spans="1:36" x14ac:dyDescent="0.25">
      <c r="A94">
        <v>1.0439814814814799E-2</v>
      </c>
      <c r="B94">
        <v>1.04976851851852E-2</v>
      </c>
      <c r="C94">
        <v>1.05208333333333E-2</v>
      </c>
      <c r="D94">
        <v>1.0451388888888901E-2</v>
      </c>
      <c r="E94">
        <v>1.05092592592593E-2</v>
      </c>
      <c r="AF94" s="1"/>
      <c r="AG94" s="1"/>
      <c r="AH94" s="1"/>
      <c r="AI94" s="1"/>
      <c r="AJ94" s="1"/>
    </row>
    <row r="95" spans="1:36" x14ac:dyDescent="0.25">
      <c r="A95">
        <v>1.04976851851852E-2</v>
      </c>
      <c r="B95">
        <v>1.05324074074074E-2</v>
      </c>
      <c r="C95">
        <v>1.0451388888888901E-2</v>
      </c>
      <c r="D95">
        <v>1.0439814814814799E-2</v>
      </c>
      <c r="E95">
        <v>1.05092592592593E-2</v>
      </c>
      <c r="AF95" s="1"/>
      <c r="AG95" s="1"/>
      <c r="AH95" s="1"/>
      <c r="AI95" s="1"/>
      <c r="AJ95" s="1"/>
    </row>
    <row r="96" spans="1:36" x14ac:dyDescent="0.25">
      <c r="A96">
        <v>1.0474537037036999E-2</v>
      </c>
      <c r="B96">
        <v>1.0474537037036999E-2</v>
      </c>
      <c r="C96">
        <v>1.04282407407408E-2</v>
      </c>
      <c r="D96">
        <v>1.04282407407408E-2</v>
      </c>
      <c r="E96">
        <v>1.0486111111111101E-2</v>
      </c>
      <c r="AF96" s="1"/>
      <c r="AG96" s="1"/>
      <c r="AH96" s="1"/>
      <c r="AI96" s="1"/>
      <c r="AJ96" s="1"/>
    </row>
  </sheetData>
  <phoneticPr fontId="1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5"/>
  <sheetViews>
    <sheetView zoomScaleNormal="100" workbookViewId="0"/>
  </sheetViews>
  <sheetFormatPr baseColWidth="10" defaultColWidth="9.140625" defaultRowHeight="15" x14ac:dyDescent="0.25"/>
  <sheetData>
    <row r="1" spans="1:23" x14ac:dyDescent="0.25">
      <c r="A1">
        <f t="shared" ref="A1:A32" si="0">G1+M1</f>
        <v>907.01049768518521</v>
      </c>
      <c r="B1">
        <f t="shared" ref="B1:B32" si="1">H1+N1</f>
        <v>905.010474537037</v>
      </c>
      <c r="C1">
        <f t="shared" ref="C1:C32" si="2">I1+O1</f>
        <v>904.01046296296295</v>
      </c>
      <c r="D1">
        <f t="shared" ref="D1:D32" si="3">J1+P1</f>
        <v>901.01042824074182</v>
      </c>
      <c r="E1">
        <f t="shared" ref="E1:E32" si="4">K1+Q1</f>
        <v>904.01046296296295</v>
      </c>
      <c r="G1">
        <v>907</v>
      </c>
      <c r="H1">
        <v>905</v>
      </c>
      <c r="I1">
        <v>904</v>
      </c>
      <c r="J1">
        <v>901.00000000000102</v>
      </c>
      <c r="K1">
        <v>904</v>
      </c>
      <c r="M1">
        <v>1.04976851851852E-2</v>
      </c>
      <c r="N1">
        <v>1.0474537037036999E-2</v>
      </c>
      <c r="O1">
        <v>1.0462962962963E-2</v>
      </c>
      <c r="P1">
        <v>1.04282407407408E-2</v>
      </c>
      <c r="Q1">
        <v>1.0462962962963E-2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2</v>
      </c>
    </row>
    <row r="2" spans="1:23" x14ac:dyDescent="0.25">
      <c r="A2">
        <f t="shared" si="0"/>
        <v>901.01042824074182</v>
      </c>
      <c r="B2">
        <f t="shared" si="1"/>
        <v>902.01043981481484</v>
      </c>
      <c r="C2">
        <f t="shared" si="2"/>
        <v>907.01049768518521</v>
      </c>
      <c r="D2">
        <f t="shared" si="3"/>
        <v>908.01050925926029</v>
      </c>
      <c r="E2">
        <f t="shared" si="4"/>
        <v>901.01042824074182</v>
      </c>
      <c r="G2">
        <v>901.00000000000102</v>
      </c>
      <c r="H2">
        <v>902</v>
      </c>
      <c r="I2">
        <v>907</v>
      </c>
      <c r="J2">
        <v>908.00000000000102</v>
      </c>
      <c r="K2">
        <v>901.00000000000102</v>
      </c>
      <c r="M2">
        <v>1.04282407407408E-2</v>
      </c>
      <c r="N2">
        <v>1.0439814814814799E-2</v>
      </c>
      <c r="O2">
        <v>1.04976851851852E-2</v>
      </c>
      <c r="P2">
        <v>1.05092592592593E-2</v>
      </c>
      <c r="Q2">
        <v>1.04282407407408E-2</v>
      </c>
      <c r="S2" s="1" t="s">
        <v>3</v>
      </c>
      <c r="T2" s="1" t="s">
        <v>4</v>
      </c>
      <c r="U2" s="1" t="s">
        <v>0</v>
      </c>
      <c r="V2" s="1" t="s">
        <v>5</v>
      </c>
      <c r="W2" s="1" t="s">
        <v>3</v>
      </c>
    </row>
    <row r="3" spans="1:23" x14ac:dyDescent="0.25">
      <c r="A3">
        <f t="shared" si="0"/>
        <v>909.01052083333332</v>
      </c>
      <c r="B3">
        <f t="shared" si="1"/>
        <v>908.01050925926029</v>
      </c>
      <c r="C3">
        <f t="shared" si="2"/>
        <v>906.01048611111219</v>
      </c>
      <c r="D3">
        <f t="shared" si="3"/>
        <v>907.01049768518521</v>
      </c>
      <c r="E3">
        <f t="shared" si="4"/>
        <v>910.01053240740634</v>
      </c>
      <c r="G3">
        <v>909</v>
      </c>
      <c r="H3">
        <v>908.00000000000102</v>
      </c>
      <c r="I3">
        <v>906.00000000000102</v>
      </c>
      <c r="J3">
        <v>907</v>
      </c>
      <c r="K3">
        <v>909.99999999999898</v>
      </c>
      <c r="M3">
        <v>1.05208333333333E-2</v>
      </c>
      <c r="N3">
        <v>1.05092592592593E-2</v>
      </c>
      <c r="O3">
        <v>1.0486111111111101E-2</v>
      </c>
      <c r="P3">
        <v>1.04976851851852E-2</v>
      </c>
      <c r="Q3">
        <v>1.05324074074074E-2</v>
      </c>
      <c r="S3" s="1" t="s">
        <v>6</v>
      </c>
      <c r="T3" s="1" t="s">
        <v>5</v>
      </c>
      <c r="U3" s="1" t="s">
        <v>7</v>
      </c>
      <c r="V3" s="1" t="s">
        <v>0</v>
      </c>
      <c r="W3" s="1" t="s">
        <v>8</v>
      </c>
    </row>
    <row r="4" spans="1:23" x14ac:dyDescent="0.25">
      <c r="A4">
        <f t="shared" si="0"/>
        <v>902.01043981481484</v>
      </c>
      <c r="B4">
        <f t="shared" si="1"/>
        <v>909.01052083333332</v>
      </c>
      <c r="C4">
        <f t="shared" si="2"/>
        <v>905.010474537037</v>
      </c>
      <c r="D4">
        <f t="shared" si="3"/>
        <v>907.01049768518521</v>
      </c>
      <c r="E4">
        <f t="shared" si="4"/>
        <v>906.01048611111219</v>
      </c>
      <c r="G4">
        <v>902</v>
      </c>
      <c r="H4">
        <v>909</v>
      </c>
      <c r="I4">
        <v>905</v>
      </c>
      <c r="J4">
        <v>907</v>
      </c>
      <c r="K4">
        <v>906.00000000000102</v>
      </c>
      <c r="M4">
        <v>1.0439814814814799E-2</v>
      </c>
      <c r="N4">
        <v>1.05208333333333E-2</v>
      </c>
      <c r="O4">
        <v>1.0474537037036999E-2</v>
      </c>
      <c r="P4">
        <v>1.04976851851852E-2</v>
      </c>
      <c r="Q4">
        <v>1.0486111111111101E-2</v>
      </c>
      <c r="S4" s="1" t="s">
        <v>4</v>
      </c>
      <c r="T4" s="1" t="s">
        <v>6</v>
      </c>
      <c r="U4" s="1" t="s">
        <v>1</v>
      </c>
      <c r="V4" s="1" t="s">
        <v>0</v>
      </c>
      <c r="W4" s="1" t="s">
        <v>7</v>
      </c>
    </row>
    <row r="5" spans="1:23" x14ac:dyDescent="0.25">
      <c r="A5">
        <f t="shared" si="0"/>
        <v>901.01042824074182</v>
      </c>
      <c r="B5">
        <f t="shared" si="1"/>
        <v>910.01053240740634</v>
      </c>
      <c r="C5">
        <f t="shared" si="2"/>
        <v>907.01049768518521</v>
      </c>
      <c r="D5">
        <f t="shared" si="3"/>
        <v>912.01055555555558</v>
      </c>
      <c r="E5">
        <f t="shared" si="4"/>
        <v>907.01049768518521</v>
      </c>
      <c r="G5">
        <v>901.00000000000102</v>
      </c>
      <c r="H5">
        <v>909.99999999999898</v>
      </c>
      <c r="I5">
        <v>907</v>
      </c>
      <c r="J5">
        <v>912</v>
      </c>
      <c r="K5">
        <v>907</v>
      </c>
      <c r="M5">
        <v>1.04282407407408E-2</v>
      </c>
      <c r="N5">
        <v>1.05324074074074E-2</v>
      </c>
      <c r="O5">
        <v>1.04976851851852E-2</v>
      </c>
      <c r="P5">
        <v>1.0555555555555599E-2</v>
      </c>
      <c r="Q5">
        <v>1.04976851851852E-2</v>
      </c>
      <c r="S5" s="1" t="s">
        <v>3</v>
      </c>
      <c r="T5" s="1" t="s">
        <v>8</v>
      </c>
      <c r="U5" s="1" t="s">
        <v>0</v>
      </c>
      <c r="V5" s="1" t="s">
        <v>9</v>
      </c>
      <c r="W5" s="1" t="s">
        <v>0</v>
      </c>
    </row>
    <row r="6" spans="1:23" x14ac:dyDescent="0.25">
      <c r="A6">
        <f t="shared" si="0"/>
        <v>912.01055555555558</v>
      </c>
      <c r="B6">
        <f t="shared" si="1"/>
        <v>902.01043981481484</v>
      </c>
      <c r="C6">
        <f t="shared" si="2"/>
        <v>902.01043981481484</v>
      </c>
      <c r="D6">
        <f t="shared" si="3"/>
        <v>902.01043981481484</v>
      </c>
      <c r="E6">
        <f t="shared" si="4"/>
        <v>909.01052083333332</v>
      </c>
      <c r="G6">
        <v>912</v>
      </c>
      <c r="H6">
        <v>902</v>
      </c>
      <c r="I6">
        <v>902</v>
      </c>
      <c r="J6">
        <v>902</v>
      </c>
      <c r="K6">
        <v>909</v>
      </c>
      <c r="M6">
        <v>1.0555555555555599E-2</v>
      </c>
      <c r="N6">
        <v>1.0439814814814799E-2</v>
      </c>
      <c r="O6">
        <v>1.0439814814814799E-2</v>
      </c>
      <c r="P6">
        <v>1.0439814814814799E-2</v>
      </c>
      <c r="Q6">
        <v>1.05208333333333E-2</v>
      </c>
      <c r="S6" s="1" t="s">
        <v>9</v>
      </c>
      <c r="T6" s="1" t="s">
        <v>4</v>
      </c>
      <c r="U6" s="1" t="s">
        <v>4</v>
      </c>
      <c r="V6" s="1" t="s">
        <v>4</v>
      </c>
      <c r="W6" s="1" t="s">
        <v>6</v>
      </c>
    </row>
    <row r="7" spans="1:23" x14ac:dyDescent="0.25">
      <c r="A7">
        <f t="shared" si="0"/>
        <v>908.01050925926029</v>
      </c>
      <c r="B7">
        <f t="shared" si="1"/>
        <v>907.01049768518521</v>
      </c>
      <c r="C7">
        <f t="shared" si="2"/>
        <v>902.01043981481484</v>
      </c>
      <c r="D7">
        <f t="shared" si="3"/>
        <v>902.01043981481484</v>
      </c>
      <c r="E7">
        <f t="shared" si="4"/>
        <v>908.01050925926029</v>
      </c>
      <c r="G7">
        <v>908.00000000000102</v>
      </c>
      <c r="H7">
        <v>907</v>
      </c>
      <c r="I7">
        <v>902</v>
      </c>
      <c r="J7">
        <v>902</v>
      </c>
      <c r="K7">
        <v>908.00000000000102</v>
      </c>
      <c r="M7">
        <v>1.05092592592593E-2</v>
      </c>
      <c r="N7">
        <v>1.04976851851852E-2</v>
      </c>
      <c r="O7">
        <v>1.0439814814814799E-2</v>
      </c>
      <c r="P7">
        <v>1.0439814814814799E-2</v>
      </c>
      <c r="Q7">
        <v>1.05092592592593E-2</v>
      </c>
      <c r="S7" s="1" t="s">
        <v>5</v>
      </c>
      <c r="T7" s="1" t="s">
        <v>0</v>
      </c>
      <c r="U7" s="1" t="s">
        <v>4</v>
      </c>
      <c r="V7" s="1" t="s">
        <v>4</v>
      </c>
      <c r="W7" s="1" t="s">
        <v>5</v>
      </c>
    </row>
    <row r="8" spans="1:23" x14ac:dyDescent="0.25">
      <c r="A8">
        <f t="shared" si="0"/>
        <v>907.01049768518521</v>
      </c>
      <c r="B8">
        <f t="shared" si="1"/>
        <v>902.01043981481484</v>
      </c>
      <c r="C8">
        <f t="shared" si="2"/>
        <v>907.01049768518521</v>
      </c>
      <c r="D8">
        <f t="shared" si="3"/>
        <v>900.01041666666663</v>
      </c>
      <c r="E8">
        <f t="shared" si="4"/>
        <v>907.01049768518521</v>
      </c>
      <c r="G8">
        <v>907</v>
      </c>
      <c r="H8">
        <v>902</v>
      </c>
      <c r="I8">
        <v>907</v>
      </c>
      <c r="J8">
        <v>900</v>
      </c>
      <c r="K8">
        <v>907</v>
      </c>
      <c r="M8">
        <v>1.04976851851852E-2</v>
      </c>
      <c r="N8">
        <v>1.0439814814814799E-2</v>
      </c>
      <c r="O8">
        <v>1.04976851851852E-2</v>
      </c>
      <c r="P8">
        <v>1.0416666666666701E-2</v>
      </c>
      <c r="Q8">
        <v>1.04976851851852E-2</v>
      </c>
      <c r="S8" s="1" t="s">
        <v>0</v>
      </c>
      <c r="T8" s="1" t="s">
        <v>4</v>
      </c>
      <c r="U8" s="1" t="s">
        <v>0</v>
      </c>
      <c r="V8" s="1" t="s">
        <v>10</v>
      </c>
      <c r="W8" s="1" t="s">
        <v>0</v>
      </c>
    </row>
    <row r="9" spans="1:23" x14ac:dyDescent="0.25">
      <c r="A9">
        <f t="shared" si="0"/>
        <v>908.01050925926029</v>
      </c>
      <c r="B9">
        <f t="shared" si="1"/>
        <v>906.01048611111219</v>
      </c>
      <c r="C9">
        <f t="shared" si="2"/>
        <v>902.01043981481484</v>
      </c>
      <c r="D9">
        <f t="shared" si="3"/>
        <v>920.01064814814811</v>
      </c>
      <c r="E9">
        <f t="shared" si="4"/>
        <v>908.01050925926029</v>
      </c>
      <c r="G9">
        <v>908.00000000000102</v>
      </c>
      <c r="H9">
        <v>906.00000000000102</v>
      </c>
      <c r="I9">
        <v>902</v>
      </c>
      <c r="J9">
        <v>920</v>
      </c>
      <c r="K9">
        <v>908.00000000000102</v>
      </c>
      <c r="M9">
        <v>1.05092592592593E-2</v>
      </c>
      <c r="N9">
        <v>1.0486111111111101E-2</v>
      </c>
      <c r="O9">
        <v>1.0439814814814799E-2</v>
      </c>
      <c r="P9">
        <v>1.06481481481482E-2</v>
      </c>
      <c r="Q9">
        <v>1.05092592592593E-2</v>
      </c>
      <c r="S9" s="1" t="s">
        <v>5</v>
      </c>
      <c r="T9" s="1" t="s">
        <v>7</v>
      </c>
      <c r="U9" s="1" t="s">
        <v>4</v>
      </c>
      <c r="V9" s="1" t="s">
        <v>11</v>
      </c>
      <c r="W9" s="1" t="s">
        <v>5</v>
      </c>
    </row>
    <row r="10" spans="1:23" x14ac:dyDescent="0.25">
      <c r="A10">
        <f t="shared" si="0"/>
        <v>902.01043981481484</v>
      </c>
      <c r="B10">
        <f t="shared" si="1"/>
        <v>906.01048611111219</v>
      </c>
      <c r="C10">
        <f t="shared" si="2"/>
        <v>904.01046296296295</v>
      </c>
      <c r="D10">
        <f t="shared" si="3"/>
        <v>904.01046296296295</v>
      </c>
      <c r="E10">
        <f t="shared" si="4"/>
        <v>902.01043981481484</v>
      </c>
      <c r="G10">
        <v>902</v>
      </c>
      <c r="H10">
        <v>906.00000000000102</v>
      </c>
      <c r="I10">
        <v>904</v>
      </c>
      <c r="J10">
        <v>904</v>
      </c>
      <c r="K10">
        <v>902</v>
      </c>
      <c r="M10">
        <v>1.0439814814814799E-2</v>
      </c>
      <c r="N10">
        <v>1.0486111111111101E-2</v>
      </c>
      <c r="O10">
        <v>1.0462962962963E-2</v>
      </c>
      <c r="P10">
        <v>1.0462962962963E-2</v>
      </c>
      <c r="Q10">
        <v>1.0439814814814799E-2</v>
      </c>
      <c r="S10" s="1" t="s">
        <v>4</v>
      </c>
      <c r="T10" s="1" t="s">
        <v>7</v>
      </c>
      <c r="U10" s="1" t="s">
        <v>2</v>
      </c>
      <c r="V10" s="1" t="s">
        <v>2</v>
      </c>
      <c r="W10" s="1" t="s">
        <v>4</v>
      </c>
    </row>
    <row r="11" spans="1:23" x14ac:dyDescent="0.25">
      <c r="A11">
        <f t="shared" si="0"/>
        <v>905.010474537037</v>
      </c>
      <c r="B11">
        <f t="shared" si="1"/>
        <v>903.0104513888889</v>
      </c>
      <c r="C11">
        <f t="shared" si="2"/>
        <v>909.01052083333332</v>
      </c>
      <c r="D11">
        <f t="shared" si="3"/>
        <v>914.01057870370369</v>
      </c>
      <c r="E11">
        <f t="shared" si="4"/>
        <v>906.01048611111219</v>
      </c>
      <c r="G11">
        <v>905</v>
      </c>
      <c r="H11">
        <v>903</v>
      </c>
      <c r="I11">
        <v>909</v>
      </c>
      <c r="J11">
        <v>914</v>
      </c>
      <c r="K11">
        <v>906.00000000000102</v>
      </c>
      <c r="M11">
        <v>1.0474537037036999E-2</v>
      </c>
      <c r="N11">
        <v>1.0451388888888901E-2</v>
      </c>
      <c r="O11">
        <v>1.05208333333333E-2</v>
      </c>
      <c r="P11">
        <v>1.05787037037037E-2</v>
      </c>
      <c r="Q11">
        <v>1.0486111111111101E-2</v>
      </c>
      <c r="S11" s="1" t="s">
        <v>1</v>
      </c>
      <c r="T11" s="1" t="s">
        <v>12</v>
      </c>
      <c r="U11" s="1" t="s">
        <v>6</v>
      </c>
      <c r="V11" s="1" t="s">
        <v>13</v>
      </c>
      <c r="W11" s="1" t="s">
        <v>7</v>
      </c>
    </row>
    <row r="12" spans="1:23" x14ac:dyDescent="0.25">
      <c r="A12">
        <f t="shared" si="0"/>
        <v>905.010474537037</v>
      </c>
      <c r="B12">
        <f t="shared" si="1"/>
        <v>914.01057870370369</v>
      </c>
      <c r="C12">
        <f t="shared" si="2"/>
        <v>914.01057870370369</v>
      </c>
      <c r="D12">
        <f t="shared" si="3"/>
        <v>901.01042824074182</v>
      </c>
      <c r="E12">
        <f t="shared" si="4"/>
        <v>908.01050925926029</v>
      </c>
      <c r="G12">
        <v>905</v>
      </c>
      <c r="H12">
        <v>914</v>
      </c>
      <c r="I12">
        <v>914</v>
      </c>
      <c r="J12">
        <v>901.00000000000102</v>
      </c>
      <c r="K12">
        <v>908.00000000000102</v>
      </c>
      <c r="M12">
        <v>1.0474537037036999E-2</v>
      </c>
      <c r="N12">
        <v>1.05787037037037E-2</v>
      </c>
      <c r="O12">
        <v>1.05787037037037E-2</v>
      </c>
      <c r="P12">
        <v>1.04282407407408E-2</v>
      </c>
      <c r="Q12">
        <v>1.05092592592593E-2</v>
      </c>
      <c r="S12" s="1" t="s">
        <v>1</v>
      </c>
      <c r="T12" s="1" t="s">
        <v>13</v>
      </c>
      <c r="U12" s="1" t="s">
        <v>13</v>
      </c>
      <c r="V12" s="1" t="s">
        <v>3</v>
      </c>
      <c r="W12" s="1" t="s">
        <v>5</v>
      </c>
    </row>
    <row r="13" spans="1:23" x14ac:dyDescent="0.25">
      <c r="A13">
        <f t="shared" si="0"/>
        <v>906.01048611111219</v>
      </c>
      <c r="B13">
        <f t="shared" si="1"/>
        <v>909.01052083333332</v>
      </c>
      <c r="C13">
        <f t="shared" si="2"/>
        <v>901.01042824074182</v>
      </c>
      <c r="D13">
        <f t="shared" si="3"/>
        <v>909.01052083333332</v>
      </c>
      <c r="E13">
        <f t="shared" si="4"/>
        <v>905.010474537037</v>
      </c>
      <c r="G13">
        <v>906.00000000000102</v>
      </c>
      <c r="H13">
        <v>909</v>
      </c>
      <c r="I13">
        <v>901.00000000000102</v>
      </c>
      <c r="J13">
        <v>909</v>
      </c>
      <c r="K13">
        <v>905</v>
      </c>
      <c r="M13">
        <v>1.0486111111111101E-2</v>
      </c>
      <c r="N13">
        <v>1.05208333333333E-2</v>
      </c>
      <c r="O13">
        <v>1.04282407407408E-2</v>
      </c>
      <c r="P13">
        <v>1.05208333333333E-2</v>
      </c>
      <c r="Q13">
        <v>1.0474537037036999E-2</v>
      </c>
      <c r="S13" s="1" t="s">
        <v>7</v>
      </c>
      <c r="T13" s="1" t="s">
        <v>6</v>
      </c>
      <c r="U13" s="1" t="s">
        <v>3</v>
      </c>
      <c r="V13" s="1" t="s">
        <v>6</v>
      </c>
      <c r="W13" s="1" t="s">
        <v>1</v>
      </c>
    </row>
    <row r="14" spans="1:23" x14ac:dyDescent="0.25">
      <c r="A14">
        <f t="shared" si="0"/>
        <v>915.01059027777876</v>
      </c>
      <c r="B14">
        <f t="shared" si="1"/>
        <v>909.01052083333332</v>
      </c>
      <c r="C14">
        <f t="shared" si="2"/>
        <v>905.010474537037</v>
      </c>
      <c r="D14">
        <f t="shared" si="3"/>
        <v>906.01048611111219</v>
      </c>
      <c r="E14">
        <f t="shared" si="4"/>
        <v>912.01055555555558</v>
      </c>
      <c r="G14">
        <v>915.00000000000102</v>
      </c>
      <c r="H14">
        <v>909</v>
      </c>
      <c r="I14">
        <v>905</v>
      </c>
      <c r="J14">
        <v>906.00000000000102</v>
      </c>
      <c r="K14">
        <v>912</v>
      </c>
      <c r="M14">
        <v>1.0590277777777799E-2</v>
      </c>
      <c r="N14">
        <v>1.05208333333333E-2</v>
      </c>
      <c r="O14">
        <v>1.0474537037036999E-2</v>
      </c>
      <c r="P14">
        <v>1.0486111111111101E-2</v>
      </c>
      <c r="Q14">
        <v>1.0555555555555599E-2</v>
      </c>
      <c r="S14" s="1" t="s">
        <v>14</v>
      </c>
      <c r="T14" s="1" t="s">
        <v>6</v>
      </c>
      <c r="U14" s="1" t="s">
        <v>1</v>
      </c>
      <c r="V14" s="1" t="s">
        <v>7</v>
      </c>
      <c r="W14" s="1" t="s">
        <v>9</v>
      </c>
    </row>
    <row r="15" spans="1:23" x14ac:dyDescent="0.25">
      <c r="A15">
        <f t="shared" si="0"/>
        <v>904.01046296296295</v>
      </c>
      <c r="B15">
        <f t="shared" si="1"/>
        <v>904.01046296296295</v>
      </c>
      <c r="C15">
        <f t="shared" si="2"/>
        <v>905.010474537037</v>
      </c>
      <c r="D15">
        <f t="shared" si="3"/>
        <v>907.01049768518521</v>
      </c>
      <c r="E15">
        <f t="shared" si="4"/>
        <v>908.01050925926029</v>
      </c>
      <c r="G15">
        <v>904</v>
      </c>
      <c r="H15">
        <v>904</v>
      </c>
      <c r="I15">
        <v>905</v>
      </c>
      <c r="J15">
        <v>907</v>
      </c>
      <c r="K15">
        <v>908.00000000000102</v>
      </c>
      <c r="M15">
        <v>1.0462962962963E-2</v>
      </c>
      <c r="N15">
        <v>1.0462962962963E-2</v>
      </c>
      <c r="O15">
        <v>1.0474537037036999E-2</v>
      </c>
      <c r="P15">
        <v>1.04976851851852E-2</v>
      </c>
      <c r="Q15">
        <v>1.05092592592593E-2</v>
      </c>
      <c r="S15" s="1" t="s">
        <v>2</v>
      </c>
      <c r="T15" s="1" t="s">
        <v>2</v>
      </c>
      <c r="U15" s="1" t="s">
        <v>1</v>
      </c>
      <c r="V15" s="1" t="s">
        <v>0</v>
      </c>
      <c r="W15" s="1" t="s">
        <v>5</v>
      </c>
    </row>
    <row r="16" spans="1:23" x14ac:dyDescent="0.25">
      <c r="A16">
        <f t="shared" si="0"/>
        <v>902.01043981481484</v>
      </c>
      <c r="B16">
        <f t="shared" si="1"/>
        <v>906.01048611111219</v>
      </c>
      <c r="C16">
        <f t="shared" si="2"/>
        <v>910.01053240740634</v>
      </c>
      <c r="D16">
        <f t="shared" si="3"/>
        <v>907.01049768518521</v>
      </c>
      <c r="E16">
        <f t="shared" si="4"/>
        <v>908.01050925926029</v>
      </c>
      <c r="G16">
        <v>902</v>
      </c>
      <c r="H16">
        <v>906.00000000000102</v>
      </c>
      <c r="I16">
        <v>909.99999999999898</v>
      </c>
      <c r="J16">
        <v>907</v>
      </c>
      <c r="K16">
        <v>908.00000000000102</v>
      </c>
      <c r="M16">
        <v>1.0439814814814799E-2</v>
      </c>
      <c r="N16">
        <v>1.0486111111111101E-2</v>
      </c>
      <c r="O16">
        <v>1.05324074074074E-2</v>
      </c>
      <c r="P16">
        <v>1.04976851851852E-2</v>
      </c>
      <c r="Q16">
        <v>1.05092592592593E-2</v>
      </c>
      <c r="S16" s="1" t="s">
        <v>4</v>
      </c>
      <c r="T16" s="1" t="s">
        <v>7</v>
      </c>
      <c r="U16" s="1" t="s">
        <v>8</v>
      </c>
      <c r="V16" s="1" t="s">
        <v>0</v>
      </c>
      <c r="W16" s="1" t="s">
        <v>5</v>
      </c>
    </row>
    <row r="17" spans="1:23" x14ac:dyDescent="0.25">
      <c r="A17">
        <f t="shared" si="0"/>
        <v>904.01046296296295</v>
      </c>
      <c r="B17">
        <f t="shared" si="1"/>
        <v>909.01052083333332</v>
      </c>
      <c r="C17">
        <f t="shared" si="2"/>
        <v>910.01053240740634</v>
      </c>
      <c r="D17">
        <f t="shared" si="3"/>
        <v>902.01043981481484</v>
      </c>
      <c r="E17">
        <f t="shared" si="4"/>
        <v>902.01043981481484</v>
      </c>
      <c r="G17">
        <v>904</v>
      </c>
      <c r="H17">
        <v>909</v>
      </c>
      <c r="I17">
        <v>909.99999999999898</v>
      </c>
      <c r="J17">
        <v>902</v>
      </c>
      <c r="K17">
        <v>902</v>
      </c>
      <c r="M17">
        <v>1.0462962962963E-2</v>
      </c>
      <c r="N17">
        <v>1.05208333333333E-2</v>
      </c>
      <c r="O17">
        <v>1.05324074074074E-2</v>
      </c>
      <c r="P17">
        <v>1.0439814814814799E-2</v>
      </c>
      <c r="Q17">
        <v>1.0439814814814799E-2</v>
      </c>
      <c r="S17" s="1" t="s">
        <v>2</v>
      </c>
      <c r="T17" s="1" t="s">
        <v>6</v>
      </c>
      <c r="U17" s="1" t="s">
        <v>8</v>
      </c>
      <c r="V17" s="1" t="s">
        <v>4</v>
      </c>
      <c r="W17" s="1" t="s">
        <v>4</v>
      </c>
    </row>
    <row r="18" spans="1:23" x14ac:dyDescent="0.25">
      <c r="A18">
        <f t="shared" si="0"/>
        <v>909.01052083333332</v>
      </c>
      <c r="B18">
        <f t="shared" si="1"/>
        <v>909.01052083333332</v>
      </c>
      <c r="C18">
        <f t="shared" si="2"/>
        <v>903.0104513888889</v>
      </c>
      <c r="D18">
        <f t="shared" si="3"/>
        <v>908.01050925926029</v>
      </c>
      <c r="E18">
        <f t="shared" si="4"/>
        <v>906.01048611111219</v>
      </c>
      <c r="G18">
        <v>909</v>
      </c>
      <c r="H18">
        <v>909</v>
      </c>
      <c r="I18">
        <v>903</v>
      </c>
      <c r="J18">
        <v>908.00000000000102</v>
      </c>
      <c r="K18">
        <v>906.00000000000102</v>
      </c>
      <c r="M18">
        <v>1.05208333333333E-2</v>
      </c>
      <c r="N18">
        <v>1.05208333333333E-2</v>
      </c>
      <c r="O18">
        <v>1.0451388888888901E-2</v>
      </c>
      <c r="P18">
        <v>1.05092592592593E-2</v>
      </c>
      <c r="Q18">
        <v>1.0486111111111101E-2</v>
      </c>
      <c r="S18" s="1" t="s">
        <v>6</v>
      </c>
      <c r="T18" s="1" t="s">
        <v>6</v>
      </c>
      <c r="U18" s="1" t="s">
        <v>12</v>
      </c>
      <c r="V18" s="1" t="s">
        <v>5</v>
      </c>
      <c r="W18" s="1" t="s">
        <v>7</v>
      </c>
    </row>
    <row r="19" spans="1:23" x14ac:dyDescent="0.25">
      <c r="A19">
        <f t="shared" si="0"/>
        <v>902.01043981481484</v>
      </c>
      <c r="B19">
        <f t="shared" si="1"/>
        <v>904.01046296296295</v>
      </c>
      <c r="C19">
        <f t="shared" si="2"/>
        <v>904.01046296296295</v>
      </c>
      <c r="D19">
        <f t="shared" si="3"/>
        <v>910.01053240740634</v>
      </c>
      <c r="E19">
        <f t="shared" si="4"/>
        <v>904.01046296296295</v>
      </c>
      <c r="G19">
        <v>902</v>
      </c>
      <c r="H19">
        <v>904</v>
      </c>
      <c r="I19">
        <v>904</v>
      </c>
      <c r="J19">
        <v>909.99999999999898</v>
      </c>
      <c r="K19">
        <v>904</v>
      </c>
      <c r="M19">
        <v>1.0439814814814799E-2</v>
      </c>
      <c r="N19">
        <v>1.0462962962963E-2</v>
      </c>
      <c r="O19">
        <v>1.0462962962963E-2</v>
      </c>
      <c r="P19">
        <v>1.05324074074074E-2</v>
      </c>
      <c r="Q19">
        <v>1.0462962962963E-2</v>
      </c>
      <c r="S19" s="1" t="s">
        <v>4</v>
      </c>
      <c r="T19" s="1" t="s">
        <v>2</v>
      </c>
      <c r="U19" s="1" t="s">
        <v>2</v>
      </c>
      <c r="V19" s="1" t="s">
        <v>8</v>
      </c>
      <c r="W19" s="1" t="s">
        <v>2</v>
      </c>
    </row>
    <row r="20" spans="1:23" x14ac:dyDescent="0.25">
      <c r="A20">
        <f t="shared" si="0"/>
        <v>902.01043981481484</v>
      </c>
      <c r="B20">
        <f t="shared" si="1"/>
        <v>906.01048611111219</v>
      </c>
      <c r="C20">
        <f t="shared" si="2"/>
        <v>903.0104513888889</v>
      </c>
      <c r="D20">
        <f t="shared" si="3"/>
        <v>903.0104513888889</v>
      </c>
      <c r="E20">
        <f t="shared" si="4"/>
        <v>902.01043981481484</v>
      </c>
      <c r="G20">
        <v>902</v>
      </c>
      <c r="H20">
        <v>906.00000000000102</v>
      </c>
      <c r="I20">
        <v>903</v>
      </c>
      <c r="J20">
        <v>903</v>
      </c>
      <c r="K20">
        <v>902</v>
      </c>
      <c r="M20">
        <v>1.0439814814814799E-2</v>
      </c>
      <c r="N20">
        <v>1.0486111111111101E-2</v>
      </c>
      <c r="O20">
        <v>1.0451388888888901E-2</v>
      </c>
      <c r="P20">
        <v>1.0451388888888901E-2</v>
      </c>
      <c r="Q20">
        <v>1.0439814814814799E-2</v>
      </c>
      <c r="S20" s="1" t="s">
        <v>4</v>
      </c>
      <c r="T20" s="1" t="s">
        <v>7</v>
      </c>
      <c r="U20" s="1" t="s">
        <v>12</v>
      </c>
      <c r="V20" s="1" t="s">
        <v>12</v>
      </c>
      <c r="W20" s="1" t="s">
        <v>4</v>
      </c>
    </row>
    <row r="21" spans="1:23" x14ac:dyDescent="0.25">
      <c r="A21">
        <f t="shared" si="0"/>
        <v>909.01052083333332</v>
      </c>
      <c r="B21">
        <f t="shared" si="1"/>
        <v>901.01042824074182</v>
      </c>
      <c r="C21">
        <f t="shared" si="2"/>
        <v>908.01050925926029</v>
      </c>
      <c r="D21">
        <f t="shared" si="3"/>
        <v>909.01052083333332</v>
      </c>
      <c r="E21">
        <f t="shared" si="4"/>
        <v>909.01052083333332</v>
      </c>
      <c r="G21">
        <v>909</v>
      </c>
      <c r="H21">
        <v>901.00000000000102</v>
      </c>
      <c r="I21">
        <v>908.00000000000102</v>
      </c>
      <c r="J21">
        <v>909</v>
      </c>
      <c r="K21">
        <v>909</v>
      </c>
      <c r="M21">
        <v>1.05208333333333E-2</v>
      </c>
      <c r="N21">
        <v>1.04282407407408E-2</v>
      </c>
      <c r="O21">
        <v>1.05092592592593E-2</v>
      </c>
      <c r="P21">
        <v>1.05208333333333E-2</v>
      </c>
      <c r="Q21">
        <v>1.05208333333333E-2</v>
      </c>
      <c r="S21" s="1" t="s">
        <v>6</v>
      </c>
      <c r="T21" s="1" t="s">
        <v>3</v>
      </c>
      <c r="U21" s="1" t="s">
        <v>5</v>
      </c>
      <c r="V21" s="1" t="s">
        <v>6</v>
      </c>
      <c r="W21" s="1" t="s">
        <v>6</v>
      </c>
    </row>
    <row r="22" spans="1:23" x14ac:dyDescent="0.25">
      <c r="A22">
        <f t="shared" si="0"/>
        <v>906.01048611111219</v>
      </c>
      <c r="B22">
        <f t="shared" si="1"/>
        <v>902.01043981481484</v>
      </c>
      <c r="C22">
        <f t="shared" si="2"/>
        <v>908.01050925926029</v>
      </c>
      <c r="D22">
        <f t="shared" si="3"/>
        <v>910.01053240740634</v>
      </c>
      <c r="E22">
        <f t="shared" si="4"/>
        <v>901.01042824074182</v>
      </c>
      <c r="G22">
        <v>906.00000000000102</v>
      </c>
      <c r="H22">
        <v>902</v>
      </c>
      <c r="I22">
        <v>908.00000000000102</v>
      </c>
      <c r="J22">
        <v>909.99999999999898</v>
      </c>
      <c r="K22">
        <v>901.00000000000102</v>
      </c>
      <c r="M22">
        <v>1.0486111111111101E-2</v>
      </c>
      <c r="N22">
        <v>1.0439814814814799E-2</v>
      </c>
      <c r="O22">
        <v>1.05092592592593E-2</v>
      </c>
      <c r="P22">
        <v>1.05324074074074E-2</v>
      </c>
      <c r="Q22">
        <v>1.04282407407408E-2</v>
      </c>
      <c r="S22" s="1" t="s">
        <v>7</v>
      </c>
      <c r="T22" s="1" t="s">
        <v>4</v>
      </c>
      <c r="U22" s="1" t="s">
        <v>5</v>
      </c>
      <c r="V22" s="1" t="s">
        <v>8</v>
      </c>
      <c r="W22" s="1" t="s">
        <v>3</v>
      </c>
    </row>
    <row r="23" spans="1:23" x14ac:dyDescent="0.25">
      <c r="A23">
        <f t="shared" si="0"/>
        <v>903.0104513888889</v>
      </c>
      <c r="B23">
        <f t="shared" si="1"/>
        <v>906.01048611111219</v>
      </c>
      <c r="C23">
        <f t="shared" si="2"/>
        <v>907.01049768518521</v>
      </c>
      <c r="D23">
        <f t="shared" si="3"/>
        <v>900.01041666666663</v>
      </c>
      <c r="E23">
        <f t="shared" si="4"/>
        <v>904.01046296296295</v>
      </c>
      <c r="G23">
        <v>903</v>
      </c>
      <c r="H23">
        <v>906.00000000000102</v>
      </c>
      <c r="I23">
        <v>907</v>
      </c>
      <c r="J23">
        <v>900</v>
      </c>
      <c r="K23">
        <v>904</v>
      </c>
      <c r="M23">
        <v>1.0451388888888901E-2</v>
      </c>
      <c r="N23">
        <v>1.0486111111111101E-2</v>
      </c>
      <c r="O23">
        <v>1.04976851851852E-2</v>
      </c>
      <c r="P23">
        <v>1.0416666666666701E-2</v>
      </c>
      <c r="Q23">
        <v>1.0462962962963E-2</v>
      </c>
      <c r="S23" s="1" t="s">
        <v>12</v>
      </c>
      <c r="T23" s="1" t="s">
        <v>7</v>
      </c>
      <c r="U23" s="1" t="s">
        <v>0</v>
      </c>
      <c r="V23" s="1" t="s">
        <v>10</v>
      </c>
      <c r="W23" s="1" t="s">
        <v>2</v>
      </c>
    </row>
    <row r="24" spans="1:23" x14ac:dyDescent="0.25">
      <c r="A24">
        <f t="shared" si="0"/>
        <v>902.01043981481484</v>
      </c>
      <c r="B24">
        <f t="shared" si="1"/>
        <v>905.010474537037</v>
      </c>
      <c r="C24">
        <f t="shared" si="2"/>
        <v>904.01046296296295</v>
      </c>
      <c r="D24">
        <f t="shared" si="3"/>
        <v>906.01048611111219</v>
      </c>
      <c r="E24">
        <f t="shared" si="4"/>
        <v>907.01049768518521</v>
      </c>
      <c r="G24">
        <v>902</v>
      </c>
      <c r="H24">
        <v>905</v>
      </c>
      <c r="I24">
        <v>904</v>
      </c>
      <c r="J24">
        <v>906.00000000000102</v>
      </c>
      <c r="K24">
        <v>907</v>
      </c>
      <c r="M24">
        <v>1.0439814814814799E-2</v>
      </c>
      <c r="N24">
        <v>1.0474537037036999E-2</v>
      </c>
      <c r="O24">
        <v>1.0462962962963E-2</v>
      </c>
      <c r="P24">
        <v>1.0486111111111101E-2</v>
      </c>
      <c r="Q24">
        <v>1.04976851851852E-2</v>
      </c>
      <c r="S24" s="1" t="s">
        <v>4</v>
      </c>
      <c r="T24" s="1" t="s">
        <v>1</v>
      </c>
      <c r="U24" s="1" t="s">
        <v>2</v>
      </c>
      <c r="V24" s="1" t="s">
        <v>7</v>
      </c>
      <c r="W24" s="1" t="s">
        <v>0</v>
      </c>
    </row>
    <row r="25" spans="1:23" x14ac:dyDescent="0.25">
      <c r="A25">
        <f t="shared" si="0"/>
        <v>902.01043981481484</v>
      </c>
      <c r="B25">
        <f t="shared" si="1"/>
        <v>902.01043981481484</v>
      </c>
      <c r="C25">
        <f t="shared" si="2"/>
        <v>905.010474537037</v>
      </c>
      <c r="D25">
        <f t="shared" si="3"/>
        <v>903.0104513888889</v>
      </c>
      <c r="E25">
        <f t="shared" si="4"/>
        <v>909.01052083333332</v>
      </c>
      <c r="G25">
        <v>902</v>
      </c>
      <c r="H25">
        <v>902</v>
      </c>
      <c r="I25">
        <v>905</v>
      </c>
      <c r="J25">
        <v>903</v>
      </c>
      <c r="K25">
        <v>909</v>
      </c>
      <c r="M25">
        <v>1.0439814814814799E-2</v>
      </c>
      <c r="N25">
        <v>1.0439814814814799E-2</v>
      </c>
      <c r="O25">
        <v>1.0474537037036999E-2</v>
      </c>
      <c r="P25">
        <v>1.0451388888888901E-2</v>
      </c>
      <c r="Q25">
        <v>1.05208333333333E-2</v>
      </c>
      <c r="S25" s="1" t="s">
        <v>4</v>
      </c>
      <c r="T25" s="1" t="s">
        <v>4</v>
      </c>
      <c r="U25" s="1" t="s">
        <v>1</v>
      </c>
      <c r="V25" s="1" t="s">
        <v>12</v>
      </c>
      <c r="W25" s="1" t="s">
        <v>6</v>
      </c>
    </row>
    <row r="26" spans="1:23" x14ac:dyDescent="0.25">
      <c r="A26">
        <f t="shared" si="0"/>
        <v>907.01049768518521</v>
      </c>
      <c r="B26">
        <f t="shared" si="1"/>
        <v>903.0104513888889</v>
      </c>
      <c r="C26">
        <f t="shared" si="2"/>
        <v>909.01052083333332</v>
      </c>
      <c r="D26">
        <f t="shared" si="3"/>
        <v>901.01042824074182</v>
      </c>
      <c r="E26">
        <f t="shared" si="4"/>
        <v>908.01050925926029</v>
      </c>
      <c r="G26">
        <v>907</v>
      </c>
      <c r="H26">
        <v>903</v>
      </c>
      <c r="I26">
        <v>909</v>
      </c>
      <c r="J26">
        <v>901.00000000000102</v>
      </c>
      <c r="K26">
        <v>908.00000000000102</v>
      </c>
      <c r="M26">
        <v>1.04976851851852E-2</v>
      </c>
      <c r="N26">
        <v>1.0451388888888901E-2</v>
      </c>
      <c r="O26">
        <v>1.05208333333333E-2</v>
      </c>
      <c r="P26">
        <v>1.04282407407408E-2</v>
      </c>
      <c r="Q26">
        <v>1.05092592592593E-2</v>
      </c>
      <c r="S26" s="1" t="s">
        <v>0</v>
      </c>
      <c r="T26" s="1" t="s">
        <v>12</v>
      </c>
      <c r="U26" s="1" t="s">
        <v>6</v>
      </c>
      <c r="V26" s="1" t="s">
        <v>3</v>
      </c>
      <c r="W26" s="1" t="s">
        <v>5</v>
      </c>
    </row>
    <row r="27" spans="1:23" x14ac:dyDescent="0.25">
      <c r="A27">
        <f t="shared" si="0"/>
        <v>909.01052083333332</v>
      </c>
      <c r="B27">
        <f t="shared" si="1"/>
        <v>909.01052083333332</v>
      </c>
      <c r="C27">
        <f t="shared" si="2"/>
        <v>904.01046296296295</v>
      </c>
      <c r="D27">
        <f t="shared" si="3"/>
        <v>908.01050925926029</v>
      </c>
      <c r="E27">
        <f t="shared" si="4"/>
        <v>909.01052083333332</v>
      </c>
      <c r="G27">
        <v>909</v>
      </c>
      <c r="H27">
        <v>909</v>
      </c>
      <c r="I27">
        <v>904</v>
      </c>
      <c r="J27">
        <v>908.00000000000102</v>
      </c>
      <c r="K27">
        <v>909</v>
      </c>
      <c r="M27">
        <v>1.05208333333333E-2</v>
      </c>
      <c r="N27">
        <v>1.05208333333333E-2</v>
      </c>
      <c r="O27">
        <v>1.0462962962963E-2</v>
      </c>
      <c r="P27">
        <v>1.05092592592593E-2</v>
      </c>
      <c r="Q27">
        <v>1.05208333333333E-2</v>
      </c>
      <c r="S27" s="1" t="s">
        <v>6</v>
      </c>
      <c r="T27" s="1" t="s">
        <v>6</v>
      </c>
      <c r="U27" s="1" t="s">
        <v>2</v>
      </c>
      <c r="V27" s="1" t="s">
        <v>5</v>
      </c>
      <c r="W27" s="1" t="s">
        <v>6</v>
      </c>
    </row>
    <row r="28" spans="1:23" x14ac:dyDescent="0.25">
      <c r="A28">
        <f t="shared" si="0"/>
        <v>908.01050925926029</v>
      </c>
      <c r="B28">
        <f t="shared" si="1"/>
        <v>910.01053240740634</v>
      </c>
      <c r="C28">
        <f t="shared" si="2"/>
        <v>915.01059027777876</v>
      </c>
      <c r="D28">
        <f t="shared" si="3"/>
        <v>910.01053240740634</v>
      </c>
      <c r="E28">
        <f t="shared" si="4"/>
        <v>902.01043981481484</v>
      </c>
      <c r="G28">
        <v>908.00000000000102</v>
      </c>
      <c r="H28">
        <v>909.99999999999898</v>
      </c>
      <c r="I28">
        <v>915.00000000000102</v>
      </c>
      <c r="J28">
        <v>909.99999999999898</v>
      </c>
      <c r="K28">
        <v>902</v>
      </c>
      <c r="M28">
        <v>1.05092592592593E-2</v>
      </c>
      <c r="N28">
        <v>1.05324074074074E-2</v>
      </c>
      <c r="O28">
        <v>1.0590277777777799E-2</v>
      </c>
      <c r="P28">
        <v>1.05324074074074E-2</v>
      </c>
      <c r="Q28">
        <v>1.0439814814814799E-2</v>
      </c>
      <c r="S28" s="1" t="s">
        <v>5</v>
      </c>
      <c r="T28" s="1" t="s">
        <v>8</v>
      </c>
      <c r="U28" s="1" t="s">
        <v>14</v>
      </c>
      <c r="V28" s="1" t="s">
        <v>8</v>
      </c>
      <c r="W28" s="1" t="s">
        <v>4</v>
      </c>
    </row>
    <row r="29" spans="1:23" x14ac:dyDescent="0.25">
      <c r="A29">
        <f t="shared" si="0"/>
        <v>905.010474537037</v>
      </c>
      <c r="B29">
        <f t="shared" si="1"/>
        <v>910.01053240740634</v>
      </c>
      <c r="C29">
        <f t="shared" si="2"/>
        <v>909.01052083333332</v>
      </c>
      <c r="D29">
        <f t="shared" si="3"/>
        <v>905.010474537037</v>
      </c>
      <c r="E29">
        <f t="shared" si="4"/>
        <v>901.01042824074182</v>
      </c>
      <c r="G29">
        <v>905</v>
      </c>
      <c r="H29">
        <v>909.99999999999898</v>
      </c>
      <c r="I29">
        <v>909</v>
      </c>
      <c r="J29">
        <v>905</v>
      </c>
      <c r="K29">
        <v>901.00000000000102</v>
      </c>
      <c r="M29">
        <v>1.0474537037036999E-2</v>
      </c>
      <c r="N29">
        <v>1.05324074074074E-2</v>
      </c>
      <c r="O29">
        <v>1.05208333333333E-2</v>
      </c>
      <c r="P29">
        <v>1.0474537037036999E-2</v>
      </c>
      <c r="Q29">
        <v>1.04282407407408E-2</v>
      </c>
      <c r="S29" s="1" t="s">
        <v>1</v>
      </c>
      <c r="T29" s="1" t="s">
        <v>8</v>
      </c>
      <c r="U29" s="1" t="s">
        <v>6</v>
      </c>
      <c r="V29" s="1" t="s">
        <v>1</v>
      </c>
      <c r="W29" s="1" t="s">
        <v>3</v>
      </c>
    </row>
    <row r="30" spans="1:23" x14ac:dyDescent="0.25">
      <c r="A30">
        <f t="shared" si="0"/>
        <v>900.01041666666663</v>
      </c>
      <c r="B30">
        <f t="shared" si="1"/>
        <v>902.01043981481484</v>
      </c>
      <c r="C30">
        <f t="shared" si="2"/>
        <v>907.01049768518521</v>
      </c>
      <c r="D30">
        <f t="shared" si="3"/>
        <v>902.01043981481484</v>
      </c>
      <c r="E30">
        <f t="shared" si="4"/>
        <v>910.01053240740634</v>
      </c>
      <c r="G30">
        <v>900</v>
      </c>
      <c r="H30">
        <v>902</v>
      </c>
      <c r="I30">
        <v>907</v>
      </c>
      <c r="J30">
        <v>902</v>
      </c>
      <c r="K30">
        <v>909.99999999999898</v>
      </c>
      <c r="M30">
        <v>1.0416666666666701E-2</v>
      </c>
      <c r="N30">
        <v>1.0439814814814799E-2</v>
      </c>
      <c r="O30">
        <v>1.04976851851852E-2</v>
      </c>
      <c r="P30">
        <v>1.0439814814814799E-2</v>
      </c>
      <c r="Q30">
        <v>1.05324074074074E-2</v>
      </c>
      <c r="S30" s="1" t="s">
        <v>10</v>
      </c>
      <c r="T30" s="1" t="s">
        <v>4</v>
      </c>
      <c r="U30" s="1" t="s">
        <v>0</v>
      </c>
      <c r="V30" s="1" t="s">
        <v>4</v>
      </c>
      <c r="W30" s="1" t="s">
        <v>8</v>
      </c>
    </row>
    <row r="31" spans="1:23" x14ac:dyDescent="0.25">
      <c r="A31">
        <f t="shared" si="0"/>
        <v>902.01043981481484</v>
      </c>
      <c r="B31">
        <f t="shared" si="1"/>
        <v>902.01043981481484</v>
      </c>
      <c r="C31">
        <f t="shared" si="2"/>
        <v>903.0104513888889</v>
      </c>
      <c r="D31">
        <f t="shared" si="3"/>
        <v>903.0104513888889</v>
      </c>
      <c r="E31">
        <f t="shared" si="4"/>
        <v>908.01050925926029</v>
      </c>
      <c r="G31">
        <v>902</v>
      </c>
      <c r="H31">
        <v>902</v>
      </c>
      <c r="I31">
        <v>903</v>
      </c>
      <c r="J31">
        <v>903</v>
      </c>
      <c r="K31">
        <v>908.00000000000102</v>
      </c>
      <c r="M31">
        <v>1.0439814814814799E-2</v>
      </c>
      <c r="N31">
        <v>1.0439814814814799E-2</v>
      </c>
      <c r="O31">
        <v>1.0451388888888901E-2</v>
      </c>
      <c r="P31">
        <v>1.0451388888888901E-2</v>
      </c>
      <c r="Q31">
        <v>1.05092592592593E-2</v>
      </c>
      <c r="S31" s="1" t="s">
        <v>4</v>
      </c>
      <c r="T31" s="1" t="s">
        <v>4</v>
      </c>
      <c r="U31" s="1" t="s">
        <v>12</v>
      </c>
      <c r="V31" s="1" t="s">
        <v>12</v>
      </c>
      <c r="W31" s="1" t="s">
        <v>5</v>
      </c>
    </row>
    <row r="32" spans="1:23" x14ac:dyDescent="0.25">
      <c r="A32">
        <f t="shared" si="0"/>
        <v>902.01043981481484</v>
      </c>
      <c r="B32">
        <f t="shared" si="1"/>
        <v>905.010474537037</v>
      </c>
      <c r="C32">
        <f t="shared" si="2"/>
        <v>910.01053240740634</v>
      </c>
      <c r="D32">
        <f t="shared" si="3"/>
        <v>904.01046296296295</v>
      </c>
      <c r="E32">
        <f t="shared" si="4"/>
        <v>904.01046296296295</v>
      </c>
      <c r="G32">
        <v>902</v>
      </c>
      <c r="H32">
        <v>905</v>
      </c>
      <c r="I32">
        <v>909.99999999999898</v>
      </c>
      <c r="J32">
        <v>904</v>
      </c>
      <c r="K32">
        <v>904</v>
      </c>
      <c r="M32">
        <v>1.0439814814814799E-2</v>
      </c>
      <c r="N32">
        <v>1.0474537037036999E-2</v>
      </c>
      <c r="O32">
        <v>1.05324074074074E-2</v>
      </c>
      <c r="P32">
        <v>1.0462962962963E-2</v>
      </c>
      <c r="Q32">
        <v>1.0462962962963E-2</v>
      </c>
      <c r="S32" s="1" t="s">
        <v>4</v>
      </c>
      <c r="T32" s="1" t="s">
        <v>1</v>
      </c>
      <c r="U32" s="1" t="s">
        <v>8</v>
      </c>
      <c r="V32" s="1" t="s">
        <v>2</v>
      </c>
      <c r="W32" s="1" t="s">
        <v>2</v>
      </c>
    </row>
    <row r="33" spans="1:23" x14ac:dyDescent="0.25">
      <c r="A33">
        <f t="shared" ref="A33:A64" si="5">G33+M33</f>
        <v>904.01046296296295</v>
      </c>
      <c r="B33">
        <f t="shared" ref="B33:B64" si="6">H33+N33</f>
        <v>906.01048611111219</v>
      </c>
      <c r="C33">
        <f t="shared" ref="C33:C64" si="7">I33+O33</f>
        <v>908.01050925926029</v>
      </c>
      <c r="D33">
        <f t="shared" ref="D33:D64" si="8">J33+P33</f>
        <v>907.01049768518521</v>
      </c>
      <c r="E33">
        <f t="shared" ref="E33:E64" si="9">K33+Q33</f>
        <v>902.01043981481484</v>
      </c>
      <c r="G33">
        <v>904</v>
      </c>
      <c r="H33">
        <v>906.00000000000102</v>
      </c>
      <c r="I33">
        <v>908.00000000000102</v>
      </c>
      <c r="J33">
        <v>907</v>
      </c>
      <c r="K33">
        <v>902</v>
      </c>
      <c r="M33">
        <v>1.0462962962963E-2</v>
      </c>
      <c r="N33">
        <v>1.0486111111111101E-2</v>
      </c>
      <c r="O33">
        <v>1.05092592592593E-2</v>
      </c>
      <c r="P33">
        <v>1.04976851851852E-2</v>
      </c>
      <c r="Q33">
        <v>1.0439814814814799E-2</v>
      </c>
      <c r="S33" s="1" t="s">
        <v>2</v>
      </c>
      <c r="T33" s="1" t="s">
        <v>7</v>
      </c>
      <c r="U33" s="1" t="s">
        <v>5</v>
      </c>
      <c r="V33" s="1" t="s">
        <v>0</v>
      </c>
      <c r="W33" s="1" t="s">
        <v>4</v>
      </c>
    </row>
    <row r="34" spans="1:23" x14ac:dyDescent="0.25">
      <c r="A34">
        <f t="shared" si="5"/>
        <v>909.01052083333332</v>
      </c>
      <c r="B34">
        <f t="shared" si="6"/>
        <v>900.01041666666663</v>
      </c>
      <c r="C34">
        <f t="shared" si="7"/>
        <v>908.01050925926029</v>
      </c>
      <c r="D34">
        <f t="shared" si="8"/>
        <v>909.01052083333332</v>
      </c>
      <c r="E34">
        <f t="shared" si="9"/>
        <v>902.01043981481484</v>
      </c>
      <c r="G34">
        <v>909</v>
      </c>
      <c r="H34">
        <v>900</v>
      </c>
      <c r="I34">
        <v>908.00000000000102</v>
      </c>
      <c r="J34">
        <v>909</v>
      </c>
      <c r="K34">
        <v>902</v>
      </c>
      <c r="M34">
        <v>1.05208333333333E-2</v>
      </c>
      <c r="N34">
        <v>1.0416666666666701E-2</v>
      </c>
      <c r="O34">
        <v>1.05092592592593E-2</v>
      </c>
      <c r="P34">
        <v>1.05208333333333E-2</v>
      </c>
      <c r="Q34">
        <v>1.0439814814814799E-2</v>
      </c>
      <c r="S34" s="1" t="s">
        <v>6</v>
      </c>
      <c r="T34" s="1" t="s">
        <v>10</v>
      </c>
      <c r="U34" s="1" t="s">
        <v>5</v>
      </c>
      <c r="V34" s="1" t="s">
        <v>6</v>
      </c>
      <c r="W34" s="1" t="s">
        <v>4</v>
      </c>
    </row>
    <row r="35" spans="1:23" x14ac:dyDescent="0.25">
      <c r="A35">
        <f t="shared" si="5"/>
        <v>906.01048611111219</v>
      </c>
      <c r="B35">
        <f t="shared" si="6"/>
        <v>901.01042824074182</v>
      </c>
      <c r="C35">
        <f t="shared" si="7"/>
        <v>903.0104513888889</v>
      </c>
      <c r="D35">
        <f t="shared" si="8"/>
        <v>903.0104513888889</v>
      </c>
      <c r="E35">
        <f t="shared" si="9"/>
        <v>908.01050925926029</v>
      </c>
      <c r="G35">
        <v>906.00000000000102</v>
      </c>
      <c r="H35">
        <v>901.00000000000102</v>
      </c>
      <c r="I35">
        <v>903</v>
      </c>
      <c r="J35">
        <v>903</v>
      </c>
      <c r="K35">
        <v>908.00000000000102</v>
      </c>
      <c r="M35">
        <v>1.0486111111111101E-2</v>
      </c>
      <c r="N35">
        <v>1.04282407407408E-2</v>
      </c>
      <c r="O35">
        <v>1.0451388888888901E-2</v>
      </c>
      <c r="P35">
        <v>1.0451388888888901E-2</v>
      </c>
      <c r="Q35">
        <v>1.05092592592593E-2</v>
      </c>
      <c r="S35" s="1" t="s">
        <v>7</v>
      </c>
      <c r="T35" s="1" t="s">
        <v>3</v>
      </c>
      <c r="U35" s="1" t="s">
        <v>12</v>
      </c>
      <c r="V35" s="1" t="s">
        <v>12</v>
      </c>
      <c r="W35" s="1" t="s">
        <v>5</v>
      </c>
    </row>
    <row r="36" spans="1:23" x14ac:dyDescent="0.25">
      <c r="A36">
        <f t="shared" si="5"/>
        <v>905.010474537037</v>
      </c>
      <c r="B36">
        <f t="shared" si="6"/>
        <v>909.01052083333332</v>
      </c>
      <c r="C36">
        <f t="shared" si="7"/>
        <v>908.01050925926029</v>
      </c>
      <c r="D36">
        <f t="shared" si="8"/>
        <v>910.01053240740634</v>
      </c>
      <c r="E36">
        <f t="shared" si="9"/>
        <v>900.01041666666663</v>
      </c>
      <c r="G36">
        <v>905</v>
      </c>
      <c r="H36">
        <v>909</v>
      </c>
      <c r="I36">
        <v>908.00000000000102</v>
      </c>
      <c r="J36">
        <v>909.99999999999898</v>
      </c>
      <c r="K36">
        <v>900</v>
      </c>
      <c r="M36">
        <v>1.0474537037036999E-2</v>
      </c>
      <c r="N36">
        <v>1.05208333333333E-2</v>
      </c>
      <c r="O36">
        <v>1.05092592592593E-2</v>
      </c>
      <c r="P36">
        <v>1.05324074074074E-2</v>
      </c>
      <c r="Q36">
        <v>1.0416666666666701E-2</v>
      </c>
      <c r="S36" s="1" t="s">
        <v>1</v>
      </c>
      <c r="T36" s="1" t="s">
        <v>6</v>
      </c>
      <c r="U36" s="1" t="s">
        <v>5</v>
      </c>
      <c r="V36" s="1" t="s">
        <v>8</v>
      </c>
      <c r="W36" s="1" t="s">
        <v>10</v>
      </c>
    </row>
    <row r="37" spans="1:23" x14ac:dyDescent="0.25">
      <c r="A37">
        <f t="shared" si="5"/>
        <v>905.010474537037</v>
      </c>
      <c r="B37">
        <f t="shared" si="6"/>
        <v>902.01043981481484</v>
      </c>
      <c r="C37">
        <f t="shared" si="7"/>
        <v>909.01052083333332</v>
      </c>
      <c r="D37">
        <f t="shared" si="8"/>
        <v>905.010474537037</v>
      </c>
      <c r="E37">
        <f t="shared" si="9"/>
        <v>900.01041666666663</v>
      </c>
      <c r="G37">
        <v>905</v>
      </c>
      <c r="H37">
        <v>902</v>
      </c>
      <c r="I37">
        <v>909</v>
      </c>
      <c r="J37">
        <v>905</v>
      </c>
      <c r="K37">
        <v>900</v>
      </c>
      <c r="M37">
        <v>1.0474537037036999E-2</v>
      </c>
      <c r="N37">
        <v>1.0439814814814799E-2</v>
      </c>
      <c r="O37">
        <v>1.05208333333333E-2</v>
      </c>
      <c r="P37">
        <v>1.0474537037036999E-2</v>
      </c>
      <c r="Q37">
        <v>1.0416666666666701E-2</v>
      </c>
      <c r="S37" s="1" t="s">
        <v>1</v>
      </c>
      <c r="T37" s="1" t="s">
        <v>4</v>
      </c>
      <c r="U37" s="1" t="s">
        <v>6</v>
      </c>
      <c r="V37" s="1" t="s">
        <v>1</v>
      </c>
      <c r="W37" s="1" t="s">
        <v>10</v>
      </c>
    </row>
    <row r="38" spans="1:23" x14ac:dyDescent="0.25">
      <c r="A38">
        <f t="shared" si="5"/>
        <v>904.01046296296295</v>
      </c>
      <c r="B38">
        <f t="shared" si="6"/>
        <v>906.01048611111219</v>
      </c>
      <c r="C38">
        <f t="shared" si="7"/>
        <v>900.01041666666663</v>
      </c>
      <c r="D38">
        <f t="shared" si="8"/>
        <v>906.01048611111219</v>
      </c>
      <c r="E38">
        <f t="shared" si="9"/>
        <v>904.01046296296295</v>
      </c>
      <c r="G38">
        <v>904</v>
      </c>
      <c r="H38">
        <v>906.00000000000102</v>
      </c>
      <c r="I38">
        <v>900</v>
      </c>
      <c r="J38">
        <v>906.00000000000102</v>
      </c>
      <c r="K38">
        <v>904</v>
      </c>
      <c r="M38">
        <v>1.0462962962963E-2</v>
      </c>
      <c r="N38">
        <v>1.0486111111111101E-2</v>
      </c>
      <c r="O38">
        <v>1.0416666666666701E-2</v>
      </c>
      <c r="P38">
        <v>1.0486111111111101E-2</v>
      </c>
      <c r="Q38">
        <v>1.0462962962963E-2</v>
      </c>
      <c r="S38" s="1" t="s">
        <v>2</v>
      </c>
      <c r="T38" s="1" t="s">
        <v>7</v>
      </c>
      <c r="U38" s="1" t="s">
        <v>10</v>
      </c>
      <c r="V38" s="1" t="s">
        <v>7</v>
      </c>
      <c r="W38" s="1" t="s">
        <v>2</v>
      </c>
    </row>
    <row r="39" spans="1:23" x14ac:dyDescent="0.25">
      <c r="A39">
        <f t="shared" si="5"/>
        <v>903.0104513888889</v>
      </c>
      <c r="B39">
        <f t="shared" si="6"/>
        <v>909.01052083333332</v>
      </c>
      <c r="C39">
        <f t="shared" si="7"/>
        <v>909.01052083333332</v>
      </c>
      <c r="D39">
        <f t="shared" si="8"/>
        <v>907.01049768518521</v>
      </c>
      <c r="E39">
        <f t="shared" si="9"/>
        <v>916.0106018518519</v>
      </c>
      <c r="G39">
        <v>903</v>
      </c>
      <c r="H39">
        <v>909</v>
      </c>
      <c r="I39">
        <v>909</v>
      </c>
      <c r="J39">
        <v>907</v>
      </c>
      <c r="K39">
        <v>916</v>
      </c>
      <c r="M39">
        <v>1.0451388888888901E-2</v>
      </c>
      <c r="N39">
        <v>1.05208333333333E-2</v>
      </c>
      <c r="O39">
        <v>1.05208333333333E-2</v>
      </c>
      <c r="P39">
        <v>1.04976851851852E-2</v>
      </c>
      <c r="Q39">
        <v>1.06018518518519E-2</v>
      </c>
      <c r="S39" s="1" t="s">
        <v>12</v>
      </c>
      <c r="T39" s="1" t="s">
        <v>6</v>
      </c>
      <c r="U39" s="1" t="s">
        <v>6</v>
      </c>
      <c r="V39" s="1" t="s">
        <v>0</v>
      </c>
      <c r="W39" s="1" t="s">
        <v>15</v>
      </c>
    </row>
    <row r="40" spans="1:23" x14ac:dyDescent="0.25">
      <c r="A40">
        <f t="shared" si="5"/>
        <v>902.01043981481484</v>
      </c>
      <c r="B40">
        <f t="shared" si="6"/>
        <v>900.01041666666663</v>
      </c>
      <c r="C40">
        <f t="shared" si="7"/>
        <v>901.01042824074182</v>
      </c>
      <c r="D40">
        <f t="shared" si="8"/>
        <v>903.0104513888889</v>
      </c>
      <c r="E40">
        <f t="shared" si="9"/>
        <v>904.01046296296295</v>
      </c>
      <c r="G40">
        <v>902</v>
      </c>
      <c r="H40">
        <v>900</v>
      </c>
      <c r="I40">
        <v>901.00000000000102</v>
      </c>
      <c r="J40">
        <v>903</v>
      </c>
      <c r="K40">
        <v>904</v>
      </c>
      <c r="M40">
        <v>1.0439814814814799E-2</v>
      </c>
      <c r="N40">
        <v>1.0416666666666701E-2</v>
      </c>
      <c r="O40">
        <v>1.04282407407408E-2</v>
      </c>
      <c r="P40">
        <v>1.0451388888888901E-2</v>
      </c>
      <c r="Q40">
        <v>1.0462962962963E-2</v>
      </c>
      <c r="S40" s="1" t="s">
        <v>4</v>
      </c>
      <c r="T40" s="1" t="s">
        <v>10</v>
      </c>
      <c r="U40" s="1" t="s">
        <v>3</v>
      </c>
      <c r="V40" s="1" t="s">
        <v>12</v>
      </c>
      <c r="W40" s="1" t="s">
        <v>2</v>
      </c>
    </row>
    <row r="41" spans="1:23" x14ac:dyDescent="0.25">
      <c r="A41">
        <f t="shared" si="5"/>
        <v>902.01043981481484</v>
      </c>
      <c r="B41">
        <f t="shared" si="6"/>
        <v>904.01046296296295</v>
      </c>
      <c r="C41">
        <f t="shared" si="7"/>
        <v>903.0104513888889</v>
      </c>
      <c r="D41">
        <f t="shared" si="8"/>
        <v>905.010474537037</v>
      </c>
      <c r="E41">
        <f t="shared" si="9"/>
        <v>902.01043981481484</v>
      </c>
      <c r="G41">
        <v>902</v>
      </c>
      <c r="H41">
        <v>904</v>
      </c>
      <c r="I41">
        <v>903</v>
      </c>
      <c r="J41">
        <v>905</v>
      </c>
      <c r="K41">
        <v>902</v>
      </c>
      <c r="M41">
        <v>1.0439814814814799E-2</v>
      </c>
      <c r="N41">
        <v>1.0462962962963E-2</v>
      </c>
      <c r="O41">
        <v>1.0451388888888901E-2</v>
      </c>
      <c r="P41">
        <v>1.0474537037036999E-2</v>
      </c>
      <c r="Q41">
        <v>1.0439814814814799E-2</v>
      </c>
      <c r="S41" s="1" t="s">
        <v>4</v>
      </c>
      <c r="T41" s="1" t="s">
        <v>2</v>
      </c>
      <c r="U41" s="1" t="s">
        <v>12</v>
      </c>
      <c r="V41" s="1" t="s">
        <v>1</v>
      </c>
      <c r="W41" s="1" t="s">
        <v>4</v>
      </c>
    </row>
    <row r="42" spans="1:23" x14ac:dyDescent="0.25">
      <c r="A42">
        <f t="shared" si="5"/>
        <v>900.01041666666663</v>
      </c>
      <c r="B42">
        <f t="shared" si="6"/>
        <v>905.010474537037</v>
      </c>
      <c r="C42">
        <f t="shared" si="7"/>
        <v>900.01041666666663</v>
      </c>
      <c r="D42">
        <f t="shared" si="8"/>
        <v>903.0104513888889</v>
      </c>
      <c r="E42">
        <f t="shared" si="9"/>
        <v>908.01050925926029</v>
      </c>
      <c r="G42">
        <v>900</v>
      </c>
      <c r="H42">
        <v>905</v>
      </c>
      <c r="I42">
        <v>900</v>
      </c>
      <c r="J42">
        <v>903</v>
      </c>
      <c r="K42">
        <v>908.00000000000102</v>
      </c>
      <c r="M42">
        <v>1.0416666666666701E-2</v>
      </c>
      <c r="N42">
        <v>1.0474537037036999E-2</v>
      </c>
      <c r="O42">
        <v>1.0416666666666701E-2</v>
      </c>
      <c r="P42">
        <v>1.0451388888888901E-2</v>
      </c>
      <c r="Q42">
        <v>1.05092592592593E-2</v>
      </c>
      <c r="S42" s="1" t="s">
        <v>10</v>
      </c>
      <c r="T42" s="1" t="s">
        <v>1</v>
      </c>
      <c r="U42" s="1" t="s">
        <v>10</v>
      </c>
      <c r="V42" s="1" t="s">
        <v>12</v>
      </c>
      <c r="W42" s="1" t="s">
        <v>5</v>
      </c>
    </row>
    <row r="43" spans="1:23" x14ac:dyDescent="0.25">
      <c r="A43">
        <f t="shared" si="5"/>
        <v>906.01048611111219</v>
      </c>
      <c r="B43">
        <f t="shared" si="6"/>
        <v>902.01043981481484</v>
      </c>
      <c r="C43">
        <f t="shared" si="7"/>
        <v>904.01046296296295</v>
      </c>
      <c r="D43">
        <f t="shared" si="8"/>
        <v>906.01048611111219</v>
      </c>
      <c r="E43">
        <f t="shared" si="9"/>
        <v>905.010474537037</v>
      </c>
      <c r="G43">
        <v>906.00000000000102</v>
      </c>
      <c r="H43">
        <v>902</v>
      </c>
      <c r="I43">
        <v>904</v>
      </c>
      <c r="J43">
        <v>906.00000000000102</v>
      </c>
      <c r="K43">
        <v>905</v>
      </c>
      <c r="M43">
        <v>1.0486111111111101E-2</v>
      </c>
      <c r="N43">
        <v>1.0439814814814799E-2</v>
      </c>
      <c r="O43">
        <v>1.0462962962963E-2</v>
      </c>
      <c r="P43">
        <v>1.0486111111111101E-2</v>
      </c>
      <c r="Q43">
        <v>1.0474537037036999E-2</v>
      </c>
      <c r="S43" s="1" t="s">
        <v>7</v>
      </c>
      <c r="T43" s="1" t="s">
        <v>4</v>
      </c>
      <c r="U43" s="1" t="s">
        <v>2</v>
      </c>
      <c r="V43" s="1" t="s">
        <v>7</v>
      </c>
      <c r="W43" s="1" t="s">
        <v>1</v>
      </c>
    </row>
    <row r="44" spans="1:23" x14ac:dyDescent="0.25">
      <c r="A44">
        <f t="shared" si="5"/>
        <v>901.01042824074182</v>
      </c>
      <c r="B44">
        <f t="shared" si="6"/>
        <v>903.0104513888889</v>
      </c>
      <c r="C44">
        <f t="shared" si="7"/>
        <v>900.01041666666663</v>
      </c>
      <c r="D44">
        <f t="shared" si="8"/>
        <v>904.01046296296295</v>
      </c>
      <c r="E44">
        <f t="shared" si="9"/>
        <v>910.01053240740634</v>
      </c>
      <c r="G44">
        <v>901.00000000000102</v>
      </c>
      <c r="H44">
        <v>903</v>
      </c>
      <c r="I44">
        <v>900</v>
      </c>
      <c r="J44">
        <v>904</v>
      </c>
      <c r="K44">
        <v>909.99999999999898</v>
      </c>
      <c r="M44">
        <v>1.04282407407408E-2</v>
      </c>
      <c r="N44">
        <v>1.0451388888888901E-2</v>
      </c>
      <c r="O44">
        <v>1.0416666666666701E-2</v>
      </c>
      <c r="P44">
        <v>1.0462962962963E-2</v>
      </c>
      <c r="Q44">
        <v>1.05324074074074E-2</v>
      </c>
      <c r="S44" s="1" t="s">
        <v>3</v>
      </c>
      <c r="T44" s="1" t="s">
        <v>12</v>
      </c>
      <c r="U44" s="1" t="s">
        <v>10</v>
      </c>
      <c r="V44" s="1" t="s">
        <v>2</v>
      </c>
      <c r="W44" s="1" t="s">
        <v>8</v>
      </c>
    </row>
    <row r="45" spans="1:23" x14ac:dyDescent="0.25">
      <c r="A45">
        <f t="shared" si="5"/>
        <v>908.01050925926029</v>
      </c>
      <c r="B45">
        <f t="shared" si="6"/>
        <v>900.01041666666663</v>
      </c>
      <c r="C45">
        <f t="shared" si="7"/>
        <v>903.0104513888889</v>
      </c>
      <c r="D45">
        <f t="shared" si="8"/>
        <v>909.01052083333332</v>
      </c>
      <c r="E45">
        <f t="shared" si="9"/>
        <v>902.01043981481484</v>
      </c>
      <c r="G45">
        <v>908.00000000000102</v>
      </c>
      <c r="H45">
        <v>900</v>
      </c>
      <c r="I45">
        <v>903</v>
      </c>
      <c r="J45">
        <v>909</v>
      </c>
      <c r="K45">
        <v>902</v>
      </c>
      <c r="M45">
        <v>1.05092592592593E-2</v>
      </c>
      <c r="N45">
        <v>1.0416666666666701E-2</v>
      </c>
      <c r="O45">
        <v>1.0451388888888901E-2</v>
      </c>
      <c r="P45">
        <v>1.05208333333333E-2</v>
      </c>
      <c r="Q45">
        <v>1.0439814814814799E-2</v>
      </c>
      <c r="S45" s="1" t="s">
        <v>5</v>
      </c>
      <c r="T45" s="1" t="s">
        <v>10</v>
      </c>
      <c r="U45" s="1" t="s">
        <v>12</v>
      </c>
      <c r="V45" s="1" t="s">
        <v>6</v>
      </c>
      <c r="W45" s="1" t="s">
        <v>4</v>
      </c>
    </row>
    <row r="46" spans="1:23" x14ac:dyDescent="0.25">
      <c r="A46">
        <f t="shared" si="5"/>
        <v>905.010474537037</v>
      </c>
      <c r="B46">
        <f t="shared" si="6"/>
        <v>910.01053240740634</v>
      </c>
      <c r="C46">
        <f t="shared" si="7"/>
        <v>906.01048611111219</v>
      </c>
      <c r="D46">
        <f t="shared" si="8"/>
        <v>907.01049768518521</v>
      </c>
      <c r="E46">
        <f t="shared" si="9"/>
        <v>908.01050925926029</v>
      </c>
      <c r="G46">
        <v>905</v>
      </c>
      <c r="H46">
        <v>909.99999999999898</v>
      </c>
      <c r="I46">
        <v>906.00000000000102</v>
      </c>
      <c r="J46">
        <v>907</v>
      </c>
      <c r="K46">
        <v>908.00000000000102</v>
      </c>
      <c r="M46">
        <v>1.0474537037036999E-2</v>
      </c>
      <c r="N46">
        <v>1.05324074074074E-2</v>
      </c>
      <c r="O46">
        <v>1.0486111111111101E-2</v>
      </c>
      <c r="P46">
        <v>1.04976851851852E-2</v>
      </c>
      <c r="Q46">
        <v>1.05092592592593E-2</v>
      </c>
      <c r="S46" s="1" t="s">
        <v>1</v>
      </c>
      <c r="T46" s="1" t="s">
        <v>8</v>
      </c>
      <c r="U46" s="1" t="s">
        <v>7</v>
      </c>
      <c r="V46" s="1" t="s">
        <v>0</v>
      </c>
      <c r="W46" s="1" t="s">
        <v>5</v>
      </c>
    </row>
    <row r="47" spans="1:23" x14ac:dyDescent="0.25">
      <c r="A47">
        <f t="shared" si="5"/>
        <v>906.01048611111219</v>
      </c>
      <c r="B47">
        <f t="shared" si="6"/>
        <v>902.01043981481484</v>
      </c>
      <c r="C47">
        <f t="shared" si="7"/>
        <v>900.01041666666663</v>
      </c>
      <c r="D47">
        <f t="shared" si="8"/>
        <v>906.01048611111219</v>
      </c>
      <c r="E47">
        <f t="shared" si="9"/>
        <v>904.01046296296295</v>
      </c>
      <c r="G47">
        <v>906.00000000000102</v>
      </c>
      <c r="H47">
        <v>902</v>
      </c>
      <c r="I47">
        <v>900</v>
      </c>
      <c r="J47">
        <v>906.00000000000102</v>
      </c>
      <c r="K47">
        <v>904</v>
      </c>
      <c r="M47">
        <v>1.0486111111111101E-2</v>
      </c>
      <c r="N47">
        <v>1.0439814814814799E-2</v>
      </c>
      <c r="O47">
        <v>1.0416666666666701E-2</v>
      </c>
      <c r="P47">
        <v>1.0486111111111101E-2</v>
      </c>
      <c r="Q47">
        <v>1.0462962962963E-2</v>
      </c>
      <c r="S47" s="1" t="s">
        <v>7</v>
      </c>
      <c r="T47" s="1" t="s">
        <v>4</v>
      </c>
      <c r="U47" s="1" t="s">
        <v>10</v>
      </c>
      <c r="V47" s="1" t="s">
        <v>7</v>
      </c>
      <c r="W47" s="1" t="s">
        <v>2</v>
      </c>
    </row>
    <row r="48" spans="1:23" x14ac:dyDescent="0.25">
      <c r="A48">
        <f t="shared" si="5"/>
        <v>901.01042824074182</v>
      </c>
      <c r="B48">
        <f t="shared" si="6"/>
        <v>910.01053240740634</v>
      </c>
      <c r="C48">
        <f t="shared" si="7"/>
        <v>901.01042824074182</v>
      </c>
      <c r="D48">
        <f t="shared" si="8"/>
        <v>903.0104513888889</v>
      </c>
      <c r="E48">
        <f t="shared" si="9"/>
        <v>901.01042824074182</v>
      </c>
      <c r="G48">
        <v>901.00000000000102</v>
      </c>
      <c r="H48">
        <v>909.99999999999898</v>
      </c>
      <c r="I48">
        <v>901.00000000000102</v>
      </c>
      <c r="J48">
        <v>903</v>
      </c>
      <c r="K48">
        <v>901.00000000000102</v>
      </c>
      <c r="M48">
        <v>1.04282407407408E-2</v>
      </c>
      <c r="N48">
        <v>1.05324074074074E-2</v>
      </c>
      <c r="O48">
        <v>1.04282407407408E-2</v>
      </c>
      <c r="P48">
        <v>1.0451388888888901E-2</v>
      </c>
      <c r="Q48">
        <v>1.04282407407408E-2</v>
      </c>
      <c r="S48" s="1" t="s">
        <v>3</v>
      </c>
      <c r="T48" s="1" t="s">
        <v>8</v>
      </c>
      <c r="U48" s="1" t="s">
        <v>3</v>
      </c>
      <c r="V48" s="1" t="s">
        <v>12</v>
      </c>
      <c r="W48" s="1" t="s">
        <v>3</v>
      </c>
    </row>
    <row r="49" spans="1:23" x14ac:dyDescent="0.25">
      <c r="A49">
        <f t="shared" si="5"/>
        <v>905.010474537037</v>
      </c>
      <c r="B49">
        <f t="shared" si="6"/>
        <v>902.01043981481484</v>
      </c>
      <c r="C49">
        <f t="shared" si="7"/>
        <v>902.01043981481484</v>
      </c>
      <c r="D49">
        <f t="shared" si="8"/>
        <v>909.01052083333332</v>
      </c>
      <c r="E49">
        <f t="shared" si="9"/>
        <v>902.01043981481484</v>
      </c>
      <c r="G49">
        <v>905</v>
      </c>
      <c r="H49">
        <v>902</v>
      </c>
      <c r="I49">
        <v>902</v>
      </c>
      <c r="J49">
        <v>909</v>
      </c>
      <c r="K49">
        <v>902</v>
      </c>
      <c r="M49">
        <v>1.0474537037036999E-2</v>
      </c>
      <c r="N49">
        <v>1.0439814814814799E-2</v>
      </c>
      <c r="O49">
        <v>1.0439814814814799E-2</v>
      </c>
      <c r="P49">
        <v>1.05208333333333E-2</v>
      </c>
      <c r="Q49">
        <v>1.0439814814814799E-2</v>
      </c>
      <c r="S49" s="1" t="s">
        <v>1</v>
      </c>
      <c r="T49" s="1" t="s">
        <v>4</v>
      </c>
      <c r="U49" s="1" t="s">
        <v>4</v>
      </c>
      <c r="V49" s="1" t="s">
        <v>6</v>
      </c>
      <c r="W49" s="1" t="s">
        <v>4</v>
      </c>
    </row>
    <row r="50" spans="1:23" x14ac:dyDescent="0.25">
      <c r="A50">
        <f t="shared" si="5"/>
        <v>902.01043981481484</v>
      </c>
      <c r="B50">
        <f t="shared" si="6"/>
        <v>905.010474537037</v>
      </c>
      <c r="C50">
        <f t="shared" si="7"/>
        <v>904.01046296296295</v>
      </c>
      <c r="D50">
        <f t="shared" si="8"/>
        <v>907.01049768518521</v>
      </c>
      <c r="E50">
        <f t="shared" si="9"/>
        <v>908.01050925926029</v>
      </c>
      <c r="G50">
        <v>902</v>
      </c>
      <c r="H50">
        <v>905</v>
      </c>
      <c r="I50">
        <v>904</v>
      </c>
      <c r="J50">
        <v>907</v>
      </c>
      <c r="K50">
        <v>908.00000000000102</v>
      </c>
      <c r="M50">
        <v>1.0439814814814799E-2</v>
      </c>
      <c r="N50">
        <v>1.0474537037036999E-2</v>
      </c>
      <c r="O50">
        <v>1.0462962962963E-2</v>
      </c>
      <c r="P50">
        <v>1.04976851851852E-2</v>
      </c>
      <c r="Q50">
        <v>1.05092592592593E-2</v>
      </c>
      <c r="S50" s="1" t="s">
        <v>4</v>
      </c>
      <c r="T50" s="1" t="s">
        <v>1</v>
      </c>
      <c r="U50" s="1" t="s">
        <v>2</v>
      </c>
      <c r="V50" s="1" t="s">
        <v>0</v>
      </c>
      <c r="W50" s="1" t="s">
        <v>5</v>
      </c>
    </row>
    <row r="51" spans="1:23" x14ac:dyDescent="0.25">
      <c r="A51">
        <f t="shared" si="5"/>
        <v>903.0104513888889</v>
      </c>
      <c r="B51">
        <f t="shared" si="6"/>
        <v>900.01041666666663</v>
      </c>
      <c r="C51">
        <f t="shared" si="7"/>
        <v>902.01043981481484</v>
      </c>
      <c r="D51">
        <f t="shared" si="8"/>
        <v>907.01049768518521</v>
      </c>
      <c r="E51">
        <f t="shared" si="9"/>
        <v>904.01046296296295</v>
      </c>
      <c r="G51">
        <v>903</v>
      </c>
      <c r="H51">
        <v>900</v>
      </c>
      <c r="I51">
        <v>902</v>
      </c>
      <c r="J51">
        <v>907</v>
      </c>
      <c r="K51">
        <v>904</v>
      </c>
      <c r="M51">
        <v>1.0451388888888901E-2</v>
      </c>
      <c r="N51">
        <v>1.0416666666666701E-2</v>
      </c>
      <c r="O51">
        <v>1.0439814814814799E-2</v>
      </c>
      <c r="P51">
        <v>1.04976851851852E-2</v>
      </c>
      <c r="Q51">
        <v>1.0462962962963E-2</v>
      </c>
      <c r="S51" s="1" t="s">
        <v>12</v>
      </c>
      <c r="T51" s="1" t="s">
        <v>10</v>
      </c>
      <c r="U51" s="1" t="s">
        <v>4</v>
      </c>
      <c r="V51" s="1" t="s">
        <v>0</v>
      </c>
      <c r="W51" s="1" t="s">
        <v>2</v>
      </c>
    </row>
    <row r="52" spans="1:23" x14ac:dyDescent="0.25">
      <c r="A52">
        <f t="shared" si="5"/>
        <v>910.01053240740634</v>
      </c>
      <c r="B52">
        <f t="shared" si="6"/>
        <v>905.010474537037</v>
      </c>
      <c r="C52">
        <f t="shared" si="7"/>
        <v>900.01041666666663</v>
      </c>
      <c r="D52">
        <f t="shared" si="8"/>
        <v>907.01049768518521</v>
      </c>
      <c r="E52">
        <f t="shared" si="9"/>
        <v>905.010474537037</v>
      </c>
      <c r="G52">
        <v>909.99999999999898</v>
      </c>
      <c r="H52">
        <v>905</v>
      </c>
      <c r="I52">
        <v>900</v>
      </c>
      <c r="J52">
        <v>907</v>
      </c>
      <c r="K52">
        <v>905</v>
      </c>
      <c r="M52">
        <v>1.05324074074074E-2</v>
      </c>
      <c r="N52">
        <v>1.0474537037036999E-2</v>
      </c>
      <c r="O52">
        <v>1.0416666666666701E-2</v>
      </c>
      <c r="P52">
        <v>1.04976851851852E-2</v>
      </c>
      <c r="Q52">
        <v>1.0474537037036999E-2</v>
      </c>
      <c r="S52" s="1" t="s">
        <v>8</v>
      </c>
      <c r="T52" s="1" t="s">
        <v>1</v>
      </c>
      <c r="U52" s="1" t="s">
        <v>10</v>
      </c>
      <c r="V52" s="1" t="s">
        <v>0</v>
      </c>
      <c r="W52" s="1" t="s">
        <v>1</v>
      </c>
    </row>
    <row r="53" spans="1:23" x14ac:dyDescent="0.25">
      <c r="A53">
        <f t="shared" si="5"/>
        <v>901.01042824074182</v>
      </c>
      <c r="B53">
        <f t="shared" si="6"/>
        <v>900.01041666666663</v>
      </c>
      <c r="C53">
        <f t="shared" si="7"/>
        <v>902.01043981481484</v>
      </c>
      <c r="D53">
        <f t="shared" si="8"/>
        <v>904.01046296296295</v>
      </c>
      <c r="E53">
        <f t="shared" si="9"/>
        <v>900.01041666666663</v>
      </c>
      <c r="G53">
        <v>901.00000000000102</v>
      </c>
      <c r="H53">
        <v>900</v>
      </c>
      <c r="I53">
        <v>902</v>
      </c>
      <c r="J53">
        <v>904</v>
      </c>
      <c r="K53">
        <v>900</v>
      </c>
      <c r="M53">
        <v>1.04282407407408E-2</v>
      </c>
      <c r="N53">
        <v>1.0416666666666701E-2</v>
      </c>
      <c r="O53">
        <v>1.0439814814814799E-2</v>
      </c>
      <c r="P53">
        <v>1.0462962962963E-2</v>
      </c>
      <c r="Q53">
        <v>1.0416666666666701E-2</v>
      </c>
      <c r="S53" s="1" t="s">
        <v>3</v>
      </c>
      <c r="T53" s="1" t="s">
        <v>10</v>
      </c>
      <c r="U53" s="1" t="s">
        <v>4</v>
      </c>
      <c r="V53" s="1" t="s">
        <v>2</v>
      </c>
      <c r="W53" s="1" t="s">
        <v>10</v>
      </c>
    </row>
    <row r="54" spans="1:23" x14ac:dyDescent="0.25">
      <c r="A54">
        <f t="shared" si="5"/>
        <v>903.0104513888889</v>
      </c>
      <c r="B54">
        <f t="shared" si="6"/>
        <v>902.01043981481484</v>
      </c>
      <c r="C54">
        <f t="shared" si="7"/>
        <v>909.01052083333332</v>
      </c>
      <c r="D54">
        <f t="shared" si="8"/>
        <v>909.01052083333332</v>
      </c>
      <c r="E54">
        <f t="shared" si="9"/>
        <v>905.010474537037</v>
      </c>
      <c r="G54">
        <v>903</v>
      </c>
      <c r="H54">
        <v>902</v>
      </c>
      <c r="I54">
        <v>909</v>
      </c>
      <c r="J54">
        <v>909</v>
      </c>
      <c r="K54">
        <v>905</v>
      </c>
      <c r="M54">
        <v>1.0451388888888901E-2</v>
      </c>
      <c r="N54">
        <v>1.0439814814814799E-2</v>
      </c>
      <c r="O54">
        <v>1.05208333333333E-2</v>
      </c>
      <c r="P54">
        <v>1.05208333333333E-2</v>
      </c>
      <c r="Q54">
        <v>1.0474537037036999E-2</v>
      </c>
      <c r="S54" s="1" t="s">
        <v>12</v>
      </c>
      <c r="T54" s="1" t="s">
        <v>4</v>
      </c>
      <c r="U54" s="1" t="s">
        <v>6</v>
      </c>
      <c r="V54" s="1" t="s">
        <v>6</v>
      </c>
      <c r="W54" s="1" t="s">
        <v>1</v>
      </c>
    </row>
    <row r="55" spans="1:23" x14ac:dyDescent="0.25">
      <c r="A55">
        <f t="shared" si="5"/>
        <v>905.010474537037</v>
      </c>
      <c r="B55">
        <f t="shared" si="6"/>
        <v>910.01053240740634</v>
      </c>
      <c r="C55">
        <f t="shared" si="7"/>
        <v>904.01046296296295</v>
      </c>
      <c r="D55">
        <f t="shared" si="8"/>
        <v>906.01048611111219</v>
      </c>
      <c r="E55">
        <f t="shared" si="9"/>
        <v>905.010474537037</v>
      </c>
      <c r="G55">
        <v>905</v>
      </c>
      <c r="H55">
        <v>909.99999999999898</v>
      </c>
      <c r="I55">
        <v>904</v>
      </c>
      <c r="J55">
        <v>906.00000000000102</v>
      </c>
      <c r="K55">
        <v>905</v>
      </c>
      <c r="M55">
        <v>1.0474537037036999E-2</v>
      </c>
      <c r="N55">
        <v>1.05324074074074E-2</v>
      </c>
      <c r="O55">
        <v>1.0462962962963E-2</v>
      </c>
      <c r="P55">
        <v>1.0486111111111101E-2</v>
      </c>
      <c r="Q55">
        <v>1.0474537037036999E-2</v>
      </c>
      <c r="S55" s="1" t="s">
        <v>1</v>
      </c>
      <c r="T55" s="1" t="s">
        <v>8</v>
      </c>
      <c r="U55" s="1" t="s">
        <v>2</v>
      </c>
      <c r="V55" s="1" t="s">
        <v>7</v>
      </c>
      <c r="W55" s="1" t="s">
        <v>1</v>
      </c>
    </row>
    <row r="56" spans="1:23" x14ac:dyDescent="0.25">
      <c r="A56">
        <f t="shared" si="5"/>
        <v>905.010474537037</v>
      </c>
      <c r="B56">
        <f t="shared" si="6"/>
        <v>908.01050925926029</v>
      </c>
      <c r="C56">
        <f t="shared" si="7"/>
        <v>908.01050925926029</v>
      </c>
      <c r="D56">
        <f t="shared" si="8"/>
        <v>908.01050925926029</v>
      </c>
      <c r="E56">
        <f t="shared" si="9"/>
        <v>908.01050925926029</v>
      </c>
      <c r="G56">
        <v>905</v>
      </c>
      <c r="H56">
        <v>908.00000000000102</v>
      </c>
      <c r="I56">
        <v>908.00000000000102</v>
      </c>
      <c r="J56">
        <v>908.00000000000102</v>
      </c>
      <c r="K56">
        <v>908.00000000000102</v>
      </c>
      <c r="M56">
        <v>1.0474537037036999E-2</v>
      </c>
      <c r="N56">
        <v>1.05092592592593E-2</v>
      </c>
      <c r="O56">
        <v>1.05092592592593E-2</v>
      </c>
      <c r="P56">
        <v>1.05092592592593E-2</v>
      </c>
      <c r="Q56">
        <v>1.05092592592593E-2</v>
      </c>
      <c r="S56" s="1" t="s">
        <v>1</v>
      </c>
      <c r="T56" s="1" t="s">
        <v>5</v>
      </c>
      <c r="U56" s="1" t="s">
        <v>5</v>
      </c>
      <c r="V56" s="1" t="s">
        <v>5</v>
      </c>
      <c r="W56" s="1" t="s">
        <v>5</v>
      </c>
    </row>
    <row r="57" spans="1:23" x14ac:dyDescent="0.25">
      <c r="A57">
        <f t="shared" si="5"/>
        <v>903.0104513888889</v>
      </c>
      <c r="B57">
        <f t="shared" si="6"/>
        <v>900.01041666666663</v>
      </c>
      <c r="C57">
        <f t="shared" si="7"/>
        <v>902.01043981481484</v>
      </c>
      <c r="D57">
        <f t="shared" si="8"/>
        <v>905.010474537037</v>
      </c>
      <c r="E57">
        <f t="shared" si="9"/>
        <v>901.01042824074182</v>
      </c>
      <c r="G57">
        <v>903</v>
      </c>
      <c r="H57">
        <v>900</v>
      </c>
      <c r="I57">
        <v>902</v>
      </c>
      <c r="J57">
        <v>905</v>
      </c>
      <c r="K57">
        <v>901.00000000000102</v>
      </c>
      <c r="M57">
        <v>1.0451388888888901E-2</v>
      </c>
      <c r="N57">
        <v>1.0416666666666701E-2</v>
      </c>
      <c r="O57">
        <v>1.0439814814814799E-2</v>
      </c>
      <c r="P57">
        <v>1.0474537037036999E-2</v>
      </c>
      <c r="Q57">
        <v>1.04282407407408E-2</v>
      </c>
      <c r="S57" s="1" t="s">
        <v>12</v>
      </c>
      <c r="T57" s="1" t="s">
        <v>10</v>
      </c>
      <c r="U57" s="1" t="s">
        <v>4</v>
      </c>
      <c r="V57" s="1" t="s">
        <v>1</v>
      </c>
      <c r="W57" s="1" t="s">
        <v>3</v>
      </c>
    </row>
    <row r="58" spans="1:23" x14ac:dyDescent="0.25">
      <c r="A58">
        <f t="shared" si="5"/>
        <v>905.010474537037</v>
      </c>
      <c r="B58">
        <f t="shared" si="6"/>
        <v>909.01052083333332</v>
      </c>
      <c r="C58">
        <f t="shared" si="7"/>
        <v>906.01048611111219</v>
      </c>
      <c r="D58">
        <f t="shared" si="8"/>
        <v>907.01049768518521</v>
      </c>
      <c r="E58">
        <f t="shared" si="9"/>
        <v>900.01041666666663</v>
      </c>
      <c r="G58">
        <v>905</v>
      </c>
      <c r="H58">
        <v>909</v>
      </c>
      <c r="I58">
        <v>906.00000000000102</v>
      </c>
      <c r="J58">
        <v>907</v>
      </c>
      <c r="K58">
        <v>900</v>
      </c>
      <c r="M58">
        <v>1.0474537037036999E-2</v>
      </c>
      <c r="N58">
        <v>1.05208333333333E-2</v>
      </c>
      <c r="O58">
        <v>1.0486111111111101E-2</v>
      </c>
      <c r="P58">
        <v>1.04976851851852E-2</v>
      </c>
      <c r="Q58">
        <v>1.0416666666666701E-2</v>
      </c>
      <c r="S58" s="1" t="s">
        <v>1</v>
      </c>
      <c r="T58" s="1" t="s">
        <v>6</v>
      </c>
      <c r="U58" s="1" t="s">
        <v>7</v>
      </c>
      <c r="V58" s="1" t="s">
        <v>0</v>
      </c>
      <c r="W58" s="1" t="s">
        <v>10</v>
      </c>
    </row>
    <row r="59" spans="1:23" x14ac:dyDescent="0.25">
      <c r="A59">
        <f t="shared" si="5"/>
        <v>906.01048611111219</v>
      </c>
      <c r="B59">
        <f t="shared" si="6"/>
        <v>908.01050925926029</v>
      </c>
      <c r="C59">
        <f t="shared" si="7"/>
        <v>909.01052083333332</v>
      </c>
      <c r="D59">
        <f t="shared" si="8"/>
        <v>902.01043981481484</v>
      </c>
      <c r="E59">
        <f t="shared" si="9"/>
        <v>901.01042824074182</v>
      </c>
      <c r="G59">
        <v>906.00000000000102</v>
      </c>
      <c r="H59">
        <v>908.00000000000102</v>
      </c>
      <c r="I59">
        <v>909</v>
      </c>
      <c r="J59">
        <v>902</v>
      </c>
      <c r="K59">
        <v>901.00000000000102</v>
      </c>
      <c r="M59">
        <v>1.0486111111111101E-2</v>
      </c>
      <c r="N59">
        <v>1.05092592592593E-2</v>
      </c>
      <c r="O59">
        <v>1.05208333333333E-2</v>
      </c>
      <c r="P59">
        <v>1.0439814814814799E-2</v>
      </c>
      <c r="Q59">
        <v>1.04282407407408E-2</v>
      </c>
      <c r="S59" s="1" t="s">
        <v>7</v>
      </c>
      <c r="T59" s="1" t="s">
        <v>5</v>
      </c>
      <c r="U59" s="1" t="s">
        <v>6</v>
      </c>
      <c r="V59" s="1" t="s">
        <v>4</v>
      </c>
      <c r="W59" s="1" t="s">
        <v>3</v>
      </c>
    </row>
    <row r="60" spans="1:23" x14ac:dyDescent="0.25">
      <c r="A60">
        <f t="shared" si="5"/>
        <v>908.01050925926029</v>
      </c>
      <c r="B60">
        <f t="shared" si="6"/>
        <v>907.01049768518521</v>
      </c>
      <c r="C60">
        <f t="shared" si="7"/>
        <v>905.010474537037</v>
      </c>
      <c r="D60">
        <f t="shared" si="8"/>
        <v>906.01048611111219</v>
      </c>
      <c r="E60">
        <f t="shared" si="9"/>
        <v>902.01043981481484</v>
      </c>
      <c r="G60">
        <v>908.00000000000102</v>
      </c>
      <c r="H60">
        <v>907</v>
      </c>
      <c r="I60">
        <v>905</v>
      </c>
      <c r="J60">
        <v>906.00000000000102</v>
      </c>
      <c r="K60">
        <v>902</v>
      </c>
      <c r="M60">
        <v>1.05092592592593E-2</v>
      </c>
      <c r="N60">
        <v>1.04976851851852E-2</v>
      </c>
      <c r="O60">
        <v>1.0474537037036999E-2</v>
      </c>
      <c r="P60">
        <v>1.0486111111111101E-2</v>
      </c>
      <c r="Q60">
        <v>1.0439814814814799E-2</v>
      </c>
      <c r="S60" s="1" t="s">
        <v>5</v>
      </c>
      <c r="T60" s="1" t="s">
        <v>0</v>
      </c>
      <c r="U60" s="1" t="s">
        <v>1</v>
      </c>
      <c r="V60" s="1" t="s">
        <v>7</v>
      </c>
      <c r="W60" s="1" t="s">
        <v>4</v>
      </c>
    </row>
    <row r="61" spans="1:23" x14ac:dyDescent="0.25">
      <c r="A61">
        <f t="shared" si="5"/>
        <v>901.01042824074182</v>
      </c>
      <c r="B61">
        <f t="shared" si="6"/>
        <v>902.01043981481484</v>
      </c>
      <c r="C61">
        <f t="shared" si="7"/>
        <v>900.01041666666663</v>
      </c>
      <c r="D61">
        <f t="shared" si="8"/>
        <v>907.01049768518521</v>
      </c>
      <c r="E61">
        <f t="shared" si="9"/>
        <v>901.01042824074182</v>
      </c>
      <c r="G61">
        <v>901.00000000000102</v>
      </c>
      <c r="H61">
        <v>902</v>
      </c>
      <c r="I61">
        <v>900</v>
      </c>
      <c r="J61">
        <v>907</v>
      </c>
      <c r="K61">
        <v>901.00000000000102</v>
      </c>
      <c r="M61">
        <v>1.04282407407408E-2</v>
      </c>
      <c r="N61">
        <v>1.0439814814814799E-2</v>
      </c>
      <c r="O61">
        <v>1.0416666666666701E-2</v>
      </c>
      <c r="P61">
        <v>1.04976851851852E-2</v>
      </c>
      <c r="Q61">
        <v>1.04282407407408E-2</v>
      </c>
      <c r="S61" s="1" t="s">
        <v>3</v>
      </c>
      <c r="T61" s="1" t="s">
        <v>4</v>
      </c>
      <c r="U61" s="1" t="s">
        <v>10</v>
      </c>
      <c r="V61" s="1" t="s">
        <v>0</v>
      </c>
      <c r="W61" s="1" t="s">
        <v>3</v>
      </c>
    </row>
    <row r="62" spans="1:23" x14ac:dyDescent="0.25">
      <c r="A62">
        <f t="shared" si="5"/>
        <v>907.01049768518521</v>
      </c>
      <c r="B62">
        <f t="shared" si="6"/>
        <v>906.01048611111219</v>
      </c>
      <c r="C62">
        <f t="shared" si="7"/>
        <v>910.01053240740634</v>
      </c>
      <c r="D62">
        <f t="shared" si="8"/>
        <v>909.01052083333332</v>
      </c>
      <c r="E62">
        <f t="shared" si="9"/>
        <v>904.01046296296295</v>
      </c>
      <c r="G62">
        <v>907</v>
      </c>
      <c r="H62">
        <v>906.00000000000102</v>
      </c>
      <c r="I62">
        <v>909.99999999999898</v>
      </c>
      <c r="J62">
        <v>909</v>
      </c>
      <c r="K62">
        <v>904</v>
      </c>
      <c r="M62">
        <v>1.04976851851852E-2</v>
      </c>
      <c r="N62">
        <v>1.0486111111111101E-2</v>
      </c>
      <c r="O62">
        <v>1.05324074074074E-2</v>
      </c>
      <c r="P62">
        <v>1.05208333333333E-2</v>
      </c>
      <c r="Q62">
        <v>1.0462962962963E-2</v>
      </c>
      <c r="S62" s="1" t="s">
        <v>0</v>
      </c>
      <c r="T62" s="1" t="s">
        <v>7</v>
      </c>
      <c r="U62" s="1" t="s">
        <v>8</v>
      </c>
      <c r="V62" s="1" t="s">
        <v>6</v>
      </c>
      <c r="W62" s="1" t="s">
        <v>2</v>
      </c>
    </row>
    <row r="63" spans="1:23" x14ac:dyDescent="0.25">
      <c r="A63">
        <f t="shared" si="5"/>
        <v>904.01046296296295</v>
      </c>
      <c r="B63">
        <f t="shared" si="6"/>
        <v>902.01043981481484</v>
      </c>
      <c r="C63">
        <f t="shared" si="7"/>
        <v>910.01053240740634</v>
      </c>
      <c r="D63">
        <f t="shared" si="8"/>
        <v>906.01048611111219</v>
      </c>
      <c r="E63">
        <f t="shared" si="9"/>
        <v>901.01042824074182</v>
      </c>
      <c r="G63">
        <v>904</v>
      </c>
      <c r="H63">
        <v>902</v>
      </c>
      <c r="I63">
        <v>909.99999999999898</v>
      </c>
      <c r="J63">
        <v>906.00000000000102</v>
      </c>
      <c r="K63">
        <v>901.00000000000102</v>
      </c>
      <c r="M63">
        <v>1.0462962962963E-2</v>
      </c>
      <c r="N63">
        <v>1.0439814814814799E-2</v>
      </c>
      <c r="O63">
        <v>1.05324074074074E-2</v>
      </c>
      <c r="P63">
        <v>1.0486111111111101E-2</v>
      </c>
      <c r="Q63">
        <v>1.04282407407408E-2</v>
      </c>
      <c r="S63" s="1" t="s">
        <v>2</v>
      </c>
      <c r="T63" s="1" t="s">
        <v>4</v>
      </c>
      <c r="U63" s="1" t="s">
        <v>8</v>
      </c>
      <c r="V63" s="1" t="s">
        <v>7</v>
      </c>
      <c r="W63" s="1" t="s">
        <v>3</v>
      </c>
    </row>
    <row r="64" spans="1:23" x14ac:dyDescent="0.25">
      <c r="A64">
        <f t="shared" si="5"/>
        <v>900.01041666666663</v>
      </c>
      <c r="B64">
        <f t="shared" si="6"/>
        <v>909.01052083333332</v>
      </c>
      <c r="C64">
        <f t="shared" si="7"/>
        <v>908.01050925926029</v>
      </c>
      <c r="D64">
        <f t="shared" si="8"/>
        <v>901.01042824074182</v>
      </c>
      <c r="E64">
        <f t="shared" si="9"/>
        <v>906.01048611111219</v>
      </c>
      <c r="G64">
        <v>900</v>
      </c>
      <c r="H64">
        <v>909</v>
      </c>
      <c r="I64">
        <v>908.00000000000102</v>
      </c>
      <c r="J64">
        <v>901.00000000000102</v>
      </c>
      <c r="K64">
        <v>906.00000000000102</v>
      </c>
      <c r="M64">
        <v>1.0416666666666701E-2</v>
      </c>
      <c r="N64">
        <v>1.05208333333333E-2</v>
      </c>
      <c r="O64">
        <v>1.05092592592593E-2</v>
      </c>
      <c r="P64">
        <v>1.04282407407408E-2</v>
      </c>
      <c r="Q64">
        <v>1.0486111111111101E-2</v>
      </c>
      <c r="S64" s="1" t="s">
        <v>10</v>
      </c>
      <c r="T64" s="1" t="s">
        <v>6</v>
      </c>
      <c r="U64" s="1" t="s">
        <v>5</v>
      </c>
      <c r="V64" s="1" t="s">
        <v>3</v>
      </c>
      <c r="W64" s="1" t="s">
        <v>7</v>
      </c>
    </row>
    <row r="65" spans="1:23" x14ac:dyDescent="0.25">
      <c r="A65">
        <f t="shared" ref="A65:A95" si="10">G65+M65</f>
        <v>900.01041666666663</v>
      </c>
      <c r="B65">
        <f t="shared" ref="B65:B95" si="11">H65+N65</f>
        <v>906.01048611111219</v>
      </c>
      <c r="C65">
        <f t="shared" ref="C65:C95" si="12">I65+O65</f>
        <v>905.010474537037</v>
      </c>
      <c r="D65">
        <f t="shared" ref="D65:D95" si="13">J65+P65</f>
        <v>907.01049768518521</v>
      </c>
      <c r="E65">
        <f t="shared" ref="E65:E95" si="14">K65+Q65</f>
        <v>902.01043981481484</v>
      </c>
      <c r="G65">
        <v>900</v>
      </c>
      <c r="H65">
        <v>906.00000000000102</v>
      </c>
      <c r="I65">
        <v>905</v>
      </c>
      <c r="J65">
        <v>907</v>
      </c>
      <c r="K65">
        <v>902</v>
      </c>
      <c r="M65">
        <v>1.0416666666666701E-2</v>
      </c>
      <c r="N65">
        <v>1.0486111111111101E-2</v>
      </c>
      <c r="O65">
        <v>1.0474537037036999E-2</v>
      </c>
      <c r="P65">
        <v>1.04976851851852E-2</v>
      </c>
      <c r="Q65">
        <v>1.0439814814814799E-2</v>
      </c>
      <c r="S65" s="1" t="s">
        <v>10</v>
      </c>
      <c r="T65" s="1" t="s">
        <v>7</v>
      </c>
      <c r="U65" s="1" t="s">
        <v>1</v>
      </c>
      <c r="V65" s="1" t="s">
        <v>0</v>
      </c>
      <c r="W65" s="1" t="s">
        <v>4</v>
      </c>
    </row>
    <row r="66" spans="1:23" x14ac:dyDescent="0.25">
      <c r="A66">
        <f t="shared" si="10"/>
        <v>903.0104513888889</v>
      </c>
      <c r="B66">
        <f t="shared" si="11"/>
        <v>903.0104513888889</v>
      </c>
      <c r="C66">
        <f t="shared" si="12"/>
        <v>903.0104513888889</v>
      </c>
      <c r="D66">
        <f t="shared" si="13"/>
        <v>910.01053240740634</v>
      </c>
      <c r="E66">
        <f t="shared" si="14"/>
        <v>908.01050925926029</v>
      </c>
      <c r="G66">
        <v>903</v>
      </c>
      <c r="H66">
        <v>903</v>
      </c>
      <c r="I66">
        <v>903</v>
      </c>
      <c r="J66">
        <v>909.99999999999898</v>
      </c>
      <c r="K66">
        <v>908.00000000000102</v>
      </c>
      <c r="M66">
        <v>1.0451388888888901E-2</v>
      </c>
      <c r="N66">
        <v>1.0451388888888901E-2</v>
      </c>
      <c r="O66">
        <v>1.0451388888888901E-2</v>
      </c>
      <c r="P66">
        <v>1.05324074074074E-2</v>
      </c>
      <c r="Q66">
        <v>1.05092592592593E-2</v>
      </c>
      <c r="S66" s="1" t="s">
        <v>12</v>
      </c>
      <c r="T66" s="1" t="s">
        <v>12</v>
      </c>
      <c r="U66" s="1" t="s">
        <v>12</v>
      </c>
      <c r="V66" s="1" t="s">
        <v>8</v>
      </c>
      <c r="W66" s="1" t="s">
        <v>5</v>
      </c>
    </row>
    <row r="67" spans="1:23" x14ac:dyDescent="0.25">
      <c r="A67">
        <f t="shared" si="10"/>
        <v>905.010474537037</v>
      </c>
      <c r="B67">
        <f t="shared" si="11"/>
        <v>908.01050925926029</v>
      </c>
      <c r="C67">
        <f t="shared" si="12"/>
        <v>901.01042824074182</v>
      </c>
      <c r="D67">
        <f t="shared" si="13"/>
        <v>906.01048611111219</v>
      </c>
      <c r="E67">
        <f t="shared" si="14"/>
        <v>905.010474537037</v>
      </c>
      <c r="G67">
        <v>905</v>
      </c>
      <c r="H67">
        <v>908.00000000000102</v>
      </c>
      <c r="I67">
        <v>901.00000000000102</v>
      </c>
      <c r="J67">
        <v>906.00000000000102</v>
      </c>
      <c r="K67">
        <v>905</v>
      </c>
      <c r="M67">
        <v>1.0474537037036999E-2</v>
      </c>
      <c r="N67">
        <v>1.05092592592593E-2</v>
      </c>
      <c r="O67">
        <v>1.04282407407408E-2</v>
      </c>
      <c r="P67">
        <v>1.0486111111111101E-2</v>
      </c>
      <c r="Q67">
        <v>1.0474537037036999E-2</v>
      </c>
      <c r="S67" s="1" t="s">
        <v>1</v>
      </c>
      <c r="T67" s="1" t="s">
        <v>5</v>
      </c>
      <c r="U67" s="1" t="s">
        <v>3</v>
      </c>
      <c r="V67" s="1" t="s">
        <v>7</v>
      </c>
      <c r="W67" s="1" t="s">
        <v>1</v>
      </c>
    </row>
    <row r="68" spans="1:23" x14ac:dyDescent="0.25">
      <c r="A68">
        <f t="shared" si="10"/>
        <v>902.01043981481484</v>
      </c>
      <c r="B68">
        <f t="shared" si="11"/>
        <v>903.0104513888889</v>
      </c>
      <c r="C68">
        <f t="shared" si="12"/>
        <v>907.01049768518521</v>
      </c>
      <c r="D68">
        <f t="shared" si="13"/>
        <v>906.01048611111219</v>
      </c>
      <c r="E68">
        <f t="shared" si="14"/>
        <v>908.01050925926029</v>
      </c>
      <c r="G68">
        <v>902</v>
      </c>
      <c r="H68">
        <v>903</v>
      </c>
      <c r="I68">
        <v>907</v>
      </c>
      <c r="J68">
        <v>906.00000000000102</v>
      </c>
      <c r="K68">
        <v>908.00000000000102</v>
      </c>
      <c r="M68">
        <v>1.0439814814814799E-2</v>
      </c>
      <c r="N68">
        <v>1.0451388888888901E-2</v>
      </c>
      <c r="O68">
        <v>1.04976851851852E-2</v>
      </c>
      <c r="P68">
        <v>1.0486111111111101E-2</v>
      </c>
      <c r="Q68">
        <v>1.05092592592593E-2</v>
      </c>
      <c r="S68" s="1" t="s">
        <v>4</v>
      </c>
      <c r="T68" s="1" t="s">
        <v>12</v>
      </c>
      <c r="U68" s="1" t="s">
        <v>0</v>
      </c>
      <c r="V68" s="1" t="s">
        <v>7</v>
      </c>
      <c r="W68" s="1" t="s">
        <v>5</v>
      </c>
    </row>
    <row r="69" spans="1:23" x14ac:dyDescent="0.25">
      <c r="A69">
        <f t="shared" si="10"/>
        <v>913.01056712962964</v>
      </c>
      <c r="B69">
        <f t="shared" si="11"/>
        <v>909.01052083333332</v>
      </c>
      <c r="C69">
        <f t="shared" si="12"/>
        <v>902.01043981481484</v>
      </c>
      <c r="D69">
        <f t="shared" si="13"/>
        <v>903.0104513888889</v>
      </c>
      <c r="E69">
        <f t="shared" si="14"/>
        <v>912.01055555555558</v>
      </c>
      <c r="G69">
        <v>913</v>
      </c>
      <c r="H69">
        <v>909</v>
      </c>
      <c r="I69">
        <v>902</v>
      </c>
      <c r="J69">
        <v>903</v>
      </c>
      <c r="K69">
        <v>912</v>
      </c>
      <c r="M69">
        <v>1.05671296296296E-2</v>
      </c>
      <c r="N69">
        <v>1.05208333333333E-2</v>
      </c>
      <c r="O69">
        <v>1.0439814814814799E-2</v>
      </c>
      <c r="P69">
        <v>1.0451388888888901E-2</v>
      </c>
      <c r="Q69">
        <v>1.0555555555555599E-2</v>
      </c>
      <c r="S69" s="1" t="s">
        <v>16</v>
      </c>
      <c r="T69" s="1" t="s">
        <v>6</v>
      </c>
      <c r="U69" s="1" t="s">
        <v>4</v>
      </c>
      <c r="V69" s="1" t="s">
        <v>12</v>
      </c>
      <c r="W69" s="1" t="s">
        <v>9</v>
      </c>
    </row>
    <row r="70" spans="1:23" x14ac:dyDescent="0.25">
      <c r="A70">
        <f t="shared" si="10"/>
        <v>901.01042824074182</v>
      </c>
      <c r="B70">
        <f t="shared" si="11"/>
        <v>903.0104513888889</v>
      </c>
      <c r="C70">
        <f t="shared" si="12"/>
        <v>901.01042824074182</v>
      </c>
      <c r="D70">
        <f t="shared" si="13"/>
        <v>902.01043981481484</v>
      </c>
      <c r="E70">
        <f t="shared" si="14"/>
        <v>904.01046296296295</v>
      </c>
      <c r="G70">
        <v>901.00000000000102</v>
      </c>
      <c r="H70">
        <v>903</v>
      </c>
      <c r="I70">
        <v>901.00000000000102</v>
      </c>
      <c r="J70">
        <v>902</v>
      </c>
      <c r="K70">
        <v>904</v>
      </c>
      <c r="M70">
        <v>1.04282407407408E-2</v>
      </c>
      <c r="N70">
        <v>1.0451388888888901E-2</v>
      </c>
      <c r="O70">
        <v>1.04282407407408E-2</v>
      </c>
      <c r="P70">
        <v>1.0439814814814799E-2</v>
      </c>
      <c r="Q70">
        <v>1.0462962962963E-2</v>
      </c>
      <c r="S70" s="1" t="s">
        <v>3</v>
      </c>
      <c r="T70" s="1" t="s">
        <v>12</v>
      </c>
      <c r="U70" s="1" t="s">
        <v>3</v>
      </c>
      <c r="V70" s="1" t="s">
        <v>4</v>
      </c>
      <c r="W70" s="1" t="s">
        <v>2</v>
      </c>
    </row>
    <row r="71" spans="1:23" x14ac:dyDescent="0.25">
      <c r="A71">
        <f t="shared" si="10"/>
        <v>900.01041666666663</v>
      </c>
      <c r="B71">
        <f t="shared" si="11"/>
        <v>917.01061342592493</v>
      </c>
      <c r="C71">
        <f t="shared" si="12"/>
        <v>901.01042824074182</v>
      </c>
      <c r="D71">
        <f t="shared" si="13"/>
        <v>900.01041666666663</v>
      </c>
      <c r="E71">
        <f t="shared" si="14"/>
        <v>904.01046296296295</v>
      </c>
      <c r="G71">
        <v>900</v>
      </c>
      <c r="H71">
        <v>916.99999999999898</v>
      </c>
      <c r="I71">
        <v>901.00000000000102</v>
      </c>
      <c r="J71">
        <v>900</v>
      </c>
      <c r="K71">
        <v>904</v>
      </c>
      <c r="M71">
        <v>1.0416666666666701E-2</v>
      </c>
      <c r="N71">
        <v>1.0613425925925899E-2</v>
      </c>
      <c r="O71">
        <v>1.04282407407408E-2</v>
      </c>
      <c r="P71">
        <v>1.0416666666666701E-2</v>
      </c>
      <c r="Q71">
        <v>1.0462962962963E-2</v>
      </c>
      <c r="S71" s="1" t="s">
        <v>10</v>
      </c>
      <c r="T71" s="1" t="s">
        <v>17</v>
      </c>
      <c r="U71" s="1" t="s">
        <v>3</v>
      </c>
      <c r="V71" s="1" t="s">
        <v>10</v>
      </c>
      <c r="W71" s="1" t="s">
        <v>2</v>
      </c>
    </row>
    <row r="72" spans="1:23" x14ac:dyDescent="0.25">
      <c r="A72">
        <f t="shared" si="10"/>
        <v>905.010474537037</v>
      </c>
      <c r="B72">
        <f t="shared" si="11"/>
        <v>905.010474537037</v>
      </c>
      <c r="C72">
        <f t="shared" si="12"/>
        <v>901.01042824074182</v>
      </c>
      <c r="D72">
        <f t="shared" si="13"/>
        <v>907.01049768518521</v>
      </c>
      <c r="E72">
        <f t="shared" si="14"/>
        <v>909.01052083333332</v>
      </c>
      <c r="G72">
        <v>905</v>
      </c>
      <c r="H72">
        <v>905</v>
      </c>
      <c r="I72">
        <v>901.00000000000102</v>
      </c>
      <c r="J72">
        <v>907</v>
      </c>
      <c r="K72">
        <v>909</v>
      </c>
      <c r="M72">
        <v>1.0474537037036999E-2</v>
      </c>
      <c r="N72">
        <v>1.0474537037036999E-2</v>
      </c>
      <c r="O72">
        <v>1.04282407407408E-2</v>
      </c>
      <c r="P72">
        <v>1.04976851851852E-2</v>
      </c>
      <c r="Q72">
        <v>1.05208333333333E-2</v>
      </c>
      <c r="S72" s="1" t="s">
        <v>1</v>
      </c>
      <c r="T72" s="1" t="s">
        <v>1</v>
      </c>
      <c r="U72" s="1" t="s">
        <v>3</v>
      </c>
      <c r="V72" s="1" t="s">
        <v>0</v>
      </c>
      <c r="W72" s="1" t="s">
        <v>6</v>
      </c>
    </row>
    <row r="73" spans="1:23" x14ac:dyDescent="0.25">
      <c r="A73">
        <f t="shared" si="10"/>
        <v>901.01042824074182</v>
      </c>
      <c r="B73">
        <f t="shared" si="11"/>
        <v>902.01043981481484</v>
      </c>
      <c r="C73">
        <f t="shared" si="12"/>
        <v>905.010474537037</v>
      </c>
      <c r="D73">
        <f t="shared" si="13"/>
        <v>907.01049768518521</v>
      </c>
      <c r="E73">
        <f t="shared" si="14"/>
        <v>902.01043981481484</v>
      </c>
      <c r="G73">
        <v>901.00000000000102</v>
      </c>
      <c r="H73">
        <v>902</v>
      </c>
      <c r="I73">
        <v>905</v>
      </c>
      <c r="J73">
        <v>907</v>
      </c>
      <c r="K73">
        <v>902</v>
      </c>
      <c r="M73">
        <v>1.04282407407408E-2</v>
      </c>
      <c r="N73">
        <v>1.0439814814814799E-2</v>
      </c>
      <c r="O73">
        <v>1.0474537037036999E-2</v>
      </c>
      <c r="P73">
        <v>1.04976851851852E-2</v>
      </c>
      <c r="Q73">
        <v>1.0439814814814799E-2</v>
      </c>
      <c r="S73" s="1" t="s">
        <v>3</v>
      </c>
      <c r="T73" s="1" t="s">
        <v>4</v>
      </c>
      <c r="U73" s="1" t="s">
        <v>1</v>
      </c>
      <c r="V73" s="1" t="s">
        <v>0</v>
      </c>
      <c r="W73" s="1" t="s">
        <v>4</v>
      </c>
    </row>
    <row r="74" spans="1:23" x14ac:dyDescent="0.25">
      <c r="A74">
        <f t="shared" si="10"/>
        <v>909.01052083333332</v>
      </c>
      <c r="B74">
        <f t="shared" si="11"/>
        <v>908.01050925926029</v>
      </c>
      <c r="C74">
        <f t="shared" si="12"/>
        <v>909.01052083333332</v>
      </c>
      <c r="D74">
        <f t="shared" si="13"/>
        <v>906.01048611111219</v>
      </c>
      <c r="E74">
        <f t="shared" si="14"/>
        <v>900.01041666666663</v>
      </c>
      <c r="G74">
        <v>909</v>
      </c>
      <c r="H74">
        <v>908.00000000000102</v>
      </c>
      <c r="I74">
        <v>909</v>
      </c>
      <c r="J74">
        <v>906.00000000000102</v>
      </c>
      <c r="K74">
        <v>900</v>
      </c>
      <c r="M74">
        <v>1.05208333333333E-2</v>
      </c>
      <c r="N74">
        <v>1.05092592592593E-2</v>
      </c>
      <c r="O74">
        <v>1.05208333333333E-2</v>
      </c>
      <c r="P74">
        <v>1.0486111111111101E-2</v>
      </c>
      <c r="Q74">
        <v>1.0416666666666701E-2</v>
      </c>
      <c r="S74" s="1" t="s">
        <v>6</v>
      </c>
      <c r="T74" s="1" t="s">
        <v>5</v>
      </c>
      <c r="U74" s="1" t="s">
        <v>6</v>
      </c>
      <c r="V74" s="1" t="s">
        <v>7</v>
      </c>
      <c r="W74" s="1" t="s">
        <v>10</v>
      </c>
    </row>
    <row r="75" spans="1:23" x14ac:dyDescent="0.25">
      <c r="A75">
        <f t="shared" si="10"/>
        <v>900.01041666666663</v>
      </c>
      <c r="B75">
        <f t="shared" si="11"/>
        <v>902.01043981481484</v>
      </c>
      <c r="C75">
        <f t="shared" si="12"/>
        <v>910.01053240740634</v>
      </c>
      <c r="D75">
        <f t="shared" si="13"/>
        <v>909.01052083333332</v>
      </c>
      <c r="E75">
        <f t="shared" si="14"/>
        <v>901.01042824074182</v>
      </c>
      <c r="G75">
        <v>900</v>
      </c>
      <c r="H75">
        <v>902</v>
      </c>
      <c r="I75">
        <v>909.99999999999898</v>
      </c>
      <c r="J75">
        <v>909</v>
      </c>
      <c r="K75">
        <v>901.00000000000102</v>
      </c>
      <c r="M75">
        <v>1.0416666666666701E-2</v>
      </c>
      <c r="N75">
        <v>1.0439814814814799E-2</v>
      </c>
      <c r="O75">
        <v>1.05324074074074E-2</v>
      </c>
      <c r="P75">
        <v>1.05208333333333E-2</v>
      </c>
      <c r="Q75">
        <v>1.04282407407408E-2</v>
      </c>
      <c r="S75" s="1" t="s">
        <v>10</v>
      </c>
      <c r="T75" s="1" t="s">
        <v>4</v>
      </c>
      <c r="U75" s="1" t="s">
        <v>8</v>
      </c>
      <c r="V75" s="1" t="s">
        <v>6</v>
      </c>
      <c r="W75" s="1" t="s">
        <v>3</v>
      </c>
    </row>
    <row r="76" spans="1:23" x14ac:dyDescent="0.25">
      <c r="A76">
        <f t="shared" si="10"/>
        <v>908.01050925926029</v>
      </c>
      <c r="B76">
        <f t="shared" si="11"/>
        <v>912.01055555555558</v>
      </c>
      <c r="C76">
        <f t="shared" si="12"/>
        <v>906.01048611111219</v>
      </c>
      <c r="D76">
        <f t="shared" si="13"/>
        <v>902.01043981481484</v>
      </c>
      <c r="E76">
        <f t="shared" si="14"/>
        <v>905.010474537037</v>
      </c>
      <c r="G76">
        <v>908.00000000000102</v>
      </c>
      <c r="H76">
        <v>912</v>
      </c>
      <c r="I76">
        <v>906.00000000000102</v>
      </c>
      <c r="J76">
        <v>902</v>
      </c>
      <c r="K76">
        <v>905</v>
      </c>
      <c r="M76">
        <v>1.05092592592593E-2</v>
      </c>
      <c r="N76">
        <v>1.0555555555555599E-2</v>
      </c>
      <c r="O76">
        <v>1.0486111111111101E-2</v>
      </c>
      <c r="P76">
        <v>1.0439814814814799E-2</v>
      </c>
      <c r="Q76">
        <v>1.0474537037036999E-2</v>
      </c>
      <c r="S76" s="1" t="s">
        <v>5</v>
      </c>
      <c r="T76" s="1" t="s">
        <v>9</v>
      </c>
      <c r="U76" s="1" t="s">
        <v>7</v>
      </c>
      <c r="V76" s="1" t="s">
        <v>4</v>
      </c>
      <c r="W76" s="1" t="s">
        <v>1</v>
      </c>
    </row>
    <row r="77" spans="1:23" x14ac:dyDescent="0.25">
      <c r="A77">
        <f t="shared" si="10"/>
        <v>904.01046296296295</v>
      </c>
      <c r="B77">
        <f t="shared" si="11"/>
        <v>907.01049768518521</v>
      </c>
      <c r="C77">
        <f t="shared" si="12"/>
        <v>908.01050925926029</v>
      </c>
      <c r="D77">
        <f t="shared" si="13"/>
        <v>909.01052083333332</v>
      </c>
      <c r="E77">
        <f t="shared" si="14"/>
        <v>906.01048611111219</v>
      </c>
      <c r="G77">
        <v>904</v>
      </c>
      <c r="H77">
        <v>907</v>
      </c>
      <c r="I77">
        <v>908.00000000000102</v>
      </c>
      <c r="J77">
        <v>909</v>
      </c>
      <c r="K77">
        <v>906.00000000000102</v>
      </c>
      <c r="M77">
        <v>1.0462962962963E-2</v>
      </c>
      <c r="N77">
        <v>1.04976851851852E-2</v>
      </c>
      <c r="O77">
        <v>1.05092592592593E-2</v>
      </c>
      <c r="P77">
        <v>1.05208333333333E-2</v>
      </c>
      <c r="Q77">
        <v>1.0486111111111101E-2</v>
      </c>
      <c r="S77" s="1" t="s">
        <v>2</v>
      </c>
      <c r="T77" s="1" t="s">
        <v>0</v>
      </c>
      <c r="U77" s="1" t="s">
        <v>5</v>
      </c>
      <c r="V77" s="1" t="s">
        <v>6</v>
      </c>
      <c r="W77" s="1" t="s">
        <v>7</v>
      </c>
    </row>
    <row r="78" spans="1:23" x14ac:dyDescent="0.25">
      <c r="A78">
        <f t="shared" si="10"/>
        <v>905.010474537037</v>
      </c>
      <c r="B78">
        <f t="shared" si="11"/>
        <v>910.01053240740634</v>
      </c>
      <c r="C78">
        <f t="shared" si="12"/>
        <v>907.01049768518521</v>
      </c>
      <c r="D78">
        <f t="shared" si="13"/>
        <v>910.01053240740634</v>
      </c>
      <c r="E78">
        <f t="shared" si="14"/>
        <v>907.01049768518521</v>
      </c>
      <c r="G78">
        <v>905</v>
      </c>
      <c r="H78">
        <v>909.99999999999898</v>
      </c>
      <c r="I78">
        <v>907</v>
      </c>
      <c r="J78">
        <v>909.99999999999898</v>
      </c>
      <c r="K78">
        <v>907</v>
      </c>
      <c r="M78">
        <v>1.0474537037036999E-2</v>
      </c>
      <c r="N78">
        <v>1.05324074074074E-2</v>
      </c>
      <c r="O78">
        <v>1.04976851851852E-2</v>
      </c>
      <c r="P78">
        <v>1.05324074074074E-2</v>
      </c>
      <c r="Q78">
        <v>1.04976851851852E-2</v>
      </c>
      <c r="S78" s="1" t="s">
        <v>1</v>
      </c>
      <c r="T78" s="1" t="s">
        <v>8</v>
      </c>
      <c r="U78" s="1" t="s">
        <v>0</v>
      </c>
      <c r="V78" s="1" t="s">
        <v>8</v>
      </c>
      <c r="W78" s="1" t="s">
        <v>0</v>
      </c>
    </row>
    <row r="79" spans="1:23" x14ac:dyDescent="0.25">
      <c r="A79">
        <f t="shared" si="10"/>
        <v>904.01046296296295</v>
      </c>
      <c r="B79">
        <f t="shared" si="11"/>
        <v>903.0104513888889</v>
      </c>
      <c r="C79">
        <f t="shared" si="12"/>
        <v>909.01052083333332</v>
      </c>
      <c r="D79">
        <f t="shared" si="13"/>
        <v>906.01048611111219</v>
      </c>
      <c r="E79">
        <f t="shared" si="14"/>
        <v>908.01050925926029</v>
      </c>
      <c r="G79">
        <v>904</v>
      </c>
      <c r="H79">
        <v>903</v>
      </c>
      <c r="I79">
        <v>909</v>
      </c>
      <c r="J79">
        <v>906.00000000000102</v>
      </c>
      <c r="K79">
        <v>908.00000000000102</v>
      </c>
      <c r="M79">
        <v>1.0462962962963E-2</v>
      </c>
      <c r="N79">
        <v>1.0451388888888901E-2</v>
      </c>
      <c r="O79">
        <v>1.05208333333333E-2</v>
      </c>
      <c r="P79">
        <v>1.0486111111111101E-2</v>
      </c>
      <c r="Q79">
        <v>1.05092592592593E-2</v>
      </c>
      <c r="S79" s="1" t="s">
        <v>2</v>
      </c>
      <c r="T79" s="1" t="s">
        <v>12</v>
      </c>
      <c r="U79" s="1" t="s">
        <v>6</v>
      </c>
      <c r="V79" s="1" t="s">
        <v>7</v>
      </c>
      <c r="W79" s="1" t="s">
        <v>5</v>
      </c>
    </row>
    <row r="80" spans="1:23" x14ac:dyDescent="0.25">
      <c r="A80">
        <f t="shared" si="10"/>
        <v>905.010474537037</v>
      </c>
      <c r="B80">
        <f t="shared" si="11"/>
        <v>909.01052083333332</v>
      </c>
      <c r="C80">
        <f t="shared" si="12"/>
        <v>907.01049768518521</v>
      </c>
      <c r="D80">
        <f t="shared" si="13"/>
        <v>906.01048611111219</v>
      </c>
      <c r="E80">
        <f t="shared" si="14"/>
        <v>904.01046296296295</v>
      </c>
      <c r="G80">
        <v>905</v>
      </c>
      <c r="H80">
        <v>909</v>
      </c>
      <c r="I80">
        <v>907</v>
      </c>
      <c r="J80">
        <v>906.00000000000102</v>
      </c>
      <c r="K80">
        <v>904</v>
      </c>
      <c r="M80">
        <v>1.0474537037036999E-2</v>
      </c>
      <c r="N80">
        <v>1.05208333333333E-2</v>
      </c>
      <c r="O80">
        <v>1.04976851851852E-2</v>
      </c>
      <c r="P80">
        <v>1.0486111111111101E-2</v>
      </c>
      <c r="Q80">
        <v>1.0462962962963E-2</v>
      </c>
      <c r="S80" s="1" t="s">
        <v>1</v>
      </c>
      <c r="T80" s="1" t="s">
        <v>6</v>
      </c>
      <c r="U80" s="1" t="s">
        <v>0</v>
      </c>
      <c r="V80" s="1" t="s">
        <v>7</v>
      </c>
      <c r="W80" s="1" t="s">
        <v>2</v>
      </c>
    </row>
    <row r="81" spans="1:23" x14ac:dyDescent="0.25">
      <c r="A81">
        <f t="shared" si="10"/>
        <v>903.0104513888889</v>
      </c>
      <c r="B81">
        <f t="shared" si="11"/>
        <v>903.0104513888889</v>
      </c>
      <c r="C81">
        <f t="shared" si="12"/>
        <v>901.01042824074182</v>
      </c>
      <c r="D81">
        <f t="shared" si="13"/>
        <v>910.01053240740634</v>
      </c>
      <c r="E81">
        <f t="shared" si="14"/>
        <v>905.010474537037</v>
      </c>
      <c r="G81">
        <v>903</v>
      </c>
      <c r="H81">
        <v>903</v>
      </c>
      <c r="I81">
        <v>901.00000000000102</v>
      </c>
      <c r="J81">
        <v>909.99999999999898</v>
      </c>
      <c r="K81">
        <v>905</v>
      </c>
      <c r="M81">
        <v>1.0451388888888901E-2</v>
      </c>
      <c r="N81">
        <v>1.0451388888888901E-2</v>
      </c>
      <c r="O81">
        <v>1.04282407407408E-2</v>
      </c>
      <c r="P81">
        <v>1.05324074074074E-2</v>
      </c>
      <c r="Q81">
        <v>1.0474537037036999E-2</v>
      </c>
      <c r="S81" s="1" t="s">
        <v>12</v>
      </c>
      <c r="T81" s="1" t="s">
        <v>12</v>
      </c>
      <c r="U81" s="1" t="s">
        <v>3</v>
      </c>
      <c r="V81" s="1" t="s">
        <v>8</v>
      </c>
      <c r="W81" s="1" t="s">
        <v>1</v>
      </c>
    </row>
    <row r="82" spans="1:23" x14ac:dyDescent="0.25">
      <c r="A82">
        <f t="shared" si="10"/>
        <v>909.01052083333332</v>
      </c>
      <c r="B82">
        <f t="shared" si="11"/>
        <v>900.01041666666663</v>
      </c>
      <c r="C82">
        <f t="shared" si="12"/>
        <v>906.01048611111219</v>
      </c>
      <c r="D82">
        <f t="shared" si="13"/>
        <v>906.01048611111219</v>
      </c>
      <c r="E82">
        <f t="shared" si="14"/>
        <v>901.01042824074182</v>
      </c>
      <c r="G82">
        <v>909</v>
      </c>
      <c r="H82">
        <v>900</v>
      </c>
      <c r="I82">
        <v>906.00000000000102</v>
      </c>
      <c r="J82">
        <v>906.00000000000102</v>
      </c>
      <c r="K82">
        <v>901.00000000000102</v>
      </c>
      <c r="M82">
        <v>1.05208333333333E-2</v>
      </c>
      <c r="N82">
        <v>1.0416666666666701E-2</v>
      </c>
      <c r="O82">
        <v>1.0486111111111101E-2</v>
      </c>
      <c r="P82">
        <v>1.0486111111111101E-2</v>
      </c>
      <c r="Q82">
        <v>1.04282407407408E-2</v>
      </c>
      <c r="S82" s="1" t="s">
        <v>6</v>
      </c>
      <c r="T82" s="1" t="s">
        <v>10</v>
      </c>
      <c r="U82" s="1" t="s">
        <v>7</v>
      </c>
      <c r="V82" s="1" t="s">
        <v>7</v>
      </c>
      <c r="W82" s="1" t="s">
        <v>3</v>
      </c>
    </row>
    <row r="83" spans="1:23" x14ac:dyDescent="0.25">
      <c r="A83">
        <f t="shared" si="10"/>
        <v>907.01049768518521</v>
      </c>
      <c r="B83">
        <f t="shared" si="11"/>
        <v>906.01048611111219</v>
      </c>
      <c r="C83">
        <f t="shared" si="12"/>
        <v>915.01059027777876</v>
      </c>
      <c r="D83">
        <f t="shared" si="13"/>
        <v>914.01057870370369</v>
      </c>
      <c r="E83">
        <f t="shared" si="14"/>
        <v>904.01046296296295</v>
      </c>
      <c r="G83">
        <v>907</v>
      </c>
      <c r="H83">
        <v>906.00000000000102</v>
      </c>
      <c r="I83">
        <v>915.00000000000102</v>
      </c>
      <c r="J83">
        <v>914</v>
      </c>
      <c r="K83">
        <v>904</v>
      </c>
      <c r="M83">
        <v>1.04976851851852E-2</v>
      </c>
      <c r="N83">
        <v>1.0486111111111101E-2</v>
      </c>
      <c r="O83">
        <v>1.0590277777777799E-2</v>
      </c>
      <c r="P83">
        <v>1.05787037037037E-2</v>
      </c>
      <c r="Q83">
        <v>1.0462962962963E-2</v>
      </c>
      <c r="S83" s="1" t="s">
        <v>0</v>
      </c>
      <c r="T83" s="1" t="s">
        <v>7</v>
      </c>
      <c r="U83" s="1" t="s">
        <v>14</v>
      </c>
      <c r="V83" s="1" t="s">
        <v>13</v>
      </c>
      <c r="W83" s="1" t="s">
        <v>2</v>
      </c>
    </row>
    <row r="84" spans="1:23" x14ac:dyDescent="0.25">
      <c r="A84">
        <f t="shared" si="10"/>
        <v>902.01043981481484</v>
      </c>
      <c r="B84">
        <f t="shared" si="11"/>
        <v>900.01041666666663</v>
      </c>
      <c r="C84">
        <f t="shared" si="12"/>
        <v>900.01041666666663</v>
      </c>
      <c r="D84">
        <f t="shared" si="13"/>
        <v>903.0104513888889</v>
      </c>
      <c r="E84">
        <f t="shared" si="14"/>
        <v>905.010474537037</v>
      </c>
      <c r="G84">
        <v>902</v>
      </c>
      <c r="H84">
        <v>900</v>
      </c>
      <c r="I84">
        <v>900</v>
      </c>
      <c r="J84">
        <v>903</v>
      </c>
      <c r="K84">
        <v>905</v>
      </c>
      <c r="M84">
        <v>1.0439814814814799E-2</v>
      </c>
      <c r="N84">
        <v>1.0416666666666701E-2</v>
      </c>
      <c r="O84">
        <v>1.0416666666666701E-2</v>
      </c>
      <c r="P84">
        <v>1.0451388888888901E-2</v>
      </c>
      <c r="Q84">
        <v>1.0474537037036999E-2</v>
      </c>
      <c r="S84" s="1" t="s">
        <v>4</v>
      </c>
      <c r="T84" s="1" t="s">
        <v>10</v>
      </c>
      <c r="U84" s="1" t="s">
        <v>10</v>
      </c>
      <c r="V84" s="1" t="s">
        <v>12</v>
      </c>
      <c r="W84" s="1" t="s">
        <v>1</v>
      </c>
    </row>
    <row r="85" spans="1:23" x14ac:dyDescent="0.25">
      <c r="A85">
        <f t="shared" si="10"/>
        <v>901.01042824074182</v>
      </c>
      <c r="B85">
        <f t="shared" si="11"/>
        <v>906.01048611111219</v>
      </c>
      <c r="C85">
        <f t="shared" si="12"/>
        <v>910.01053240740634</v>
      </c>
      <c r="D85">
        <f t="shared" si="13"/>
        <v>906.01048611111219</v>
      </c>
      <c r="E85">
        <f t="shared" si="14"/>
        <v>905.010474537037</v>
      </c>
      <c r="G85">
        <v>901.00000000000102</v>
      </c>
      <c r="H85">
        <v>906.00000000000102</v>
      </c>
      <c r="I85">
        <v>909.99999999999898</v>
      </c>
      <c r="J85">
        <v>906.00000000000102</v>
      </c>
      <c r="K85">
        <v>905</v>
      </c>
      <c r="M85">
        <v>1.04282407407408E-2</v>
      </c>
      <c r="N85">
        <v>1.0486111111111101E-2</v>
      </c>
      <c r="O85">
        <v>1.05324074074074E-2</v>
      </c>
      <c r="P85">
        <v>1.0486111111111101E-2</v>
      </c>
      <c r="Q85">
        <v>1.0474537037036999E-2</v>
      </c>
      <c r="S85" s="1" t="s">
        <v>3</v>
      </c>
      <c r="T85" s="1" t="s">
        <v>7</v>
      </c>
      <c r="U85" s="1" t="s">
        <v>8</v>
      </c>
      <c r="V85" s="1" t="s">
        <v>7</v>
      </c>
      <c r="W85" s="1" t="s">
        <v>1</v>
      </c>
    </row>
    <row r="86" spans="1:23" x14ac:dyDescent="0.25">
      <c r="A86">
        <f t="shared" si="10"/>
        <v>904.01046296296295</v>
      </c>
      <c r="B86">
        <f t="shared" si="11"/>
        <v>902.01043981481484</v>
      </c>
      <c r="C86">
        <f t="shared" si="12"/>
        <v>951.01100694444551</v>
      </c>
      <c r="D86">
        <f t="shared" si="13"/>
        <v>907.01049768518521</v>
      </c>
      <c r="E86">
        <f t="shared" si="14"/>
        <v>904.01046296296295</v>
      </c>
      <c r="G86">
        <v>904</v>
      </c>
      <c r="H86">
        <v>902</v>
      </c>
      <c r="I86">
        <v>951.00000000000102</v>
      </c>
      <c r="J86">
        <v>907</v>
      </c>
      <c r="K86">
        <v>904</v>
      </c>
      <c r="M86">
        <v>1.0462962962963E-2</v>
      </c>
      <c r="N86">
        <v>1.0439814814814799E-2</v>
      </c>
      <c r="O86">
        <v>1.10069444444445E-2</v>
      </c>
      <c r="P86">
        <v>1.04976851851852E-2</v>
      </c>
      <c r="Q86">
        <v>1.0462962962963E-2</v>
      </c>
      <c r="S86" s="1" t="s">
        <v>2</v>
      </c>
      <c r="T86" s="1" t="s">
        <v>4</v>
      </c>
      <c r="U86" s="1" t="s">
        <v>18</v>
      </c>
      <c r="V86" s="1" t="s">
        <v>0</v>
      </c>
      <c r="W86" s="1" t="s">
        <v>2</v>
      </c>
    </row>
    <row r="87" spans="1:23" x14ac:dyDescent="0.25">
      <c r="A87">
        <f t="shared" si="10"/>
        <v>908.01050925926029</v>
      </c>
      <c r="B87">
        <f t="shared" si="11"/>
        <v>913.01056712962964</v>
      </c>
      <c r="C87">
        <f t="shared" si="12"/>
        <v>903.0104513888889</v>
      </c>
      <c r="D87">
        <f t="shared" si="13"/>
        <v>908.01050925926029</v>
      </c>
      <c r="E87">
        <f t="shared" si="14"/>
        <v>908.01050925926029</v>
      </c>
      <c r="G87">
        <v>908.00000000000102</v>
      </c>
      <c r="H87">
        <v>913</v>
      </c>
      <c r="I87">
        <v>903</v>
      </c>
      <c r="J87">
        <v>908.00000000000102</v>
      </c>
      <c r="K87">
        <v>908.00000000000102</v>
      </c>
      <c r="M87">
        <v>1.05092592592593E-2</v>
      </c>
      <c r="N87">
        <v>1.05671296296296E-2</v>
      </c>
      <c r="O87">
        <v>1.0451388888888901E-2</v>
      </c>
      <c r="P87">
        <v>1.05092592592593E-2</v>
      </c>
      <c r="Q87">
        <v>1.05092592592593E-2</v>
      </c>
      <c r="S87" s="1" t="s">
        <v>5</v>
      </c>
      <c r="T87" s="1" t="s">
        <v>16</v>
      </c>
      <c r="U87" s="1" t="s">
        <v>12</v>
      </c>
      <c r="V87" s="1" t="s">
        <v>5</v>
      </c>
      <c r="W87" s="1" t="s">
        <v>5</v>
      </c>
    </row>
    <row r="88" spans="1:23" x14ac:dyDescent="0.25">
      <c r="A88">
        <f t="shared" si="10"/>
        <v>907.01049768518521</v>
      </c>
      <c r="B88">
        <f t="shared" si="11"/>
        <v>906.01048611111219</v>
      </c>
      <c r="C88">
        <f t="shared" si="12"/>
        <v>903.0104513888889</v>
      </c>
      <c r="D88">
        <f t="shared" si="13"/>
        <v>907.01049768518521</v>
      </c>
      <c r="E88">
        <f t="shared" si="14"/>
        <v>905.010474537037</v>
      </c>
      <c r="G88">
        <v>907</v>
      </c>
      <c r="H88">
        <v>906.00000000000102</v>
      </c>
      <c r="I88">
        <v>903</v>
      </c>
      <c r="J88">
        <v>907</v>
      </c>
      <c r="K88">
        <v>905</v>
      </c>
      <c r="M88">
        <v>1.04976851851852E-2</v>
      </c>
      <c r="N88">
        <v>1.0486111111111101E-2</v>
      </c>
      <c r="O88">
        <v>1.0451388888888901E-2</v>
      </c>
      <c r="P88">
        <v>1.04976851851852E-2</v>
      </c>
      <c r="Q88">
        <v>1.0474537037036999E-2</v>
      </c>
      <c r="S88" s="1" t="s">
        <v>0</v>
      </c>
      <c r="T88" s="1" t="s">
        <v>7</v>
      </c>
      <c r="U88" s="1" t="s">
        <v>12</v>
      </c>
      <c r="V88" s="1" t="s">
        <v>0</v>
      </c>
      <c r="W88" s="1" t="s">
        <v>1</v>
      </c>
    </row>
    <row r="89" spans="1:23" x14ac:dyDescent="0.25">
      <c r="A89">
        <f t="shared" si="10"/>
        <v>900.01041666666663</v>
      </c>
      <c r="B89">
        <f t="shared" si="11"/>
        <v>902.01043981481484</v>
      </c>
      <c r="C89">
        <f t="shared" si="12"/>
        <v>904.01046296296295</v>
      </c>
      <c r="D89">
        <f t="shared" si="13"/>
        <v>906.01048611111219</v>
      </c>
      <c r="E89">
        <f t="shared" si="14"/>
        <v>908.01050925926029</v>
      </c>
      <c r="G89">
        <v>900</v>
      </c>
      <c r="H89">
        <v>902</v>
      </c>
      <c r="I89">
        <v>904</v>
      </c>
      <c r="J89">
        <v>906.00000000000102</v>
      </c>
      <c r="K89">
        <v>908.00000000000102</v>
      </c>
      <c r="M89">
        <v>1.0416666666666701E-2</v>
      </c>
      <c r="N89">
        <v>1.0439814814814799E-2</v>
      </c>
      <c r="O89">
        <v>1.0462962962963E-2</v>
      </c>
      <c r="P89">
        <v>1.0486111111111101E-2</v>
      </c>
      <c r="Q89">
        <v>1.05092592592593E-2</v>
      </c>
      <c r="S89" s="1" t="s">
        <v>10</v>
      </c>
      <c r="T89" s="1" t="s">
        <v>4</v>
      </c>
      <c r="U89" s="1" t="s">
        <v>2</v>
      </c>
      <c r="V89" s="1" t="s">
        <v>7</v>
      </c>
      <c r="W89" s="1" t="s">
        <v>5</v>
      </c>
    </row>
    <row r="90" spans="1:23" x14ac:dyDescent="0.25">
      <c r="A90">
        <f t="shared" si="10"/>
        <v>905.010474537037</v>
      </c>
      <c r="B90">
        <f t="shared" si="11"/>
        <v>907.01049768518521</v>
      </c>
      <c r="C90">
        <f t="shared" si="12"/>
        <v>909.01052083333332</v>
      </c>
      <c r="D90">
        <f t="shared" si="13"/>
        <v>910.01053240740634</v>
      </c>
      <c r="E90">
        <f t="shared" si="14"/>
        <v>905.010474537037</v>
      </c>
      <c r="G90">
        <v>905</v>
      </c>
      <c r="H90">
        <v>907</v>
      </c>
      <c r="I90">
        <v>909</v>
      </c>
      <c r="J90">
        <v>909.99999999999898</v>
      </c>
      <c r="K90">
        <v>905</v>
      </c>
      <c r="M90">
        <v>1.0474537037036999E-2</v>
      </c>
      <c r="N90">
        <v>1.04976851851852E-2</v>
      </c>
      <c r="O90">
        <v>1.05208333333333E-2</v>
      </c>
      <c r="P90">
        <v>1.05324074074074E-2</v>
      </c>
      <c r="Q90">
        <v>1.0474537037036999E-2</v>
      </c>
      <c r="S90" s="1" t="s">
        <v>1</v>
      </c>
      <c r="T90" s="1" t="s">
        <v>0</v>
      </c>
      <c r="U90" s="1" t="s">
        <v>6</v>
      </c>
      <c r="V90" s="1" t="s">
        <v>8</v>
      </c>
      <c r="W90" s="1" t="s">
        <v>1</v>
      </c>
    </row>
    <row r="91" spans="1:23" x14ac:dyDescent="0.25">
      <c r="A91">
        <f t="shared" si="10"/>
        <v>904.01046296296295</v>
      </c>
      <c r="B91">
        <f t="shared" si="11"/>
        <v>907.01049768518521</v>
      </c>
      <c r="C91">
        <f t="shared" si="12"/>
        <v>909.01052083333332</v>
      </c>
      <c r="D91">
        <f t="shared" si="13"/>
        <v>909.01052083333332</v>
      </c>
      <c r="E91">
        <f t="shared" si="14"/>
        <v>922.01067129629632</v>
      </c>
      <c r="G91">
        <v>904</v>
      </c>
      <c r="H91">
        <v>907</v>
      </c>
      <c r="I91">
        <v>909</v>
      </c>
      <c r="J91">
        <v>909</v>
      </c>
      <c r="K91">
        <v>922</v>
      </c>
      <c r="M91">
        <v>1.0462962962963E-2</v>
      </c>
      <c r="N91">
        <v>1.04976851851852E-2</v>
      </c>
      <c r="O91">
        <v>1.05208333333333E-2</v>
      </c>
      <c r="P91">
        <v>1.05208333333333E-2</v>
      </c>
      <c r="Q91">
        <v>1.06712962962963E-2</v>
      </c>
      <c r="S91" s="1" t="s">
        <v>2</v>
      </c>
      <c r="T91" s="1" t="s">
        <v>0</v>
      </c>
      <c r="U91" s="1" t="s">
        <v>6</v>
      </c>
      <c r="V91" s="1" t="s">
        <v>6</v>
      </c>
      <c r="W91" s="1" t="s">
        <v>19</v>
      </c>
    </row>
    <row r="92" spans="1:23" x14ac:dyDescent="0.25">
      <c r="A92">
        <f t="shared" si="10"/>
        <v>905.010474537037</v>
      </c>
      <c r="B92">
        <f t="shared" si="11"/>
        <v>908.01050925926029</v>
      </c>
      <c r="C92">
        <f t="shared" si="12"/>
        <v>905.010474537037</v>
      </c>
      <c r="D92">
        <f t="shared" si="13"/>
        <v>906.01048611111219</v>
      </c>
      <c r="E92">
        <f t="shared" si="14"/>
        <v>901.01042824074182</v>
      </c>
      <c r="G92">
        <v>905</v>
      </c>
      <c r="H92">
        <v>908.00000000000102</v>
      </c>
      <c r="I92">
        <v>905</v>
      </c>
      <c r="J92">
        <v>906.00000000000102</v>
      </c>
      <c r="K92">
        <v>901.00000000000102</v>
      </c>
      <c r="M92">
        <v>1.0474537037036999E-2</v>
      </c>
      <c r="N92">
        <v>1.05092592592593E-2</v>
      </c>
      <c r="O92">
        <v>1.0474537037036999E-2</v>
      </c>
      <c r="P92">
        <v>1.0486111111111101E-2</v>
      </c>
      <c r="Q92">
        <v>1.04282407407408E-2</v>
      </c>
      <c r="S92" s="1" t="s">
        <v>1</v>
      </c>
      <c r="T92" s="1" t="s">
        <v>5</v>
      </c>
      <c r="U92" s="1" t="s">
        <v>1</v>
      </c>
      <c r="V92" s="1" t="s">
        <v>7</v>
      </c>
      <c r="W92" s="1" t="s">
        <v>3</v>
      </c>
    </row>
    <row r="93" spans="1:23" x14ac:dyDescent="0.25">
      <c r="A93">
        <f t="shared" si="10"/>
        <v>902.01043981481484</v>
      </c>
      <c r="B93">
        <f t="shared" si="11"/>
        <v>907.01049768518521</v>
      </c>
      <c r="C93">
        <f t="shared" si="12"/>
        <v>909.01052083333332</v>
      </c>
      <c r="D93">
        <f t="shared" si="13"/>
        <v>903.0104513888889</v>
      </c>
      <c r="E93">
        <f t="shared" si="14"/>
        <v>908.01050925926029</v>
      </c>
      <c r="G93">
        <v>902</v>
      </c>
      <c r="H93">
        <v>907</v>
      </c>
      <c r="I93">
        <v>909</v>
      </c>
      <c r="J93">
        <v>903</v>
      </c>
      <c r="K93">
        <v>908.00000000000102</v>
      </c>
      <c r="M93">
        <v>1.0439814814814799E-2</v>
      </c>
      <c r="N93">
        <v>1.04976851851852E-2</v>
      </c>
      <c r="O93">
        <v>1.05208333333333E-2</v>
      </c>
      <c r="P93">
        <v>1.0451388888888901E-2</v>
      </c>
      <c r="Q93">
        <v>1.05092592592593E-2</v>
      </c>
      <c r="S93" s="1" t="s">
        <v>4</v>
      </c>
      <c r="T93" s="1" t="s">
        <v>0</v>
      </c>
      <c r="U93" s="1" t="s">
        <v>6</v>
      </c>
      <c r="V93" s="1" t="s">
        <v>12</v>
      </c>
      <c r="W93" s="1" t="s">
        <v>5</v>
      </c>
    </row>
    <row r="94" spans="1:23" x14ac:dyDescent="0.25">
      <c r="A94">
        <f t="shared" si="10"/>
        <v>907.01049768518521</v>
      </c>
      <c r="B94">
        <f t="shared" si="11"/>
        <v>910.01053240740634</v>
      </c>
      <c r="C94">
        <f t="shared" si="12"/>
        <v>903.0104513888889</v>
      </c>
      <c r="D94">
        <f t="shared" si="13"/>
        <v>902.01043981481484</v>
      </c>
      <c r="E94">
        <f t="shared" si="14"/>
        <v>908.01050925926029</v>
      </c>
      <c r="G94">
        <v>907</v>
      </c>
      <c r="H94">
        <v>909.99999999999898</v>
      </c>
      <c r="I94">
        <v>903</v>
      </c>
      <c r="J94">
        <v>902</v>
      </c>
      <c r="K94">
        <v>908.00000000000102</v>
      </c>
      <c r="M94">
        <v>1.04976851851852E-2</v>
      </c>
      <c r="N94">
        <v>1.05324074074074E-2</v>
      </c>
      <c r="O94">
        <v>1.0451388888888901E-2</v>
      </c>
      <c r="P94">
        <v>1.0439814814814799E-2</v>
      </c>
      <c r="Q94">
        <v>1.05092592592593E-2</v>
      </c>
      <c r="S94" s="1" t="s">
        <v>0</v>
      </c>
      <c r="T94" s="1" t="s">
        <v>8</v>
      </c>
      <c r="U94" s="1" t="s">
        <v>12</v>
      </c>
      <c r="V94" s="1" t="s">
        <v>4</v>
      </c>
      <c r="W94" s="1" t="s">
        <v>5</v>
      </c>
    </row>
    <row r="95" spans="1:23" x14ac:dyDescent="0.25">
      <c r="A95">
        <f t="shared" si="10"/>
        <v>905.010474537037</v>
      </c>
      <c r="B95">
        <f t="shared" si="11"/>
        <v>905.010474537037</v>
      </c>
      <c r="C95">
        <f t="shared" si="12"/>
        <v>901.01042824074182</v>
      </c>
      <c r="D95">
        <f t="shared" si="13"/>
        <v>901.01042824074182</v>
      </c>
      <c r="E95">
        <f t="shared" si="14"/>
        <v>906.01048611111219</v>
      </c>
      <c r="G95">
        <v>905</v>
      </c>
      <c r="H95">
        <v>905</v>
      </c>
      <c r="I95">
        <v>901.00000000000102</v>
      </c>
      <c r="J95">
        <v>901.00000000000102</v>
      </c>
      <c r="K95">
        <v>906.00000000000102</v>
      </c>
      <c r="M95">
        <v>1.0474537037036999E-2</v>
      </c>
      <c r="N95">
        <v>1.0474537037036999E-2</v>
      </c>
      <c r="O95">
        <v>1.04282407407408E-2</v>
      </c>
      <c r="P95">
        <v>1.04282407407408E-2</v>
      </c>
      <c r="Q95">
        <v>1.0486111111111101E-2</v>
      </c>
      <c r="S95" s="1" t="s">
        <v>1</v>
      </c>
      <c r="T95" s="1" t="s">
        <v>1</v>
      </c>
      <c r="U95" s="1" t="s">
        <v>3</v>
      </c>
      <c r="V95" s="1" t="s">
        <v>3</v>
      </c>
      <c r="W95" s="1" t="s">
        <v>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Ethernet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cruz</dc:creator>
  <dc:description/>
  <cp:lastModifiedBy>Trabajo</cp:lastModifiedBy>
  <cp:revision>17</cp:revision>
  <dcterms:created xsi:type="dcterms:W3CDTF">2022-03-21T15:39:41Z</dcterms:created>
  <dcterms:modified xsi:type="dcterms:W3CDTF">2022-04-20T19:18:40Z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