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thernet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<sst xmlns="http://schemas.openxmlformats.org/spreadsheetml/2006/main" count="480" uniqueCount="25">
  <si>
    <t xml:space="preserve">ETH1</t>
  </si>
  <si>
    <t xml:space="preserve">ETH2</t>
  </si>
  <si>
    <t xml:space="preserve">ETH3</t>
  </si>
  <si>
    <t xml:space="preserve">ETH4</t>
  </si>
  <si>
    <t xml:space="preserve">ETH5</t>
  </si>
  <si>
    <t xml:space="preserve">15:07</t>
  </si>
  <si>
    <t xml:space="preserve">15:05</t>
  </si>
  <si>
    <t xml:space="preserve">15:04</t>
  </si>
  <si>
    <t xml:space="preserve">15:01</t>
  </si>
  <si>
    <t xml:space="preserve">15:02</t>
  </si>
  <si>
    <t xml:space="preserve">15:08</t>
  </si>
  <si>
    <t xml:space="preserve">15:09</t>
  </si>
  <si>
    <t xml:space="preserve">15:06</t>
  </si>
  <si>
    <t xml:space="preserve">15:10</t>
  </si>
  <si>
    <t xml:space="preserve">15:12</t>
  </si>
  <si>
    <t xml:space="preserve">15:00</t>
  </si>
  <si>
    <t xml:space="preserve">15:20</t>
  </si>
  <si>
    <t xml:space="preserve">15:03</t>
  </si>
  <si>
    <t xml:space="preserve">15:14</t>
  </si>
  <si>
    <t xml:space="preserve">15:15</t>
  </si>
  <si>
    <t xml:space="preserve">15:16</t>
  </si>
  <si>
    <t xml:space="preserve">15:13</t>
  </si>
  <si>
    <t xml:space="preserve">15:17</t>
  </si>
  <si>
    <t xml:space="preserve">15:51</t>
  </si>
  <si>
    <t xml:space="preserve">15:22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</si>
</sst>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5" zeroHeight="false" outlineLevelRow="0" outlineLevelCol="0"/>
  <cols>
    <col collapsed="false" customWidth="true" hidden="false" outlineLevel="0" max="1" min="1" style="0" width="25.57"/>
    <col collapsed="false" customWidth="true" hidden="false" outlineLevel="0" max="2" min="2" style="0" width="26"/>
    <col collapsed="false" customWidth="true" hidden="false" outlineLevel="0" max="3" min="3" style="0" width="12.29"/>
    <col collapsed="false" customWidth="true" hidden="false" outlineLevel="0" max="4" min="4" style="0" width="13.14"/>
    <col collapsed="false" customWidth="true" hidden="false" outlineLevel="0" max="5" min="5" style="0" width="20.42"/>
    <col collapsed="false" customWidth="true" hidden="false" outlineLevel="0" max="7" min="6" style="0" width="9.14"/>
    <col collapsed="false" customWidth="true" hidden="false" outlineLevel="0" max="8" min="8" style="0" width="31.86"/>
    <col collapsed="false" customWidth="true" hidden="false" outlineLevel="0" max="1023" min="9" style="0" width="9.14"/>
    <col collapsed="false" customWidth="true" hidden="false" outlineLevel="0" max="1025" min="1024" style="0" width="11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0.0104976851851852</v>
      </c>
      <c r="B2" s="0" t="n">
        <v>0.010474537037037</v>
      </c>
      <c r="C2" s="0" t="n">
        <v>0.010462962962963</v>
      </c>
      <c r="D2" s="0" t="n">
        <v>0.0104282407407408</v>
      </c>
      <c r="E2" s="0" t="n">
        <v>0.010462962962963</v>
      </c>
      <c r="AF2" s="1"/>
      <c r="AG2" s="1"/>
      <c r="AH2" s="1"/>
      <c r="AI2" s="1"/>
      <c r="AJ2" s="1"/>
    </row>
    <row r="3" customFormat="false" ht="15" hidden="false" customHeight="false" outlineLevel="0" collapsed="false">
      <c r="A3" s="0" t="n">
        <v>0.0104282407407408</v>
      </c>
      <c r="B3" s="0" t="n">
        <v>0.0104398148148148</v>
      </c>
      <c r="C3" s="0" t="n">
        <v>0.0104976851851852</v>
      </c>
      <c r="D3" s="0" t="n">
        <v>0.0105092592592593</v>
      </c>
      <c r="E3" s="0" t="n">
        <v>0.0104282407407408</v>
      </c>
      <c r="AF3" s="1"/>
      <c r="AG3" s="1"/>
      <c r="AH3" s="1"/>
      <c r="AI3" s="1"/>
      <c r="AJ3" s="1"/>
    </row>
    <row r="4" customFormat="false" ht="15" hidden="false" customHeight="false" outlineLevel="0" collapsed="false">
      <c r="A4" s="0" t="n">
        <v>0.0105208333333333</v>
      </c>
      <c r="B4" s="0" t="n">
        <v>0.0105092592592593</v>
      </c>
      <c r="C4" s="0" t="n">
        <v>0.0104861111111111</v>
      </c>
      <c r="D4" s="0" t="n">
        <v>0.0104976851851852</v>
      </c>
      <c r="E4" s="0" t="n">
        <v>0.0105324074074074</v>
      </c>
      <c r="AF4" s="1"/>
      <c r="AG4" s="1"/>
      <c r="AH4" s="1"/>
      <c r="AI4" s="1"/>
      <c r="AJ4" s="1"/>
    </row>
    <row r="5" customFormat="false" ht="15" hidden="false" customHeight="false" outlineLevel="0" collapsed="false">
      <c r="A5" s="0" t="n">
        <v>0.0104398148148148</v>
      </c>
      <c r="B5" s="0" t="n">
        <v>0.0105208333333333</v>
      </c>
      <c r="C5" s="0" t="n">
        <v>0.010474537037037</v>
      </c>
      <c r="D5" s="0" t="n">
        <v>0.0104976851851852</v>
      </c>
      <c r="E5" s="0" t="n">
        <v>0.0104861111111111</v>
      </c>
      <c r="AF5" s="1"/>
      <c r="AG5" s="1"/>
      <c r="AH5" s="1"/>
      <c r="AI5" s="1"/>
      <c r="AJ5" s="1"/>
    </row>
    <row r="6" customFormat="false" ht="15" hidden="false" customHeight="false" outlineLevel="0" collapsed="false">
      <c r="A6" s="0" t="n">
        <v>0.0104282407407408</v>
      </c>
      <c r="B6" s="0" t="n">
        <v>0.0105324074074074</v>
      </c>
      <c r="C6" s="0" t="n">
        <v>0.0104976851851852</v>
      </c>
      <c r="D6" s="0" t="n">
        <v>0.0105555555555556</v>
      </c>
      <c r="E6" s="0" t="n">
        <v>0.0104976851851852</v>
      </c>
      <c r="AF6" s="1"/>
      <c r="AG6" s="1"/>
      <c r="AH6" s="1"/>
      <c r="AI6" s="1"/>
      <c r="AJ6" s="1"/>
    </row>
    <row r="7" customFormat="false" ht="15" hidden="false" customHeight="false" outlineLevel="0" collapsed="false">
      <c r="A7" s="0" t="n">
        <v>0.0105555555555556</v>
      </c>
      <c r="B7" s="0" t="n">
        <v>0.0104398148148148</v>
      </c>
      <c r="C7" s="0" t="n">
        <v>0.0104398148148148</v>
      </c>
      <c r="D7" s="0" t="n">
        <v>0.0104398148148148</v>
      </c>
      <c r="E7" s="0" t="n">
        <v>0.0105208333333333</v>
      </c>
      <c r="AF7" s="1"/>
      <c r="AG7" s="1"/>
      <c r="AH7" s="1"/>
      <c r="AI7" s="1"/>
      <c r="AJ7" s="1"/>
    </row>
    <row r="8" customFormat="false" ht="15" hidden="false" customHeight="false" outlineLevel="0" collapsed="false">
      <c r="A8" s="0" t="n">
        <v>0.0105092592592593</v>
      </c>
      <c r="B8" s="0" t="n">
        <v>0.0104976851851852</v>
      </c>
      <c r="C8" s="0" t="n">
        <v>0.0104398148148148</v>
      </c>
      <c r="D8" s="0" t="n">
        <v>0.0104398148148148</v>
      </c>
      <c r="E8" s="0" t="n">
        <v>0.0105092592592593</v>
      </c>
      <c r="AF8" s="1"/>
      <c r="AG8" s="1"/>
      <c r="AH8" s="1"/>
      <c r="AI8" s="1"/>
      <c r="AJ8" s="1"/>
    </row>
    <row r="9" customFormat="false" ht="15" hidden="false" customHeight="false" outlineLevel="0" collapsed="false">
      <c r="A9" s="0" t="n">
        <v>0.0104976851851852</v>
      </c>
      <c r="B9" s="0" t="n">
        <v>0.0104398148148148</v>
      </c>
      <c r="C9" s="0" t="n">
        <v>0.0104976851851852</v>
      </c>
      <c r="D9" s="0" t="n">
        <v>0.0104166666666667</v>
      </c>
      <c r="E9" s="0" t="n">
        <v>0.0104976851851852</v>
      </c>
      <c r="AF9" s="1"/>
      <c r="AG9" s="1"/>
      <c r="AH9" s="1"/>
      <c r="AI9" s="1"/>
      <c r="AJ9" s="1"/>
    </row>
    <row r="10" customFormat="false" ht="15" hidden="false" customHeight="false" outlineLevel="0" collapsed="false">
      <c r="A10" s="0" t="n">
        <v>0.0105092592592593</v>
      </c>
      <c r="B10" s="0" t="n">
        <v>0.0104861111111111</v>
      </c>
      <c r="C10" s="0" t="n">
        <v>0.0104398148148148</v>
      </c>
      <c r="D10" s="0" t="n">
        <v>0.0106481481481482</v>
      </c>
      <c r="E10" s="0" t="n">
        <v>0.0105092592592593</v>
      </c>
      <c r="AF10" s="1"/>
      <c r="AG10" s="1"/>
      <c r="AH10" s="1"/>
      <c r="AI10" s="1"/>
      <c r="AJ10" s="1"/>
    </row>
    <row r="11" customFormat="false" ht="15" hidden="false" customHeight="false" outlineLevel="0" collapsed="false">
      <c r="A11" s="0" t="n">
        <v>0.0104398148148148</v>
      </c>
      <c r="B11" s="0" t="n">
        <v>0.0104861111111111</v>
      </c>
      <c r="C11" s="0" t="n">
        <v>0.010462962962963</v>
      </c>
      <c r="D11" s="0" t="n">
        <v>0.010462962962963</v>
      </c>
      <c r="E11" s="0" t="n">
        <v>0.0104398148148148</v>
      </c>
      <c r="AF11" s="1"/>
      <c r="AG11" s="1"/>
      <c r="AH11" s="1"/>
      <c r="AI11" s="1"/>
      <c r="AJ11" s="1"/>
    </row>
    <row r="12" customFormat="false" ht="15" hidden="false" customHeight="false" outlineLevel="0" collapsed="false">
      <c r="A12" s="0" t="n">
        <v>0.010474537037037</v>
      </c>
      <c r="B12" s="0" t="n">
        <v>0.0104513888888889</v>
      </c>
      <c r="C12" s="0" t="n">
        <v>0.0105208333333333</v>
      </c>
      <c r="D12" s="0" t="n">
        <v>0.0105787037037037</v>
      </c>
      <c r="E12" s="0" t="n">
        <v>0.0104861111111111</v>
      </c>
      <c r="AF12" s="1"/>
      <c r="AG12" s="1"/>
      <c r="AH12" s="1"/>
      <c r="AI12" s="1"/>
      <c r="AJ12" s="1"/>
    </row>
    <row r="13" customFormat="false" ht="15" hidden="false" customHeight="false" outlineLevel="0" collapsed="false">
      <c r="A13" s="0" t="n">
        <v>0.010474537037037</v>
      </c>
      <c r="B13" s="0" t="n">
        <v>0.0105787037037037</v>
      </c>
      <c r="C13" s="0" t="n">
        <v>0.0105787037037037</v>
      </c>
      <c r="D13" s="0" t="n">
        <v>0.0104282407407408</v>
      </c>
      <c r="E13" s="0" t="n">
        <v>0.0105092592592593</v>
      </c>
      <c r="AF13" s="1"/>
      <c r="AG13" s="1"/>
      <c r="AH13" s="1"/>
      <c r="AI13" s="1"/>
      <c r="AJ13" s="1"/>
    </row>
    <row r="14" customFormat="false" ht="15" hidden="false" customHeight="false" outlineLevel="0" collapsed="false">
      <c r="A14" s="0" t="n">
        <v>0.0104861111111111</v>
      </c>
      <c r="B14" s="0" t="n">
        <v>0.0105208333333333</v>
      </c>
      <c r="C14" s="0" t="n">
        <v>0.0104282407407408</v>
      </c>
      <c r="D14" s="0" t="n">
        <v>0.0105208333333333</v>
      </c>
      <c r="E14" s="0" t="n">
        <v>0.010474537037037</v>
      </c>
      <c r="AF14" s="1"/>
      <c r="AG14" s="1"/>
      <c r="AH14" s="1"/>
      <c r="AI14" s="1"/>
      <c r="AJ14" s="1"/>
    </row>
    <row r="15" customFormat="false" ht="15" hidden="false" customHeight="false" outlineLevel="0" collapsed="false">
      <c r="A15" s="0" t="n">
        <v>0.0105902777777778</v>
      </c>
      <c r="B15" s="0" t="n">
        <v>0.0105208333333333</v>
      </c>
      <c r="C15" s="0" t="n">
        <v>0.010474537037037</v>
      </c>
      <c r="D15" s="0" t="n">
        <v>0.0104861111111111</v>
      </c>
      <c r="E15" s="0" t="n">
        <v>0.0105555555555556</v>
      </c>
      <c r="AF15" s="1"/>
      <c r="AG15" s="1"/>
      <c r="AH15" s="1"/>
      <c r="AI15" s="1"/>
      <c r="AJ15" s="1"/>
    </row>
    <row r="16" customFormat="false" ht="15" hidden="false" customHeight="false" outlineLevel="0" collapsed="false">
      <c r="A16" s="0" t="n">
        <v>0.010462962962963</v>
      </c>
      <c r="B16" s="0" t="n">
        <v>0.010462962962963</v>
      </c>
      <c r="C16" s="0" t="n">
        <v>0.010474537037037</v>
      </c>
      <c r="D16" s="0" t="n">
        <v>0.0104976851851852</v>
      </c>
      <c r="E16" s="0" t="n">
        <v>0.0105092592592593</v>
      </c>
      <c r="AF16" s="1"/>
      <c r="AG16" s="1"/>
      <c r="AH16" s="1"/>
      <c r="AI16" s="1"/>
      <c r="AJ16" s="1"/>
    </row>
    <row r="17" customFormat="false" ht="15" hidden="false" customHeight="false" outlineLevel="0" collapsed="false">
      <c r="A17" s="0" t="n">
        <v>0.0104398148148148</v>
      </c>
      <c r="B17" s="0" t="n">
        <v>0.0104861111111111</v>
      </c>
      <c r="C17" s="0" t="n">
        <v>0.0105324074074074</v>
      </c>
      <c r="D17" s="0" t="n">
        <v>0.0104976851851852</v>
      </c>
      <c r="E17" s="0" t="n">
        <v>0.0105092592592593</v>
      </c>
      <c r="AF17" s="1"/>
      <c r="AG17" s="1"/>
      <c r="AH17" s="1"/>
      <c r="AI17" s="1"/>
      <c r="AJ17" s="1"/>
    </row>
    <row r="18" customFormat="false" ht="15" hidden="false" customHeight="false" outlineLevel="0" collapsed="false">
      <c r="A18" s="0" t="n">
        <v>0.010462962962963</v>
      </c>
      <c r="B18" s="0" t="n">
        <v>0.0105208333333333</v>
      </c>
      <c r="C18" s="0" t="n">
        <v>0.0105324074074074</v>
      </c>
      <c r="D18" s="0" t="n">
        <v>0.0104398148148148</v>
      </c>
      <c r="E18" s="0" t="n">
        <v>0.0104398148148148</v>
      </c>
      <c r="AF18" s="1"/>
      <c r="AG18" s="1"/>
      <c r="AH18" s="1"/>
      <c r="AI18" s="1"/>
      <c r="AJ18" s="1"/>
    </row>
    <row r="19" customFormat="false" ht="15" hidden="false" customHeight="false" outlineLevel="0" collapsed="false">
      <c r="A19" s="0" t="n">
        <v>0.0105208333333333</v>
      </c>
      <c r="B19" s="0" t="n">
        <v>0.0105208333333333</v>
      </c>
      <c r="C19" s="0" t="n">
        <v>0.0104513888888889</v>
      </c>
      <c r="D19" s="0" t="n">
        <v>0.0105092592592593</v>
      </c>
      <c r="E19" s="0" t="n">
        <v>0.0104861111111111</v>
      </c>
      <c r="AF19" s="1"/>
      <c r="AG19" s="1"/>
      <c r="AH19" s="1"/>
      <c r="AI19" s="1"/>
      <c r="AJ19" s="1"/>
    </row>
    <row r="20" customFormat="false" ht="15" hidden="false" customHeight="false" outlineLevel="0" collapsed="false">
      <c r="A20" s="0" t="n">
        <v>0.0104398148148148</v>
      </c>
      <c r="B20" s="0" t="n">
        <v>0.010462962962963</v>
      </c>
      <c r="C20" s="0" t="n">
        <v>0.010462962962963</v>
      </c>
      <c r="D20" s="0" t="n">
        <v>0.0105324074074074</v>
      </c>
      <c r="E20" s="0" t="n">
        <v>0.010462962962963</v>
      </c>
      <c r="AF20" s="1"/>
      <c r="AG20" s="1"/>
      <c r="AH20" s="1"/>
      <c r="AI20" s="1"/>
      <c r="AJ20" s="1"/>
    </row>
    <row r="21" customFormat="false" ht="15" hidden="false" customHeight="false" outlineLevel="0" collapsed="false">
      <c r="A21" s="0" t="n">
        <v>0.0104398148148148</v>
      </c>
      <c r="B21" s="0" t="n">
        <v>0.0104861111111111</v>
      </c>
      <c r="C21" s="0" t="n">
        <v>0.0104513888888889</v>
      </c>
      <c r="D21" s="0" t="n">
        <v>0.0104513888888889</v>
      </c>
      <c r="E21" s="0" t="n">
        <v>0.0104398148148148</v>
      </c>
      <c r="AF21" s="1"/>
      <c r="AG21" s="1"/>
      <c r="AH21" s="1"/>
      <c r="AI21" s="1"/>
      <c r="AJ21" s="1"/>
    </row>
    <row r="22" customFormat="false" ht="15" hidden="false" customHeight="false" outlineLevel="0" collapsed="false">
      <c r="A22" s="0" t="n">
        <v>0.0105208333333333</v>
      </c>
      <c r="B22" s="0" t="n">
        <v>0.0104282407407408</v>
      </c>
      <c r="C22" s="0" t="n">
        <v>0.0105092592592593</v>
      </c>
      <c r="D22" s="0" t="n">
        <v>0.0105208333333333</v>
      </c>
      <c r="E22" s="0" t="n">
        <v>0.0105208333333333</v>
      </c>
      <c r="AF22" s="1"/>
      <c r="AG22" s="1"/>
      <c r="AH22" s="1"/>
      <c r="AI22" s="1"/>
      <c r="AJ22" s="1"/>
    </row>
    <row r="23" customFormat="false" ht="15" hidden="false" customHeight="false" outlineLevel="0" collapsed="false">
      <c r="A23" s="0" t="n">
        <v>0.0104861111111111</v>
      </c>
      <c r="B23" s="0" t="n">
        <v>0.0104398148148148</v>
      </c>
      <c r="C23" s="0" t="n">
        <v>0.0105092592592593</v>
      </c>
      <c r="D23" s="0" t="n">
        <v>0.0105324074074074</v>
      </c>
      <c r="E23" s="0" t="n">
        <v>0.0104282407407408</v>
      </c>
      <c r="AF23" s="1"/>
      <c r="AG23" s="1"/>
      <c r="AH23" s="1"/>
      <c r="AI23" s="1"/>
      <c r="AJ23" s="1"/>
    </row>
    <row r="24" customFormat="false" ht="15" hidden="false" customHeight="false" outlineLevel="0" collapsed="false">
      <c r="A24" s="0" t="n">
        <v>0.0104513888888889</v>
      </c>
      <c r="B24" s="0" t="n">
        <v>0.0104861111111111</v>
      </c>
      <c r="C24" s="0" t="n">
        <v>0.0104976851851852</v>
      </c>
      <c r="D24" s="0" t="n">
        <v>0.0104166666666667</v>
      </c>
      <c r="E24" s="0" t="n">
        <v>0.010462962962963</v>
      </c>
      <c r="AF24" s="1"/>
      <c r="AG24" s="1"/>
      <c r="AH24" s="1"/>
      <c r="AI24" s="1"/>
      <c r="AJ24" s="1"/>
    </row>
    <row r="25" customFormat="false" ht="15" hidden="false" customHeight="false" outlineLevel="0" collapsed="false">
      <c r="A25" s="0" t="n">
        <v>0.0104398148148148</v>
      </c>
      <c r="B25" s="0" t="n">
        <v>0.010474537037037</v>
      </c>
      <c r="C25" s="0" t="n">
        <v>0.010462962962963</v>
      </c>
      <c r="D25" s="0" t="n">
        <v>0.0104861111111111</v>
      </c>
      <c r="E25" s="0" t="n">
        <v>0.0104976851851852</v>
      </c>
      <c r="AF25" s="1"/>
      <c r="AG25" s="1"/>
      <c r="AH25" s="1"/>
      <c r="AI25" s="1"/>
      <c r="AJ25" s="1"/>
    </row>
    <row r="26" customFormat="false" ht="15" hidden="false" customHeight="false" outlineLevel="0" collapsed="false">
      <c r="A26" s="0" t="n">
        <v>0.0104398148148148</v>
      </c>
      <c r="B26" s="0" t="n">
        <v>0.0104398148148148</v>
      </c>
      <c r="C26" s="0" t="n">
        <v>0.010474537037037</v>
      </c>
      <c r="D26" s="0" t="n">
        <v>0.0104513888888889</v>
      </c>
      <c r="E26" s="0" t="n">
        <v>0.0105208333333333</v>
      </c>
      <c r="AF26" s="1"/>
      <c r="AG26" s="1"/>
      <c r="AH26" s="1"/>
      <c r="AI26" s="1"/>
      <c r="AJ26" s="1"/>
    </row>
    <row r="27" customFormat="false" ht="15" hidden="false" customHeight="false" outlineLevel="0" collapsed="false">
      <c r="A27" s="0" t="n">
        <v>0.0104976851851852</v>
      </c>
      <c r="B27" s="0" t="n">
        <v>0.0104513888888889</v>
      </c>
      <c r="C27" s="0" t="n">
        <v>0.0105208333333333</v>
      </c>
      <c r="D27" s="0" t="n">
        <v>0.0104282407407408</v>
      </c>
      <c r="E27" s="0" t="n">
        <v>0.0105092592592593</v>
      </c>
      <c r="AF27" s="1"/>
      <c r="AG27" s="1"/>
      <c r="AH27" s="1"/>
      <c r="AI27" s="1"/>
      <c r="AJ27" s="1"/>
    </row>
    <row r="28" customFormat="false" ht="15" hidden="false" customHeight="false" outlineLevel="0" collapsed="false">
      <c r="A28" s="0" t="n">
        <v>0.0105208333333333</v>
      </c>
      <c r="B28" s="0" t="n">
        <v>0.0105208333333333</v>
      </c>
      <c r="C28" s="0" t="n">
        <v>0.010462962962963</v>
      </c>
      <c r="D28" s="0" t="n">
        <v>0.0105092592592593</v>
      </c>
      <c r="E28" s="0" t="n">
        <v>0.0105208333333333</v>
      </c>
      <c r="AF28" s="1"/>
      <c r="AG28" s="1"/>
      <c r="AH28" s="1"/>
      <c r="AI28" s="1"/>
      <c r="AJ28" s="1"/>
    </row>
    <row r="29" customFormat="false" ht="15" hidden="false" customHeight="false" outlineLevel="0" collapsed="false">
      <c r="A29" s="0" t="n">
        <v>0.0105092592592593</v>
      </c>
      <c r="B29" s="0" t="n">
        <v>0.0105324074074074</v>
      </c>
      <c r="C29" s="0" t="n">
        <v>0.0105902777777778</v>
      </c>
      <c r="D29" s="0" t="n">
        <v>0.0105324074074074</v>
      </c>
      <c r="E29" s="0" t="n">
        <v>0.0104398148148148</v>
      </c>
      <c r="AF29" s="1"/>
      <c r="AG29" s="1"/>
      <c r="AH29" s="1"/>
      <c r="AI29" s="1"/>
      <c r="AJ29" s="1"/>
    </row>
    <row r="30" customFormat="false" ht="15" hidden="false" customHeight="false" outlineLevel="0" collapsed="false">
      <c r="A30" s="0" t="n">
        <v>0.010474537037037</v>
      </c>
      <c r="B30" s="0" t="n">
        <v>0.0105324074074074</v>
      </c>
      <c r="C30" s="0" t="n">
        <v>0.0105208333333333</v>
      </c>
      <c r="D30" s="0" t="n">
        <v>0.010474537037037</v>
      </c>
      <c r="E30" s="0" t="n">
        <v>0.0104282407407408</v>
      </c>
      <c r="AF30" s="1"/>
      <c r="AG30" s="1"/>
      <c r="AH30" s="1"/>
      <c r="AI30" s="1"/>
      <c r="AJ30" s="1"/>
    </row>
    <row r="31" customFormat="false" ht="15" hidden="false" customHeight="false" outlineLevel="0" collapsed="false">
      <c r="A31" s="0" t="n">
        <v>0.0104166666666667</v>
      </c>
      <c r="B31" s="0" t="n">
        <v>0.0104398148148148</v>
      </c>
      <c r="C31" s="0" t="n">
        <v>0.0104976851851852</v>
      </c>
      <c r="D31" s="0" t="n">
        <v>0.0104398148148148</v>
      </c>
      <c r="E31" s="0" t="n">
        <v>0.0105324074074074</v>
      </c>
      <c r="AF31" s="1"/>
      <c r="AG31" s="1"/>
      <c r="AH31" s="1"/>
      <c r="AI31" s="1"/>
      <c r="AJ31" s="1"/>
    </row>
    <row r="32" customFormat="false" ht="15" hidden="false" customHeight="false" outlineLevel="0" collapsed="false">
      <c r="A32" s="0" t="n">
        <v>0.0104398148148148</v>
      </c>
      <c r="B32" s="0" t="n">
        <v>0.0104398148148148</v>
      </c>
      <c r="C32" s="0" t="n">
        <v>0.0104513888888889</v>
      </c>
      <c r="D32" s="0" t="n">
        <v>0.0104513888888889</v>
      </c>
      <c r="E32" s="0" t="n">
        <v>0.0105092592592593</v>
      </c>
      <c r="AF32" s="1"/>
      <c r="AG32" s="1"/>
      <c r="AH32" s="1"/>
      <c r="AI32" s="1"/>
      <c r="AJ32" s="1"/>
    </row>
    <row r="33" customFormat="false" ht="15" hidden="false" customHeight="false" outlineLevel="0" collapsed="false">
      <c r="A33" s="0" t="n">
        <v>0.0104398148148148</v>
      </c>
      <c r="B33" s="0" t="n">
        <v>0.010474537037037</v>
      </c>
      <c r="C33" s="0" t="n">
        <v>0.0105324074074074</v>
      </c>
      <c r="D33" s="0" t="n">
        <v>0.010462962962963</v>
      </c>
      <c r="E33" s="0" t="n">
        <v>0.010462962962963</v>
      </c>
      <c r="AF33" s="1"/>
      <c r="AG33" s="1"/>
      <c r="AH33" s="1"/>
      <c r="AI33" s="1"/>
      <c r="AJ33" s="1"/>
    </row>
    <row r="34" customFormat="false" ht="15" hidden="false" customHeight="false" outlineLevel="0" collapsed="false">
      <c r="A34" s="0" t="n">
        <v>0.010462962962963</v>
      </c>
      <c r="B34" s="0" t="n">
        <v>0.0104861111111111</v>
      </c>
      <c r="C34" s="0" t="n">
        <v>0.0105092592592593</v>
      </c>
      <c r="D34" s="0" t="n">
        <v>0.0104976851851852</v>
      </c>
      <c r="E34" s="0" t="n">
        <v>0.0104398148148148</v>
      </c>
      <c r="AF34" s="1"/>
      <c r="AG34" s="1"/>
      <c r="AH34" s="1"/>
      <c r="AI34" s="1"/>
      <c r="AJ34" s="1"/>
    </row>
    <row r="35" customFormat="false" ht="15" hidden="false" customHeight="false" outlineLevel="0" collapsed="false">
      <c r="A35" s="0" t="n">
        <v>0.0105208333333333</v>
      </c>
      <c r="B35" s="0" t="n">
        <v>0.0104166666666667</v>
      </c>
      <c r="C35" s="0" t="n">
        <v>0.0105092592592593</v>
      </c>
      <c r="D35" s="0" t="n">
        <v>0.0105208333333333</v>
      </c>
      <c r="E35" s="0" t="n">
        <v>0.0104398148148148</v>
      </c>
      <c r="AF35" s="1"/>
      <c r="AG35" s="1"/>
      <c r="AH35" s="1"/>
      <c r="AI35" s="1"/>
      <c r="AJ35" s="1"/>
    </row>
    <row r="36" customFormat="false" ht="15" hidden="false" customHeight="false" outlineLevel="0" collapsed="false">
      <c r="A36" s="0" t="n">
        <v>0.0104861111111111</v>
      </c>
      <c r="B36" s="0" t="n">
        <v>0.0104282407407408</v>
      </c>
      <c r="C36" s="0" t="n">
        <v>0.0104513888888889</v>
      </c>
      <c r="D36" s="0" t="n">
        <v>0.0104513888888889</v>
      </c>
      <c r="E36" s="0" t="n">
        <v>0.0105092592592593</v>
      </c>
      <c r="AF36" s="1"/>
      <c r="AG36" s="1"/>
      <c r="AH36" s="1"/>
      <c r="AI36" s="1"/>
      <c r="AJ36" s="1"/>
    </row>
    <row r="37" customFormat="false" ht="15" hidden="false" customHeight="false" outlineLevel="0" collapsed="false">
      <c r="A37" s="0" t="n">
        <v>0.010474537037037</v>
      </c>
      <c r="B37" s="0" t="n">
        <v>0.0105208333333333</v>
      </c>
      <c r="C37" s="0" t="n">
        <v>0.0105092592592593</v>
      </c>
      <c r="D37" s="0" t="n">
        <v>0.0105324074074074</v>
      </c>
      <c r="E37" s="0" t="n">
        <v>0.0104166666666667</v>
      </c>
      <c r="AF37" s="1"/>
      <c r="AG37" s="1"/>
      <c r="AH37" s="1"/>
      <c r="AI37" s="1"/>
      <c r="AJ37" s="1"/>
    </row>
    <row r="38" customFormat="false" ht="15" hidden="false" customHeight="false" outlineLevel="0" collapsed="false">
      <c r="A38" s="0" t="n">
        <v>0.010474537037037</v>
      </c>
      <c r="B38" s="0" t="n">
        <v>0.0104398148148148</v>
      </c>
      <c r="C38" s="0" t="n">
        <v>0.0105208333333333</v>
      </c>
      <c r="D38" s="0" t="n">
        <v>0.010474537037037</v>
      </c>
      <c r="E38" s="0" t="n">
        <v>0.0104166666666667</v>
      </c>
      <c r="AF38" s="1"/>
      <c r="AG38" s="1"/>
      <c r="AH38" s="1"/>
      <c r="AI38" s="1"/>
      <c r="AJ38" s="1"/>
    </row>
    <row r="39" customFormat="false" ht="15" hidden="false" customHeight="false" outlineLevel="0" collapsed="false">
      <c r="A39" s="0" t="n">
        <v>0.010462962962963</v>
      </c>
      <c r="B39" s="0" t="n">
        <v>0.0104861111111111</v>
      </c>
      <c r="C39" s="0" t="n">
        <v>0.0104166666666667</v>
      </c>
      <c r="D39" s="0" t="n">
        <v>0.0104861111111111</v>
      </c>
      <c r="E39" s="0" t="n">
        <v>0.010462962962963</v>
      </c>
      <c r="AF39" s="1"/>
      <c r="AG39" s="1"/>
      <c r="AH39" s="1"/>
      <c r="AI39" s="1"/>
      <c r="AJ39" s="1"/>
    </row>
    <row r="40" customFormat="false" ht="15" hidden="false" customHeight="false" outlineLevel="0" collapsed="false">
      <c r="A40" s="0" t="n">
        <v>0.0104513888888889</v>
      </c>
      <c r="B40" s="0" t="n">
        <v>0.0105208333333333</v>
      </c>
      <c r="C40" s="0" t="n">
        <v>0.0105208333333333</v>
      </c>
      <c r="D40" s="0" t="n">
        <v>0.0104976851851852</v>
      </c>
      <c r="E40" s="0" t="n">
        <v>0.0106018518518519</v>
      </c>
      <c r="AF40" s="1"/>
      <c r="AG40" s="1"/>
      <c r="AH40" s="1"/>
      <c r="AI40" s="1"/>
      <c r="AJ40" s="1"/>
    </row>
    <row r="41" customFormat="false" ht="15" hidden="false" customHeight="false" outlineLevel="0" collapsed="false">
      <c r="A41" s="0" t="n">
        <v>0.0104398148148148</v>
      </c>
      <c r="B41" s="0" t="n">
        <v>0.0104166666666667</v>
      </c>
      <c r="C41" s="0" t="n">
        <v>0.0104282407407408</v>
      </c>
      <c r="D41" s="0" t="n">
        <v>0.0104513888888889</v>
      </c>
      <c r="E41" s="0" t="n">
        <v>0.010462962962963</v>
      </c>
      <c r="AF41" s="1"/>
      <c r="AG41" s="1"/>
      <c r="AH41" s="1"/>
      <c r="AI41" s="1"/>
      <c r="AJ41" s="1"/>
    </row>
    <row r="42" customFormat="false" ht="15" hidden="false" customHeight="false" outlineLevel="0" collapsed="false">
      <c r="A42" s="0" t="n">
        <v>0.0104398148148148</v>
      </c>
      <c r="B42" s="0" t="n">
        <v>0.010462962962963</v>
      </c>
      <c r="C42" s="0" t="n">
        <v>0.0104513888888889</v>
      </c>
      <c r="D42" s="0" t="n">
        <v>0.010474537037037</v>
      </c>
      <c r="E42" s="0" t="n">
        <v>0.0104398148148148</v>
      </c>
      <c r="AF42" s="1"/>
      <c r="AG42" s="1"/>
      <c r="AH42" s="1"/>
      <c r="AI42" s="1"/>
      <c r="AJ42" s="1"/>
    </row>
    <row r="43" customFormat="false" ht="15" hidden="false" customHeight="false" outlineLevel="0" collapsed="false">
      <c r="A43" s="0" t="n">
        <v>0.0104166666666667</v>
      </c>
      <c r="B43" s="0" t="n">
        <v>0.010474537037037</v>
      </c>
      <c r="C43" s="0" t="n">
        <v>0.0104166666666667</v>
      </c>
      <c r="D43" s="0" t="n">
        <v>0.0104513888888889</v>
      </c>
      <c r="E43" s="0" t="n">
        <v>0.0105092592592593</v>
      </c>
      <c r="AF43" s="1"/>
      <c r="AG43" s="1"/>
      <c r="AH43" s="1"/>
      <c r="AI43" s="1"/>
      <c r="AJ43" s="1"/>
    </row>
    <row r="44" customFormat="false" ht="15" hidden="false" customHeight="false" outlineLevel="0" collapsed="false">
      <c r="A44" s="0" t="n">
        <v>0.0104861111111111</v>
      </c>
      <c r="B44" s="0" t="n">
        <v>0.0104398148148148</v>
      </c>
      <c r="C44" s="0" t="n">
        <v>0.010462962962963</v>
      </c>
      <c r="D44" s="0" t="n">
        <v>0.0104861111111111</v>
      </c>
      <c r="E44" s="0" t="n">
        <v>0.010474537037037</v>
      </c>
      <c r="AF44" s="1"/>
      <c r="AG44" s="1"/>
      <c r="AH44" s="1"/>
      <c r="AI44" s="1"/>
      <c r="AJ44" s="1"/>
    </row>
    <row r="45" customFormat="false" ht="15" hidden="false" customHeight="false" outlineLevel="0" collapsed="false">
      <c r="A45" s="0" t="n">
        <v>0.0104282407407408</v>
      </c>
      <c r="B45" s="0" t="n">
        <v>0.0104513888888889</v>
      </c>
      <c r="C45" s="0" t="n">
        <v>0.0104166666666667</v>
      </c>
      <c r="D45" s="0" t="n">
        <v>0.010462962962963</v>
      </c>
      <c r="E45" s="0" t="n">
        <v>0.0105324074074074</v>
      </c>
      <c r="AF45" s="1"/>
      <c r="AG45" s="1"/>
      <c r="AH45" s="1"/>
      <c r="AI45" s="1"/>
      <c r="AJ45" s="1"/>
    </row>
    <row r="46" customFormat="false" ht="15" hidden="false" customHeight="false" outlineLevel="0" collapsed="false">
      <c r="A46" s="0" t="n">
        <v>0.0105092592592593</v>
      </c>
      <c r="B46" s="0" t="n">
        <v>0.0104166666666667</v>
      </c>
      <c r="C46" s="0" t="n">
        <v>0.0104513888888889</v>
      </c>
      <c r="D46" s="0" t="n">
        <v>0.0105208333333333</v>
      </c>
      <c r="E46" s="0" t="n">
        <v>0.0104398148148148</v>
      </c>
      <c r="AF46" s="1"/>
      <c r="AG46" s="1"/>
      <c r="AH46" s="1"/>
      <c r="AI46" s="1"/>
      <c r="AJ46" s="1"/>
    </row>
    <row r="47" customFormat="false" ht="15" hidden="false" customHeight="false" outlineLevel="0" collapsed="false">
      <c r="A47" s="0" t="n">
        <v>0.010474537037037</v>
      </c>
      <c r="B47" s="0" t="n">
        <v>0.0105324074074074</v>
      </c>
      <c r="C47" s="0" t="n">
        <v>0.0104861111111111</v>
      </c>
      <c r="D47" s="0" t="n">
        <v>0.0104976851851852</v>
      </c>
      <c r="E47" s="0" t="n">
        <v>0.0105092592592593</v>
      </c>
      <c r="AF47" s="1"/>
      <c r="AG47" s="1"/>
      <c r="AH47" s="1"/>
      <c r="AI47" s="1"/>
      <c r="AJ47" s="1"/>
    </row>
    <row r="48" customFormat="false" ht="15" hidden="false" customHeight="false" outlineLevel="0" collapsed="false">
      <c r="A48" s="0" t="n">
        <v>0.0104861111111111</v>
      </c>
      <c r="B48" s="0" t="n">
        <v>0.0104398148148148</v>
      </c>
      <c r="C48" s="0" t="n">
        <v>0.0104166666666667</v>
      </c>
      <c r="D48" s="0" t="n">
        <v>0.0104861111111111</v>
      </c>
      <c r="E48" s="0" t="n">
        <v>0.010462962962963</v>
      </c>
      <c r="AF48" s="1"/>
      <c r="AG48" s="1"/>
      <c r="AH48" s="1"/>
      <c r="AI48" s="1"/>
      <c r="AJ48" s="1"/>
    </row>
    <row r="49" customFormat="false" ht="15" hidden="false" customHeight="false" outlineLevel="0" collapsed="false">
      <c r="A49" s="0" t="n">
        <v>0.0104282407407408</v>
      </c>
      <c r="B49" s="0" t="n">
        <v>0.0105324074074074</v>
      </c>
      <c r="C49" s="0" t="n">
        <v>0.0104282407407408</v>
      </c>
      <c r="D49" s="0" t="n">
        <v>0.0104513888888889</v>
      </c>
      <c r="E49" s="0" t="n">
        <v>0.0104282407407408</v>
      </c>
      <c r="AF49" s="1"/>
      <c r="AG49" s="1"/>
      <c r="AH49" s="1"/>
      <c r="AI49" s="1"/>
      <c r="AJ49" s="1"/>
    </row>
    <row r="50" customFormat="false" ht="15" hidden="false" customHeight="false" outlineLevel="0" collapsed="false">
      <c r="A50" s="0" t="n">
        <v>0.010474537037037</v>
      </c>
      <c r="B50" s="0" t="n">
        <v>0.0104398148148148</v>
      </c>
      <c r="C50" s="0" t="n">
        <v>0.0104398148148148</v>
      </c>
      <c r="D50" s="0" t="n">
        <v>0.0105208333333333</v>
      </c>
      <c r="E50" s="0" t="n">
        <v>0.0104398148148148</v>
      </c>
      <c r="AF50" s="1"/>
      <c r="AG50" s="1"/>
      <c r="AH50" s="1"/>
      <c r="AI50" s="1"/>
      <c r="AJ50" s="1"/>
    </row>
    <row r="51" customFormat="false" ht="15" hidden="false" customHeight="false" outlineLevel="0" collapsed="false">
      <c r="A51" s="0" t="n">
        <v>0.0104398148148148</v>
      </c>
      <c r="B51" s="0" t="n">
        <v>0.010474537037037</v>
      </c>
      <c r="C51" s="0" t="n">
        <v>0.010462962962963</v>
      </c>
      <c r="D51" s="0" t="n">
        <v>0.0104976851851852</v>
      </c>
      <c r="E51" s="0" t="n">
        <v>0.0105092592592593</v>
      </c>
      <c r="AF51" s="1"/>
      <c r="AG51" s="1"/>
      <c r="AH51" s="1"/>
      <c r="AI51" s="1"/>
      <c r="AJ51" s="1"/>
    </row>
    <row r="52" customFormat="false" ht="15" hidden="false" customHeight="false" outlineLevel="0" collapsed="false">
      <c r="A52" s="0" t="n">
        <v>0.0104513888888889</v>
      </c>
      <c r="B52" s="0" t="n">
        <v>0.0104166666666667</v>
      </c>
      <c r="C52" s="0" t="n">
        <v>0.0104398148148148</v>
      </c>
      <c r="D52" s="0" t="n">
        <v>0.0104976851851852</v>
      </c>
      <c r="E52" s="0" t="n">
        <v>0.010462962962963</v>
      </c>
      <c r="AF52" s="1"/>
      <c r="AG52" s="1"/>
      <c r="AH52" s="1"/>
      <c r="AI52" s="1"/>
      <c r="AJ52" s="1"/>
    </row>
    <row r="53" customFormat="false" ht="15" hidden="false" customHeight="false" outlineLevel="0" collapsed="false">
      <c r="A53" s="0" t="n">
        <v>0.0105324074074074</v>
      </c>
      <c r="B53" s="0" t="n">
        <v>0.010474537037037</v>
      </c>
      <c r="C53" s="0" t="n">
        <v>0.0104166666666667</v>
      </c>
      <c r="D53" s="0" t="n">
        <v>0.0104976851851852</v>
      </c>
      <c r="E53" s="0" t="n">
        <v>0.010474537037037</v>
      </c>
      <c r="AF53" s="1"/>
      <c r="AG53" s="1"/>
      <c r="AH53" s="1"/>
      <c r="AI53" s="1"/>
      <c r="AJ53" s="1"/>
    </row>
    <row r="54" customFormat="false" ht="15" hidden="false" customHeight="false" outlineLevel="0" collapsed="false">
      <c r="A54" s="0" t="n">
        <v>0.0104282407407408</v>
      </c>
      <c r="B54" s="0" t="n">
        <v>0.0104166666666667</v>
      </c>
      <c r="C54" s="0" t="n">
        <v>0.0104398148148148</v>
      </c>
      <c r="D54" s="0" t="n">
        <v>0.010462962962963</v>
      </c>
      <c r="E54" s="0" t="n">
        <v>0.0104166666666667</v>
      </c>
      <c r="AF54" s="1"/>
      <c r="AG54" s="1"/>
      <c r="AH54" s="1"/>
      <c r="AI54" s="1"/>
      <c r="AJ54" s="1"/>
    </row>
    <row r="55" customFormat="false" ht="15" hidden="false" customHeight="false" outlineLevel="0" collapsed="false">
      <c r="A55" s="0" t="n">
        <v>0.0104513888888889</v>
      </c>
      <c r="B55" s="0" t="n">
        <v>0.0104398148148148</v>
      </c>
      <c r="C55" s="0" t="n">
        <v>0.0105208333333333</v>
      </c>
      <c r="D55" s="0" t="n">
        <v>0.0105208333333333</v>
      </c>
      <c r="E55" s="0" t="n">
        <v>0.010474537037037</v>
      </c>
      <c r="AF55" s="1"/>
      <c r="AG55" s="1"/>
      <c r="AH55" s="1"/>
      <c r="AI55" s="1"/>
      <c r="AJ55" s="1"/>
    </row>
    <row r="56" customFormat="false" ht="15" hidden="false" customHeight="false" outlineLevel="0" collapsed="false">
      <c r="A56" s="0" t="n">
        <v>0.010474537037037</v>
      </c>
      <c r="B56" s="0" t="n">
        <v>0.0105324074074074</v>
      </c>
      <c r="C56" s="0" t="n">
        <v>0.010462962962963</v>
      </c>
      <c r="D56" s="0" t="n">
        <v>0.0104861111111111</v>
      </c>
      <c r="E56" s="0" t="n">
        <v>0.010474537037037</v>
      </c>
      <c r="AF56" s="1"/>
      <c r="AG56" s="1"/>
      <c r="AH56" s="1"/>
      <c r="AI56" s="1"/>
      <c r="AJ56" s="1"/>
    </row>
    <row r="57" customFormat="false" ht="15" hidden="false" customHeight="false" outlineLevel="0" collapsed="false">
      <c r="A57" s="0" t="n">
        <v>0.010474537037037</v>
      </c>
      <c r="B57" s="0" t="n">
        <v>0.0105092592592593</v>
      </c>
      <c r="C57" s="0" t="n">
        <v>0.0105092592592593</v>
      </c>
      <c r="D57" s="0" t="n">
        <v>0.0105092592592593</v>
      </c>
      <c r="E57" s="0" t="n">
        <v>0.0105092592592593</v>
      </c>
      <c r="AF57" s="1"/>
      <c r="AG57" s="1"/>
      <c r="AH57" s="1"/>
      <c r="AI57" s="1"/>
      <c r="AJ57" s="1"/>
    </row>
    <row r="58" customFormat="false" ht="15" hidden="false" customHeight="false" outlineLevel="0" collapsed="false">
      <c r="A58" s="0" t="n">
        <v>0.0104513888888889</v>
      </c>
      <c r="B58" s="0" t="n">
        <v>0.0104166666666667</v>
      </c>
      <c r="C58" s="0" t="n">
        <v>0.0104398148148148</v>
      </c>
      <c r="D58" s="0" t="n">
        <v>0.010474537037037</v>
      </c>
      <c r="E58" s="0" t="n">
        <v>0.0104282407407408</v>
      </c>
      <c r="AF58" s="1"/>
      <c r="AG58" s="1"/>
      <c r="AH58" s="1"/>
      <c r="AI58" s="1"/>
      <c r="AJ58" s="1"/>
    </row>
    <row r="59" customFormat="false" ht="15" hidden="false" customHeight="false" outlineLevel="0" collapsed="false">
      <c r="A59" s="0" t="n">
        <v>0.010474537037037</v>
      </c>
      <c r="B59" s="0" t="n">
        <v>0.0105208333333333</v>
      </c>
      <c r="C59" s="0" t="n">
        <v>0.0104861111111111</v>
      </c>
      <c r="D59" s="0" t="n">
        <v>0.0104976851851852</v>
      </c>
      <c r="E59" s="0" t="n">
        <v>0.0104166666666667</v>
      </c>
      <c r="AF59" s="1"/>
      <c r="AG59" s="1"/>
      <c r="AH59" s="1"/>
      <c r="AI59" s="1"/>
      <c r="AJ59" s="1"/>
    </row>
    <row r="60" customFormat="false" ht="15" hidden="false" customHeight="false" outlineLevel="0" collapsed="false">
      <c r="A60" s="0" t="n">
        <v>0.0104861111111111</v>
      </c>
      <c r="B60" s="0" t="n">
        <v>0.0105092592592593</v>
      </c>
      <c r="C60" s="0" t="n">
        <v>0.0105208333333333</v>
      </c>
      <c r="D60" s="0" t="n">
        <v>0.0104398148148148</v>
      </c>
      <c r="E60" s="0" t="n">
        <v>0.0104282407407408</v>
      </c>
      <c r="AF60" s="1"/>
      <c r="AG60" s="1"/>
      <c r="AH60" s="1"/>
      <c r="AI60" s="1"/>
      <c r="AJ60" s="1"/>
    </row>
    <row r="61" customFormat="false" ht="15" hidden="false" customHeight="false" outlineLevel="0" collapsed="false">
      <c r="A61" s="0" t="n">
        <v>0.0105092592592593</v>
      </c>
      <c r="B61" s="0" t="n">
        <v>0.0104976851851852</v>
      </c>
      <c r="C61" s="0" t="n">
        <v>0.010474537037037</v>
      </c>
      <c r="D61" s="0" t="n">
        <v>0.0104861111111111</v>
      </c>
      <c r="E61" s="0" t="n">
        <v>0.0104398148148148</v>
      </c>
      <c r="AF61" s="1"/>
      <c r="AG61" s="1"/>
      <c r="AH61" s="1"/>
      <c r="AI61" s="1"/>
      <c r="AJ61" s="1"/>
    </row>
    <row r="62" customFormat="false" ht="15" hidden="false" customHeight="false" outlineLevel="0" collapsed="false">
      <c r="A62" s="0" t="n">
        <v>0.0104282407407408</v>
      </c>
      <c r="B62" s="0" t="n">
        <v>0.0104398148148148</v>
      </c>
      <c r="C62" s="0" t="n">
        <v>0.0104166666666667</v>
      </c>
      <c r="D62" s="0" t="n">
        <v>0.0104976851851852</v>
      </c>
      <c r="E62" s="0" t="n">
        <v>0.0104282407407408</v>
      </c>
      <c r="AF62" s="1"/>
      <c r="AG62" s="1"/>
      <c r="AH62" s="1"/>
      <c r="AI62" s="1"/>
      <c r="AJ62" s="1"/>
    </row>
    <row r="63" customFormat="false" ht="15" hidden="false" customHeight="false" outlineLevel="0" collapsed="false">
      <c r="A63" s="0" t="n">
        <v>0.0104976851851852</v>
      </c>
      <c r="B63" s="0" t="n">
        <v>0.0104861111111111</v>
      </c>
      <c r="C63" s="0" t="n">
        <v>0.0105324074074074</v>
      </c>
      <c r="D63" s="0" t="n">
        <v>0.0105208333333333</v>
      </c>
      <c r="E63" s="0" t="n">
        <v>0.010462962962963</v>
      </c>
      <c r="AF63" s="1"/>
      <c r="AG63" s="1"/>
      <c r="AH63" s="1"/>
      <c r="AI63" s="1"/>
      <c r="AJ63" s="1"/>
    </row>
    <row r="64" customFormat="false" ht="15" hidden="false" customHeight="false" outlineLevel="0" collapsed="false">
      <c r="A64" s="0" t="n">
        <v>0.010462962962963</v>
      </c>
      <c r="B64" s="0" t="n">
        <v>0.0104398148148148</v>
      </c>
      <c r="C64" s="0" t="n">
        <v>0.0105324074074074</v>
      </c>
      <c r="D64" s="0" t="n">
        <v>0.0104861111111111</v>
      </c>
      <c r="E64" s="0" t="n">
        <v>0.0104282407407408</v>
      </c>
      <c r="AF64" s="1"/>
      <c r="AG64" s="1"/>
      <c r="AH64" s="1"/>
      <c r="AI64" s="1"/>
      <c r="AJ64" s="1"/>
    </row>
    <row r="65" customFormat="false" ht="15" hidden="false" customHeight="false" outlineLevel="0" collapsed="false">
      <c r="A65" s="0" t="n">
        <v>0.0104166666666667</v>
      </c>
      <c r="B65" s="0" t="n">
        <v>0.0105208333333333</v>
      </c>
      <c r="C65" s="0" t="n">
        <v>0.0105092592592593</v>
      </c>
      <c r="D65" s="0" t="n">
        <v>0.0104282407407408</v>
      </c>
      <c r="E65" s="0" t="n">
        <v>0.0104861111111111</v>
      </c>
      <c r="AF65" s="1"/>
      <c r="AG65" s="1"/>
      <c r="AH65" s="1"/>
      <c r="AI65" s="1"/>
      <c r="AJ65" s="1"/>
    </row>
    <row r="66" customFormat="false" ht="15" hidden="false" customHeight="false" outlineLevel="0" collapsed="false">
      <c r="A66" s="0" t="n">
        <v>0.0104166666666667</v>
      </c>
      <c r="B66" s="0" t="n">
        <v>0.0104861111111111</v>
      </c>
      <c r="C66" s="0" t="n">
        <v>0.010474537037037</v>
      </c>
      <c r="D66" s="0" t="n">
        <v>0.0104976851851852</v>
      </c>
      <c r="E66" s="0" t="n">
        <v>0.0104398148148148</v>
      </c>
      <c r="AF66" s="1"/>
      <c r="AG66" s="1"/>
      <c r="AH66" s="1"/>
      <c r="AI66" s="1"/>
      <c r="AJ66" s="1"/>
    </row>
    <row r="67" customFormat="false" ht="15" hidden="false" customHeight="false" outlineLevel="0" collapsed="false">
      <c r="A67" s="0" t="n">
        <v>0.0104513888888889</v>
      </c>
      <c r="B67" s="0" t="n">
        <v>0.0104513888888889</v>
      </c>
      <c r="C67" s="0" t="n">
        <v>0.0104513888888889</v>
      </c>
      <c r="D67" s="0" t="n">
        <v>0.0105324074074074</v>
      </c>
      <c r="E67" s="0" t="n">
        <v>0.0105092592592593</v>
      </c>
      <c r="AF67" s="1"/>
      <c r="AG67" s="1"/>
      <c r="AH67" s="1"/>
      <c r="AI67" s="1"/>
      <c r="AJ67" s="1"/>
    </row>
    <row r="68" customFormat="false" ht="15" hidden="false" customHeight="false" outlineLevel="0" collapsed="false">
      <c r="A68" s="0" t="n">
        <v>0.010474537037037</v>
      </c>
      <c r="B68" s="0" t="n">
        <v>0.0105092592592593</v>
      </c>
      <c r="C68" s="0" t="n">
        <v>0.0104282407407408</v>
      </c>
      <c r="D68" s="0" t="n">
        <v>0.0104861111111111</v>
      </c>
      <c r="E68" s="0" t="n">
        <v>0.010474537037037</v>
      </c>
      <c r="AF68" s="1"/>
      <c r="AG68" s="1"/>
      <c r="AH68" s="1"/>
      <c r="AI68" s="1"/>
      <c r="AJ68" s="1"/>
    </row>
    <row r="69" customFormat="false" ht="15" hidden="false" customHeight="false" outlineLevel="0" collapsed="false">
      <c r="A69" s="0" t="n">
        <v>0.0104398148148148</v>
      </c>
      <c r="B69" s="0" t="n">
        <v>0.0104513888888889</v>
      </c>
      <c r="C69" s="0" t="n">
        <v>0.0104976851851852</v>
      </c>
      <c r="D69" s="0" t="n">
        <v>0.0104861111111111</v>
      </c>
      <c r="E69" s="0" t="n">
        <v>0.0105092592592593</v>
      </c>
      <c r="AF69" s="1"/>
      <c r="AG69" s="1"/>
      <c r="AH69" s="1"/>
      <c r="AI69" s="1"/>
      <c r="AJ69" s="1"/>
    </row>
    <row r="70" customFormat="false" ht="15" hidden="false" customHeight="false" outlineLevel="0" collapsed="false">
      <c r="A70" s="0" t="n">
        <v>0.0105671296296296</v>
      </c>
      <c r="B70" s="0" t="n">
        <v>0.0105208333333333</v>
      </c>
      <c r="C70" s="0" t="n">
        <v>0.0104398148148148</v>
      </c>
      <c r="D70" s="0" t="n">
        <v>0.0104513888888889</v>
      </c>
      <c r="E70" s="0" t="n">
        <v>0.0105555555555556</v>
      </c>
      <c r="AF70" s="1"/>
      <c r="AG70" s="1"/>
      <c r="AH70" s="1"/>
      <c r="AI70" s="1"/>
      <c r="AJ70" s="1"/>
    </row>
    <row r="71" customFormat="false" ht="15" hidden="false" customHeight="false" outlineLevel="0" collapsed="false">
      <c r="A71" s="0" t="n">
        <v>0.0104282407407408</v>
      </c>
      <c r="B71" s="0" t="n">
        <v>0.0104513888888889</v>
      </c>
      <c r="C71" s="0" t="n">
        <v>0.0104282407407408</v>
      </c>
      <c r="D71" s="0" t="n">
        <v>0.0104398148148148</v>
      </c>
      <c r="E71" s="0" t="n">
        <v>0.010462962962963</v>
      </c>
      <c r="AF71" s="1"/>
      <c r="AG71" s="1"/>
      <c r="AH71" s="1"/>
      <c r="AI71" s="1"/>
      <c r="AJ71" s="1"/>
    </row>
    <row r="72" customFormat="false" ht="15" hidden="false" customHeight="false" outlineLevel="0" collapsed="false">
      <c r="A72" s="0" t="n">
        <v>0.0104166666666667</v>
      </c>
      <c r="B72" s="0" t="n">
        <v>0.0106134259259259</v>
      </c>
      <c r="C72" s="0" t="n">
        <v>0.0104282407407408</v>
      </c>
      <c r="D72" s="0" t="n">
        <v>0.0104166666666667</v>
      </c>
      <c r="E72" s="0" t="n">
        <v>0.010462962962963</v>
      </c>
      <c r="AF72" s="1"/>
      <c r="AG72" s="1"/>
      <c r="AH72" s="1"/>
      <c r="AI72" s="1"/>
      <c r="AJ72" s="1"/>
    </row>
    <row r="73" customFormat="false" ht="15" hidden="false" customHeight="false" outlineLevel="0" collapsed="false">
      <c r="A73" s="0" t="n">
        <v>0.010474537037037</v>
      </c>
      <c r="B73" s="0" t="n">
        <v>0.010474537037037</v>
      </c>
      <c r="C73" s="0" t="n">
        <v>0.0104282407407408</v>
      </c>
      <c r="D73" s="0" t="n">
        <v>0.0104976851851852</v>
      </c>
      <c r="E73" s="0" t="n">
        <v>0.0105208333333333</v>
      </c>
      <c r="AF73" s="1"/>
      <c r="AG73" s="1"/>
      <c r="AH73" s="1"/>
      <c r="AI73" s="1"/>
      <c r="AJ73" s="1"/>
    </row>
    <row r="74" customFormat="false" ht="15" hidden="false" customHeight="false" outlineLevel="0" collapsed="false">
      <c r="A74" s="0" t="n">
        <v>0.0104282407407408</v>
      </c>
      <c r="B74" s="0" t="n">
        <v>0.0104398148148148</v>
      </c>
      <c r="C74" s="0" t="n">
        <v>0.010474537037037</v>
      </c>
      <c r="D74" s="0" t="n">
        <v>0.0104976851851852</v>
      </c>
      <c r="E74" s="0" t="n">
        <v>0.0104398148148148</v>
      </c>
      <c r="AF74" s="1"/>
      <c r="AG74" s="1"/>
      <c r="AH74" s="1"/>
      <c r="AI74" s="1"/>
      <c r="AJ74" s="1"/>
    </row>
    <row r="75" customFormat="false" ht="15" hidden="false" customHeight="false" outlineLevel="0" collapsed="false">
      <c r="A75" s="0" t="n">
        <v>0.0105208333333333</v>
      </c>
      <c r="B75" s="0" t="n">
        <v>0.0105092592592593</v>
      </c>
      <c r="C75" s="0" t="n">
        <v>0.0105208333333333</v>
      </c>
      <c r="D75" s="0" t="n">
        <v>0.0104861111111111</v>
      </c>
      <c r="E75" s="0" t="n">
        <v>0.0104166666666667</v>
      </c>
      <c r="AF75" s="1"/>
      <c r="AG75" s="1"/>
      <c r="AH75" s="1"/>
      <c r="AI75" s="1"/>
      <c r="AJ75" s="1"/>
    </row>
    <row r="76" customFormat="false" ht="15" hidden="false" customHeight="false" outlineLevel="0" collapsed="false">
      <c r="A76" s="0" t="n">
        <v>0.0104166666666667</v>
      </c>
      <c r="B76" s="0" t="n">
        <v>0.0104398148148148</v>
      </c>
      <c r="C76" s="0" t="n">
        <v>0.0105324074074074</v>
      </c>
      <c r="D76" s="0" t="n">
        <v>0.0105208333333333</v>
      </c>
      <c r="E76" s="0" t="n">
        <v>0.0104282407407408</v>
      </c>
      <c r="AF76" s="1"/>
      <c r="AG76" s="1"/>
      <c r="AH76" s="1"/>
      <c r="AI76" s="1"/>
      <c r="AJ76" s="1"/>
    </row>
    <row r="77" customFormat="false" ht="15" hidden="false" customHeight="false" outlineLevel="0" collapsed="false">
      <c r="A77" s="0" t="n">
        <v>0.0105092592592593</v>
      </c>
      <c r="B77" s="0" t="n">
        <v>0.0105555555555556</v>
      </c>
      <c r="C77" s="0" t="n">
        <v>0.0104861111111111</v>
      </c>
      <c r="D77" s="0" t="n">
        <v>0.0104398148148148</v>
      </c>
      <c r="E77" s="0" t="n">
        <v>0.010474537037037</v>
      </c>
      <c r="AF77" s="1"/>
      <c r="AG77" s="1"/>
      <c r="AH77" s="1"/>
      <c r="AI77" s="1"/>
      <c r="AJ77" s="1"/>
    </row>
    <row r="78" customFormat="false" ht="15" hidden="false" customHeight="false" outlineLevel="0" collapsed="false">
      <c r="A78" s="0" t="n">
        <v>0.010462962962963</v>
      </c>
      <c r="B78" s="0" t="n">
        <v>0.0104976851851852</v>
      </c>
      <c r="C78" s="0" t="n">
        <v>0.0105092592592593</v>
      </c>
      <c r="D78" s="0" t="n">
        <v>0.0105208333333333</v>
      </c>
      <c r="E78" s="0" t="n">
        <v>0.0104861111111111</v>
      </c>
      <c r="AF78" s="1"/>
      <c r="AG78" s="1"/>
      <c r="AH78" s="1"/>
      <c r="AI78" s="1"/>
      <c r="AJ78" s="1"/>
    </row>
    <row r="79" customFormat="false" ht="15" hidden="false" customHeight="false" outlineLevel="0" collapsed="false">
      <c r="A79" s="0" t="n">
        <v>0.010474537037037</v>
      </c>
      <c r="B79" s="0" t="n">
        <v>0.0105324074074074</v>
      </c>
      <c r="C79" s="0" t="n">
        <v>0.0104976851851852</v>
      </c>
      <c r="D79" s="0" t="n">
        <v>0.0105324074074074</v>
      </c>
      <c r="E79" s="0" t="n">
        <v>0.0104976851851852</v>
      </c>
      <c r="AF79" s="1"/>
      <c r="AG79" s="1"/>
      <c r="AH79" s="1"/>
      <c r="AI79" s="1"/>
      <c r="AJ79" s="1"/>
    </row>
    <row r="80" customFormat="false" ht="15" hidden="false" customHeight="false" outlineLevel="0" collapsed="false">
      <c r="A80" s="0" t="n">
        <v>0.010462962962963</v>
      </c>
      <c r="B80" s="0" t="n">
        <v>0.0104513888888889</v>
      </c>
      <c r="C80" s="0" t="n">
        <v>0.0105208333333333</v>
      </c>
      <c r="D80" s="0" t="n">
        <v>0.0104861111111111</v>
      </c>
      <c r="E80" s="0" t="n">
        <v>0.0105092592592593</v>
      </c>
      <c r="AF80" s="1"/>
      <c r="AG80" s="1"/>
      <c r="AH80" s="1"/>
      <c r="AI80" s="1"/>
      <c r="AJ80" s="1"/>
    </row>
    <row r="81" customFormat="false" ht="15" hidden="false" customHeight="false" outlineLevel="0" collapsed="false">
      <c r="A81" s="0" t="n">
        <v>0.010474537037037</v>
      </c>
      <c r="B81" s="0" t="n">
        <v>0.0105208333333333</v>
      </c>
      <c r="C81" s="0" t="n">
        <v>0.0104976851851852</v>
      </c>
      <c r="D81" s="0" t="n">
        <v>0.0104861111111111</v>
      </c>
      <c r="E81" s="0" t="n">
        <v>0.010462962962963</v>
      </c>
      <c r="AF81" s="1"/>
      <c r="AG81" s="1"/>
      <c r="AH81" s="1"/>
      <c r="AI81" s="1"/>
      <c r="AJ81" s="1"/>
    </row>
    <row r="82" customFormat="false" ht="15" hidden="false" customHeight="false" outlineLevel="0" collapsed="false">
      <c r="A82" s="0" t="n">
        <v>0.0104513888888889</v>
      </c>
      <c r="B82" s="0" t="n">
        <v>0.0104513888888889</v>
      </c>
      <c r="C82" s="0" t="n">
        <v>0.0104282407407408</v>
      </c>
      <c r="D82" s="0" t="n">
        <v>0.0105324074074074</v>
      </c>
      <c r="E82" s="0" t="n">
        <v>0.010474537037037</v>
      </c>
      <c r="AF82" s="1"/>
      <c r="AG82" s="1"/>
      <c r="AH82" s="1"/>
      <c r="AI82" s="1"/>
      <c r="AJ82" s="1"/>
    </row>
    <row r="83" customFormat="false" ht="15" hidden="false" customHeight="false" outlineLevel="0" collapsed="false">
      <c r="A83" s="0" t="n">
        <v>0.0105208333333333</v>
      </c>
      <c r="B83" s="0" t="n">
        <v>0.0104166666666667</v>
      </c>
      <c r="C83" s="0" t="n">
        <v>0.0104861111111111</v>
      </c>
      <c r="D83" s="0" t="n">
        <v>0.0104861111111111</v>
      </c>
      <c r="E83" s="0" t="n">
        <v>0.0104282407407408</v>
      </c>
      <c r="AF83" s="1"/>
      <c r="AG83" s="1"/>
      <c r="AH83" s="1"/>
      <c r="AI83" s="1"/>
      <c r="AJ83" s="1"/>
    </row>
    <row r="84" customFormat="false" ht="15" hidden="false" customHeight="false" outlineLevel="0" collapsed="false">
      <c r="A84" s="0" t="n">
        <v>0.0104976851851852</v>
      </c>
      <c r="B84" s="0" t="n">
        <v>0.0104861111111111</v>
      </c>
      <c r="C84" s="0" t="n">
        <v>0.0105902777777778</v>
      </c>
      <c r="D84" s="0" t="n">
        <v>0.0105787037037037</v>
      </c>
      <c r="E84" s="0" t="n">
        <v>0.010462962962963</v>
      </c>
      <c r="AF84" s="1"/>
      <c r="AG84" s="1"/>
      <c r="AH84" s="1"/>
      <c r="AI84" s="1"/>
      <c r="AJ84" s="1"/>
    </row>
    <row r="85" customFormat="false" ht="15" hidden="false" customHeight="false" outlineLevel="0" collapsed="false">
      <c r="A85" s="0" t="n">
        <v>0.0104398148148148</v>
      </c>
      <c r="B85" s="0" t="n">
        <v>0.0104166666666667</v>
      </c>
      <c r="C85" s="0" t="n">
        <v>0.0104166666666667</v>
      </c>
      <c r="D85" s="0" t="n">
        <v>0.0104513888888889</v>
      </c>
      <c r="E85" s="0" t="n">
        <v>0.010474537037037</v>
      </c>
      <c r="AF85" s="1"/>
      <c r="AG85" s="1"/>
      <c r="AH85" s="1"/>
      <c r="AI85" s="1"/>
      <c r="AJ85" s="1"/>
    </row>
    <row r="86" customFormat="false" ht="15" hidden="false" customHeight="false" outlineLevel="0" collapsed="false">
      <c r="A86" s="0" t="n">
        <v>0.0104282407407408</v>
      </c>
      <c r="B86" s="0" t="n">
        <v>0.0104861111111111</v>
      </c>
      <c r="C86" s="0" t="n">
        <v>0.0105324074074074</v>
      </c>
      <c r="D86" s="0" t="n">
        <v>0.0104861111111111</v>
      </c>
      <c r="E86" s="0" t="n">
        <v>0.010474537037037</v>
      </c>
      <c r="AF86" s="1"/>
      <c r="AG86" s="1"/>
      <c r="AH86" s="1"/>
      <c r="AI86" s="1"/>
      <c r="AJ86" s="1"/>
    </row>
    <row r="87" customFormat="false" ht="13.8" hidden="false" customHeight="false" outlineLevel="0" collapsed="false">
      <c r="A87" s="0" t="n">
        <v>0.010462962962963</v>
      </c>
      <c r="B87" s="0" t="n">
        <v>0.0104398148148148</v>
      </c>
      <c r="C87" s="0" t="n">
        <v>0.0104786002758077</v>
      </c>
      <c r="D87" s="0" t="n">
        <v>0.0104976851851852</v>
      </c>
      <c r="E87" s="0" t="n">
        <v>0.010462962962963</v>
      </c>
      <c r="AF87" s="1"/>
      <c r="AG87" s="1"/>
      <c r="AH87" s="1"/>
      <c r="AI87" s="1"/>
      <c r="AJ87" s="1"/>
    </row>
    <row r="88" customFormat="false" ht="15" hidden="false" customHeight="false" outlineLevel="0" collapsed="false">
      <c r="A88" s="0" t="n">
        <v>0.0105092592592593</v>
      </c>
      <c r="B88" s="0" t="n">
        <v>0.0105671296296296</v>
      </c>
      <c r="C88" s="0" t="n">
        <v>0.0104513888888889</v>
      </c>
      <c r="D88" s="0" t="n">
        <v>0.0105092592592593</v>
      </c>
      <c r="E88" s="0" t="n">
        <v>0.0105092592592593</v>
      </c>
      <c r="AF88" s="1"/>
      <c r="AG88" s="1"/>
      <c r="AH88" s="1"/>
      <c r="AI88" s="1"/>
      <c r="AJ88" s="1"/>
    </row>
    <row r="89" customFormat="false" ht="15" hidden="false" customHeight="false" outlineLevel="0" collapsed="false">
      <c r="A89" s="0" t="n">
        <v>0.0104976851851852</v>
      </c>
      <c r="B89" s="0" t="n">
        <v>0.0104861111111111</v>
      </c>
      <c r="C89" s="0" t="n">
        <v>0.0104513888888889</v>
      </c>
      <c r="D89" s="0" t="n">
        <v>0.0104976851851852</v>
      </c>
      <c r="E89" s="0" t="n">
        <v>0.010474537037037</v>
      </c>
      <c r="AF89" s="1"/>
      <c r="AG89" s="1"/>
      <c r="AH89" s="1"/>
      <c r="AI89" s="1"/>
      <c r="AJ89" s="1"/>
    </row>
    <row r="90" customFormat="false" ht="15" hidden="false" customHeight="false" outlineLevel="0" collapsed="false">
      <c r="A90" s="0" t="n">
        <v>0.0104166666666667</v>
      </c>
      <c r="B90" s="0" t="n">
        <v>0.0104398148148148</v>
      </c>
      <c r="C90" s="0" t="n">
        <v>0.010462962962963</v>
      </c>
      <c r="D90" s="0" t="n">
        <v>0.0104861111111111</v>
      </c>
      <c r="E90" s="0" t="n">
        <v>0.0105092592592593</v>
      </c>
      <c r="AF90" s="1"/>
      <c r="AG90" s="1"/>
      <c r="AH90" s="1"/>
      <c r="AI90" s="1"/>
      <c r="AJ90" s="1"/>
    </row>
    <row r="91" customFormat="false" ht="15" hidden="false" customHeight="false" outlineLevel="0" collapsed="false">
      <c r="A91" s="0" t="n">
        <v>0.010474537037037</v>
      </c>
      <c r="B91" s="0" t="n">
        <v>0.0104976851851852</v>
      </c>
      <c r="C91" s="0" t="n">
        <v>0.0105208333333333</v>
      </c>
      <c r="D91" s="0" t="n">
        <v>0.0105324074074074</v>
      </c>
      <c r="E91" s="0" t="n">
        <v>0.010474537037037</v>
      </c>
      <c r="AF91" s="1"/>
      <c r="AG91" s="1"/>
      <c r="AH91" s="1"/>
      <c r="AI91" s="1"/>
      <c r="AJ91" s="1"/>
    </row>
    <row r="92" customFormat="false" ht="15" hidden="false" customHeight="false" outlineLevel="0" collapsed="false">
      <c r="A92" s="0" t="n">
        <v>0.010462962962963</v>
      </c>
      <c r="B92" s="0" t="n">
        <v>0.0104976851851852</v>
      </c>
      <c r="C92" s="0" t="n">
        <v>0.0105208333333333</v>
      </c>
      <c r="D92" s="0" t="n">
        <v>0.0105208333333333</v>
      </c>
      <c r="E92" s="0" t="n">
        <v>0.0106712962962963</v>
      </c>
      <c r="AF92" s="1"/>
      <c r="AG92" s="1"/>
      <c r="AH92" s="1"/>
      <c r="AI92" s="1"/>
      <c r="AJ92" s="1"/>
    </row>
    <row r="93" customFormat="false" ht="15" hidden="false" customHeight="false" outlineLevel="0" collapsed="false">
      <c r="A93" s="0" t="n">
        <v>0.010474537037037</v>
      </c>
      <c r="B93" s="0" t="n">
        <v>0.0105092592592593</v>
      </c>
      <c r="C93" s="0" t="n">
        <v>0.010474537037037</v>
      </c>
      <c r="D93" s="0" t="n">
        <v>0.0104861111111111</v>
      </c>
      <c r="E93" s="0" t="n">
        <v>0.0104282407407408</v>
      </c>
      <c r="AF93" s="1"/>
      <c r="AG93" s="1"/>
      <c r="AH93" s="1"/>
      <c r="AI93" s="1"/>
      <c r="AJ93" s="1"/>
    </row>
    <row r="94" customFormat="false" ht="15" hidden="false" customHeight="false" outlineLevel="0" collapsed="false">
      <c r="A94" s="0" t="n">
        <v>0.0104398148148148</v>
      </c>
      <c r="B94" s="0" t="n">
        <v>0.0104976851851852</v>
      </c>
      <c r="C94" s="0" t="n">
        <v>0.0105208333333333</v>
      </c>
      <c r="D94" s="0" t="n">
        <v>0.0104513888888889</v>
      </c>
      <c r="E94" s="0" t="n">
        <v>0.0105092592592593</v>
      </c>
      <c r="AF94" s="1"/>
      <c r="AG94" s="1"/>
      <c r="AH94" s="1"/>
      <c r="AI94" s="1"/>
      <c r="AJ94" s="1"/>
    </row>
    <row r="95" customFormat="false" ht="15" hidden="false" customHeight="false" outlineLevel="0" collapsed="false">
      <c r="A95" s="0" t="n">
        <v>0.0104976851851852</v>
      </c>
      <c r="B95" s="0" t="n">
        <v>0.0105324074074074</v>
      </c>
      <c r="C95" s="0" t="n">
        <v>0.0104513888888889</v>
      </c>
      <c r="D95" s="0" t="n">
        <v>0.0104398148148148</v>
      </c>
      <c r="E95" s="0" t="n">
        <v>0.0105092592592593</v>
      </c>
      <c r="AF95" s="1"/>
      <c r="AG95" s="1"/>
      <c r="AH95" s="1"/>
      <c r="AI95" s="1"/>
      <c r="AJ95" s="1"/>
    </row>
    <row r="96" customFormat="false" ht="15" hidden="false" customHeight="false" outlineLevel="0" collapsed="false">
      <c r="A96" s="0" t="n">
        <v>0.010474537037037</v>
      </c>
      <c r="B96" s="0" t="n">
        <v>0.010474537037037</v>
      </c>
      <c r="C96" s="0" t="n">
        <v>0.0104282407407408</v>
      </c>
      <c r="D96" s="0" t="n">
        <v>0.0104282407407408</v>
      </c>
      <c r="E96" s="0" t="n">
        <v>0.0104861111111111</v>
      </c>
      <c r="AF96" s="1"/>
      <c r="AG96" s="1"/>
      <c r="AH96" s="1"/>
      <c r="AI96" s="1"/>
      <c r="AJ96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n">
        <f aca="false">G1+M1</f>
        <v>907.010497685185</v>
      </c>
      <c r="B1" s="0" t="n">
        <f aca="false">H1+N1</f>
        <v>905.010474537037</v>
      </c>
      <c r="C1" s="0" t="n">
        <f aca="false">I1+O1</f>
        <v>904.010462962963</v>
      </c>
      <c r="D1" s="0" t="n">
        <f aca="false">J1+P1</f>
        <v>901.010428240742</v>
      </c>
      <c r="E1" s="0" t="n">
        <f aca="false">K1+Q1</f>
        <v>904.010462962963</v>
      </c>
      <c r="G1" s="0" t="n">
        <v>907</v>
      </c>
      <c r="H1" s="0" t="n">
        <v>905</v>
      </c>
      <c r="I1" s="0" t="n">
        <v>904</v>
      </c>
      <c r="J1" s="0" t="n">
        <v>901.000000000001</v>
      </c>
      <c r="K1" s="0" t="n">
        <v>904</v>
      </c>
      <c r="M1" s="0" t="n">
        <v>0.0104976851851852</v>
      </c>
      <c r="N1" s="0" t="n">
        <v>0.010474537037037</v>
      </c>
      <c r="O1" s="0" t="n">
        <v>0.010462962962963</v>
      </c>
      <c r="P1" s="0" t="n">
        <v>0.0104282407407408</v>
      </c>
      <c r="Q1" s="0" t="n">
        <v>0.010462962962963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7</v>
      </c>
    </row>
    <row r="2" customFormat="false" ht="15" hidden="false" customHeight="false" outlineLevel="0" collapsed="false">
      <c r="A2" s="0" t="n">
        <f aca="false">G2+M2</f>
        <v>901.010428240742</v>
      </c>
      <c r="B2" s="0" t="n">
        <f aca="false">H2+N2</f>
        <v>902.010439814815</v>
      </c>
      <c r="C2" s="0" t="n">
        <f aca="false">I2+O2</f>
        <v>907.010497685185</v>
      </c>
      <c r="D2" s="0" t="n">
        <f aca="false">J2+P2</f>
        <v>908.01050925926</v>
      </c>
      <c r="E2" s="0" t="n">
        <f aca="false">K2+Q2</f>
        <v>901.010428240742</v>
      </c>
      <c r="G2" s="0" t="n">
        <v>901.000000000001</v>
      </c>
      <c r="H2" s="0" t="n">
        <v>902</v>
      </c>
      <c r="I2" s="0" t="n">
        <v>907</v>
      </c>
      <c r="J2" s="0" t="n">
        <v>908.000000000001</v>
      </c>
      <c r="K2" s="0" t="n">
        <v>901.000000000001</v>
      </c>
      <c r="M2" s="0" t="n">
        <v>0.0104282407407408</v>
      </c>
      <c r="N2" s="0" t="n">
        <v>0.0104398148148148</v>
      </c>
      <c r="O2" s="0" t="n">
        <v>0.0104976851851852</v>
      </c>
      <c r="P2" s="0" t="n">
        <v>0.0105092592592593</v>
      </c>
      <c r="Q2" s="0" t="n">
        <v>0.0104282407407408</v>
      </c>
      <c r="S2" s="1" t="s">
        <v>8</v>
      </c>
      <c r="T2" s="1" t="s">
        <v>9</v>
      </c>
      <c r="U2" s="1" t="s">
        <v>5</v>
      </c>
      <c r="V2" s="1" t="s">
        <v>10</v>
      </c>
      <c r="W2" s="1" t="s">
        <v>8</v>
      </c>
    </row>
    <row r="3" customFormat="false" ht="15" hidden="false" customHeight="false" outlineLevel="0" collapsed="false">
      <c r="A3" s="0" t="n">
        <f aca="false">G3+M3</f>
        <v>909.010520833333</v>
      </c>
      <c r="B3" s="0" t="n">
        <f aca="false">H3+N3</f>
        <v>908.01050925926</v>
      </c>
      <c r="C3" s="0" t="n">
        <f aca="false">I3+O3</f>
        <v>906.010486111112</v>
      </c>
      <c r="D3" s="0" t="n">
        <f aca="false">J3+P3</f>
        <v>907.010497685185</v>
      </c>
      <c r="E3" s="0" t="n">
        <f aca="false">K3+Q3</f>
        <v>910.010532407406</v>
      </c>
      <c r="G3" s="0" t="n">
        <v>909</v>
      </c>
      <c r="H3" s="0" t="n">
        <v>908.000000000001</v>
      </c>
      <c r="I3" s="0" t="n">
        <v>906.000000000001</v>
      </c>
      <c r="J3" s="0" t="n">
        <v>907</v>
      </c>
      <c r="K3" s="0" t="n">
        <v>909.999999999999</v>
      </c>
      <c r="M3" s="0" t="n">
        <v>0.0105208333333333</v>
      </c>
      <c r="N3" s="0" t="n">
        <v>0.0105092592592593</v>
      </c>
      <c r="O3" s="0" t="n">
        <v>0.0104861111111111</v>
      </c>
      <c r="P3" s="0" t="n">
        <v>0.0104976851851852</v>
      </c>
      <c r="Q3" s="0" t="n">
        <v>0.0105324074074074</v>
      </c>
      <c r="S3" s="1" t="s">
        <v>11</v>
      </c>
      <c r="T3" s="1" t="s">
        <v>10</v>
      </c>
      <c r="U3" s="1" t="s">
        <v>12</v>
      </c>
      <c r="V3" s="1" t="s">
        <v>5</v>
      </c>
      <c r="W3" s="1" t="s">
        <v>13</v>
      </c>
    </row>
    <row r="4" customFormat="false" ht="15" hidden="false" customHeight="false" outlineLevel="0" collapsed="false">
      <c r="A4" s="0" t="n">
        <f aca="false">G4+M4</f>
        <v>902.010439814815</v>
      </c>
      <c r="B4" s="0" t="n">
        <f aca="false">H4+N4</f>
        <v>909.010520833333</v>
      </c>
      <c r="C4" s="0" t="n">
        <f aca="false">I4+O4</f>
        <v>905.010474537037</v>
      </c>
      <c r="D4" s="0" t="n">
        <f aca="false">J4+P4</f>
        <v>907.010497685185</v>
      </c>
      <c r="E4" s="0" t="n">
        <f aca="false">K4+Q4</f>
        <v>906.010486111112</v>
      </c>
      <c r="G4" s="0" t="n">
        <v>902</v>
      </c>
      <c r="H4" s="0" t="n">
        <v>909</v>
      </c>
      <c r="I4" s="0" t="n">
        <v>905</v>
      </c>
      <c r="J4" s="0" t="n">
        <v>907</v>
      </c>
      <c r="K4" s="0" t="n">
        <v>906.000000000001</v>
      </c>
      <c r="M4" s="0" t="n">
        <v>0.0104398148148148</v>
      </c>
      <c r="N4" s="0" t="n">
        <v>0.0105208333333333</v>
      </c>
      <c r="O4" s="0" t="n">
        <v>0.010474537037037</v>
      </c>
      <c r="P4" s="0" t="n">
        <v>0.0104976851851852</v>
      </c>
      <c r="Q4" s="0" t="n">
        <v>0.0104861111111111</v>
      </c>
      <c r="S4" s="1" t="s">
        <v>9</v>
      </c>
      <c r="T4" s="1" t="s">
        <v>11</v>
      </c>
      <c r="U4" s="1" t="s">
        <v>6</v>
      </c>
      <c r="V4" s="1" t="s">
        <v>5</v>
      </c>
      <c r="W4" s="1" t="s">
        <v>12</v>
      </c>
    </row>
    <row r="5" customFormat="false" ht="15" hidden="false" customHeight="false" outlineLevel="0" collapsed="false">
      <c r="A5" s="0" t="n">
        <f aca="false">G5+M5</f>
        <v>901.010428240742</v>
      </c>
      <c r="B5" s="0" t="n">
        <f aca="false">H5+N5</f>
        <v>910.010532407406</v>
      </c>
      <c r="C5" s="0" t="n">
        <f aca="false">I5+O5</f>
        <v>907.010497685185</v>
      </c>
      <c r="D5" s="0" t="n">
        <f aca="false">J5+P5</f>
        <v>912.010555555556</v>
      </c>
      <c r="E5" s="0" t="n">
        <f aca="false">K5+Q5</f>
        <v>907.010497685185</v>
      </c>
      <c r="G5" s="0" t="n">
        <v>901.000000000001</v>
      </c>
      <c r="H5" s="0" t="n">
        <v>909.999999999999</v>
      </c>
      <c r="I5" s="0" t="n">
        <v>907</v>
      </c>
      <c r="J5" s="0" t="n">
        <v>912</v>
      </c>
      <c r="K5" s="0" t="n">
        <v>907</v>
      </c>
      <c r="M5" s="0" t="n">
        <v>0.0104282407407408</v>
      </c>
      <c r="N5" s="0" t="n">
        <v>0.0105324074074074</v>
      </c>
      <c r="O5" s="0" t="n">
        <v>0.0104976851851852</v>
      </c>
      <c r="P5" s="0" t="n">
        <v>0.0105555555555556</v>
      </c>
      <c r="Q5" s="0" t="n">
        <v>0.0104976851851852</v>
      </c>
      <c r="S5" s="1" t="s">
        <v>8</v>
      </c>
      <c r="T5" s="1" t="s">
        <v>13</v>
      </c>
      <c r="U5" s="1" t="s">
        <v>5</v>
      </c>
      <c r="V5" s="1" t="s">
        <v>14</v>
      </c>
      <c r="W5" s="1" t="s">
        <v>5</v>
      </c>
    </row>
    <row r="6" customFormat="false" ht="15" hidden="false" customHeight="false" outlineLevel="0" collapsed="false">
      <c r="A6" s="0" t="n">
        <f aca="false">G6+M6</f>
        <v>912.010555555556</v>
      </c>
      <c r="B6" s="0" t="n">
        <f aca="false">H6+N6</f>
        <v>902.010439814815</v>
      </c>
      <c r="C6" s="0" t="n">
        <f aca="false">I6+O6</f>
        <v>902.010439814815</v>
      </c>
      <c r="D6" s="0" t="n">
        <f aca="false">J6+P6</f>
        <v>902.010439814815</v>
      </c>
      <c r="E6" s="0" t="n">
        <f aca="false">K6+Q6</f>
        <v>909.010520833333</v>
      </c>
      <c r="G6" s="0" t="n">
        <v>912</v>
      </c>
      <c r="H6" s="0" t="n">
        <v>902</v>
      </c>
      <c r="I6" s="0" t="n">
        <v>902</v>
      </c>
      <c r="J6" s="0" t="n">
        <v>902</v>
      </c>
      <c r="K6" s="0" t="n">
        <v>909</v>
      </c>
      <c r="M6" s="0" t="n">
        <v>0.0105555555555556</v>
      </c>
      <c r="N6" s="0" t="n">
        <v>0.0104398148148148</v>
      </c>
      <c r="O6" s="0" t="n">
        <v>0.0104398148148148</v>
      </c>
      <c r="P6" s="0" t="n">
        <v>0.0104398148148148</v>
      </c>
      <c r="Q6" s="0" t="n">
        <v>0.0105208333333333</v>
      </c>
      <c r="S6" s="1" t="s">
        <v>14</v>
      </c>
      <c r="T6" s="1" t="s">
        <v>9</v>
      </c>
      <c r="U6" s="1" t="s">
        <v>9</v>
      </c>
      <c r="V6" s="1" t="s">
        <v>9</v>
      </c>
      <c r="W6" s="1" t="s">
        <v>11</v>
      </c>
    </row>
    <row r="7" customFormat="false" ht="15" hidden="false" customHeight="false" outlineLevel="0" collapsed="false">
      <c r="A7" s="0" t="n">
        <f aca="false">G7+M7</f>
        <v>908.01050925926</v>
      </c>
      <c r="B7" s="0" t="n">
        <f aca="false">H7+N7</f>
        <v>907.010497685185</v>
      </c>
      <c r="C7" s="0" t="n">
        <f aca="false">I7+O7</f>
        <v>902.010439814815</v>
      </c>
      <c r="D7" s="0" t="n">
        <f aca="false">J7+P7</f>
        <v>902.010439814815</v>
      </c>
      <c r="E7" s="0" t="n">
        <f aca="false">K7+Q7</f>
        <v>908.01050925926</v>
      </c>
      <c r="G7" s="0" t="n">
        <v>908.000000000001</v>
      </c>
      <c r="H7" s="0" t="n">
        <v>907</v>
      </c>
      <c r="I7" s="0" t="n">
        <v>902</v>
      </c>
      <c r="J7" s="0" t="n">
        <v>902</v>
      </c>
      <c r="K7" s="0" t="n">
        <v>908.000000000001</v>
      </c>
      <c r="M7" s="0" t="n">
        <v>0.0105092592592593</v>
      </c>
      <c r="N7" s="0" t="n">
        <v>0.0104976851851852</v>
      </c>
      <c r="O7" s="0" t="n">
        <v>0.0104398148148148</v>
      </c>
      <c r="P7" s="0" t="n">
        <v>0.0104398148148148</v>
      </c>
      <c r="Q7" s="0" t="n">
        <v>0.0105092592592593</v>
      </c>
      <c r="S7" s="1" t="s">
        <v>10</v>
      </c>
      <c r="T7" s="1" t="s">
        <v>5</v>
      </c>
      <c r="U7" s="1" t="s">
        <v>9</v>
      </c>
      <c r="V7" s="1" t="s">
        <v>9</v>
      </c>
      <c r="W7" s="1" t="s">
        <v>10</v>
      </c>
    </row>
    <row r="8" customFormat="false" ht="15" hidden="false" customHeight="false" outlineLevel="0" collapsed="false">
      <c r="A8" s="0" t="n">
        <f aca="false">G8+M8</f>
        <v>907.010497685185</v>
      </c>
      <c r="B8" s="0" t="n">
        <f aca="false">H8+N8</f>
        <v>902.010439814815</v>
      </c>
      <c r="C8" s="0" t="n">
        <f aca="false">I8+O8</f>
        <v>907.010497685185</v>
      </c>
      <c r="D8" s="0" t="n">
        <f aca="false">J8+P8</f>
        <v>900.010416666667</v>
      </c>
      <c r="E8" s="0" t="n">
        <f aca="false">K8+Q8</f>
        <v>907.010497685185</v>
      </c>
      <c r="G8" s="0" t="n">
        <v>907</v>
      </c>
      <c r="H8" s="0" t="n">
        <v>902</v>
      </c>
      <c r="I8" s="0" t="n">
        <v>907</v>
      </c>
      <c r="J8" s="0" t="n">
        <v>900</v>
      </c>
      <c r="K8" s="0" t="n">
        <v>907</v>
      </c>
      <c r="M8" s="0" t="n">
        <v>0.0104976851851852</v>
      </c>
      <c r="N8" s="0" t="n">
        <v>0.0104398148148148</v>
      </c>
      <c r="O8" s="0" t="n">
        <v>0.0104976851851852</v>
      </c>
      <c r="P8" s="0" t="n">
        <v>0.0104166666666667</v>
      </c>
      <c r="Q8" s="0" t="n">
        <v>0.0104976851851852</v>
      </c>
      <c r="S8" s="1" t="s">
        <v>5</v>
      </c>
      <c r="T8" s="1" t="s">
        <v>9</v>
      </c>
      <c r="U8" s="1" t="s">
        <v>5</v>
      </c>
      <c r="V8" s="1" t="s">
        <v>15</v>
      </c>
      <c r="W8" s="1" t="s">
        <v>5</v>
      </c>
    </row>
    <row r="9" customFormat="false" ht="15" hidden="false" customHeight="false" outlineLevel="0" collapsed="false">
      <c r="A9" s="0" t="n">
        <f aca="false">G9+M9</f>
        <v>908.01050925926</v>
      </c>
      <c r="B9" s="0" t="n">
        <f aca="false">H9+N9</f>
        <v>906.010486111112</v>
      </c>
      <c r="C9" s="0" t="n">
        <f aca="false">I9+O9</f>
        <v>902.010439814815</v>
      </c>
      <c r="D9" s="0" t="n">
        <f aca="false">J9+P9</f>
        <v>920.010648148148</v>
      </c>
      <c r="E9" s="0" t="n">
        <f aca="false">K9+Q9</f>
        <v>908.01050925926</v>
      </c>
      <c r="G9" s="0" t="n">
        <v>908.000000000001</v>
      </c>
      <c r="H9" s="0" t="n">
        <v>906.000000000001</v>
      </c>
      <c r="I9" s="0" t="n">
        <v>902</v>
      </c>
      <c r="J9" s="0" t="n">
        <v>920</v>
      </c>
      <c r="K9" s="0" t="n">
        <v>908.000000000001</v>
      </c>
      <c r="M9" s="0" t="n">
        <v>0.0105092592592593</v>
      </c>
      <c r="N9" s="0" t="n">
        <v>0.0104861111111111</v>
      </c>
      <c r="O9" s="0" t="n">
        <v>0.0104398148148148</v>
      </c>
      <c r="P9" s="0" t="n">
        <v>0.0106481481481482</v>
      </c>
      <c r="Q9" s="0" t="n">
        <v>0.0105092592592593</v>
      </c>
      <c r="S9" s="1" t="s">
        <v>10</v>
      </c>
      <c r="T9" s="1" t="s">
        <v>12</v>
      </c>
      <c r="U9" s="1" t="s">
        <v>9</v>
      </c>
      <c r="V9" s="1" t="s">
        <v>16</v>
      </c>
      <c r="W9" s="1" t="s">
        <v>10</v>
      </c>
    </row>
    <row r="10" customFormat="false" ht="15" hidden="false" customHeight="false" outlineLevel="0" collapsed="false">
      <c r="A10" s="0" t="n">
        <f aca="false">G10+M10</f>
        <v>902.010439814815</v>
      </c>
      <c r="B10" s="0" t="n">
        <f aca="false">H10+N10</f>
        <v>906.010486111112</v>
      </c>
      <c r="C10" s="0" t="n">
        <f aca="false">I10+O10</f>
        <v>904.010462962963</v>
      </c>
      <c r="D10" s="0" t="n">
        <f aca="false">J10+P10</f>
        <v>904.010462962963</v>
      </c>
      <c r="E10" s="0" t="n">
        <f aca="false">K10+Q10</f>
        <v>902.010439814815</v>
      </c>
      <c r="G10" s="0" t="n">
        <v>902</v>
      </c>
      <c r="H10" s="0" t="n">
        <v>906.000000000001</v>
      </c>
      <c r="I10" s="0" t="n">
        <v>904</v>
      </c>
      <c r="J10" s="0" t="n">
        <v>904</v>
      </c>
      <c r="K10" s="0" t="n">
        <v>902</v>
      </c>
      <c r="M10" s="0" t="n">
        <v>0.0104398148148148</v>
      </c>
      <c r="N10" s="0" t="n">
        <v>0.0104861111111111</v>
      </c>
      <c r="O10" s="0" t="n">
        <v>0.010462962962963</v>
      </c>
      <c r="P10" s="0" t="n">
        <v>0.010462962962963</v>
      </c>
      <c r="Q10" s="0" t="n">
        <v>0.0104398148148148</v>
      </c>
      <c r="S10" s="1" t="s">
        <v>9</v>
      </c>
      <c r="T10" s="1" t="s">
        <v>12</v>
      </c>
      <c r="U10" s="1" t="s">
        <v>7</v>
      </c>
      <c r="V10" s="1" t="s">
        <v>7</v>
      </c>
      <c r="W10" s="1" t="s">
        <v>9</v>
      </c>
    </row>
    <row r="11" customFormat="false" ht="15" hidden="false" customHeight="false" outlineLevel="0" collapsed="false">
      <c r="A11" s="0" t="n">
        <f aca="false">G11+M11</f>
        <v>905.010474537037</v>
      </c>
      <c r="B11" s="0" t="n">
        <f aca="false">H11+N11</f>
        <v>903.010451388889</v>
      </c>
      <c r="C11" s="0" t="n">
        <f aca="false">I11+O11</f>
        <v>909.010520833333</v>
      </c>
      <c r="D11" s="0" t="n">
        <f aca="false">J11+P11</f>
        <v>914.010578703704</v>
      </c>
      <c r="E11" s="0" t="n">
        <f aca="false">K11+Q11</f>
        <v>906.010486111112</v>
      </c>
      <c r="G11" s="0" t="n">
        <v>905</v>
      </c>
      <c r="H11" s="0" t="n">
        <v>903</v>
      </c>
      <c r="I11" s="0" t="n">
        <v>909</v>
      </c>
      <c r="J11" s="0" t="n">
        <v>914</v>
      </c>
      <c r="K11" s="0" t="n">
        <v>906.000000000001</v>
      </c>
      <c r="M11" s="0" t="n">
        <v>0.010474537037037</v>
      </c>
      <c r="N11" s="0" t="n">
        <v>0.0104513888888889</v>
      </c>
      <c r="O11" s="0" t="n">
        <v>0.0105208333333333</v>
      </c>
      <c r="P11" s="0" t="n">
        <v>0.0105787037037037</v>
      </c>
      <c r="Q11" s="0" t="n">
        <v>0.0104861111111111</v>
      </c>
      <c r="S11" s="1" t="s">
        <v>6</v>
      </c>
      <c r="T11" s="1" t="s">
        <v>17</v>
      </c>
      <c r="U11" s="1" t="s">
        <v>11</v>
      </c>
      <c r="V11" s="1" t="s">
        <v>18</v>
      </c>
      <c r="W11" s="1" t="s">
        <v>12</v>
      </c>
    </row>
    <row r="12" customFormat="false" ht="15" hidden="false" customHeight="false" outlineLevel="0" collapsed="false">
      <c r="A12" s="0" t="n">
        <f aca="false">G12+M12</f>
        <v>905.010474537037</v>
      </c>
      <c r="B12" s="0" t="n">
        <f aca="false">H12+N12</f>
        <v>914.010578703704</v>
      </c>
      <c r="C12" s="0" t="n">
        <f aca="false">I12+O12</f>
        <v>914.010578703704</v>
      </c>
      <c r="D12" s="0" t="n">
        <f aca="false">J12+P12</f>
        <v>901.010428240742</v>
      </c>
      <c r="E12" s="0" t="n">
        <f aca="false">K12+Q12</f>
        <v>908.01050925926</v>
      </c>
      <c r="G12" s="0" t="n">
        <v>905</v>
      </c>
      <c r="H12" s="0" t="n">
        <v>914</v>
      </c>
      <c r="I12" s="0" t="n">
        <v>914</v>
      </c>
      <c r="J12" s="0" t="n">
        <v>901.000000000001</v>
      </c>
      <c r="K12" s="0" t="n">
        <v>908.000000000001</v>
      </c>
      <c r="M12" s="0" t="n">
        <v>0.010474537037037</v>
      </c>
      <c r="N12" s="0" t="n">
        <v>0.0105787037037037</v>
      </c>
      <c r="O12" s="0" t="n">
        <v>0.0105787037037037</v>
      </c>
      <c r="P12" s="0" t="n">
        <v>0.0104282407407408</v>
      </c>
      <c r="Q12" s="0" t="n">
        <v>0.0105092592592593</v>
      </c>
      <c r="S12" s="1" t="s">
        <v>6</v>
      </c>
      <c r="T12" s="1" t="s">
        <v>18</v>
      </c>
      <c r="U12" s="1" t="s">
        <v>18</v>
      </c>
      <c r="V12" s="1" t="s">
        <v>8</v>
      </c>
      <c r="W12" s="1" t="s">
        <v>10</v>
      </c>
    </row>
    <row r="13" customFormat="false" ht="15" hidden="false" customHeight="false" outlineLevel="0" collapsed="false">
      <c r="A13" s="0" t="n">
        <f aca="false">G13+M13</f>
        <v>906.010486111112</v>
      </c>
      <c r="B13" s="0" t="n">
        <f aca="false">H13+N13</f>
        <v>909.010520833333</v>
      </c>
      <c r="C13" s="0" t="n">
        <f aca="false">I13+O13</f>
        <v>901.010428240742</v>
      </c>
      <c r="D13" s="0" t="n">
        <f aca="false">J13+P13</f>
        <v>909.010520833333</v>
      </c>
      <c r="E13" s="0" t="n">
        <f aca="false">K13+Q13</f>
        <v>905.010474537037</v>
      </c>
      <c r="G13" s="0" t="n">
        <v>906.000000000001</v>
      </c>
      <c r="H13" s="0" t="n">
        <v>909</v>
      </c>
      <c r="I13" s="0" t="n">
        <v>901.000000000001</v>
      </c>
      <c r="J13" s="0" t="n">
        <v>909</v>
      </c>
      <c r="K13" s="0" t="n">
        <v>905</v>
      </c>
      <c r="M13" s="0" t="n">
        <v>0.0104861111111111</v>
      </c>
      <c r="N13" s="0" t="n">
        <v>0.0105208333333333</v>
      </c>
      <c r="O13" s="0" t="n">
        <v>0.0104282407407408</v>
      </c>
      <c r="P13" s="0" t="n">
        <v>0.0105208333333333</v>
      </c>
      <c r="Q13" s="0" t="n">
        <v>0.010474537037037</v>
      </c>
      <c r="S13" s="1" t="s">
        <v>12</v>
      </c>
      <c r="T13" s="1" t="s">
        <v>11</v>
      </c>
      <c r="U13" s="1" t="s">
        <v>8</v>
      </c>
      <c r="V13" s="1" t="s">
        <v>11</v>
      </c>
      <c r="W13" s="1" t="s">
        <v>6</v>
      </c>
    </row>
    <row r="14" customFormat="false" ht="15" hidden="false" customHeight="false" outlineLevel="0" collapsed="false">
      <c r="A14" s="0" t="n">
        <f aca="false">G14+M14</f>
        <v>915.010590277779</v>
      </c>
      <c r="B14" s="0" t="n">
        <f aca="false">H14+N14</f>
        <v>909.010520833333</v>
      </c>
      <c r="C14" s="0" t="n">
        <f aca="false">I14+O14</f>
        <v>905.010474537037</v>
      </c>
      <c r="D14" s="0" t="n">
        <f aca="false">J14+P14</f>
        <v>906.010486111112</v>
      </c>
      <c r="E14" s="0" t="n">
        <f aca="false">K14+Q14</f>
        <v>912.010555555556</v>
      </c>
      <c r="G14" s="0" t="n">
        <v>915.000000000001</v>
      </c>
      <c r="H14" s="0" t="n">
        <v>909</v>
      </c>
      <c r="I14" s="0" t="n">
        <v>905</v>
      </c>
      <c r="J14" s="0" t="n">
        <v>906.000000000001</v>
      </c>
      <c r="K14" s="0" t="n">
        <v>912</v>
      </c>
      <c r="M14" s="0" t="n">
        <v>0.0105902777777778</v>
      </c>
      <c r="N14" s="0" t="n">
        <v>0.0105208333333333</v>
      </c>
      <c r="O14" s="0" t="n">
        <v>0.010474537037037</v>
      </c>
      <c r="P14" s="0" t="n">
        <v>0.0104861111111111</v>
      </c>
      <c r="Q14" s="0" t="n">
        <v>0.0105555555555556</v>
      </c>
      <c r="S14" s="1" t="s">
        <v>19</v>
      </c>
      <c r="T14" s="1" t="s">
        <v>11</v>
      </c>
      <c r="U14" s="1" t="s">
        <v>6</v>
      </c>
      <c r="V14" s="1" t="s">
        <v>12</v>
      </c>
      <c r="W14" s="1" t="s">
        <v>14</v>
      </c>
    </row>
    <row r="15" customFormat="false" ht="15" hidden="false" customHeight="false" outlineLevel="0" collapsed="false">
      <c r="A15" s="0" t="n">
        <f aca="false">G15+M15</f>
        <v>904.010462962963</v>
      </c>
      <c r="B15" s="0" t="n">
        <f aca="false">H15+N15</f>
        <v>904.010462962963</v>
      </c>
      <c r="C15" s="0" t="n">
        <f aca="false">I15+O15</f>
        <v>905.010474537037</v>
      </c>
      <c r="D15" s="0" t="n">
        <f aca="false">J15+P15</f>
        <v>907.010497685185</v>
      </c>
      <c r="E15" s="0" t="n">
        <f aca="false">K15+Q15</f>
        <v>908.01050925926</v>
      </c>
      <c r="G15" s="0" t="n">
        <v>904</v>
      </c>
      <c r="H15" s="0" t="n">
        <v>904</v>
      </c>
      <c r="I15" s="0" t="n">
        <v>905</v>
      </c>
      <c r="J15" s="0" t="n">
        <v>907</v>
      </c>
      <c r="K15" s="0" t="n">
        <v>908.000000000001</v>
      </c>
      <c r="M15" s="0" t="n">
        <v>0.010462962962963</v>
      </c>
      <c r="N15" s="0" t="n">
        <v>0.010462962962963</v>
      </c>
      <c r="O15" s="0" t="n">
        <v>0.010474537037037</v>
      </c>
      <c r="P15" s="0" t="n">
        <v>0.0104976851851852</v>
      </c>
      <c r="Q15" s="0" t="n">
        <v>0.0105092592592593</v>
      </c>
      <c r="S15" s="1" t="s">
        <v>7</v>
      </c>
      <c r="T15" s="1" t="s">
        <v>7</v>
      </c>
      <c r="U15" s="1" t="s">
        <v>6</v>
      </c>
      <c r="V15" s="1" t="s">
        <v>5</v>
      </c>
      <c r="W15" s="1" t="s">
        <v>10</v>
      </c>
    </row>
    <row r="16" customFormat="false" ht="15" hidden="false" customHeight="false" outlineLevel="0" collapsed="false">
      <c r="A16" s="0" t="n">
        <f aca="false">G16+M16</f>
        <v>902.010439814815</v>
      </c>
      <c r="B16" s="0" t="n">
        <f aca="false">H16+N16</f>
        <v>906.010486111112</v>
      </c>
      <c r="C16" s="0" t="n">
        <f aca="false">I16+O16</f>
        <v>910.010532407406</v>
      </c>
      <c r="D16" s="0" t="n">
        <f aca="false">J16+P16</f>
        <v>907.010497685185</v>
      </c>
      <c r="E16" s="0" t="n">
        <f aca="false">K16+Q16</f>
        <v>908.01050925926</v>
      </c>
      <c r="G16" s="0" t="n">
        <v>902</v>
      </c>
      <c r="H16" s="0" t="n">
        <v>906.000000000001</v>
      </c>
      <c r="I16" s="0" t="n">
        <v>909.999999999999</v>
      </c>
      <c r="J16" s="0" t="n">
        <v>907</v>
      </c>
      <c r="K16" s="0" t="n">
        <v>908.000000000001</v>
      </c>
      <c r="M16" s="0" t="n">
        <v>0.0104398148148148</v>
      </c>
      <c r="N16" s="0" t="n">
        <v>0.0104861111111111</v>
      </c>
      <c r="O16" s="0" t="n">
        <v>0.0105324074074074</v>
      </c>
      <c r="P16" s="0" t="n">
        <v>0.0104976851851852</v>
      </c>
      <c r="Q16" s="0" t="n">
        <v>0.0105092592592593</v>
      </c>
      <c r="S16" s="1" t="s">
        <v>9</v>
      </c>
      <c r="T16" s="1" t="s">
        <v>12</v>
      </c>
      <c r="U16" s="1" t="s">
        <v>13</v>
      </c>
      <c r="V16" s="1" t="s">
        <v>5</v>
      </c>
      <c r="W16" s="1" t="s">
        <v>10</v>
      </c>
    </row>
    <row r="17" customFormat="false" ht="15" hidden="false" customHeight="false" outlineLevel="0" collapsed="false">
      <c r="A17" s="0" t="n">
        <f aca="false">G17+M17</f>
        <v>904.010462962963</v>
      </c>
      <c r="B17" s="0" t="n">
        <f aca="false">H17+N17</f>
        <v>909.010520833333</v>
      </c>
      <c r="C17" s="0" t="n">
        <f aca="false">I17+O17</f>
        <v>910.010532407406</v>
      </c>
      <c r="D17" s="0" t="n">
        <f aca="false">J17+P17</f>
        <v>902.010439814815</v>
      </c>
      <c r="E17" s="0" t="n">
        <f aca="false">K17+Q17</f>
        <v>902.010439814815</v>
      </c>
      <c r="G17" s="0" t="n">
        <v>904</v>
      </c>
      <c r="H17" s="0" t="n">
        <v>909</v>
      </c>
      <c r="I17" s="0" t="n">
        <v>909.999999999999</v>
      </c>
      <c r="J17" s="0" t="n">
        <v>902</v>
      </c>
      <c r="K17" s="0" t="n">
        <v>902</v>
      </c>
      <c r="M17" s="0" t="n">
        <v>0.010462962962963</v>
      </c>
      <c r="N17" s="0" t="n">
        <v>0.0105208333333333</v>
      </c>
      <c r="O17" s="0" t="n">
        <v>0.0105324074074074</v>
      </c>
      <c r="P17" s="0" t="n">
        <v>0.0104398148148148</v>
      </c>
      <c r="Q17" s="0" t="n">
        <v>0.0104398148148148</v>
      </c>
      <c r="S17" s="1" t="s">
        <v>7</v>
      </c>
      <c r="T17" s="1" t="s">
        <v>11</v>
      </c>
      <c r="U17" s="1" t="s">
        <v>13</v>
      </c>
      <c r="V17" s="1" t="s">
        <v>9</v>
      </c>
      <c r="W17" s="1" t="s">
        <v>9</v>
      </c>
    </row>
    <row r="18" customFormat="false" ht="15" hidden="false" customHeight="false" outlineLevel="0" collapsed="false">
      <c r="A18" s="0" t="n">
        <f aca="false">G18+M18</f>
        <v>909.010520833333</v>
      </c>
      <c r="B18" s="0" t="n">
        <f aca="false">H18+N18</f>
        <v>909.010520833333</v>
      </c>
      <c r="C18" s="0" t="n">
        <f aca="false">I18+O18</f>
        <v>903.010451388889</v>
      </c>
      <c r="D18" s="0" t="n">
        <f aca="false">J18+P18</f>
        <v>908.01050925926</v>
      </c>
      <c r="E18" s="0" t="n">
        <f aca="false">K18+Q18</f>
        <v>906.010486111112</v>
      </c>
      <c r="G18" s="0" t="n">
        <v>909</v>
      </c>
      <c r="H18" s="0" t="n">
        <v>909</v>
      </c>
      <c r="I18" s="0" t="n">
        <v>903</v>
      </c>
      <c r="J18" s="0" t="n">
        <v>908.000000000001</v>
      </c>
      <c r="K18" s="0" t="n">
        <v>906.000000000001</v>
      </c>
      <c r="M18" s="0" t="n">
        <v>0.0105208333333333</v>
      </c>
      <c r="N18" s="0" t="n">
        <v>0.0105208333333333</v>
      </c>
      <c r="O18" s="0" t="n">
        <v>0.0104513888888889</v>
      </c>
      <c r="P18" s="0" t="n">
        <v>0.0105092592592593</v>
      </c>
      <c r="Q18" s="0" t="n">
        <v>0.0104861111111111</v>
      </c>
      <c r="S18" s="1" t="s">
        <v>11</v>
      </c>
      <c r="T18" s="1" t="s">
        <v>11</v>
      </c>
      <c r="U18" s="1" t="s">
        <v>17</v>
      </c>
      <c r="V18" s="1" t="s">
        <v>10</v>
      </c>
      <c r="W18" s="1" t="s">
        <v>12</v>
      </c>
    </row>
    <row r="19" customFormat="false" ht="15" hidden="false" customHeight="false" outlineLevel="0" collapsed="false">
      <c r="A19" s="0" t="n">
        <f aca="false">G19+M19</f>
        <v>902.010439814815</v>
      </c>
      <c r="B19" s="0" t="n">
        <f aca="false">H19+N19</f>
        <v>904.010462962963</v>
      </c>
      <c r="C19" s="0" t="n">
        <f aca="false">I19+O19</f>
        <v>904.010462962963</v>
      </c>
      <c r="D19" s="0" t="n">
        <f aca="false">J19+P19</f>
        <v>910.010532407406</v>
      </c>
      <c r="E19" s="0" t="n">
        <f aca="false">K19+Q19</f>
        <v>904.010462962963</v>
      </c>
      <c r="G19" s="0" t="n">
        <v>902</v>
      </c>
      <c r="H19" s="0" t="n">
        <v>904</v>
      </c>
      <c r="I19" s="0" t="n">
        <v>904</v>
      </c>
      <c r="J19" s="0" t="n">
        <v>909.999999999999</v>
      </c>
      <c r="K19" s="0" t="n">
        <v>904</v>
      </c>
      <c r="M19" s="0" t="n">
        <v>0.0104398148148148</v>
      </c>
      <c r="N19" s="0" t="n">
        <v>0.010462962962963</v>
      </c>
      <c r="O19" s="0" t="n">
        <v>0.010462962962963</v>
      </c>
      <c r="P19" s="0" t="n">
        <v>0.0105324074074074</v>
      </c>
      <c r="Q19" s="0" t="n">
        <v>0.010462962962963</v>
      </c>
      <c r="S19" s="1" t="s">
        <v>9</v>
      </c>
      <c r="T19" s="1" t="s">
        <v>7</v>
      </c>
      <c r="U19" s="1" t="s">
        <v>7</v>
      </c>
      <c r="V19" s="1" t="s">
        <v>13</v>
      </c>
      <c r="W19" s="1" t="s">
        <v>7</v>
      </c>
    </row>
    <row r="20" customFormat="false" ht="15" hidden="false" customHeight="false" outlineLevel="0" collapsed="false">
      <c r="A20" s="0" t="n">
        <f aca="false">G20+M20</f>
        <v>902.010439814815</v>
      </c>
      <c r="B20" s="0" t="n">
        <f aca="false">H20+N20</f>
        <v>906.010486111112</v>
      </c>
      <c r="C20" s="0" t="n">
        <f aca="false">I20+O20</f>
        <v>903.010451388889</v>
      </c>
      <c r="D20" s="0" t="n">
        <f aca="false">J20+P20</f>
        <v>903.010451388889</v>
      </c>
      <c r="E20" s="0" t="n">
        <f aca="false">K20+Q20</f>
        <v>902.010439814815</v>
      </c>
      <c r="G20" s="0" t="n">
        <v>902</v>
      </c>
      <c r="H20" s="0" t="n">
        <v>906.000000000001</v>
      </c>
      <c r="I20" s="0" t="n">
        <v>903</v>
      </c>
      <c r="J20" s="0" t="n">
        <v>903</v>
      </c>
      <c r="K20" s="0" t="n">
        <v>902</v>
      </c>
      <c r="M20" s="0" t="n">
        <v>0.0104398148148148</v>
      </c>
      <c r="N20" s="0" t="n">
        <v>0.0104861111111111</v>
      </c>
      <c r="O20" s="0" t="n">
        <v>0.0104513888888889</v>
      </c>
      <c r="P20" s="0" t="n">
        <v>0.0104513888888889</v>
      </c>
      <c r="Q20" s="0" t="n">
        <v>0.0104398148148148</v>
      </c>
      <c r="S20" s="1" t="s">
        <v>9</v>
      </c>
      <c r="T20" s="1" t="s">
        <v>12</v>
      </c>
      <c r="U20" s="1" t="s">
        <v>17</v>
      </c>
      <c r="V20" s="1" t="s">
        <v>17</v>
      </c>
      <c r="W20" s="1" t="s">
        <v>9</v>
      </c>
    </row>
    <row r="21" customFormat="false" ht="15" hidden="false" customHeight="false" outlineLevel="0" collapsed="false">
      <c r="A21" s="0" t="n">
        <f aca="false">G21+M21</f>
        <v>909.010520833333</v>
      </c>
      <c r="B21" s="0" t="n">
        <f aca="false">H21+N21</f>
        <v>901.010428240742</v>
      </c>
      <c r="C21" s="0" t="n">
        <f aca="false">I21+O21</f>
        <v>908.01050925926</v>
      </c>
      <c r="D21" s="0" t="n">
        <f aca="false">J21+P21</f>
        <v>909.010520833333</v>
      </c>
      <c r="E21" s="0" t="n">
        <f aca="false">K21+Q21</f>
        <v>909.010520833333</v>
      </c>
      <c r="G21" s="0" t="n">
        <v>909</v>
      </c>
      <c r="H21" s="0" t="n">
        <v>901.000000000001</v>
      </c>
      <c r="I21" s="0" t="n">
        <v>908.000000000001</v>
      </c>
      <c r="J21" s="0" t="n">
        <v>909</v>
      </c>
      <c r="K21" s="0" t="n">
        <v>909</v>
      </c>
      <c r="M21" s="0" t="n">
        <v>0.0105208333333333</v>
      </c>
      <c r="N21" s="0" t="n">
        <v>0.0104282407407408</v>
      </c>
      <c r="O21" s="0" t="n">
        <v>0.0105092592592593</v>
      </c>
      <c r="P21" s="0" t="n">
        <v>0.0105208333333333</v>
      </c>
      <c r="Q21" s="0" t="n">
        <v>0.0105208333333333</v>
      </c>
      <c r="S21" s="1" t="s">
        <v>11</v>
      </c>
      <c r="T21" s="1" t="s">
        <v>8</v>
      </c>
      <c r="U21" s="1" t="s">
        <v>10</v>
      </c>
      <c r="V21" s="1" t="s">
        <v>11</v>
      </c>
      <c r="W21" s="1" t="s">
        <v>11</v>
      </c>
    </row>
    <row r="22" customFormat="false" ht="15" hidden="false" customHeight="false" outlineLevel="0" collapsed="false">
      <c r="A22" s="0" t="n">
        <f aca="false">G22+M22</f>
        <v>906.010486111112</v>
      </c>
      <c r="B22" s="0" t="n">
        <f aca="false">H22+N22</f>
        <v>902.010439814815</v>
      </c>
      <c r="C22" s="0" t="n">
        <f aca="false">I22+O22</f>
        <v>908.01050925926</v>
      </c>
      <c r="D22" s="0" t="n">
        <f aca="false">J22+P22</f>
        <v>910.010532407406</v>
      </c>
      <c r="E22" s="0" t="n">
        <f aca="false">K22+Q22</f>
        <v>901.010428240742</v>
      </c>
      <c r="G22" s="0" t="n">
        <v>906.000000000001</v>
      </c>
      <c r="H22" s="0" t="n">
        <v>902</v>
      </c>
      <c r="I22" s="0" t="n">
        <v>908.000000000001</v>
      </c>
      <c r="J22" s="0" t="n">
        <v>909.999999999999</v>
      </c>
      <c r="K22" s="0" t="n">
        <v>901.000000000001</v>
      </c>
      <c r="M22" s="0" t="n">
        <v>0.0104861111111111</v>
      </c>
      <c r="N22" s="0" t="n">
        <v>0.0104398148148148</v>
      </c>
      <c r="O22" s="0" t="n">
        <v>0.0105092592592593</v>
      </c>
      <c r="P22" s="0" t="n">
        <v>0.0105324074074074</v>
      </c>
      <c r="Q22" s="0" t="n">
        <v>0.0104282407407408</v>
      </c>
      <c r="S22" s="1" t="s">
        <v>12</v>
      </c>
      <c r="T22" s="1" t="s">
        <v>9</v>
      </c>
      <c r="U22" s="1" t="s">
        <v>10</v>
      </c>
      <c r="V22" s="1" t="s">
        <v>13</v>
      </c>
      <c r="W22" s="1" t="s">
        <v>8</v>
      </c>
    </row>
    <row r="23" customFormat="false" ht="15" hidden="false" customHeight="false" outlineLevel="0" collapsed="false">
      <c r="A23" s="0" t="n">
        <f aca="false">G23+M23</f>
        <v>903.010451388889</v>
      </c>
      <c r="B23" s="0" t="n">
        <f aca="false">H23+N23</f>
        <v>906.010486111112</v>
      </c>
      <c r="C23" s="0" t="n">
        <f aca="false">I23+O23</f>
        <v>907.010497685185</v>
      </c>
      <c r="D23" s="0" t="n">
        <f aca="false">J23+P23</f>
        <v>900.010416666667</v>
      </c>
      <c r="E23" s="0" t="n">
        <f aca="false">K23+Q23</f>
        <v>904.010462962963</v>
      </c>
      <c r="G23" s="0" t="n">
        <v>903</v>
      </c>
      <c r="H23" s="0" t="n">
        <v>906.000000000001</v>
      </c>
      <c r="I23" s="0" t="n">
        <v>907</v>
      </c>
      <c r="J23" s="0" t="n">
        <v>900</v>
      </c>
      <c r="K23" s="0" t="n">
        <v>904</v>
      </c>
      <c r="M23" s="0" t="n">
        <v>0.0104513888888889</v>
      </c>
      <c r="N23" s="0" t="n">
        <v>0.0104861111111111</v>
      </c>
      <c r="O23" s="0" t="n">
        <v>0.0104976851851852</v>
      </c>
      <c r="P23" s="0" t="n">
        <v>0.0104166666666667</v>
      </c>
      <c r="Q23" s="0" t="n">
        <v>0.010462962962963</v>
      </c>
      <c r="S23" s="1" t="s">
        <v>17</v>
      </c>
      <c r="T23" s="1" t="s">
        <v>12</v>
      </c>
      <c r="U23" s="1" t="s">
        <v>5</v>
      </c>
      <c r="V23" s="1" t="s">
        <v>15</v>
      </c>
      <c r="W23" s="1" t="s">
        <v>7</v>
      </c>
    </row>
    <row r="24" customFormat="false" ht="15" hidden="false" customHeight="false" outlineLevel="0" collapsed="false">
      <c r="A24" s="0" t="n">
        <f aca="false">G24+M24</f>
        <v>902.010439814815</v>
      </c>
      <c r="B24" s="0" t="n">
        <f aca="false">H24+N24</f>
        <v>905.010474537037</v>
      </c>
      <c r="C24" s="0" t="n">
        <f aca="false">I24+O24</f>
        <v>904.010462962963</v>
      </c>
      <c r="D24" s="0" t="n">
        <f aca="false">J24+P24</f>
        <v>906.010486111112</v>
      </c>
      <c r="E24" s="0" t="n">
        <f aca="false">K24+Q24</f>
        <v>907.010497685185</v>
      </c>
      <c r="G24" s="0" t="n">
        <v>902</v>
      </c>
      <c r="H24" s="0" t="n">
        <v>905</v>
      </c>
      <c r="I24" s="0" t="n">
        <v>904</v>
      </c>
      <c r="J24" s="0" t="n">
        <v>906.000000000001</v>
      </c>
      <c r="K24" s="0" t="n">
        <v>907</v>
      </c>
      <c r="M24" s="0" t="n">
        <v>0.0104398148148148</v>
      </c>
      <c r="N24" s="0" t="n">
        <v>0.010474537037037</v>
      </c>
      <c r="O24" s="0" t="n">
        <v>0.010462962962963</v>
      </c>
      <c r="P24" s="0" t="n">
        <v>0.0104861111111111</v>
      </c>
      <c r="Q24" s="0" t="n">
        <v>0.0104976851851852</v>
      </c>
      <c r="S24" s="1" t="s">
        <v>9</v>
      </c>
      <c r="T24" s="1" t="s">
        <v>6</v>
      </c>
      <c r="U24" s="1" t="s">
        <v>7</v>
      </c>
      <c r="V24" s="1" t="s">
        <v>12</v>
      </c>
      <c r="W24" s="1" t="s">
        <v>5</v>
      </c>
    </row>
    <row r="25" customFormat="false" ht="15" hidden="false" customHeight="false" outlineLevel="0" collapsed="false">
      <c r="A25" s="0" t="n">
        <f aca="false">G25+M25</f>
        <v>902.010439814815</v>
      </c>
      <c r="B25" s="0" t="n">
        <f aca="false">H25+N25</f>
        <v>902.010439814815</v>
      </c>
      <c r="C25" s="0" t="n">
        <f aca="false">I25+O25</f>
        <v>905.010474537037</v>
      </c>
      <c r="D25" s="0" t="n">
        <f aca="false">J25+P25</f>
        <v>903.010451388889</v>
      </c>
      <c r="E25" s="0" t="n">
        <f aca="false">K25+Q25</f>
        <v>909.010520833333</v>
      </c>
      <c r="G25" s="0" t="n">
        <v>902</v>
      </c>
      <c r="H25" s="0" t="n">
        <v>902</v>
      </c>
      <c r="I25" s="0" t="n">
        <v>905</v>
      </c>
      <c r="J25" s="0" t="n">
        <v>903</v>
      </c>
      <c r="K25" s="0" t="n">
        <v>909</v>
      </c>
      <c r="M25" s="0" t="n">
        <v>0.0104398148148148</v>
      </c>
      <c r="N25" s="0" t="n">
        <v>0.0104398148148148</v>
      </c>
      <c r="O25" s="0" t="n">
        <v>0.010474537037037</v>
      </c>
      <c r="P25" s="0" t="n">
        <v>0.0104513888888889</v>
      </c>
      <c r="Q25" s="0" t="n">
        <v>0.0105208333333333</v>
      </c>
      <c r="S25" s="1" t="s">
        <v>9</v>
      </c>
      <c r="T25" s="1" t="s">
        <v>9</v>
      </c>
      <c r="U25" s="1" t="s">
        <v>6</v>
      </c>
      <c r="V25" s="1" t="s">
        <v>17</v>
      </c>
      <c r="W25" s="1" t="s">
        <v>11</v>
      </c>
    </row>
    <row r="26" customFormat="false" ht="15" hidden="false" customHeight="false" outlineLevel="0" collapsed="false">
      <c r="A26" s="0" t="n">
        <f aca="false">G26+M26</f>
        <v>907.010497685185</v>
      </c>
      <c r="B26" s="0" t="n">
        <f aca="false">H26+N26</f>
        <v>903.010451388889</v>
      </c>
      <c r="C26" s="0" t="n">
        <f aca="false">I26+O26</f>
        <v>909.010520833333</v>
      </c>
      <c r="D26" s="0" t="n">
        <f aca="false">J26+P26</f>
        <v>901.010428240742</v>
      </c>
      <c r="E26" s="0" t="n">
        <f aca="false">K26+Q26</f>
        <v>908.01050925926</v>
      </c>
      <c r="G26" s="0" t="n">
        <v>907</v>
      </c>
      <c r="H26" s="0" t="n">
        <v>903</v>
      </c>
      <c r="I26" s="0" t="n">
        <v>909</v>
      </c>
      <c r="J26" s="0" t="n">
        <v>901.000000000001</v>
      </c>
      <c r="K26" s="0" t="n">
        <v>908.000000000001</v>
      </c>
      <c r="M26" s="0" t="n">
        <v>0.0104976851851852</v>
      </c>
      <c r="N26" s="0" t="n">
        <v>0.0104513888888889</v>
      </c>
      <c r="O26" s="0" t="n">
        <v>0.0105208333333333</v>
      </c>
      <c r="P26" s="0" t="n">
        <v>0.0104282407407408</v>
      </c>
      <c r="Q26" s="0" t="n">
        <v>0.0105092592592593</v>
      </c>
      <c r="S26" s="1" t="s">
        <v>5</v>
      </c>
      <c r="T26" s="1" t="s">
        <v>17</v>
      </c>
      <c r="U26" s="1" t="s">
        <v>11</v>
      </c>
      <c r="V26" s="1" t="s">
        <v>8</v>
      </c>
      <c r="W26" s="1" t="s">
        <v>10</v>
      </c>
    </row>
    <row r="27" customFormat="false" ht="15" hidden="false" customHeight="false" outlineLevel="0" collapsed="false">
      <c r="A27" s="0" t="n">
        <f aca="false">G27+M27</f>
        <v>909.010520833333</v>
      </c>
      <c r="B27" s="0" t="n">
        <f aca="false">H27+N27</f>
        <v>909.010520833333</v>
      </c>
      <c r="C27" s="0" t="n">
        <f aca="false">I27+O27</f>
        <v>904.010462962963</v>
      </c>
      <c r="D27" s="0" t="n">
        <f aca="false">J27+P27</f>
        <v>908.01050925926</v>
      </c>
      <c r="E27" s="0" t="n">
        <f aca="false">K27+Q27</f>
        <v>909.010520833333</v>
      </c>
      <c r="G27" s="0" t="n">
        <v>909</v>
      </c>
      <c r="H27" s="0" t="n">
        <v>909</v>
      </c>
      <c r="I27" s="0" t="n">
        <v>904</v>
      </c>
      <c r="J27" s="0" t="n">
        <v>908.000000000001</v>
      </c>
      <c r="K27" s="0" t="n">
        <v>909</v>
      </c>
      <c r="M27" s="0" t="n">
        <v>0.0105208333333333</v>
      </c>
      <c r="N27" s="0" t="n">
        <v>0.0105208333333333</v>
      </c>
      <c r="O27" s="0" t="n">
        <v>0.010462962962963</v>
      </c>
      <c r="P27" s="0" t="n">
        <v>0.0105092592592593</v>
      </c>
      <c r="Q27" s="0" t="n">
        <v>0.0105208333333333</v>
      </c>
      <c r="S27" s="1" t="s">
        <v>11</v>
      </c>
      <c r="T27" s="1" t="s">
        <v>11</v>
      </c>
      <c r="U27" s="1" t="s">
        <v>7</v>
      </c>
      <c r="V27" s="1" t="s">
        <v>10</v>
      </c>
      <c r="W27" s="1" t="s">
        <v>11</v>
      </c>
    </row>
    <row r="28" customFormat="false" ht="15" hidden="false" customHeight="false" outlineLevel="0" collapsed="false">
      <c r="A28" s="0" t="n">
        <f aca="false">G28+M28</f>
        <v>908.01050925926</v>
      </c>
      <c r="B28" s="0" t="n">
        <f aca="false">H28+N28</f>
        <v>910.010532407406</v>
      </c>
      <c r="C28" s="0" t="n">
        <f aca="false">I28+O28</f>
        <v>915.010590277779</v>
      </c>
      <c r="D28" s="0" t="n">
        <f aca="false">J28+P28</f>
        <v>910.010532407406</v>
      </c>
      <c r="E28" s="0" t="n">
        <f aca="false">K28+Q28</f>
        <v>902.010439814815</v>
      </c>
      <c r="G28" s="0" t="n">
        <v>908.000000000001</v>
      </c>
      <c r="H28" s="0" t="n">
        <v>909.999999999999</v>
      </c>
      <c r="I28" s="0" t="n">
        <v>915.000000000001</v>
      </c>
      <c r="J28" s="0" t="n">
        <v>909.999999999999</v>
      </c>
      <c r="K28" s="0" t="n">
        <v>902</v>
      </c>
      <c r="M28" s="0" t="n">
        <v>0.0105092592592593</v>
      </c>
      <c r="N28" s="0" t="n">
        <v>0.0105324074074074</v>
      </c>
      <c r="O28" s="0" t="n">
        <v>0.0105902777777778</v>
      </c>
      <c r="P28" s="0" t="n">
        <v>0.0105324074074074</v>
      </c>
      <c r="Q28" s="0" t="n">
        <v>0.0104398148148148</v>
      </c>
      <c r="S28" s="1" t="s">
        <v>10</v>
      </c>
      <c r="T28" s="1" t="s">
        <v>13</v>
      </c>
      <c r="U28" s="1" t="s">
        <v>19</v>
      </c>
      <c r="V28" s="1" t="s">
        <v>13</v>
      </c>
      <c r="W28" s="1" t="s">
        <v>9</v>
      </c>
    </row>
    <row r="29" customFormat="false" ht="15" hidden="false" customHeight="false" outlineLevel="0" collapsed="false">
      <c r="A29" s="0" t="n">
        <f aca="false">G29+M29</f>
        <v>905.010474537037</v>
      </c>
      <c r="B29" s="0" t="n">
        <f aca="false">H29+N29</f>
        <v>910.010532407406</v>
      </c>
      <c r="C29" s="0" t="n">
        <f aca="false">I29+O29</f>
        <v>909.010520833333</v>
      </c>
      <c r="D29" s="0" t="n">
        <f aca="false">J29+P29</f>
        <v>905.010474537037</v>
      </c>
      <c r="E29" s="0" t="n">
        <f aca="false">K29+Q29</f>
        <v>901.010428240742</v>
      </c>
      <c r="G29" s="0" t="n">
        <v>905</v>
      </c>
      <c r="H29" s="0" t="n">
        <v>909.999999999999</v>
      </c>
      <c r="I29" s="0" t="n">
        <v>909</v>
      </c>
      <c r="J29" s="0" t="n">
        <v>905</v>
      </c>
      <c r="K29" s="0" t="n">
        <v>901.000000000001</v>
      </c>
      <c r="M29" s="0" t="n">
        <v>0.010474537037037</v>
      </c>
      <c r="N29" s="0" t="n">
        <v>0.0105324074074074</v>
      </c>
      <c r="O29" s="0" t="n">
        <v>0.0105208333333333</v>
      </c>
      <c r="P29" s="0" t="n">
        <v>0.010474537037037</v>
      </c>
      <c r="Q29" s="0" t="n">
        <v>0.0104282407407408</v>
      </c>
      <c r="S29" s="1" t="s">
        <v>6</v>
      </c>
      <c r="T29" s="1" t="s">
        <v>13</v>
      </c>
      <c r="U29" s="1" t="s">
        <v>11</v>
      </c>
      <c r="V29" s="1" t="s">
        <v>6</v>
      </c>
      <c r="W29" s="1" t="s">
        <v>8</v>
      </c>
    </row>
    <row r="30" customFormat="false" ht="15" hidden="false" customHeight="false" outlineLevel="0" collapsed="false">
      <c r="A30" s="0" t="n">
        <f aca="false">G30+M30</f>
        <v>900.010416666667</v>
      </c>
      <c r="B30" s="0" t="n">
        <f aca="false">H30+N30</f>
        <v>902.010439814815</v>
      </c>
      <c r="C30" s="0" t="n">
        <f aca="false">I30+O30</f>
        <v>907.010497685185</v>
      </c>
      <c r="D30" s="0" t="n">
        <f aca="false">J30+P30</f>
        <v>902.010439814815</v>
      </c>
      <c r="E30" s="0" t="n">
        <f aca="false">K30+Q30</f>
        <v>910.010532407406</v>
      </c>
      <c r="G30" s="0" t="n">
        <v>900</v>
      </c>
      <c r="H30" s="0" t="n">
        <v>902</v>
      </c>
      <c r="I30" s="0" t="n">
        <v>907</v>
      </c>
      <c r="J30" s="0" t="n">
        <v>902</v>
      </c>
      <c r="K30" s="0" t="n">
        <v>909.999999999999</v>
      </c>
      <c r="M30" s="0" t="n">
        <v>0.0104166666666667</v>
      </c>
      <c r="N30" s="0" t="n">
        <v>0.0104398148148148</v>
      </c>
      <c r="O30" s="0" t="n">
        <v>0.0104976851851852</v>
      </c>
      <c r="P30" s="0" t="n">
        <v>0.0104398148148148</v>
      </c>
      <c r="Q30" s="0" t="n">
        <v>0.0105324074074074</v>
      </c>
      <c r="S30" s="1" t="s">
        <v>15</v>
      </c>
      <c r="T30" s="1" t="s">
        <v>9</v>
      </c>
      <c r="U30" s="1" t="s">
        <v>5</v>
      </c>
      <c r="V30" s="1" t="s">
        <v>9</v>
      </c>
      <c r="W30" s="1" t="s">
        <v>13</v>
      </c>
    </row>
    <row r="31" customFormat="false" ht="15" hidden="false" customHeight="false" outlineLevel="0" collapsed="false">
      <c r="A31" s="0" t="n">
        <f aca="false">G31+M31</f>
        <v>902.010439814815</v>
      </c>
      <c r="B31" s="0" t="n">
        <f aca="false">H31+N31</f>
        <v>902.010439814815</v>
      </c>
      <c r="C31" s="0" t="n">
        <f aca="false">I31+O31</f>
        <v>903.010451388889</v>
      </c>
      <c r="D31" s="0" t="n">
        <f aca="false">J31+P31</f>
        <v>903.010451388889</v>
      </c>
      <c r="E31" s="0" t="n">
        <f aca="false">K31+Q31</f>
        <v>908.01050925926</v>
      </c>
      <c r="G31" s="0" t="n">
        <v>902</v>
      </c>
      <c r="H31" s="0" t="n">
        <v>902</v>
      </c>
      <c r="I31" s="0" t="n">
        <v>903</v>
      </c>
      <c r="J31" s="0" t="n">
        <v>903</v>
      </c>
      <c r="K31" s="0" t="n">
        <v>908.000000000001</v>
      </c>
      <c r="M31" s="0" t="n">
        <v>0.0104398148148148</v>
      </c>
      <c r="N31" s="0" t="n">
        <v>0.0104398148148148</v>
      </c>
      <c r="O31" s="0" t="n">
        <v>0.0104513888888889</v>
      </c>
      <c r="P31" s="0" t="n">
        <v>0.0104513888888889</v>
      </c>
      <c r="Q31" s="0" t="n">
        <v>0.0105092592592593</v>
      </c>
      <c r="S31" s="1" t="s">
        <v>9</v>
      </c>
      <c r="T31" s="1" t="s">
        <v>9</v>
      </c>
      <c r="U31" s="1" t="s">
        <v>17</v>
      </c>
      <c r="V31" s="1" t="s">
        <v>17</v>
      </c>
      <c r="W31" s="1" t="s">
        <v>10</v>
      </c>
    </row>
    <row r="32" customFormat="false" ht="15" hidden="false" customHeight="false" outlineLevel="0" collapsed="false">
      <c r="A32" s="0" t="n">
        <f aca="false">G32+M32</f>
        <v>902.010439814815</v>
      </c>
      <c r="B32" s="0" t="n">
        <f aca="false">H32+N32</f>
        <v>905.010474537037</v>
      </c>
      <c r="C32" s="0" t="n">
        <f aca="false">I32+O32</f>
        <v>910.010532407406</v>
      </c>
      <c r="D32" s="0" t="n">
        <f aca="false">J32+P32</f>
        <v>904.010462962963</v>
      </c>
      <c r="E32" s="0" t="n">
        <f aca="false">K32+Q32</f>
        <v>904.010462962963</v>
      </c>
      <c r="G32" s="0" t="n">
        <v>902</v>
      </c>
      <c r="H32" s="0" t="n">
        <v>905</v>
      </c>
      <c r="I32" s="0" t="n">
        <v>909.999999999999</v>
      </c>
      <c r="J32" s="0" t="n">
        <v>904</v>
      </c>
      <c r="K32" s="0" t="n">
        <v>904</v>
      </c>
      <c r="M32" s="0" t="n">
        <v>0.0104398148148148</v>
      </c>
      <c r="N32" s="0" t="n">
        <v>0.010474537037037</v>
      </c>
      <c r="O32" s="0" t="n">
        <v>0.0105324074074074</v>
      </c>
      <c r="P32" s="0" t="n">
        <v>0.010462962962963</v>
      </c>
      <c r="Q32" s="0" t="n">
        <v>0.010462962962963</v>
      </c>
      <c r="S32" s="1" t="s">
        <v>9</v>
      </c>
      <c r="T32" s="1" t="s">
        <v>6</v>
      </c>
      <c r="U32" s="1" t="s">
        <v>13</v>
      </c>
      <c r="V32" s="1" t="s">
        <v>7</v>
      </c>
      <c r="W32" s="1" t="s">
        <v>7</v>
      </c>
    </row>
    <row r="33" customFormat="false" ht="15" hidden="false" customHeight="false" outlineLevel="0" collapsed="false">
      <c r="A33" s="0" t="n">
        <f aca="false">G33+M33</f>
        <v>904.010462962963</v>
      </c>
      <c r="B33" s="0" t="n">
        <f aca="false">H33+N33</f>
        <v>906.010486111112</v>
      </c>
      <c r="C33" s="0" t="n">
        <f aca="false">I33+O33</f>
        <v>908.01050925926</v>
      </c>
      <c r="D33" s="0" t="n">
        <f aca="false">J33+P33</f>
        <v>907.010497685185</v>
      </c>
      <c r="E33" s="0" t="n">
        <f aca="false">K33+Q33</f>
        <v>902.010439814815</v>
      </c>
      <c r="G33" s="0" t="n">
        <v>904</v>
      </c>
      <c r="H33" s="0" t="n">
        <v>906.000000000001</v>
      </c>
      <c r="I33" s="0" t="n">
        <v>908.000000000001</v>
      </c>
      <c r="J33" s="0" t="n">
        <v>907</v>
      </c>
      <c r="K33" s="0" t="n">
        <v>902</v>
      </c>
      <c r="M33" s="0" t="n">
        <v>0.010462962962963</v>
      </c>
      <c r="N33" s="0" t="n">
        <v>0.0104861111111111</v>
      </c>
      <c r="O33" s="0" t="n">
        <v>0.0105092592592593</v>
      </c>
      <c r="P33" s="0" t="n">
        <v>0.0104976851851852</v>
      </c>
      <c r="Q33" s="0" t="n">
        <v>0.0104398148148148</v>
      </c>
      <c r="S33" s="1" t="s">
        <v>7</v>
      </c>
      <c r="T33" s="1" t="s">
        <v>12</v>
      </c>
      <c r="U33" s="1" t="s">
        <v>10</v>
      </c>
      <c r="V33" s="1" t="s">
        <v>5</v>
      </c>
      <c r="W33" s="1" t="s">
        <v>9</v>
      </c>
    </row>
    <row r="34" customFormat="false" ht="15" hidden="false" customHeight="false" outlineLevel="0" collapsed="false">
      <c r="A34" s="0" t="n">
        <f aca="false">G34+M34</f>
        <v>909.010520833333</v>
      </c>
      <c r="B34" s="0" t="n">
        <f aca="false">H34+N34</f>
        <v>900.010416666667</v>
      </c>
      <c r="C34" s="0" t="n">
        <f aca="false">I34+O34</f>
        <v>908.01050925926</v>
      </c>
      <c r="D34" s="0" t="n">
        <f aca="false">J34+P34</f>
        <v>909.010520833333</v>
      </c>
      <c r="E34" s="0" t="n">
        <f aca="false">K34+Q34</f>
        <v>902.010439814815</v>
      </c>
      <c r="G34" s="0" t="n">
        <v>909</v>
      </c>
      <c r="H34" s="0" t="n">
        <v>900</v>
      </c>
      <c r="I34" s="0" t="n">
        <v>908.000000000001</v>
      </c>
      <c r="J34" s="0" t="n">
        <v>909</v>
      </c>
      <c r="K34" s="0" t="n">
        <v>902</v>
      </c>
      <c r="M34" s="0" t="n">
        <v>0.0105208333333333</v>
      </c>
      <c r="N34" s="0" t="n">
        <v>0.0104166666666667</v>
      </c>
      <c r="O34" s="0" t="n">
        <v>0.0105092592592593</v>
      </c>
      <c r="P34" s="0" t="n">
        <v>0.0105208333333333</v>
      </c>
      <c r="Q34" s="0" t="n">
        <v>0.0104398148148148</v>
      </c>
      <c r="S34" s="1" t="s">
        <v>11</v>
      </c>
      <c r="T34" s="1" t="s">
        <v>15</v>
      </c>
      <c r="U34" s="1" t="s">
        <v>10</v>
      </c>
      <c r="V34" s="1" t="s">
        <v>11</v>
      </c>
      <c r="W34" s="1" t="s">
        <v>9</v>
      </c>
    </row>
    <row r="35" customFormat="false" ht="15" hidden="false" customHeight="false" outlineLevel="0" collapsed="false">
      <c r="A35" s="0" t="n">
        <f aca="false">G35+M35</f>
        <v>906.010486111112</v>
      </c>
      <c r="B35" s="0" t="n">
        <f aca="false">H35+N35</f>
        <v>901.010428240742</v>
      </c>
      <c r="C35" s="0" t="n">
        <f aca="false">I35+O35</f>
        <v>903.010451388889</v>
      </c>
      <c r="D35" s="0" t="n">
        <f aca="false">J35+P35</f>
        <v>903.010451388889</v>
      </c>
      <c r="E35" s="0" t="n">
        <f aca="false">K35+Q35</f>
        <v>908.01050925926</v>
      </c>
      <c r="G35" s="0" t="n">
        <v>906.000000000001</v>
      </c>
      <c r="H35" s="0" t="n">
        <v>901.000000000001</v>
      </c>
      <c r="I35" s="0" t="n">
        <v>903</v>
      </c>
      <c r="J35" s="0" t="n">
        <v>903</v>
      </c>
      <c r="K35" s="0" t="n">
        <v>908.000000000001</v>
      </c>
      <c r="M35" s="0" t="n">
        <v>0.0104861111111111</v>
      </c>
      <c r="N35" s="0" t="n">
        <v>0.0104282407407408</v>
      </c>
      <c r="O35" s="0" t="n">
        <v>0.0104513888888889</v>
      </c>
      <c r="P35" s="0" t="n">
        <v>0.0104513888888889</v>
      </c>
      <c r="Q35" s="0" t="n">
        <v>0.0105092592592593</v>
      </c>
      <c r="S35" s="1" t="s">
        <v>12</v>
      </c>
      <c r="T35" s="1" t="s">
        <v>8</v>
      </c>
      <c r="U35" s="1" t="s">
        <v>17</v>
      </c>
      <c r="V35" s="1" t="s">
        <v>17</v>
      </c>
      <c r="W35" s="1" t="s">
        <v>10</v>
      </c>
    </row>
    <row r="36" customFormat="false" ht="15" hidden="false" customHeight="false" outlineLevel="0" collapsed="false">
      <c r="A36" s="0" t="n">
        <f aca="false">G36+M36</f>
        <v>905.010474537037</v>
      </c>
      <c r="B36" s="0" t="n">
        <f aca="false">H36+N36</f>
        <v>909.010520833333</v>
      </c>
      <c r="C36" s="0" t="n">
        <f aca="false">I36+O36</f>
        <v>908.01050925926</v>
      </c>
      <c r="D36" s="0" t="n">
        <f aca="false">J36+P36</f>
        <v>910.010532407406</v>
      </c>
      <c r="E36" s="0" t="n">
        <f aca="false">K36+Q36</f>
        <v>900.010416666667</v>
      </c>
      <c r="G36" s="0" t="n">
        <v>905</v>
      </c>
      <c r="H36" s="0" t="n">
        <v>909</v>
      </c>
      <c r="I36" s="0" t="n">
        <v>908.000000000001</v>
      </c>
      <c r="J36" s="0" t="n">
        <v>909.999999999999</v>
      </c>
      <c r="K36" s="0" t="n">
        <v>900</v>
      </c>
      <c r="M36" s="0" t="n">
        <v>0.010474537037037</v>
      </c>
      <c r="N36" s="0" t="n">
        <v>0.0105208333333333</v>
      </c>
      <c r="O36" s="0" t="n">
        <v>0.0105092592592593</v>
      </c>
      <c r="P36" s="0" t="n">
        <v>0.0105324074074074</v>
      </c>
      <c r="Q36" s="0" t="n">
        <v>0.0104166666666667</v>
      </c>
      <c r="S36" s="1" t="s">
        <v>6</v>
      </c>
      <c r="T36" s="1" t="s">
        <v>11</v>
      </c>
      <c r="U36" s="1" t="s">
        <v>10</v>
      </c>
      <c r="V36" s="1" t="s">
        <v>13</v>
      </c>
      <c r="W36" s="1" t="s">
        <v>15</v>
      </c>
    </row>
    <row r="37" customFormat="false" ht="15" hidden="false" customHeight="false" outlineLevel="0" collapsed="false">
      <c r="A37" s="0" t="n">
        <f aca="false">G37+M37</f>
        <v>905.010474537037</v>
      </c>
      <c r="B37" s="0" t="n">
        <f aca="false">H37+N37</f>
        <v>902.010439814815</v>
      </c>
      <c r="C37" s="0" t="n">
        <f aca="false">I37+O37</f>
        <v>909.010520833333</v>
      </c>
      <c r="D37" s="0" t="n">
        <f aca="false">J37+P37</f>
        <v>905.010474537037</v>
      </c>
      <c r="E37" s="0" t="n">
        <f aca="false">K37+Q37</f>
        <v>900.010416666667</v>
      </c>
      <c r="G37" s="0" t="n">
        <v>905</v>
      </c>
      <c r="H37" s="0" t="n">
        <v>902</v>
      </c>
      <c r="I37" s="0" t="n">
        <v>909</v>
      </c>
      <c r="J37" s="0" t="n">
        <v>905</v>
      </c>
      <c r="K37" s="0" t="n">
        <v>900</v>
      </c>
      <c r="M37" s="0" t="n">
        <v>0.010474537037037</v>
      </c>
      <c r="N37" s="0" t="n">
        <v>0.0104398148148148</v>
      </c>
      <c r="O37" s="0" t="n">
        <v>0.0105208333333333</v>
      </c>
      <c r="P37" s="0" t="n">
        <v>0.010474537037037</v>
      </c>
      <c r="Q37" s="0" t="n">
        <v>0.0104166666666667</v>
      </c>
      <c r="S37" s="1" t="s">
        <v>6</v>
      </c>
      <c r="T37" s="1" t="s">
        <v>9</v>
      </c>
      <c r="U37" s="1" t="s">
        <v>11</v>
      </c>
      <c r="V37" s="1" t="s">
        <v>6</v>
      </c>
      <c r="W37" s="1" t="s">
        <v>15</v>
      </c>
    </row>
    <row r="38" customFormat="false" ht="15" hidden="false" customHeight="false" outlineLevel="0" collapsed="false">
      <c r="A38" s="0" t="n">
        <f aca="false">G38+M38</f>
        <v>904.010462962963</v>
      </c>
      <c r="B38" s="0" t="n">
        <f aca="false">H38+N38</f>
        <v>906.010486111112</v>
      </c>
      <c r="C38" s="0" t="n">
        <f aca="false">I38+O38</f>
        <v>900.010416666667</v>
      </c>
      <c r="D38" s="0" t="n">
        <f aca="false">J38+P38</f>
        <v>906.010486111112</v>
      </c>
      <c r="E38" s="0" t="n">
        <f aca="false">K38+Q38</f>
        <v>904.010462962963</v>
      </c>
      <c r="G38" s="0" t="n">
        <v>904</v>
      </c>
      <c r="H38" s="0" t="n">
        <v>906.000000000001</v>
      </c>
      <c r="I38" s="0" t="n">
        <v>900</v>
      </c>
      <c r="J38" s="0" t="n">
        <v>906.000000000001</v>
      </c>
      <c r="K38" s="0" t="n">
        <v>904</v>
      </c>
      <c r="M38" s="0" t="n">
        <v>0.010462962962963</v>
      </c>
      <c r="N38" s="0" t="n">
        <v>0.0104861111111111</v>
      </c>
      <c r="O38" s="0" t="n">
        <v>0.0104166666666667</v>
      </c>
      <c r="P38" s="0" t="n">
        <v>0.0104861111111111</v>
      </c>
      <c r="Q38" s="0" t="n">
        <v>0.010462962962963</v>
      </c>
      <c r="S38" s="1" t="s">
        <v>7</v>
      </c>
      <c r="T38" s="1" t="s">
        <v>12</v>
      </c>
      <c r="U38" s="1" t="s">
        <v>15</v>
      </c>
      <c r="V38" s="1" t="s">
        <v>12</v>
      </c>
      <c r="W38" s="1" t="s">
        <v>7</v>
      </c>
    </row>
    <row r="39" customFormat="false" ht="15" hidden="false" customHeight="false" outlineLevel="0" collapsed="false">
      <c r="A39" s="0" t="n">
        <f aca="false">G39+M39</f>
        <v>903.010451388889</v>
      </c>
      <c r="B39" s="0" t="n">
        <f aca="false">H39+N39</f>
        <v>909.010520833333</v>
      </c>
      <c r="C39" s="0" t="n">
        <f aca="false">I39+O39</f>
        <v>909.010520833333</v>
      </c>
      <c r="D39" s="0" t="n">
        <f aca="false">J39+P39</f>
        <v>907.010497685185</v>
      </c>
      <c r="E39" s="0" t="n">
        <f aca="false">K39+Q39</f>
        <v>916.010601851852</v>
      </c>
      <c r="G39" s="0" t="n">
        <v>903</v>
      </c>
      <c r="H39" s="0" t="n">
        <v>909</v>
      </c>
      <c r="I39" s="0" t="n">
        <v>909</v>
      </c>
      <c r="J39" s="0" t="n">
        <v>907</v>
      </c>
      <c r="K39" s="0" t="n">
        <v>916</v>
      </c>
      <c r="M39" s="0" t="n">
        <v>0.0104513888888889</v>
      </c>
      <c r="N39" s="0" t="n">
        <v>0.0105208333333333</v>
      </c>
      <c r="O39" s="0" t="n">
        <v>0.0105208333333333</v>
      </c>
      <c r="P39" s="0" t="n">
        <v>0.0104976851851852</v>
      </c>
      <c r="Q39" s="0" t="n">
        <v>0.0106018518518519</v>
      </c>
      <c r="S39" s="1" t="s">
        <v>17</v>
      </c>
      <c r="T39" s="1" t="s">
        <v>11</v>
      </c>
      <c r="U39" s="1" t="s">
        <v>11</v>
      </c>
      <c r="V39" s="1" t="s">
        <v>5</v>
      </c>
      <c r="W39" s="1" t="s">
        <v>20</v>
      </c>
    </row>
    <row r="40" customFormat="false" ht="15" hidden="false" customHeight="false" outlineLevel="0" collapsed="false">
      <c r="A40" s="0" t="n">
        <f aca="false">G40+M40</f>
        <v>902.010439814815</v>
      </c>
      <c r="B40" s="0" t="n">
        <f aca="false">H40+N40</f>
        <v>900.010416666667</v>
      </c>
      <c r="C40" s="0" t="n">
        <f aca="false">I40+O40</f>
        <v>901.010428240742</v>
      </c>
      <c r="D40" s="0" t="n">
        <f aca="false">J40+P40</f>
        <v>903.010451388889</v>
      </c>
      <c r="E40" s="0" t="n">
        <f aca="false">K40+Q40</f>
        <v>904.010462962963</v>
      </c>
      <c r="G40" s="0" t="n">
        <v>902</v>
      </c>
      <c r="H40" s="0" t="n">
        <v>900</v>
      </c>
      <c r="I40" s="0" t="n">
        <v>901.000000000001</v>
      </c>
      <c r="J40" s="0" t="n">
        <v>903</v>
      </c>
      <c r="K40" s="0" t="n">
        <v>904</v>
      </c>
      <c r="M40" s="0" t="n">
        <v>0.0104398148148148</v>
      </c>
      <c r="N40" s="0" t="n">
        <v>0.0104166666666667</v>
      </c>
      <c r="O40" s="0" t="n">
        <v>0.0104282407407408</v>
      </c>
      <c r="P40" s="0" t="n">
        <v>0.0104513888888889</v>
      </c>
      <c r="Q40" s="0" t="n">
        <v>0.010462962962963</v>
      </c>
      <c r="S40" s="1" t="s">
        <v>9</v>
      </c>
      <c r="T40" s="1" t="s">
        <v>15</v>
      </c>
      <c r="U40" s="1" t="s">
        <v>8</v>
      </c>
      <c r="V40" s="1" t="s">
        <v>17</v>
      </c>
      <c r="W40" s="1" t="s">
        <v>7</v>
      </c>
    </row>
    <row r="41" customFormat="false" ht="15" hidden="false" customHeight="false" outlineLevel="0" collapsed="false">
      <c r="A41" s="0" t="n">
        <f aca="false">G41+M41</f>
        <v>902.010439814815</v>
      </c>
      <c r="B41" s="0" t="n">
        <f aca="false">H41+N41</f>
        <v>904.010462962963</v>
      </c>
      <c r="C41" s="0" t="n">
        <f aca="false">I41+O41</f>
        <v>903.010451388889</v>
      </c>
      <c r="D41" s="0" t="n">
        <f aca="false">J41+P41</f>
        <v>905.010474537037</v>
      </c>
      <c r="E41" s="0" t="n">
        <f aca="false">K41+Q41</f>
        <v>902.010439814815</v>
      </c>
      <c r="G41" s="0" t="n">
        <v>902</v>
      </c>
      <c r="H41" s="0" t="n">
        <v>904</v>
      </c>
      <c r="I41" s="0" t="n">
        <v>903</v>
      </c>
      <c r="J41" s="0" t="n">
        <v>905</v>
      </c>
      <c r="K41" s="0" t="n">
        <v>902</v>
      </c>
      <c r="M41" s="0" t="n">
        <v>0.0104398148148148</v>
      </c>
      <c r="N41" s="0" t="n">
        <v>0.010462962962963</v>
      </c>
      <c r="O41" s="0" t="n">
        <v>0.0104513888888889</v>
      </c>
      <c r="P41" s="0" t="n">
        <v>0.010474537037037</v>
      </c>
      <c r="Q41" s="0" t="n">
        <v>0.0104398148148148</v>
      </c>
      <c r="S41" s="1" t="s">
        <v>9</v>
      </c>
      <c r="T41" s="1" t="s">
        <v>7</v>
      </c>
      <c r="U41" s="1" t="s">
        <v>17</v>
      </c>
      <c r="V41" s="1" t="s">
        <v>6</v>
      </c>
      <c r="W41" s="1" t="s">
        <v>9</v>
      </c>
    </row>
    <row r="42" customFormat="false" ht="15" hidden="false" customHeight="false" outlineLevel="0" collapsed="false">
      <c r="A42" s="0" t="n">
        <f aca="false">G42+M42</f>
        <v>900.010416666667</v>
      </c>
      <c r="B42" s="0" t="n">
        <f aca="false">H42+N42</f>
        <v>905.010474537037</v>
      </c>
      <c r="C42" s="0" t="n">
        <f aca="false">I42+O42</f>
        <v>900.010416666667</v>
      </c>
      <c r="D42" s="0" t="n">
        <f aca="false">J42+P42</f>
        <v>903.010451388889</v>
      </c>
      <c r="E42" s="0" t="n">
        <f aca="false">K42+Q42</f>
        <v>908.01050925926</v>
      </c>
      <c r="G42" s="0" t="n">
        <v>900</v>
      </c>
      <c r="H42" s="0" t="n">
        <v>905</v>
      </c>
      <c r="I42" s="0" t="n">
        <v>900</v>
      </c>
      <c r="J42" s="0" t="n">
        <v>903</v>
      </c>
      <c r="K42" s="0" t="n">
        <v>908.000000000001</v>
      </c>
      <c r="M42" s="0" t="n">
        <v>0.0104166666666667</v>
      </c>
      <c r="N42" s="0" t="n">
        <v>0.010474537037037</v>
      </c>
      <c r="O42" s="0" t="n">
        <v>0.0104166666666667</v>
      </c>
      <c r="P42" s="0" t="n">
        <v>0.0104513888888889</v>
      </c>
      <c r="Q42" s="0" t="n">
        <v>0.0105092592592593</v>
      </c>
      <c r="S42" s="1" t="s">
        <v>15</v>
      </c>
      <c r="T42" s="1" t="s">
        <v>6</v>
      </c>
      <c r="U42" s="1" t="s">
        <v>15</v>
      </c>
      <c r="V42" s="1" t="s">
        <v>17</v>
      </c>
      <c r="W42" s="1" t="s">
        <v>10</v>
      </c>
    </row>
    <row r="43" customFormat="false" ht="15" hidden="false" customHeight="false" outlineLevel="0" collapsed="false">
      <c r="A43" s="0" t="n">
        <f aca="false">G43+M43</f>
        <v>906.010486111112</v>
      </c>
      <c r="B43" s="0" t="n">
        <f aca="false">H43+N43</f>
        <v>902.010439814815</v>
      </c>
      <c r="C43" s="0" t="n">
        <f aca="false">I43+O43</f>
        <v>904.010462962963</v>
      </c>
      <c r="D43" s="0" t="n">
        <f aca="false">J43+P43</f>
        <v>906.010486111112</v>
      </c>
      <c r="E43" s="0" t="n">
        <f aca="false">K43+Q43</f>
        <v>905.010474537037</v>
      </c>
      <c r="G43" s="0" t="n">
        <v>906.000000000001</v>
      </c>
      <c r="H43" s="0" t="n">
        <v>902</v>
      </c>
      <c r="I43" s="0" t="n">
        <v>904</v>
      </c>
      <c r="J43" s="0" t="n">
        <v>906.000000000001</v>
      </c>
      <c r="K43" s="0" t="n">
        <v>905</v>
      </c>
      <c r="M43" s="0" t="n">
        <v>0.0104861111111111</v>
      </c>
      <c r="N43" s="0" t="n">
        <v>0.0104398148148148</v>
      </c>
      <c r="O43" s="0" t="n">
        <v>0.010462962962963</v>
      </c>
      <c r="P43" s="0" t="n">
        <v>0.0104861111111111</v>
      </c>
      <c r="Q43" s="0" t="n">
        <v>0.010474537037037</v>
      </c>
      <c r="S43" s="1" t="s">
        <v>12</v>
      </c>
      <c r="T43" s="1" t="s">
        <v>9</v>
      </c>
      <c r="U43" s="1" t="s">
        <v>7</v>
      </c>
      <c r="V43" s="1" t="s">
        <v>12</v>
      </c>
      <c r="W43" s="1" t="s">
        <v>6</v>
      </c>
    </row>
    <row r="44" customFormat="false" ht="15" hidden="false" customHeight="false" outlineLevel="0" collapsed="false">
      <c r="A44" s="0" t="n">
        <f aca="false">G44+M44</f>
        <v>901.010428240742</v>
      </c>
      <c r="B44" s="0" t="n">
        <f aca="false">H44+N44</f>
        <v>903.010451388889</v>
      </c>
      <c r="C44" s="0" t="n">
        <f aca="false">I44+O44</f>
        <v>900.010416666667</v>
      </c>
      <c r="D44" s="0" t="n">
        <f aca="false">J44+P44</f>
        <v>904.010462962963</v>
      </c>
      <c r="E44" s="0" t="n">
        <f aca="false">K44+Q44</f>
        <v>910.010532407406</v>
      </c>
      <c r="G44" s="0" t="n">
        <v>901.000000000001</v>
      </c>
      <c r="H44" s="0" t="n">
        <v>903</v>
      </c>
      <c r="I44" s="0" t="n">
        <v>900</v>
      </c>
      <c r="J44" s="0" t="n">
        <v>904</v>
      </c>
      <c r="K44" s="0" t="n">
        <v>909.999999999999</v>
      </c>
      <c r="M44" s="0" t="n">
        <v>0.0104282407407408</v>
      </c>
      <c r="N44" s="0" t="n">
        <v>0.0104513888888889</v>
      </c>
      <c r="O44" s="0" t="n">
        <v>0.0104166666666667</v>
      </c>
      <c r="P44" s="0" t="n">
        <v>0.010462962962963</v>
      </c>
      <c r="Q44" s="0" t="n">
        <v>0.0105324074074074</v>
      </c>
      <c r="S44" s="1" t="s">
        <v>8</v>
      </c>
      <c r="T44" s="1" t="s">
        <v>17</v>
      </c>
      <c r="U44" s="1" t="s">
        <v>15</v>
      </c>
      <c r="V44" s="1" t="s">
        <v>7</v>
      </c>
      <c r="W44" s="1" t="s">
        <v>13</v>
      </c>
    </row>
    <row r="45" customFormat="false" ht="15" hidden="false" customHeight="false" outlineLevel="0" collapsed="false">
      <c r="A45" s="0" t="n">
        <f aca="false">G45+M45</f>
        <v>908.01050925926</v>
      </c>
      <c r="B45" s="0" t="n">
        <f aca="false">H45+N45</f>
        <v>900.010416666667</v>
      </c>
      <c r="C45" s="0" t="n">
        <f aca="false">I45+O45</f>
        <v>903.010451388889</v>
      </c>
      <c r="D45" s="0" t="n">
        <f aca="false">J45+P45</f>
        <v>909.010520833333</v>
      </c>
      <c r="E45" s="0" t="n">
        <f aca="false">K45+Q45</f>
        <v>902.010439814815</v>
      </c>
      <c r="G45" s="0" t="n">
        <v>908.000000000001</v>
      </c>
      <c r="H45" s="0" t="n">
        <v>900</v>
      </c>
      <c r="I45" s="0" t="n">
        <v>903</v>
      </c>
      <c r="J45" s="0" t="n">
        <v>909</v>
      </c>
      <c r="K45" s="0" t="n">
        <v>902</v>
      </c>
      <c r="M45" s="0" t="n">
        <v>0.0105092592592593</v>
      </c>
      <c r="N45" s="0" t="n">
        <v>0.0104166666666667</v>
      </c>
      <c r="O45" s="0" t="n">
        <v>0.0104513888888889</v>
      </c>
      <c r="P45" s="0" t="n">
        <v>0.0105208333333333</v>
      </c>
      <c r="Q45" s="0" t="n">
        <v>0.0104398148148148</v>
      </c>
      <c r="S45" s="1" t="s">
        <v>10</v>
      </c>
      <c r="T45" s="1" t="s">
        <v>15</v>
      </c>
      <c r="U45" s="1" t="s">
        <v>17</v>
      </c>
      <c r="V45" s="1" t="s">
        <v>11</v>
      </c>
      <c r="W45" s="1" t="s">
        <v>9</v>
      </c>
    </row>
    <row r="46" customFormat="false" ht="15" hidden="false" customHeight="false" outlineLevel="0" collapsed="false">
      <c r="A46" s="0" t="n">
        <f aca="false">G46+M46</f>
        <v>905.010474537037</v>
      </c>
      <c r="B46" s="0" t="n">
        <f aca="false">H46+N46</f>
        <v>910.010532407406</v>
      </c>
      <c r="C46" s="0" t="n">
        <f aca="false">I46+O46</f>
        <v>906.010486111112</v>
      </c>
      <c r="D46" s="0" t="n">
        <f aca="false">J46+P46</f>
        <v>907.010497685185</v>
      </c>
      <c r="E46" s="0" t="n">
        <f aca="false">K46+Q46</f>
        <v>908.01050925926</v>
      </c>
      <c r="G46" s="0" t="n">
        <v>905</v>
      </c>
      <c r="H46" s="0" t="n">
        <v>909.999999999999</v>
      </c>
      <c r="I46" s="0" t="n">
        <v>906.000000000001</v>
      </c>
      <c r="J46" s="0" t="n">
        <v>907</v>
      </c>
      <c r="K46" s="0" t="n">
        <v>908.000000000001</v>
      </c>
      <c r="M46" s="0" t="n">
        <v>0.010474537037037</v>
      </c>
      <c r="N46" s="0" t="n">
        <v>0.0105324074074074</v>
      </c>
      <c r="O46" s="0" t="n">
        <v>0.0104861111111111</v>
      </c>
      <c r="P46" s="0" t="n">
        <v>0.0104976851851852</v>
      </c>
      <c r="Q46" s="0" t="n">
        <v>0.0105092592592593</v>
      </c>
      <c r="S46" s="1" t="s">
        <v>6</v>
      </c>
      <c r="T46" s="1" t="s">
        <v>13</v>
      </c>
      <c r="U46" s="1" t="s">
        <v>12</v>
      </c>
      <c r="V46" s="1" t="s">
        <v>5</v>
      </c>
      <c r="W46" s="1" t="s">
        <v>10</v>
      </c>
    </row>
    <row r="47" customFormat="false" ht="15" hidden="false" customHeight="false" outlineLevel="0" collapsed="false">
      <c r="A47" s="0" t="n">
        <f aca="false">G47+M47</f>
        <v>906.010486111112</v>
      </c>
      <c r="B47" s="0" t="n">
        <f aca="false">H47+N47</f>
        <v>902.010439814815</v>
      </c>
      <c r="C47" s="0" t="n">
        <f aca="false">I47+O47</f>
        <v>900.010416666667</v>
      </c>
      <c r="D47" s="0" t="n">
        <f aca="false">J47+P47</f>
        <v>906.010486111112</v>
      </c>
      <c r="E47" s="0" t="n">
        <f aca="false">K47+Q47</f>
        <v>904.010462962963</v>
      </c>
      <c r="G47" s="0" t="n">
        <v>906.000000000001</v>
      </c>
      <c r="H47" s="0" t="n">
        <v>902</v>
      </c>
      <c r="I47" s="0" t="n">
        <v>900</v>
      </c>
      <c r="J47" s="0" t="n">
        <v>906.000000000001</v>
      </c>
      <c r="K47" s="0" t="n">
        <v>904</v>
      </c>
      <c r="M47" s="0" t="n">
        <v>0.0104861111111111</v>
      </c>
      <c r="N47" s="0" t="n">
        <v>0.0104398148148148</v>
      </c>
      <c r="O47" s="0" t="n">
        <v>0.0104166666666667</v>
      </c>
      <c r="P47" s="0" t="n">
        <v>0.0104861111111111</v>
      </c>
      <c r="Q47" s="0" t="n">
        <v>0.010462962962963</v>
      </c>
      <c r="S47" s="1" t="s">
        <v>12</v>
      </c>
      <c r="T47" s="1" t="s">
        <v>9</v>
      </c>
      <c r="U47" s="1" t="s">
        <v>15</v>
      </c>
      <c r="V47" s="1" t="s">
        <v>12</v>
      </c>
      <c r="W47" s="1" t="s">
        <v>7</v>
      </c>
    </row>
    <row r="48" customFormat="false" ht="15" hidden="false" customHeight="false" outlineLevel="0" collapsed="false">
      <c r="A48" s="0" t="n">
        <f aca="false">G48+M48</f>
        <v>901.010428240742</v>
      </c>
      <c r="B48" s="0" t="n">
        <f aca="false">H48+N48</f>
        <v>910.010532407406</v>
      </c>
      <c r="C48" s="0" t="n">
        <f aca="false">I48+O48</f>
        <v>901.010428240742</v>
      </c>
      <c r="D48" s="0" t="n">
        <f aca="false">J48+P48</f>
        <v>903.010451388889</v>
      </c>
      <c r="E48" s="0" t="n">
        <f aca="false">K48+Q48</f>
        <v>901.010428240742</v>
      </c>
      <c r="G48" s="0" t="n">
        <v>901.000000000001</v>
      </c>
      <c r="H48" s="0" t="n">
        <v>909.999999999999</v>
      </c>
      <c r="I48" s="0" t="n">
        <v>901.000000000001</v>
      </c>
      <c r="J48" s="0" t="n">
        <v>903</v>
      </c>
      <c r="K48" s="0" t="n">
        <v>901.000000000001</v>
      </c>
      <c r="M48" s="0" t="n">
        <v>0.0104282407407408</v>
      </c>
      <c r="N48" s="0" t="n">
        <v>0.0105324074074074</v>
      </c>
      <c r="O48" s="0" t="n">
        <v>0.0104282407407408</v>
      </c>
      <c r="P48" s="0" t="n">
        <v>0.0104513888888889</v>
      </c>
      <c r="Q48" s="0" t="n">
        <v>0.0104282407407408</v>
      </c>
      <c r="S48" s="1" t="s">
        <v>8</v>
      </c>
      <c r="T48" s="1" t="s">
        <v>13</v>
      </c>
      <c r="U48" s="1" t="s">
        <v>8</v>
      </c>
      <c r="V48" s="1" t="s">
        <v>17</v>
      </c>
      <c r="W48" s="1" t="s">
        <v>8</v>
      </c>
    </row>
    <row r="49" customFormat="false" ht="15" hidden="false" customHeight="false" outlineLevel="0" collapsed="false">
      <c r="A49" s="0" t="n">
        <f aca="false">G49+M49</f>
        <v>905.010474537037</v>
      </c>
      <c r="B49" s="0" t="n">
        <f aca="false">H49+N49</f>
        <v>902.010439814815</v>
      </c>
      <c r="C49" s="0" t="n">
        <f aca="false">I49+O49</f>
        <v>902.010439814815</v>
      </c>
      <c r="D49" s="0" t="n">
        <f aca="false">J49+P49</f>
        <v>909.010520833333</v>
      </c>
      <c r="E49" s="0" t="n">
        <f aca="false">K49+Q49</f>
        <v>902.010439814815</v>
      </c>
      <c r="G49" s="0" t="n">
        <v>905</v>
      </c>
      <c r="H49" s="0" t="n">
        <v>902</v>
      </c>
      <c r="I49" s="0" t="n">
        <v>902</v>
      </c>
      <c r="J49" s="0" t="n">
        <v>909</v>
      </c>
      <c r="K49" s="0" t="n">
        <v>902</v>
      </c>
      <c r="M49" s="0" t="n">
        <v>0.010474537037037</v>
      </c>
      <c r="N49" s="0" t="n">
        <v>0.0104398148148148</v>
      </c>
      <c r="O49" s="0" t="n">
        <v>0.0104398148148148</v>
      </c>
      <c r="P49" s="0" t="n">
        <v>0.0105208333333333</v>
      </c>
      <c r="Q49" s="0" t="n">
        <v>0.0104398148148148</v>
      </c>
      <c r="S49" s="1" t="s">
        <v>6</v>
      </c>
      <c r="T49" s="1" t="s">
        <v>9</v>
      </c>
      <c r="U49" s="1" t="s">
        <v>9</v>
      </c>
      <c r="V49" s="1" t="s">
        <v>11</v>
      </c>
      <c r="W49" s="1" t="s">
        <v>9</v>
      </c>
    </row>
    <row r="50" customFormat="false" ht="15" hidden="false" customHeight="false" outlineLevel="0" collapsed="false">
      <c r="A50" s="0" t="n">
        <f aca="false">G50+M50</f>
        <v>902.010439814815</v>
      </c>
      <c r="B50" s="0" t="n">
        <f aca="false">H50+N50</f>
        <v>905.010474537037</v>
      </c>
      <c r="C50" s="0" t="n">
        <f aca="false">I50+O50</f>
        <v>904.010462962963</v>
      </c>
      <c r="D50" s="0" t="n">
        <f aca="false">J50+P50</f>
        <v>907.010497685185</v>
      </c>
      <c r="E50" s="0" t="n">
        <f aca="false">K50+Q50</f>
        <v>908.01050925926</v>
      </c>
      <c r="G50" s="0" t="n">
        <v>902</v>
      </c>
      <c r="H50" s="0" t="n">
        <v>905</v>
      </c>
      <c r="I50" s="0" t="n">
        <v>904</v>
      </c>
      <c r="J50" s="0" t="n">
        <v>907</v>
      </c>
      <c r="K50" s="0" t="n">
        <v>908.000000000001</v>
      </c>
      <c r="M50" s="0" t="n">
        <v>0.0104398148148148</v>
      </c>
      <c r="N50" s="0" t="n">
        <v>0.010474537037037</v>
      </c>
      <c r="O50" s="0" t="n">
        <v>0.010462962962963</v>
      </c>
      <c r="P50" s="0" t="n">
        <v>0.0104976851851852</v>
      </c>
      <c r="Q50" s="0" t="n">
        <v>0.0105092592592593</v>
      </c>
      <c r="S50" s="1" t="s">
        <v>9</v>
      </c>
      <c r="T50" s="1" t="s">
        <v>6</v>
      </c>
      <c r="U50" s="1" t="s">
        <v>7</v>
      </c>
      <c r="V50" s="1" t="s">
        <v>5</v>
      </c>
      <c r="W50" s="1" t="s">
        <v>10</v>
      </c>
    </row>
    <row r="51" customFormat="false" ht="15" hidden="false" customHeight="false" outlineLevel="0" collapsed="false">
      <c r="A51" s="0" t="n">
        <f aca="false">G51+M51</f>
        <v>903.010451388889</v>
      </c>
      <c r="B51" s="0" t="n">
        <f aca="false">H51+N51</f>
        <v>900.010416666667</v>
      </c>
      <c r="C51" s="0" t="n">
        <f aca="false">I51+O51</f>
        <v>902.010439814815</v>
      </c>
      <c r="D51" s="0" t="n">
        <f aca="false">J51+P51</f>
        <v>907.010497685185</v>
      </c>
      <c r="E51" s="0" t="n">
        <f aca="false">K51+Q51</f>
        <v>904.010462962963</v>
      </c>
      <c r="G51" s="0" t="n">
        <v>903</v>
      </c>
      <c r="H51" s="0" t="n">
        <v>900</v>
      </c>
      <c r="I51" s="0" t="n">
        <v>902</v>
      </c>
      <c r="J51" s="0" t="n">
        <v>907</v>
      </c>
      <c r="K51" s="0" t="n">
        <v>904</v>
      </c>
      <c r="M51" s="0" t="n">
        <v>0.0104513888888889</v>
      </c>
      <c r="N51" s="0" t="n">
        <v>0.0104166666666667</v>
      </c>
      <c r="O51" s="0" t="n">
        <v>0.0104398148148148</v>
      </c>
      <c r="P51" s="0" t="n">
        <v>0.0104976851851852</v>
      </c>
      <c r="Q51" s="0" t="n">
        <v>0.010462962962963</v>
      </c>
      <c r="S51" s="1" t="s">
        <v>17</v>
      </c>
      <c r="T51" s="1" t="s">
        <v>15</v>
      </c>
      <c r="U51" s="1" t="s">
        <v>9</v>
      </c>
      <c r="V51" s="1" t="s">
        <v>5</v>
      </c>
      <c r="W51" s="1" t="s">
        <v>7</v>
      </c>
    </row>
    <row r="52" customFormat="false" ht="15" hidden="false" customHeight="false" outlineLevel="0" collapsed="false">
      <c r="A52" s="0" t="n">
        <f aca="false">G52+M52</f>
        <v>910.010532407406</v>
      </c>
      <c r="B52" s="0" t="n">
        <f aca="false">H52+N52</f>
        <v>905.010474537037</v>
      </c>
      <c r="C52" s="0" t="n">
        <f aca="false">I52+O52</f>
        <v>900.010416666667</v>
      </c>
      <c r="D52" s="0" t="n">
        <f aca="false">J52+P52</f>
        <v>907.010497685185</v>
      </c>
      <c r="E52" s="0" t="n">
        <f aca="false">K52+Q52</f>
        <v>905.010474537037</v>
      </c>
      <c r="G52" s="0" t="n">
        <v>909.999999999999</v>
      </c>
      <c r="H52" s="0" t="n">
        <v>905</v>
      </c>
      <c r="I52" s="0" t="n">
        <v>900</v>
      </c>
      <c r="J52" s="0" t="n">
        <v>907</v>
      </c>
      <c r="K52" s="0" t="n">
        <v>905</v>
      </c>
      <c r="M52" s="0" t="n">
        <v>0.0105324074074074</v>
      </c>
      <c r="N52" s="0" t="n">
        <v>0.010474537037037</v>
      </c>
      <c r="O52" s="0" t="n">
        <v>0.0104166666666667</v>
      </c>
      <c r="P52" s="0" t="n">
        <v>0.0104976851851852</v>
      </c>
      <c r="Q52" s="0" t="n">
        <v>0.010474537037037</v>
      </c>
      <c r="S52" s="1" t="s">
        <v>13</v>
      </c>
      <c r="T52" s="1" t="s">
        <v>6</v>
      </c>
      <c r="U52" s="1" t="s">
        <v>15</v>
      </c>
      <c r="V52" s="1" t="s">
        <v>5</v>
      </c>
      <c r="W52" s="1" t="s">
        <v>6</v>
      </c>
    </row>
    <row r="53" customFormat="false" ht="15" hidden="false" customHeight="false" outlineLevel="0" collapsed="false">
      <c r="A53" s="0" t="n">
        <f aca="false">G53+M53</f>
        <v>901.010428240742</v>
      </c>
      <c r="B53" s="0" t="n">
        <f aca="false">H53+N53</f>
        <v>900.010416666667</v>
      </c>
      <c r="C53" s="0" t="n">
        <f aca="false">I53+O53</f>
        <v>902.010439814815</v>
      </c>
      <c r="D53" s="0" t="n">
        <f aca="false">J53+P53</f>
        <v>904.010462962963</v>
      </c>
      <c r="E53" s="0" t="n">
        <f aca="false">K53+Q53</f>
        <v>900.010416666667</v>
      </c>
      <c r="G53" s="0" t="n">
        <v>901.000000000001</v>
      </c>
      <c r="H53" s="0" t="n">
        <v>900</v>
      </c>
      <c r="I53" s="0" t="n">
        <v>902</v>
      </c>
      <c r="J53" s="0" t="n">
        <v>904</v>
      </c>
      <c r="K53" s="0" t="n">
        <v>900</v>
      </c>
      <c r="M53" s="0" t="n">
        <v>0.0104282407407408</v>
      </c>
      <c r="N53" s="0" t="n">
        <v>0.0104166666666667</v>
      </c>
      <c r="O53" s="0" t="n">
        <v>0.0104398148148148</v>
      </c>
      <c r="P53" s="0" t="n">
        <v>0.010462962962963</v>
      </c>
      <c r="Q53" s="0" t="n">
        <v>0.0104166666666667</v>
      </c>
      <c r="S53" s="1" t="s">
        <v>8</v>
      </c>
      <c r="T53" s="1" t="s">
        <v>15</v>
      </c>
      <c r="U53" s="1" t="s">
        <v>9</v>
      </c>
      <c r="V53" s="1" t="s">
        <v>7</v>
      </c>
      <c r="W53" s="1" t="s">
        <v>15</v>
      </c>
    </row>
    <row r="54" customFormat="false" ht="15" hidden="false" customHeight="false" outlineLevel="0" collapsed="false">
      <c r="A54" s="0" t="n">
        <f aca="false">G54+M54</f>
        <v>903.010451388889</v>
      </c>
      <c r="B54" s="0" t="n">
        <f aca="false">H54+N54</f>
        <v>902.010439814815</v>
      </c>
      <c r="C54" s="0" t="n">
        <f aca="false">I54+O54</f>
        <v>909.010520833333</v>
      </c>
      <c r="D54" s="0" t="n">
        <f aca="false">J54+P54</f>
        <v>909.010520833333</v>
      </c>
      <c r="E54" s="0" t="n">
        <f aca="false">K54+Q54</f>
        <v>905.010474537037</v>
      </c>
      <c r="G54" s="0" t="n">
        <v>903</v>
      </c>
      <c r="H54" s="0" t="n">
        <v>902</v>
      </c>
      <c r="I54" s="0" t="n">
        <v>909</v>
      </c>
      <c r="J54" s="0" t="n">
        <v>909</v>
      </c>
      <c r="K54" s="0" t="n">
        <v>905</v>
      </c>
      <c r="M54" s="0" t="n">
        <v>0.0104513888888889</v>
      </c>
      <c r="N54" s="0" t="n">
        <v>0.0104398148148148</v>
      </c>
      <c r="O54" s="0" t="n">
        <v>0.0105208333333333</v>
      </c>
      <c r="P54" s="0" t="n">
        <v>0.0105208333333333</v>
      </c>
      <c r="Q54" s="0" t="n">
        <v>0.010474537037037</v>
      </c>
      <c r="S54" s="1" t="s">
        <v>17</v>
      </c>
      <c r="T54" s="1" t="s">
        <v>9</v>
      </c>
      <c r="U54" s="1" t="s">
        <v>11</v>
      </c>
      <c r="V54" s="1" t="s">
        <v>11</v>
      </c>
      <c r="W54" s="1" t="s">
        <v>6</v>
      </c>
    </row>
    <row r="55" customFormat="false" ht="15" hidden="false" customHeight="false" outlineLevel="0" collapsed="false">
      <c r="A55" s="0" t="n">
        <f aca="false">G55+M55</f>
        <v>905.010474537037</v>
      </c>
      <c r="B55" s="0" t="n">
        <f aca="false">H55+N55</f>
        <v>910.010532407406</v>
      </c>
      <c r="C55" s="0" t="n">
        <f aca="false">I55+O55</f>
        <v>904.010462962963</v>
      </c>
      <c r="D55" s="0" t="n">
        <f aca="false">J55+P55</f>
        <v>906.010486111112</v>
      </c>
      <c r="E55" s="0" t="n">
        <f aca="false">K55+Q55</f>
        <v>905.010474537037</v>
      </c>
      <c r="G55" s="0" t="n">
        <v>905</v>
      </c>
      <c r="H55" s="0" t="n">
        <v>909.999999999999</v>
      </c>
      <c r="I55" s="0" t="n">
        <v>904</v>
      </c>
      <c r="J55" s="0" t="n">
        <v>906.000000000001</v>
      </c>
      <c r="K55" s="0" t="n">
        <v>905</v>
      </c>
      <c r="M55" s="0" t="n">
        <v>0.010474537037037</v>
      </c>
      <c r="N55" s="0" t="n">
        <v>0.0105324074074074</v>
      </c>
      <c r="O55" s="0" t="n">
        <v>0.010462962962963</v>
      </c>
      <c r="P55" s="0" t="n">
        <v>0.0104861111111111</v>
      </c>
      <c r="Q55" s="0" t="n">
        <v>0.010474537037037</v>
      </c>
      <c r="S55" s="1" t="s">
        <v>6</v>
      </c>
      <c r="T55" s="1" t="s">
        <v>13</v>
      </c>
      <c r="U55" s="1" t="s">
        <v>7</v>
      </c>
      <c r="V55" s="1" t="s">
        <v>12</v>
      </c>
      <c r="W55" s="1" t="s">
        <v>6</v>
      </c>
    </row>
    <row r="56" customFormat="false" ht="15" hidden="false" customHeight="false" outlineLevel="0" collapsed="false">
      <c r="A56" s="0" t="n">
        <f aca="false">G56+M56</f>
        <v>905.010474537037</v>
      </c>
      <c r="B56" s="0" t="n">
        <f aca="false">H56+N56</f>
        <v>908.01050925926</v>
      </c>
      <c r="C56" s="0" t="n">
        <f aca="false">I56+O56</f>
        <v>908.01050925926</v>
      </c>
      <c r="D56" s="0" t="n">
        <f aca="false">J56+P56</f>
        <v>908.01050925926</v>
      </c>
      <c r="E56" s="0" t="n">
        <f aca="false">K56+Q56</f>
        <v>908.01050925926</v>
      </c>
      <c r="G56" s="0" t="n">
        <v>905</v>
      </c>
      <c r="H56" s="0" t="n">
        <v>908.000000000001</v>
      </c>
      <c r="I56" s="0" t="n">
        <v>908.000000000001</v>
      </c>
      <c r="J56" s="0" t="n">
        <v>908.000000000001</v>
      </c>
      <c r="K56" s="0" t="n">
        <v>908.000000000001</v>
      </c>
      <c r="M56" s="0" t="n">
        <v>0.010474537037037</v>
      </c>
      <c r="N56" s="0" t="n">
        <v>0.0105092592592593</v>
      </c>
      <c r="O56" s="0" t="n">
        <v>0.0105092592592593</v>
      </c>
      <c r="P56" s="0" t="n">
        <v>0.0105092592592593</v>
      </c>
      <c r="Q56" s="0" t="n">
        <v>0.0105092592592593</v>
      </c>
      <c r="S56" s="1" t="s">
        <v>6</v>
      </c>
      <c r="T56" s="1" t="s">
        <v>10</v>
      </c>
      <c r="U56" s="1" t="s">
        <v>10</v>
      </c>
      <c r="V56" s="1" t="s">
        <v>10</v>
      </c>
      <c r="W56" s="1" t="s">
        <v>10</v>
      </c>
    </row>
    <row r="57" customFormat="false" ht="15" hidden="false" customHeight="false" outlineLevel="0" collapsed="false">
      <c r="A57" s="0" t="n">
        <f aca="false">G57+M57</f>
        <v>903.010451388889</v>
      </c>
      <c r="B57" s="0" t="n">
        <f aca="false">H57+N57</f>
        <v>900.010416666667</v>
      </c>
      <c r="C57" s="0" t="n">
        <f aca="false">I57+O57</f>
        <v>902.010439814815</v>
      </c>
      <c r="D57" s="0" t="n">
        <f aca="false">J57+P57</f>
        <v>905.010474537037</v>
      </c>
      <c r="E57" s="0" t="n">
        <f aca="false">K57+Q57</f>
        <v>901.010428240742</v>
      </c>
      <c r="G57" s="0" t="n">
        <v>903</v>
      </c>
      <c r="H57" s="0" t="n">
        <v>900</v>
      </c>
      <c r="I57" s="0" t="n">
        <v>902</v>
      </c>
      <c r="J57" s="0" t="n">
        <v>905</v>
      </c>
      <c r="K57" s="0" t="n">
        <v>901.000000000001</v>
      </c>
      <c r="M57" s="0" t="n">
        <v>0.0104513888888889</v>
      </c>
      <c r="N57" s="0" t="n">
        <v>0.0104166666666667</v>
      </c>
      <c r="O57" s="0" t="n">
        <v>0.0104398148148148</v>
      </c>
      <c r="P57" s="0" t="n">
        <v>0.010474537037037</v>
      </c>
      <c r="Q57" s="0" t="n">
        <v>0.0104282407407408</v>
      </c>
      <c r="S57" s="1" t="s">
        <v>17</v>
      </c>
      <c r="T57" s="1" t="s">
        <v>15</v>
      </c>
      <c r="U57" s="1" t="s">
        <v>9</v>
      </c>
      <c r="V57" s="1" t="s">
        <v>6</v>
      </c>
      <c r="W57" s="1" t="s">
        <v>8</v>
      </c>
    </row>
    <row r="58" customFormat="false" ht="15" hidden="false" customHeight="false" outlineLevel="0" collapsed="false">
      <c r="A58" s="0" t="n">
        <f aca="false">G58+M58</f>
        <v>905.010474537037</v>
      </c>
      <c r="B58" s="0" t="n">
        <f aca="false">H58+N58</f>
        <v>909.010520833333</v>
      </c>
      <c r="C58" s="0" t="n">
        <f aca="false">I58+O58</f>
        <v>906.010486111112</v>
      </c>
      <c r="D58" s="0" t="n">
        <f aca="false">J58+P58</f>
        <v>907.010497685185</v>
      </c>
      <c r="E58" s="0" t="n">
        <f aca="false">K58+Q58</f>
        <v>900.010416666667</v>
      </c>
      <c r="G58" s="0" t="n">
        <v>905</v>
      </c>
      <c r="H58" s="0" t="n">
        <v>909</v>
      </c>
      <c r="I58" s="0" t="n">
        <v>906.000000000001</v>
      </c>
      <c r="J58" s="0" t="n">
        <v>907</v>
      </c>
      <c r="K58" s="0" t="n">
        <v>900</v>
      </c>
      <c r="M58" s="0" t="n">
        <v>0.010474537037037</v>
      </c>
      <c r="N58" s="0" t="n">
        <v>0.0105208333333333</v>
      </c>
      <c r="O58" s="0" t="n">
        <v>0.0104861111111111</v>
      </c>
      <c r="P58" s="0" t="n">
        <v>0.0104976851851852</v>
      </c>
      <c r="Q58" s="0" t="n">
        <v>0.0104166666666667</v>
      </c>
      <c r="S58" s="1" t="s">
        <v>6</v>
      </c>
      <c r="T58" s="1" t="s">
        <v>11</v>
      </c>
      <c r="U58" s="1" t="s">
        <v>12</v>
      </c>
      <c r="V58" s="1" t="s">
        <v>5</v>
      </c>
      <c r="W58" s="1" t="s">
        <v>15</v>
      </c>
    </row>
    <row r="59" customFormat="false" ht="15" hidden="false" customHeight="false" outlineLevel="0" collapsed="false">
      <c r="A59" s="0" t="n">
        <f aca="false">G59+M59</f>
        <v>906.010486111112</v>
      </c>
      <c r="B59" s="0" t="n">
        <f aca="false">H59+N59</f>
        <v>908.01050925926</v>
      </c>
      <c r="C59" s="0" t="n">
        <f aca="false">I59+O59</f>
        <v>909.010520833333</v>
      </c>
      <c r="D59" s="0" t="n">
        <f aca="false">J59+P59</f>
        <v>902.010439814815</v>
      </c>
      <c r="E59" s="0" t="n">
        <f aca="false">K59+Q59</f>
        <v>901.010428240742</v>
      </c>
      <c r="G59" s="0" t="n">
        <v>906.000000000001</v>
      </c>
      <c r="H59" s="0" t="n">
        <v>908.000000000001</v>
      </c>
      <c r="I59" s="0" t="n">
        <v>909</v>
      </c>
      <c r="J59" s="0" t="n">
        <v>902</v>
      </c>
      <c r="K59" s="0" t="n">
        <v>901.000000000001</v>
      </c>
      <c r="M59" s="0" t="n">
        <v>0.0104861111111111</v>
      </c>
      <c r="N59" s="0" t="n">
        <v>0.0105092592592593</v>
      </c>
      <c r="O59" s="0" t="n">
        <v>0.0105208333333333</v>
      </c>
      <c r="P59" s="0" t="n">
        <v>0.0104398148148148</v>
      </c>
      <c r="Q59" s="0" t="n">
        <v>0.0104282407407408</v>
      </c>
      <c r="S59" s="1" t="s">
        <v>12</v>
      </c>
      <c r="T59" s="1" t="s">
        <v>10</v>
      </c>
      <c r="U59" s="1" t="s">
        <v>11</v>
      </c>
      <c r="V59" s="1" t="s">
        <v>9</v>
      </c>
      <c r="W59" s="1" t="s">
        <v>8</v>
      </c>
    </row>
    <row r="60" customFormat="false" ht="15" hidden="false" customHeight="false" outlineLevel="0" collapsed="false">
      <c r="A60" s="0" t="n">
        <f aca="false">G60+M60</f>
        <v>908.01050925926</v>
      </c>
      <c r="B60" s="0" t="n">
        <f aca="false">H60+N60</f>
        <v>907.010497685185</v>
      </c>
      <c r="C60" s="0" t="n">
        <f aca="false">I60+O60</f>
        <v>905.010474537037</v>
      </c>
      <c r="D60" s="0" t="n">
        <f aca="false">J60+P60</f>
        <v>906.010486111112</v>
      </c>
      <c r="E60" s="0" t="n">
        <f aca="false">K60+Q60</f>
        <v>902.010439814815</v>
      </c>
      <c r="G60" s="0" t="n">
        <v>908.000000000001</v>
      </c>
      <c r="H60" s="0" t="n">
        <v>907</v>
      </c>
      <c r="I60" s="0" t="n">
        <v>905</v>
      </c>
      <c r="J60" s="0" t="n">
        <v>906.000000000001</v>
      </c>
      <c r="K60" s="0" t="n">
        <v>902</v>
      </c>
      <c r="M60" s="0" t="n">
        <v>0.0105092592592593</v>
      </c>
      <c r="N60" s="0" t="n">
        <v>0.0104976851851852</v>
      </c>
      <c r="O60" s="0" t="n">
        <v>0.010474537037037</v>
      </c>
      <c r="P60" s="0" t="n">
        <v>0.0104861111111111</v>
      </c>
      <c r="Q60" s="0" t="n">
        <v>0.0104398148148148</v>
      </c>
      <c r="S60" s="1" t="s">
        <v>10</v>
      </c>
      <c r="T60" s="1" t="s">
        <v>5</v>
      </c>
      <c r="U60" s="1" t="s">
        <v>6</v>
      </c>
      <c r="V60" s="1" t="s">
        <v>12</v>
      </c>
      <c r="W60" s="1" t="s">
        <v>9</v>
      </c>
    </row>
    <row r="61" customFormat="false" ht="15" hidden="false" customHeight="false" outlineLevel="0" collapsed="false">
      <c r="A61" s="0" t="n">
        <f aca="false">G61+M61</f>
        <v>901.010428240742</v>
      </c>
      <c r="B61" s="0" t="n">
        <f aca="false">H61+N61</f>
        <v>902.010439814815</v>
      </c>
      <c r="C61" s="0" t="n">
        <f aca="false">I61+O61</f>
        <v>900.010416666667</v>
      </c>
      <c r="D61" s="0" t="n">
        <f aca="false">J61+P61</f>
        <v>907.010497685185</v>
      </c>
      <c r="E61" s="0" t="n">
        <f aca="false">K61+Q61</f>
        <v>901.010428240742</v>
      </c>
      <c r="G61" s="0" t="n">
        <v>901.000000000001</v>
      </c>
      <c r="H61" s="0" t="n">
        <v>902</v>
      </c>
      <c r="I61" s="0" t="n">
        <v>900</v>
      </c>
      <c r="J61" s="0" t="n">
        <v>907</v>
      </c>
      <c r="K61" s="0" t="n">
        <v>901.000000000001</v>
      </c>
      <c r="M61" s="0" t="n">
        <v>0.0104282407407408</v>
      </c>
      <c r="N61" s="0" t="n">
        <v>0.0104398148148148</v>
      </c>
      <c r="O61" s="0" t="n">
        <v>0.0104166666666667</v>
      </c>
      <c r="P61" s="0" t="n">
        <v>0.0104976851851852</v>
      </c>
      <c r="Q61" s="0" t="n">
        <v>0.0104282407407408</v>
      </c>
      <c r="S61" s="1" t="s">
        <v>8</v>
      </c>
      <c r="T61" s="1" t="s">
        <v>9</v>
      </c>
      <c r="U61" s="1" t="s">
        <v>15</v>
      </c>
      <c r="V61" s="1" t="s">
        <v>5</v>
      </c>
      <c r="W61" s="1" t="s">
        <v>8</v>
      </c>
    </row>
    <row r="62" customFormat="false" ht="15" hidden="false" customHeight="false" outlineLevel="0" collapsed="false">
      <c r="A62" s="0" t="n">
        <f aca="false">G62+M62</f>
        <v>907.010497685185</v>
      </c>
      <c r="B62" s="0" t="n">
        <f aca="false">H62+N62</f>
        <v>906.010486111112</v>
      </c>
      <c r="C62" s="0" t="n">
        <f aca="false">I62+O62</f>
        <v>910.010532407406</v>
      </c>
      <c r="D62" s="0" t="n">
        <f aca="false">J62+P62</f>
        <v>909.010520833333</v>
      </c>
      <c r="E62" s="0" t="n">
        <f aca="false">K62+Q62</f>
        <v>904.010462962963</v>
      </c>
      <c r="G62" s="0" t="n">
        <v>907</v>
      </c>
      <c r="H62" s="0" t="n">
        <v>906.000000000001</v>
      </c>
      <c r="I62" s="0" t="n">
        <v>909.999999999999</v>
      </c>
      <c r="J62" s="0" t="n">
        <v>909</v>
      </c>
      <c r="K62" s="0" t="n">
        <v>904</v>
      </c>
      <c r="M62" s="0" t="n">
        <v>0.0104976851851852</v>
      </c>
      <c r="N62" s="0" t="n">
        <v>0.0104861111111111</v>
      </c>
      <c r="O62" s="0" t="n">
        <v>0.0105324074074074</v>
      </c>
      <c r="P62" s="0" t="n">
        <v>0.0105208333333333</v>
      </c>
      <c r="Q62" s="0" t="n">
        <v>0.010462962962963</v>
      </c>
      <c r="S62" s="1" t="s">
        <v>5</v>
      </c>
      <c r="T62" s="1" t="s">
        <v>12</v>
      </c>
      <c r="U62" s="1" t="s">
        <v>13</v>
      </c>
      <c r="V62" s="1" t="s">
        <v>11</v>
      </c>
      <c r="W62" s="1" t="s">
        <v>7</v>
      </c>
    </row>
    <row r="63" customFormat="false" ht="15" hidden="false" customHeight="false" outlineLevel="0" collapsed="false">
      <c r="A63" s="0" t="n">
        <f aca="false">G63+M63</f>
        <v>904.010462962963</v>
      </c>
      <c r="B63" s="0" t="n">
        <f aca="false">H63+N63</f>
        <v>902.010439814815</v>
      </c>
      <c r="C63" s="0" t="n">
        <f aca="false">I63+O63</f>
        <v>910.010532407406</v>
      </c>
      <c r="D63" s="0" t="n">
        <f aca="false">J63+P63</f>
        <v>906.010486111112</v>
      </c>
      <c r="E63" s="0" t="n">
        <f aca="false">K63+Q63</f>
        <v>901.010428240742</v>
      </c>
      <c r="G63" s="0" t="n">
        <v>904</v>
      </c>
      <c r="H63" s="0" t="n">
        <v>902</v>
      </c>
      <c r="I63" s="0" t="n">
        <v>909.999999999999</v>
      </c>
      <c r="J63" s="0" t="n">
        <v>906.000000000001</v>
      </c>
      <c r="K63" s="0" t="n">
        <v>901.000000000001</v>
      </c>
      <c r="M63" s="0" t="n">
        <v>0.010462962962963</v>
      </c>
      <c r="N63" s="0" t="n">
        <v>0.0104398148148148</v>
      </c>
      <c r="O63" s="0" t="n">
        <v>0.0105324074074074</v>
      </c>
      <c r="P63" s="0" t="n">
        <v>0.0104861111111111</v>
      </c>
      <c r="Q63" s="0" t="n">
        <v>0.0104282407407408</v>
      </c>
      <c r="S63" s="1" t="s">
        <v>7</v>
      </c>
      <c r="T63" s="1" t="s">
        <v>9</v>
      </c>
      <c r="U63" s="1" t="s">
        <v>13</v>
      </c>
      <c r="V63" s="1" t="s">
        <v>12</v>
      </c>
      <c r="W63" s="1" t="s">
        <v>8</v>
      </c>
    </row>
    <row r="64" customFormat="false" ht="15" hidden="false" customHeight="false" outlineLevel="0" collapsed="false">
      <c r="A64" s="0" t="n">
        <f aca="false">G64+M64</f>
        <v>900.010416666667</v>
      </c>
      <c r="B64" s="0" t="n">
        <f aca="false">H64+N64</f>
        <v>909.010520833333</v>
      </c>
      <c r="C64" s="0" t="n">
        <f aca="false">I64+O64</f>
        <v>908.01050925926</v>
      </c>
      <c r="D64" s="0" t="n">
        <f aca="false">J64+P64</f>
        <v>901.010428240742</v>
      </c>
      <c r="E64" s="0" t="n">
        <f aca="false">K64+Q64</f>
        <v>906.010486111112</v>
      </c>
      <c r="G64" s="0" t="n">
        <v>900</v>
      </c>
      <c r="H64" s="0" t="n">
        <v>909</v>
      </c>
      <c r="I64" s="0" t="n">
        <v>908.000000000001</v>
      </c>
      <c r="J64" s="0" t="n">
        <v>901.000000000001</v>
      </c>
      <c r="K64" s="0" t="n">
        <v>906.000000000001</v>
      </c>
      <c r="M64" s="0" t="n">
        <v>0.0104166666666667</v>
      </c>
      <c r="N64" s="0" t="n">
        <v>0.0105208333333333</v>
      </c>
      <c r="O64" s="0" t="n">
        <v>0.0105092592592593</v>
      </c>
      <c r="P64" s="0" t="n">
        <v>0.0104282407407408</v>
      </c>
      <c r="Q64" s="0" t="n">
        <v>0.0104861111111111</v>
      </c>
      <c r="S64" s="1" t="s">
        <v>15</v>
      </c>
      <c r="T64" s="1" t="s">
        <v>11</v>
      </c>
      <c r="U64" s="1" t="s">
        <v>10</v>
      </c>
      <c r="V64" s="1" t="s">
        <v>8</v>
      </c>
      <c r="W64" s="1" t="s">
        <v>12</v>
      </c>
    </row>
    <row r="65" customFormat="false" ht="15" hidden="false" customHeight="false" outlineLevel="0" collapsed="false">
      <c r="A65" s="0" t="n">
        <f aca="false">G65+M65</f>
        <v>900.010416666667</v>
      </c>
      <c r="B65" s="0" t="n">
        <f aca="false">H65+N65</f>
        <v>906.010486111112</v>
      </c>
      <c r="C65" s="0" t="n">
        <f aca="false">I65+O65</f>
        <v>905.010474537037</v>
      </c>
      <c r="D65" s="0" t="n">
        <f aca="false">J65+P65</f>
        <v>907.010497685185</v>
      </c>
      <c r="E65" s="0" t="n">
        <f aca="false">K65+Q65</f>
        <v>902.010439814815</v>
      </c>
      <c r="G65" s="0" t="n">
        <v>900</v>
      </c>
      <c r="H65" s="0" t="n">
        <v>906.000000000001</v>
      </c>
      <c r="I65" s="0" t="n">
        <v>905</v>
      </c>
      <c r="J65" s="0" t="n">
        <v>907</v>
      </c>
      <c r="K65" s="0" t="n">
        <v>902</v>
      </c>
      <c r="M65" s="0" t="n">
        <v>0.0104166666666667</v>
      </c>
      <c r="N65" s="0" t="n">
        <v>0.0104861111111111</v>
      </c>
      <c r="O65" s="0" t="n">
        <v>0.010474537037037</v>
      </c>
      <c r="P65" s="0" t="n">
        <v>0.0104976851851852</v>
      </c>
      <c r="Q65" s="0" t="n">
        <v>0.0104398148148148</v>
      </c>
      <c r="S65" s="1" t="s">
        <v>15</v>
      </c>
      <c r="T65" s="1" t="s">
        <v>12</v>
      </c>
      <c r="U65" s="1" t="s">
        <v>6</v>
      </c>
      <c r="V65" s="1" t="s">
        <v>5</v>
      </c>
      <c r="W65" s="1" t="s">
        <v>9</v>
      </c>
    </row>
    <row r="66" customFormat="false" ht="15" hidden="false" customHeight="false" outlineLevel="0" collapsed="false">
      <c r="A66" s="0" t="n">
        <f aca="false">G66+M66</f>
        <v>903.010451388889</v>
      </c>
      <c r="B66" s="0" t="n">
        <f aca="false">H66+N66</f>
        <v>903.010451388889</v>
      </c>
      <c r="C66" s="0" t="n">
        <f aca="false">I66+O66</f>
        <v>903.010451388889</v>
      </c>
      <c r="D66" s="0" t="n">
        <f aca="false">J66+P66</f>
        <v>910.010532407406</v>
      </c>
      <c r="E66" s="0" t="n">
        <f aca="false">K66+Q66</f>
        <v>908.01050925926</v>
      </c>
      <c r="G66" s="0" t="n">
        <v>903</v>
      </c>
      <c r="H66" s="0" t="n">
        <v>903</v>
      </c>
      <c r="I66" s="0" t="n">
        <v>903</v>
      </c>
      <c r="J66" s="0" t="n">
        <v>909.999999999999</v>
      </c>
      <c r="K66" s="0" t="n">
        <v>908.000000000001</v>
      </c>
      <c r="M66" s="0" t="n">
        <v>0.0104513888888889</v>
      </c>
      <c r="N66" s="0" t="n">
        <v>0.0104513888888889</v>
      </c>
      <c r="O66" s="0" t="n">
        <v>0.0104513888888889</v>
      </c>
      <c r="P66" s="0" t="n">
        <v>0.0105324074074074</v>
      </c>
      <c r="Q66" s="0" t="n">
        <v>0.0105092592592593</v>
      </c>
      <c r="S66" s="1" t="s">
        <v>17</v>
      </c>
      <c r="T66" s="1" t="s">
        <v>17</v>
      </c>
      <c r="U66" s="1" t="s">
        <v>17</v>
      </c>
      <c r="V66" s="1" t="s">
        <v>13</v>
      </c>
      <c r="W66" s="1" t="s">
        <v>10</v>
      </c>
    </row>
    <row r="67" customFormat="false" ht="15" hidden="false" customHeight="false" outlineLevel="0" collapsed="false">
      <c r="A67" s="0" t="n">
        <f aca="false">G67+M67</f>
        <v>905.010474537037</v>
      </c>
      <c r="B67" s="0" t="n">
        <f aca="false">H67+N67</f>
        <v>908.01050925926</v>
      </c>
      <c r="C67" s="0" t="n">
        <f aca="false">I67+O67</f>
        <v>901.010428240742</v>
      </c>
      <c r="D67" s="0" t="n">
        <f aca="false">J67+P67</f>
        <v>906.010486111112</v>
      </c>
      <c r="E67" s="0" t="n">
        <f aca="false">K67+Q67</f>
        <v>905.010474537037</v>
      </c>
      <c r="G67" s="0" t="n">
        <v>905</v>
      </c>
      <c r="H67" s="0" t="n">
        <v>908.000000000001</v>
      </c>
      <c r="I67" s="0" t="n">
        <v>901.000000000001</v>
      </c>
      <c r="J67" s="0" t="n">
        <v>906.000000000001</v>
      </c>
      <c r="K67" s="0" t="n">
        <v>905</v>
      </c>
      <c r="M67" s="0" t="n">
        <v>0.010474537037037</v>
      </c>
      <c r="N67" s="0" t="n">
        <v>0.0105092592592593</v>
      </c>
      <c r="O67" s="0" t="n">
        <v>0.0104282407407408</v>
      </c>
      <c r="P67" s="0" t="n">
        <v>0.0104861111111111</v>
      </c>
      <c r="Q67" s="0" t="n">
        <v>0.010474537037037</v>
      </c>
      <c r="S67" s="1" t="s">
        <v>6</v>
      </c>
      <c r="T67" s="1" t="s">
        <v>10</v>
      </c>
      <c r="U67" s="1" t="s">
        <v>8</v>
      </c>
      <c r="V67" s="1" t="s">
        <v>12</v>
      </c>
      <c r="W67" s="1" t="s">
        <v>6</v>
      </c>
    </row>
    <row r="68" customFormat="false" ht="15" hidden="false" customHeight="false" outlineLevel="0" collapsed="false">
      <c r="A68" s="0" t="n">
        <f aca="false">G68+M68</f>
        <v>902.010439814815</v>
      </c>
      <c r="B68" s="0" t="n">
        <f aca="false">H68+N68</f>
        <v>903.010451388889</v>
      </c>
      <c r="C68" s="0" t="n">
        <f aca="false">I68+O68</f>
        <v>907.010497685185</v>
      </c>
      <c r="D68" s="0" t="n">
        <f aca="false">J68+P68</f>
        <v>906.010486111112</v>
      </c>
      <c r="E68" s="0" t="n">
        <f aca="false">K68+Q68</f>
        <v>908.01050925926</v>
      </c>
      <c r="G68" s="0" t="n">
        <v>902</v>
      </c>
      <c r="H68" s="0" t="n">
        <v>903</v>
      </c>
      <c r="I68" s="0" t="n">
        <v>907</v>
      </c>
      <c r="J68" s="0" t="n">
        <v>906.000000000001</v>
      </c>
      <c r="K68" s="0" t="n">
        <v>908.000000000001</v>
      </c>
      <c r="M68" s="0" t="n">
        <v>0.0104398148148148</v>
      </c>
      <c r="N68" s="0" t="n">
        <v>0.0104513888888889</v>
      </c>
      <c r="O68" s="0" t="n">
        <v>0.0104976851851852</v>
      </c>
      <c r="P68" s="0" t="n">
        <v>0.0104861111111111</v>
      </c>
      <c r="Q68" s="0" t="n">
        <v>0.0105092592592593</v>
      </c>
      <c r="S68" s="1" t="s">
        <v>9</v>
      </c>
      <c r="T68" s="1" t="s">
        <v>17</v>
      </c>
      <c r="U68" s="1" t="s">
        <v>5</v>
      </c>
      <c r="V68" s="1" t="s">
        <v>12</v>
      </c>
      <c r="W68" s="1" t="s">
        <v>10</v>
      </c>
    </row>
    <row r="69" customFormat="false" ht="15" hidden="false" customHeight="false" outlineLevel="0" collapsed="false">
      <c r="A69" s="0" t="n">
        <f aca="false">G69+M69</f>
        <v>913.01056712963</v>
      </c>
      <c r="B69" s="0" t="n">
        <f aca="false">H69+N69</f>
        <v>909.010520833333</v>
      </c>
      <c r="C69" s="0" t="n">
        <f aca="false">I69+O69</f>
        <v>902.010439814815</v>
      </c>
      <c r="D69" s="0" t="n">
        <f aca="false">J69+P69</f>
        <v>903.010451388889</v>
      </c>
      <c r="E69" s="0" t="n">
        <f aca="false">K69+Q69</f>
        <v>912.010555555556</v>
      </c>
      <c r="G69" s="0" t="n">
        <v>913</v>
      </c>
      <c r="H69" s="0" t="n">
        <v>909</v>
      </c>
      <c r="I69" s="0" t="n">
        <v>902</v>
      </c>
      <c r="J69" s="0" t="n">
        <v>903</v>
      </c>
      <c r="K69" s="0" t="n">
        <v>912</v>
      </c>
      <c r="M69" s="0" t="n">
        <v>0.0105671296296296</v>
      </c>
      <c r="N69" s="0" t="n">
        <v>0.0105208333333333</v>
      </c>
      <c r="O69" s="0" t="n">
        <v>0.0104398148148148</v>
      </c>
      <c r="P69" s="0" t="n">
        <v>0.0104513888888889</v>
      </c>
      <c r="Q69" s="0" t="n">
        <v>0.0105555555555556</v>
      </c>
      <c r="S69" s="1" t="s">
        <v>21</v>
      </c>
      <c r="T69" s="1" t="s">
        <v>11</v>
      </c>
      <c r="U69" s="1" t="s">
        <v>9</v>
      </c>
      <c r="V69" s="1" t="s">
        <v>17</v>
      </c>
      <c r="W69" s="1" t="s">
        <v>14</v>
      </c>
    </row>
    <row r="70" customFormat="false" ht="15" hidden="false" customHeight="false" outlineLevel="0" collapsed="false">
      <c r="A70" s="0" t="n">
        <f aca="false">G70+M70</f>
        <v>901.010428240742</v>
      </c>
      <c r="B70" s="0" t="n">
        <f aca="false">H70+N70</f>
        <v>903.010451388889</v>
      </c>
      <c r="C70" s="0" t="n">
        <f aca="false">I70+O70</f>
        <v>901.010428240742</v>
      </c>
      <c r="D70" s="0" t="n">
        <f aca="false">J70+P70</f>
        <v>902.010439814815</v>
      </c>
      <c r="E70" s="0" t="n">
        <f aca="false">K70+Q70</f>
        <v>904.010462962963</v>
      </c>
      <c r="G70" s="0" t="n">
        <v>901.000000000001</v>
      </c>
      <c r="H70" s="0" t="n">
        <v>903</v>
      </c>
      <c r="I70" s="0" t="n">
        <v>901.000000000001</v>
      </c>
      <c r="J70" s="0" t="n">
        <v>902</v>
      </c>
      <c r="K70" s="0" t="n">
        <v>904</v>
      </c>
      <c r="M70" s="0" t="n">
        <v>0.0104282407407408</v>
      </c>
      <c r="N70" s="0" t="n">
        <v>0.0104513888888889</v>
      </c>
      <c r="O70" s="0" t="n">
        <v>0.0104282407407408</v>
      </c>
      <c r="P70" s="0" t="n">
        <v>0.0104398148148148</v>
      </c>
      <c r="Q70" s="0" t="n">
        <v>0.010462962962963</v>
      </c>
      <c r="S70" s="1" t="s">
        <v>8</v>
      </c>
      <c r="T70" s="1" t="s">
        <v>17</v>
      </c>
      <c r="U70" s="1" t="s">
        <v>8</v>
      </c>
      <c r="V70" s="1" t="s">
        <v>9</v>
      </c>
      <c r="W70" s="1" t="s">
        <v>7</v>
      </c>
    </row>
    <row r="71" customFormat="false" ht="15" hidden="false" customHeight="false" outlineLevel="0" collapsed="false">
      <c r="A71" s="0" t="n">
        <f aca="false">G71+M71</f>
        <v>900.010416666667</v>
      </c>
      <c r="B71" s="0" t="n">
        <f aca="false">H71+N71</f>
        <v>917.010613425925</v>
      </c>
      <c r="C71" s="0" t="n">
        <f aca="false">I71+O71</f>
        <v>901.010428240742</v>
      </c>
      <c r="D71" s="0" t="n">
        <f aca="false">J71+P71</f>
        <v>900.010416666667</v>
      </c>
      <c r="E71" s="0" t="n">
        <f aca="false">K71+Q71</f>
        <v>904.010462962963</v>
      </c>
      <c r="G71" s="0" t="n">
        <v>900</v>
      </c>
      <c r="H71" s="0" t="n">
        <v>916.999999999999</v>
      </c>
      <c r="I71" s="0" t="n">
        <v>901.000000000001</v>
      </c>
      <c r="J71" s="0" t="n">
        <v>900</v>
      </c>
      <c r="K71" s="0" t="n">
        <v>904</v>
      </c>
      <c r="M71" s="0" t="n">
        <v>0.0104166666666667</v>
      </c>
      <c r="N71" s="0" t="n">
        <v>0.0106134259259259</v>
      </c>
      <c r="O71" s="0" t="n">
        <v>0.0104282407407408</v>
      </c>
      <c r="P71" s="0" t="n">
        <v>0.0104166666666667</v>
      </c>
      <c r="Q71" s="0" t="n">
        <v>0.010462962962963</v>
      </c>
      <c r="S71" s="1" t="s">
        <v>15</v>
      </c>
      <c r="T71" s="1" t="s">
        <v>22</v>
      </c>
      <c r="U71" s="1" t="s">
        <v>8</v>
      </c>
      <c r="V71" s="1" t="s">
        <v>15</v>
      </c>
      <c r="W71" s="1" t="s">
        <v>7</v>
      </c>
    </row>
    <row r="72" customFormat="false" ht="15" hidden="false" customHeight="false" outlineLevel="0" collapsed="false">
      <c r="A72" s="0" t="n">
        <f aca="false">G72+M72</f>
        <v>905.010474537037</v>
      </c>
      <c r="B72" s="0" t="n">
        <f aca="false">H72+N72</f>
        <v>905.010474537037</v>
      </c>
      <c r="C72" s="0" t="n">
        <f aca="false">I72+O72</f>
        <v>901.010428240742</v>
      </c>
      <c r="D72" s="0" t="n">
        <f aca="false">J72+P72</f>
        <v>907.010497685185</v>
      </c>
      <c r="E72" s="0" t="n">
        <f aca="false">K72+Q72</f>
        <v>909.010520833333</v>
      </c>
      <c r="G72" s="0" t="n">
        <v>905</v>
      </c>
      <c r="H72" s="0" t="n">
        <v>905</v>
      </c>
      <c r="I72" s="0" t="n">
        <v>901.000000000001</v>
      </c>
      <c r="J72" s="0" t="n">
        <v>907</v>
      </c>
      <c r="K72" s="0" t="n">
        <v>909</v>
      </c>
      <c r="M72" s="0" t="n">
        <v>0.010474537037037</v>
      </c>
      <c r="N72" s="0" t="n">
        <v>0.010474537037037</v>
      </c>
      <c r="O72" s="0" t="n">
        <v>0.0104282407407408</v>
      </c>
      <c r="P72" s="0" t="n">
        <v>0.0104976851851852</v>
      </c>
      <c r="Q72" s="0" t="n">
        <v>0.0105208333333333</v>
      </c>
      <c r="S72" s="1" t="s">
        <v>6</v>
      </c>
      <c r="T72" s="1" t="s">
        <v>6</v>
      </c>
      <c r="U72" s="1" t="s">
        <v>8</v>
      </c>
      <c r="V72" s="1" t="s">
        <v>5</v>
      </c>
      <c r="W72" s="1" t="s">
        <v>11</v>
      </c>
    </row>
    <row r="73" customFormat="false" ht="15" hidden="false" customHeight="false" outlineLevel="0" collapsed="false">
      <c r="A73" s="0" t="n">
        <f aca="false">G73+M73</f>
        <v>901.010428240742</v>
      </c>
      <c r="B73" s="0" t="n">
        <f aca="false">H73+N73</f>
        <v>902.010439814815</v>
      </c>
      <c r="C73" s="0" t="n">
        <f aca="false">I73+O73</f>
        <v>905.010474537037</v>
      </c>
      <c r="D73" s="0" t="n">
        <f aca="false">J73+P73</f>
        <v>907.010497685185</v>
      </c>
      <c r="E73" s="0" t="n">
        <f aca="false">K73+Q73</f>
        <v>902.010439814815</v>
      </c>
      <c r="G73" s="0" t="n">
        <v>901.000000000001</v>
      </c>
      <c r="H73" s="0" t="n">
        <v>902</v>
      </c>
      <c r="I73" s="0" t="n">
        <v>905</v>
      </c>
      <c r="J73" s="0" t="n">
        <v>907</v>
      </c>
      <c r="K73" s="0" t="n">
        <v>902</v>
      </c>
      <c r="M73" s="0" t="n">
        <v>0.0104282407407408</v>
      </c>
      <c r="N73" s="0" t="n">
        <v>0.0104398148148148</v>
      </c>
      <c r="O73" s="0" t="n">
        <v>0.010474537037037</v>
      </c>
      <c r="P73" s="0" t="n">
        <v>0.0104976851851852</v>
      </c>
      <c r="Q73" s="0" t="n">
        <v>0.0104398148148148</v>
      </c>
      <c r="S73" s="1" t="s">
        <v>8</v>
      </c>
      <c r="T73" s="1" t="s">
        <v>9</v>
      </c>
      <c r="U73" s="1" t="s">
        <v>6</v>
      </c>
      <c r="V73" s="1" t="s">
        <v>5</v>
      </c>
      <c r="W73" s="1" t="s">
        <v>9</v>
      </c>
    </row>
    <row r="74" customFormat="false" ht="15" hidden="false" customHeight="false" outlineLevel="0" collapsed="false">
      <c r="A74" s="0" t="n">
        <f aca="false">G74+M74</f>
        <v>909.010520833333</v>
      </c>
      <c r="B74" s="0" t="n">
        <f aca="false">H74+N74</f>
        <v>908.01050925926</v>
      </c>
      <c r="C74" s="0" t="n">
        <f aca="false">I74+O74</f>
        <v>909.010520833333</v>
      </c>
      <c r="D74" s="0" t="n">
        <f aca="false">J74+P74</f>
        <v>906.010486111112</v>
      </c>
      <c r="E74" s="0" t="n">
        <f aca="false">K74+Q74</f>
        <v>900.010416666667</v>
      </c>
      <c r="G74" s="0" t="n">
        <v>909</v>
      </c>
      <c r="H74" s="0" t="n">
        <v>908.000000000001</v>
      </c>
      <c r="I74" s="0" t="n">
        <v>909</v>
      </c>
      <c r="J74" s="0" t="n">
        <v>906.000000000001</v>
      </c>
      <c r="K74" s="0" t="n">
        <v>900</v>
      </c>
      <c r="M74" s="0" t="n">
        <v>0.0105208333333333</v>
      </c>
      <c r="N74" s="0" t="n">
        <v>0.0105092592592593</v>
      </c>
      <c r="O74" s="0" t="n">
        <v>0.0105208333333333</v>
      </c>
      <c r="P74" s="0" t="n">
        <v>0.0104861111111111</v>
      </c>
      <c r="Q74" s="0" t="n">
        <v>0.0104166666666667</v>
      </c>
      <c r="S74" s="1" t="s">
        <v>11</v>
      </c>
      <c r="T74" s="1" t="s">
        <v>10</v>
      </c>
      <c r="U74" s="1" t="s">
        <v>11</v>
      </c>
      <c r="V74" s="1" t="s">
        <v>12</v>
      </c>
      <c r="W74" s="1" t="s">
        <v>15</v>
      </c>
    </row>
    <row r="75" customFormat="false" ht="15" hidden="false" customHeight="false" outlineLevel="0" collapsed="false">
      <c r="A75" s="0" t="n">
        <f aca="false">G75+M75</f>
        <v>900.010416666667</v>
      </c>
      <c r="B75" s="0" t="n">
        <f aca="false">H75+N75</f>
        <v>902.010439814815</v>
      </c>
      <c r="C75" s="0" t="n">
        <f aca="false">I75+O75</f>
        <v>910.010532407406</v>
      </c>
      <c r="D75" s="0" t="n">
        <f aca="false">J75+P75</f>
        <v>909.010520833333</v>
      </c>
      <c r="E75" s="0" t="n">
        <f aca="false">K75+Q75</f>
        <v>901.010428240742</v>
      </c>
      <c r="G75" s="0" t="n">
        <v>900</v>
      </c>
      <c r="H75" s="0" t="n">
        <v>902</v>
      </c>
      <c r="I75" s="0" t="n">
        <v>909.999999999999</v>
      </c>
      <c r="J75" s="0" t="n">
        <v>909</v>
      </c>
      <c r="K75" s="0" t="n">
        <v>901.000000000001</v>
      </c>
      <c r="M75" s="0" t="n">
        <v>0.0104166666666667</v>
      </c>
      <c r="N75" s="0" t="n">
        <v>0.0104398148148148</v>
      </c>
      <c r="O75" s="0" t="n">
        <v>0.0105324074074074</v>
      </c>
      <c r="P75" s="0" t="n">
        <v>0.0105208333333333</v>
      </c>
      <c r="Q75" s="0" t="n">
        <v>0.0104282407407408</v>
      </c>
      <c r="S75" s="1" t="s">
        <v>15</v>
      </c>
      <c r="T75" s="1" t="s">
        <v>9</v>
      </c>
      <c r="U75" s="1" t="s">
        <v>13</v>
      </c>
      <c r="V75" s="1" t="s">
        <v>11</v>
      </c>
      <c r="W75" s="1" t="s">
        <v>8</v>
      </c>
    </row>
    <row r="76" customFormat="false" ht="15" hidden="false" customHeight="false" outlineLevel="0" collapsed="false">
      <c r="A76" s="0" t="n">
        <f aca="false">G76+M76</f>
        <v>908.01050925926</v>
      </c>
      <c r="B76" s="0" t="n">
        <f aca="false">H76+N76</f>
        <v>912.010555555556</v>
      </c>
      <c r="C76" s="0" t="n">
        <f aca="false">I76+O76</f>
        <v>906.010486111112</v>
      </c>
      <c r="D76" s="0" t="n">
        <f aca="false">J76+P76</f>
        <v>902.010439814815</v>
      </c>
      <c r="E76" s="0" t="n">
        <f aca="false">K76+Q76</f>
        <v>905.010474537037</v>
      </c>
      <c r="G76" s="0" t="n">
        <v>908.000000000001</v>
      </c>
      <c r="H76" s="0" t="n">
        <v>912</v>
      </c>
      <c r="I76" s="0" t="n">
        <v>906.000000000001</v>
      </c>
      <c r="J76" s="0" t="n">
        <v>902</v>
      </c>
      <c r="K76" s="0" t="n">
        <v>905</v>
      </c>
      <c r="M76" s="0" t="n">
        <v>0.0105092592592593</v>
      </c>
      <c r="N76" s="0" t="n">
        <v>0.0105555555555556</v>
      </c>
      <c r="O76" s="0" t="n">
        <v>0.0104861111111111</v>
      </c>
      <c r="P76" s="0" t="n">
        <v>0.0104398148148148</v>
      </c>
      <c r="Q76" s="0" t="n">
        <v>0.010474537037037</v>
      </c>
      <c r="S76" s="1" t="s">
        <v>10</v>
      </c>
      <c r="T76" s="1" t="s">
        <v>14</v>
      </c>
      <c r="U76" s="1" t="s">
        <v>12</v>
      </c>
      <c r="V76" s="1" t="s">
        <v>9</v>
      </c>
      <c r="W76" s="1" t="s">
        <v>6</v>
      </c>
    </row>
    <row r="77" customFormat="false" ht="15" hidden="false" customHeight="false" outlineLevel="0" collapsed="false">
      <c r="A77" s="0" t="n">
        <f aca="false">G77+M77</f>
        <v>904.010462962963</v>
      </c>
      <c r="B77" s="0" t="n">
        <f aca="false">H77+N77</f>
        <v>907.010497685185</v>
      </c>
      <c r="C77" s="0" t="n">
        <f aca="false">I77+O77</f>
        <v>908.01050925926</v>
      </c>
      <c r="D77" s="0" t="n">
        <f aca="false">J77+P77</f>
        <v>909.010520833333</v>
      </c>
      <c r="E77" s="0" t="n">
        <f aca="false">K77+Q77</f>
        <v>906.010486111112</v>
      </c>
      <c r="G77" s="0" t="n">
        <v>904</v>
      </c>
      <c r="H77" s="0" t="n">
        <v>907</v>
      </c>
      <c r="I77" s="0" t="n">
        <v>908.000000000001</v>
      </c>
      <c r="J77" s="0" t="n">
        <v>909</v>
      </c>
      <c r="K77" s="0" t="n">
        <v>906.000000000001</v>
      </c>
      <c r="M77" s="0" t="n">
        <v>0.010462962962963</v>
      </c>
      <c r="N77" s="0" t="n">
        <v>0.0104976851851852</v>
      </c>
      <c r="O77" s="0" t="n">
        <v>0.0105092592592593</v>
      </c>
      <c r="P77" s="0" t="n">
        <v>0.0105208333333333</v>
      </c>
      <c r="Q77" s="0" t="n">
        <v>0.0104861111111111</v>
      </c>
      <c r="S77" s="1" t="s">
        <v>7</v>
      </c>
      <c r="T77" s="1" t="s">
        <v>5</v>
      </c>
      <c r="U77" s="1" t="s">
        <v>10</v>
      </c>
      <c r="V77" s="1" t="s">
        <v>11</v>
      </c>
      <c r="W77" s="1" t="s">
        <v>12</v>
      </c>
    </row>
    <row r="78" customFormat="false" ht="15" hidden="false" customHeight="false" outlineLevel="0" collapsed="false">
      <c r="A78" s="0" t="n">
        <f aca="false">G78+M78</f>
        <v>905.010474537037</v>
      </c>
      <c r="B78" s="0" t="n">
        <f aca="false">H78+N78</f>
        <v>910.010532407406</v>
      </c>
      <c r="C78" s="0" t="n">
        <f aca="false">I78+O78</f>
        <v>907.010497685185</v>
      </c>
      <c r="D78" s="0" t="n">
        <f aca="false">J78+P78</f>
        <v>910.010532407406</v>
      </c>
      <c r="E78" s="0" t="n">
        <f aca="false">K78+Q78</f>
        <v>907.010497685185</v>
      </c>
      <c r="G78" s="0" t="n">
        <v>905</v>
      </c>
      <c r="H78" s="0" t="n">
        <v>909.999999999999</v>
      </c>
      <c r="I78" s="0" t="n">
        <v>907</v>
      </c>
      <c r="J78" s="0" t="n">
        <v>909.999999999999</v>
      </c>
      <c r="K78" s="0" t="n">
        <v>907</v>
      </c>
      <c r="M78" s="0" t="n">
        <v>0.010474537037037</v>
      </c>
      <c r="N78" s="0" t="n">
        <v>0.0105324074074074</v>
      </c>
      <c r="O78" s="0" t="n">
        <v>0.0104976851851852</v>
      </c>
      <c r="P78" s="0" t="n">
        <v>0.0105324074074074</v>
      </c>
      <c r="Q78" s="0" t="n">
        <v>0.0104976851851852</v>
      </c>
      <c r="S78" s="1" t="s">
        <v>6</v>
      </c>
      <c r="T78" s="1" t="s">
        <v>13</v>
      </c>
      <c r="U78" s="1" t="s">
        <v>5</v>
      </c>
      <c r="V78" s="1" t="s">
        <v>13</v>
      </c>
      <c r="W78" s="1" t="s">
        <v>5</v>
      </c>
    </row>
    <row r="79" customFormat="false" ht="15" hidden="false" customHeight="false" outlineLevel="0" collapsed="false">
      <c r="A79" s="0" t="n">
        <f aca="false">G79+M79</f>
        <v>904.010462962963</v>
      </c>
      <c r="B79" s="0" t="n">
        <f aca="false">H79+N79</f>
        <v>903.010451388889</v>
      </c>
      <c r="C79" s="0" t="n">
        <f aca="false">I79+O79</f>
        <v>909.010520833333</v>
      </c>
      <c r="D79" s="0" t="n">
        <f aca="false">J79+P79</f>
        <v>906.010486111112</v>
      </c>
      <c r="E79" s="0" t="n">
        <f aca="false">K79+Q79</f>
        <v>908.01050925926</v>
      </c>
      <c r="G79" s="0" t="n">
        <v>904</v>
      </c>
      <c r="H79" s="0" t="n">
        <v>903</v>
      </c>
      <c r="I79" s="0" t="n">
        <v>909</v>
      </c>
      <c r="J79" s="0" t="n">
        <v>906.000000000001</v>
      </c>
      <c r="K79" s="0" t="n">
        <v>908.000000000001</v>
      </c>
      <c r="M79" s="0" t="n">
        <v>0.010462962962963</v>
      </c>
      <c r="N79" s="0" t="n">
        <v>0.0104513888888889</v>
      </c>
      <c r="O79" s="0" t="n">
        <v>0.0105208333333333</v>
      </c>
      <c r="P79" s="0" t="n">
        <v>0.0104861111111111</v>
      </c>
      <c r="Q79" s="0" t="n">
        <v>0.0105092592592593</v>
      </c>
      <c r="S79" s="1" t="s">
        <v>7</v>
      </c>
      <c r="T79" s="1" t="s">
        <v>17</v>
      </c>
      <c r="U79" s="1" t="s">
        <v>11</v>
      </c>
      <c r="V79" s="1" t="s">
        <v>12</v>
      </c>
      <c r="W79" s="1" t="s">
        <v>10</v>
      </c>
    </row>
    <row r="80" customFormat="false" ht="15" hidden="false" customHeight="false" outlineLevel="0" collapsed="false">
      <c r="A80" s="0" t="n">
        <f aca="false">G80+M80</f>
        <v>905.010474537037</v>
      </c>
      <c r="B80" s="0" t="n">
        <f aca="false">H80+N80</f>
        <v>909.010520833333</v>
      </c>
      <c r="C80" s="0" t="n">
        <f aca="false">I80+O80</f>
        <v>907.010497685185</v>
      </c>
      <c r="D80" s="0" t="n">
        <f aca="false">J80+P80</f>
        <v>906.010486111112</v>
      </c>
      <c r="E80" s="0" t="n">
        <f aca="false">K80+Q80</f>
        <v>904.010462962963</v>
      </c>
      <c r="G80" s="0" t="n">
        <v>905</v>
      </c>
      <c r="H80" s="0" t="n">
        <v>909</v>
      </c>
      <c r="I80" s="0" t="n">
        <v>907</v>
      </c>
      <c r="J80" s="0" t="n">
        <v>906.000000000001</v>
      </c>
      <c r="K80" s="0" t="n">
        <v>904</v>
      </c>
      <c r="M80" s="0" t="n">
        <v>0.010474537037037</v>
      </c>
      <c r="N80" s="0" t="n">
        <v>0.0105208333333333</v>
      </c>
      <c r="O80" s="0" t="n">
        <v>0.0104976851851852</v>
      </c>
      <c r="P80" s="0" t="n">
        <v>0.0104861111111111</v>
      </c>
      <c r="Q80" s="0" t="n">
        <v>0.010462962962963</v>
      </c>
      <c r="S80" s="1" t="s">
        <v>6</v>
      </c>
      <c r="T80" s="1" t="s">
        <v>11</v>
      </c>
      <c r="U80" s="1" t="s">
        <v>5</v>
      </c>
      <c r="V80" s="1" t="s">
        <v>12</v>
      </c>
      <c r="W80" s="1" t="s">
        <v>7</v>
      </c>
    </row>
    <row r="81" customFormat="false" ht="15" hidden="false" customHeight="false" outlineLevel="0" collapsed="false">
      <c r="A81" s="0" t="n">
        <f aca="false">G81+M81</f>
        <v>903.010451388889</v>
      </c>
      <c r="B81" s="0" t="n">
        <f aca="false">H81+N81</f>
        <v>903.010451388889</v>
      </c>
      <c r="C81" s="0" t="n">
        <f aca="false">I81+O81</f>
        <v>901.010428240742</v>
      </c>
      <c r="D81" s="0" t="n">
        <f aca="false">J81+P81</f>
        <v>910.010532407406</v>
      </c>
      <c r="E81" s="0" t="n">
        <f aca="false">K81+Q81</f>
        <v>905.010474537037</v>
      </c>
      <c r="G81" s="0" t="n">
        <v>903</v>
      </c>
      <c r="H81" s="0" t="n">
        <v>903</v>
      </c>
      <c r="I81" s="0" t="n">
        <v>901.000000000001</v>
      </c>
      <c r="J81" s="0" t="n">
        <v>909.999999999999</v>
      </c>
      <c r="K81" s="0" t="n">
        <v>905</v>
      </c>
      <c r="M81" s="0" t="n">
        <v>0.0104513888888889</v>
      </c>
      <c r="N81" s="0" t="n">
        <v>0.0104513888888889</v>
      </c>
      <c r="O81" s="0" t="n">
        <v>0.0104282407407408</v>
      </c>
      <c r="P81" s="0" t="n">
        <v>0.0105324074074074</v>
      </c>
      <c r="Q81" s="0" t="n">
        <v>0.010474537037037</v>
      </c>
      <c r="S81" s="1" t="s">
        <v>17</v>
      </c>
      <c r="T81" s="1" t="s">
        <v>17</v>
      </c>
      <c r="U81" s="1" t="s">
        <v>8</v>
      </c>
      <c r="V81" s="1" t="s">
        <v>13</v>
      </c>
      <c r="W81" s="1" t="s">
        <v>6</v>
      </c>
    </row>
    <row r="82" customFormat="false" ht="15" hidden="false" customHeight="false" outlineLevel="0" collapsed="false">
      <c r="A82" s="0" t="n">
        <f aca="false">G82+M82</f>
        <v>909.010520833333</v>
      </c>
      <c r="B82" s="0" t="n">
        <f aca="false">H82+N82</f>
        <v>900.010416666667</v>
      </c>
      <c r="C82" s="0" t="n">
        <f aca="false">I82+O82</f>
        <v>906.010486111112</v>
      </c>
      <c r="D82" s="0" t="n">
        <f aca="false">J82+P82</f>
        <v>906.010486111112</v>
      </c>
      <c r="E82" s="0" t="n">
        <f aca="false">K82+Q82</f>
        <v>901.010428240742</v>
      </c>
      <c r="G82" s="0" t="n">
        <v>909</v>
      </c>
      <c r="H82" s="0" t="n">
        <v>900</v>
      </c>
      <c r="I82" s="0" t="n">
        <v>906.000000000001</v>
      </c>
      <c r="J82" s="0" t="n">
        <v>906.000000000001</v>
      </c>
      <c r="K82" s="0" t="n">
        <v>901.000000000001</v>
      </c>
      <c r="M82" s="0" t="n">
        <v>0.0105208333333333</v>
      </c>
      <c r="N82" s="0" t="n">
        <v>0.0104166666666667</v>
      </c>
      <c r="O82" s="0" t="n">
        <v>0.0104861111111111</v>
      </c>
      <c r="P82" s="0" t="n">
        <v>0.0104861111111111</v>
      </c>
      <c r="Q82" s="0" t="n">
        <v>0.0104282407407408</v>
      </c>
      <c r="S82" s="1" t="s">
        <v>11</v>
      </c>
      <c r="T82" s="1" t="s">
        <v>15</v>
      </c>
      <c r="U82" s="1" t="s">
        <v>12</v>
      </c>
      <c r="V82" s="1" t="s">
        <v>12</v>
      </c>
      <c r="W82" s="1" t="s">
        <v>8</v>
      </c>
    </row>
    <row r="83" customFormat="false" ht="15" hidden="false" customHeight="false" outlineLevel="0" collapsed="false">
      <c r="A83" s="0" t="n">
        <f aca="false">G83+M83</f>
        <v>907.010497685185</v>
      </c>
      <c r="B83" s="0" t="n">
        <f aca="false">H83+N83</f>
        <v>906.010486111112</v>
      </c>
      <c r="C83" s="0" t="n">
        <f aca="false">I83+O83</f>
        <v>915.010590277779</v>
      </c>
      <c r="D83" s="0" t="n">
        <f aca="false">J83+P83</f>
        <v>914.010578703704</v>
      </c>
      <c r="E83" s="0" t="n">
        <f aca="false">K83+Q83</f>
        <v>904.010462962963</v>
      </c>
      <c r="G83" s="0" t="n">
        <v>907</v>
      </c>
      <c r="H83" s="0" t="n">
        <v>906.000000000001</v>
      </c>
      <c r="I83" s="0" t="n">
        <v>915.000000000001</v>
      </c>
      <c r="J83" s="0" t="n">
        <v>914</v>
      </c>
      <c r="K83" s="0" t="n">
        <v>904</v>
      </c>
      <c r="M83" s="0" t="n">
        <v>0.0104976851851852</v>
      </c>
      <c r="N83" s="0" t="n">
        <v>0.0104861111111111</v>
      </c>
      <c r="O83" s="0" t="n">
        <v>0.0105902777777778</v>
      </c>
      <c r="P83" s="0" t="n">
        <v>0.0105787037037037</v>
      </c>
      <c r="Q83" s="0" t="n">
        <v>0.010462962962963</v>
      </c>
      <c r="S83" s="1" t="s">
        <v>5</v>
      </c>
      <c r="T83" s="1" t="s">
        <v>12</v>
      </c>
      <c r="U83" s="1" t="s">
        <v>19</v>
      </c>
      <c r="V83" s="1" t="s">
        <v>18</v>
      </c>
      <c r="W83" s="1" t="s">
        <v>7</v>
      </c>
    </row>
    <row r="84" customFormat="false" ht="15" hidden="false" customHeight="false" outlineLevel="0" collapsed="false">
      <c r="A84" s="0" t="n">
        <f aca="false">G84+M84</f>
        <v>902.010439814815</v>
      </c>
      <c r="B84" s="0" t="n">
        <f aca="false">H84+N84</f>
        <v>900.010416666667</v>
      </c>
      <c r="C84" s="0" t="n">
        <f aca="false">I84+O84</f>
        <v>900.010416666667</v>
      </c>
      <c r="D84" s="0" t="n">
        <f aca="false">J84+P84</f>
        <v>903.010451388889</v>
      </c>
      <c r="E84" s="0" t="n">
        <f aca="false">K84+Q84</f>
        <v>905.010474537037</v>
      </c>
      <c r="G84" s="0" t="n">
        <v>902</v>
      </c>
      <c r="H84" s="0" t="n">
        <v>900</v>
      </c>
      <c r="I84" s="0" t="n">
        <v>900</v>
      </c>
      <c r="J84" s="0" t="n">
        <v>903</v>
      </c>
      <c r="K84" s="0" t="n">
        <v>905</v>
      </c>
      <c r="M84" s="0" t="n">
        <v>0.0104398148148148</v>
      </c>
      <c r="N84" s="0" t="n">
        <v>0.0104166666666667</v>
      </c>
      <c r="O84" s="0" t="n">
        <v>0.0104166666666667</v>
      </c>
      <c r="P84" s="0" t="n">
        <v>0.0104513888888889</v>
      </c>
      <c r="Q84" s="0" t="n">
        <v>0.010474537037037</v>
      </c>
      <c r="S84" s="1" t="s">
        <v>9</v>
      </c>
      <c r="T84" s="1" t="s">
        <v>15</v>
      </c>
      <c r="U84" s="1" t="s">
        <v>15</v>
      </c>
      <c r="V84" s="1" t="s">
        <v>17</v>
      </c>
      <c r="W84" s="1" t="s">
        <v>6</v>
      </c>
    </row>
    <row r="85" customFormat="false" ht="15" hidden="false" customHeight="false" outlineLevel="0" collapsed="false">
      <c r="A85" s="0" t="n">
        <f aca="false">G85+M85</f>
        <v>901.010428240742</v>
      </c>
      <c r="B85" s="0" t="n">
        <f aca="false">H85+N85</f>
        <v>906.010486111112</v>
      </c>
      <c r="C85" s="0" t="n">
        <f aca="false">I85+O85</f>
        <v>910.010532407406</v>
      </c>
      <c r="D85" s="0" t="n">
        <f aca="false">J85+P85</f>
        <v>906.010486111112</v>
      </c>
      <c r="E85" s="0" t="n">
        <f aca="false">K85+Q85</f>
        <v>905.010474537037</v>
      </c>
      <c r="G85" s="0" t="n">
        <v>901.000000000001</v>
      </c>
      <c r="H85" s="0" t="n">
        <v>906.000000000001</v>
      </c>
      <c r="I85" s="0" t="n">
        <v>909.999999999999</v>
      </c>
      <c r="J85" s="0" t="n">
        <v>906.000000000001</v>
      </c>
      <c r="K85" s="0" t="n">
        <v>905</v>
      </c>
      <c r="M85" s="0" t="n">
        <v>0.0104282407407408</v>
      </c>
      <c r="N85" s="0" t="n">
        <v>0.0104861111111111</v>
      </c>
      <c r="O85" s="0" t="n">
        <v>0.0105324074074074</v>
      </c>
      <c r="P85" s="0" t="n">
        <v>0.0104861111111111</v>
      </c>
      <c r="Q85" s="0" t="n">
        <v>0.010474537037037</v>
      </c>
      <c r="S85" s="1" t="s">
        <v>8</v>
      </c>
      <c r="T85" s="1" t="s">
        <v>12</v>
      </c>
      <c r="U85" s="1" t="s">
        <v>13</v>
      </c>
      <c r="V85" s="1" t="s">
        <v>12</v>
      </c>
      <c r="W85" s="1" t="s">
        <v>6</v>
      </c>
    </row>
    <row r="86" customFormat="false" ht="15" hidden="false" customHeight="false" outlineLevel="0" collapsed="false">
      <c r="A86" s="0" t="n">
        <f aca="false">G86+M86</f>
        <v>904.010462962963</v>
      </c>
      <c r="B86" s="0" t="n">
        <f aca="false">H86+N86</f>
        <v>902.010439814815</v>
      </c>
      <c r="C86" s="0" t="n">
        <f aca="false">I86+O86</f>
        <v>951.011006944446</v>
      </c>
      <c r="D86" s="0" t="n">
        <f aca="false">J86+P86</f>
        <v>907.010497685185</v>
      </c>
      <c r="E86" s="0" t="n">
        <f aca="false">K86+Q86</f>
        <v>904.010462962963</v>
      </c>
      <c r="G86" s="0" t="n">
        <v>904</v>
      </c>
      <c r="H86" s="0" t="n">
        <v>902</v>
      </c>
      <c r="I86" s="0" t="n">
        <v>951.000000000001</v>
      </c>
      <c r="J86" s="0" t="n">
        <v>907</v>
      </c>
      <c r="K86" s="0" t="n">
        <v>904</v>
      </c>
      <c r="M86" s="0" t="n">
        <v>0.010462962962963</v>
      </c>
      <c r="N86" s="0" t="n">
        <v>0.0104398148148148</v>
      </c>
      <c r="O86" s="0" t="n">
        <v>0.0110069444444445</v>
      </c>
      <c r="P86" s="0" t="n">
        <v>0.0104976851851852</v>
      </c>
      <c r="Q86" s="0" t="n">
        <v>0.010462962962963</v>
      </c>
      <c r="S86" s="1" t="s">
        <v>7</v>
      </c>
      <c r="T86" s="1" t="s">
        <v>9</v>
      </c>
      <c r="U86" s="1" t="s">
        <v>23</v>
      </c>
      <c r="V86" s="1" t="s">
        <v>5</v>
      </c>
      <c r="W86" s="1" t="s">
        <v>7</v>
      </c>
    </row>
    <row r="87" customFormat="false" ht="15" hidden="false" customHeight="false" outlineLevel="0" collapsed="false">
      <c r="A87" s="0" t="n">
        <f aca="false">G87+M87</f>
        <v>908.01050925926</v>
      </c>
      <c r="B87" s="0" t="n">
        <f aca="false">H87+N87</f>
        <v>913.01056712963</v>
      </c>
      <c r="C87" s="0" t="n">
        <f aca="false">I87+O87</f>
        <v>903.010451388889</v>
      </c>
      <c r="D87" s="0" t="n">
        <f aca="false">J87+P87</f>
        <v>908.01050925926</v>
      </c>
      <c r="E87" s="0" t="n">
        <f aca="false">K87+Q87</f>
        <v>908.01050925926</v>
      </c>
      <c r="G87" s="0" t="n">
        <v>908.000000000001</v>
      </c>
      <c r="H87" s="0" t="n">
        <v>913</v>
      </c>
      <c r="I87" s="0" t="n">
        <v>903</v>
      </c>
      <c r="J87" s="0" t="n">
        <v>908.000000000001</v>
      </c>
      <c r="K87" s="0" t="n">
        <v>908.000000000001</v>
      </c>
      <c r="M87" s="0" t="n">
        <v>0.0105092592592593</v>
      </c>
      <c r="N87" s="0" t="n">
        <v>0.0105671296296296</v>
      </c>
      <c r="O87" s="0" t="n">
        <v>0.0104513888888889</v>
      </c>
      <c r="P87" s="0" t="n">
        <v>0.0105092592592593</v>
      </c>
      <c r="Q87" s="0" t="n">
        <v>0.0105092592592593</v>
      </c>
      <c r="S87" s="1" t="s">
        <v>10</v>
      </c>
      <c r="T87" s="1" t="s">
        <v>21</v>
      </c>
      <c r="U87" s="1" t="s">
        <v>17</v>
      </c>
      <c r="V87" s="1" t="s">
        <v>10</v>
      </c>
      <c r="W87" s="1" t="s">
        <v>10</v>
      </c>
    </row>
    <row r="88" customFormat="false" ht="15" hidden="false" customHeight="false" outlineLevel="0" collapsed="false">
      <c r="A88" s="0" t="n">
        <f aca="false">G88+M88</f>
        <v>907.010497685185</v>
      </c>
      <c r="B88" s="0" t="n">
        <f aca="false">H88+N88</f>
        <v>906.010486111112</v>
      </c>
      <c r="C88" s="0" t="n">
        <f aca="false">I88+O88</f>
        <v>903.010451388889</v>
      </c>
      <c r="D88" s="0" t="n">
        <f aca="false">J88+P88</f>
        <v>907.010497685185</v>
      </c>
      <c r="E88" s="0" t="n">
        <f aca="false">K88+Q88</f>
        <v>905.010474537037</v>
      </c>
      <c r="G88" s="0" t="n">
        <v>907</v>
      </c>
      <c r="H88" s="0" t="n">
        <v>906.000000000001</v>
      </c>
      <c r="I88" s="0" t="n">
        <v>903</v>
      </c>
      <c r="J88" s="0" t="n">
        <v>907</v>
      </c>
      <c r="K88" s="0" t="n">
        <v>905</v>
      </c>
      <c r="M88" s="0" t="n">
        <v>0.0104976851851852</v>
      </c>
      <c r="N88" s="0" t="n">
        <v>0.0104861111111111</v>
      </c>
      <c r="O88" s="0" t="n">
        <v>0.0104513888888889</v>
      </c>
      <c r="P88" s="0" t="n">
        <v>0.0104976851851852</v>
      </c>
      <c r="Q88" s="0" t="n">
        <v>0.010474537037037</v>
      </c>
      <c r="S88" s="1" t="s">
        <v>5</v>
      </c>
      <c r="T88" s="1" t="s">
        <v>12</v>
      </c>
      <c r="U88" s="1" t="s">
        <v>17</v>
      </c>
      <c r="V88" s="1" t="s">
        <v>5</v>
      </c>
      <c r="W88" s="1" t="s">
        <v>6</v>
      </c>
    </row>
    <row r="89" customFormat="false" ht="15" hidden="false" customHeight="false" outlineLevel="0" collapsed="false">
      <c r="A89" s="0" t="n">
        <f aca="false">G89+M89</f>
        <v>900.010416666667</v>
      </c>
      <c r="B89" s="0" t="n">
        <f aca="false">H89+N89</f>
        <v>902.010439814815</v>
      </c>
      <c r="C89" s="0" t="n">
        <f aca="false">I89+O89</f>
        <v>904.010462962963</v>
      </c>
      <c r="D89" s="0" t="n">
        <f aca="false">J89+P89</f>
        <v>906.010486111112</v>
      </c>
      <c r="E89" s="0" t="n">
        <f aca="false">K89+Q89</f>
        <v>908.01050925926</v>
      </c>
      <c r="G89" s="0" t="n">
        <v>900</v>
      </c>
      <c r="H89" s="0" t="n">
        <v>902</v>
      </c>
      <c r="I89" s="0" t="n">
        <v>904</v>
      </c>
      <c r="J89" s="0" t="n">
        <v>906.000000000001</v>
      </c>
      <c r="K89" s="0" t="n">
        <v>908.000000000001</v>
      </c>
      <c r="M89" s="0" t="n">
        <v>0.0104166666666667</v>
      </c>
      <c r="N89" s="0" t="n">
        <v>0.0104398148148148</v>
      </c>
      <c r="O89" s="0" t="n">
        <v>0.010462962962963</v>
      </c>
      <c r="P89" s="0" t="n">
        <v>0.0104861111111111</v>
      </c>
      <c r="Q89" s="0" t="n">
        <v>0.0105092592592593</v>
      </c>
      <c r="S89" s="1" t="s">
        <v>15</v>
      </c>
      <c r="T89" s="1" t="s">
        <v>9</v>
      </c>
      <c r="U89" s="1" t="s">
        <v>7</v>
      </c>
      <c r="V89" s="1" t="s">
        <v>12</v>
      </c>
      <c r="W89" s="1" t="s">
        <v>10</v>
      </c>
    </row>
    <row r="90" customFormat="false" ht="15" hidden="false" customHeight="false" outlineLevel="0" collapsed="false">
      <c r="A90" s="0" t="n">
        <f aca="false">G90+M90</f>
        <v>905.010474537037</v>
      </c>
      <c r="B90" s="0" t="n">
        <f aca="false">H90+N90</f>
        <v>907.010497685185</v>
      </c>
      <c r="C90" s="0" t="n">
        <f aca="false">I90+O90</f>
        <v>909.010520833333</v>
      </c>
      <c r="D90" s="0" t="n">
        <f aca="false">J90+P90</f>
        <v>910.010532407406</v>
      </c>
      <c r="E90" s="0" t="n">
        <f aca="false">K90+Q90</f>
        <v>905.010474537037</v>
      </c>
      <c r="G90" s="0" t="n">
        <v>905</v>
      </c>
      <c r="H90" s="0" t="n">
        <v>907</v>
      </c>
      <c r="I90" s="0" t="n">
        <v>909</v>
      </c>
      <c r="J90" s="0" t="n">
        <v>909.999999999999</v>
      </c>
      <c r="K90" s="0" t="n">
        <v>905</v>
      </c>
      <c r="M90" s="0" t="n">
        <v>0.010474537037037</v>
      </c>
      <c r="N90" s="0" t="n">
        <v>0.0104976851851852</v>
      </c>
      <c r="O90" s="0" t="n">
        <v>0.0105208333333333</v>
      </c>
      <c r="P90" s="0" t="n">
        <v>0.0105324074074074</v>
      </c>
      <c r="Q90" s="0" t="n">
        <v>0.010474537037037</v>
      </c>
      <c r="S90" s="1" t="s">
        <v>6</v>
      </c>
      <c r="T90" s="1" t="s">
        <v>5</v>
      </c>
      <c r="U90" s="1" t="s">
        <v>11</v>
      </c>
      <c r="V90" s="1" t="s">
        <v>13</v>
      </c>
      <c r="W90" s="1" t="s">
        <v>6</v>
      </c>
    </row>
    <row r="91" customFormat="false" ht="15" hidden="false" customHeight="false" outlineLevel="0" collapsed="false">
      <c r="A91" s="0" t="n">
        <f aca="false">G91+M91</f>
        <v>904.010462962963</v>
      </c>
      <c r="B91" s="0" t="n">
        <f aca="false">H91+N91</f>
        <v>907.010497685185</v>
      </c>
      <c r="C91" s="0" t="n">
        <f aca="false">I91+O91</f>
        <v>909.010520833333</v>
      </c>
      <c r="D91" s="0" t="n">
        <f aca="false">J91+P91</f>
        <v>909.010520833333</v>
      </c>
      <c r="E91" s="0" t="n">
        <f aca="false">K91+Q91</f>
        <v>922.010671296296</v>
      </c>
      <c r="G91" s="0" t="n">
        <v>904</v>
      </c>
      <c r="H91" s="0" t="n">
        <v>907</v>
      </c>
      <c r="I91" s="0" t="n">
        <v>909</v>
      </c>
      <c r="J91" s="0" t="n">
        <v>909</v>
      </c>
      <c r="K91" s="0" t="n">
        <v>922</v>
      </c>
      <c r="M91" s="0" t="n">
        <v>0.010462962962963</v>
      </c>
      <c r="N91" s="0" t="n">
        <v>0.0104976851851852</v>
      </c>
      <c r="O91" s="0" t="n">
        <v>0.0105208333333333</v>
      </c>
      <c r="P91" s="0" t="n">
        <v>0.0105208333333333</v>
      </c>
      <c r="Q91" s="0" t="n">
        <v>0.0106712962962963</v>
      </c>
      <c r="S91" s="1" t="s">
        <v>7</v>
      </c>
      <c r="T91" s="1" t="s">
        <v>5</v>
      </c>
      <c r="U91" s="1" t="s">
        <v>11</v>
      </c>
      <c r="V91" s="1" t="s">
        <v>11</v>
      </c>
      <c r="W91" s="1" t="s">
        <v>24</v>
      </c>
    </row>
    <row r="92" customFormat="false" ht="15" hidden="false" customHeight="false" outlineLevel="0" collapsed="false">
      <c r="A92" s="0" t="n">
        <f aca="false">G92+M92</f>
        <v>905.010474537037</v>
      </c>
      <c r="B92" s="0" t="n">
        <f aca="false">H92+N92</f>
        <v>908.01050925926</v>
      </c>
      <c r="C92" s="0" t="n">
        <f aca="false">I92+O92</f>
        <v>905.010474537037</v>
      </c>
      <c r="D92" s="0" t="n">
        <f aca="false">J92+P92</f>
        <v>906.010486111112</v>
      </c>
      <c r="E92" s="0" t="n">
        <f aca="false">K92+Q92</f>
        <v>901.010428240742</v>
      </c>
      <c r="G92" s="0" t="n">
        <v>905</v>
      </c>
      <c r="H92" s="0" t="n">
        <v>908.000000000001</v>
      </c>
      <c r="I92" s="0" t="n">
        <v>905</v>
      </c>
      <c r="J92" s="0" t="n">
        <v>906.000000000001</v>
      </c>
      <c r="K92" s="0" t="n">
        <v>901.000000000001</v>
      </c>
      <c r="M92" s="0" t="n">
        <v>0.010474537037037</v>
      </c>
      <c r="N92" s="0" t="n">
        <v>0.0105092592592593</v>
      </c>
      <c r="O92" s="0" t="n">
        <v>0.010474537037037</v>
      </c>
      <c r="P92" s="0" t="n">
        <v>0.0104861111111111</v>
      </c>
      <c r="Q92" s="0" t="n">
        <v>0.0104282407407408</v>
      </c>
      <c r="S92" s="1" t="s">
        <v>6</v>
      </c>
      <c r="T92" s="1" t="s">
        <v>10</v>
      </c>
      <c r="U92" s="1" t="s">
        <v>6</v>
      </c>
      <c r="V92" s="1" t="s">
        <v>12</v>
      </c>
      <c r="W92" s="1" t="s">
        <v>8</v>
      </c>
    </row>
    <row r="93" customFormat="false" ht="15" hidden="false" customHeight="false" outlineLevel="0" collapsed="false">
      <c r="A93" s="0" t="n">
        <f aca="false">G93+M93</f>
        <v>902.010439814815</v>
      </c>
      <c r="B93" s="0" t="n">
        <f aca="false">H93+N93</f>
        <v>907.010497685185</v>
      </c>
      <c r="C93" s="0" t="n">
        <f aca="false">I93+O93</f>
        <v>909.010520833333</v>
      </c>
      <c r="D93" s="0" t="n">
        <f aca="false">J93+P93</f>
        <v>903.010451388889</v>
      </c>
      <c r="E93" s="0" t="n">
        <f aca="false">K93+Q93</f>
        <v>908.01050925926</v>
      </c>
      <c r="G93" s="0" t="n">
        <v>902</v>
      </c>
      <c r="H93" s="0" t="n">
        <v>907</v>
      </c>
      <c r="I93" s="0" t="n">
        <v>909</v>
      </c>
      <c r="J93" s="0" t="n">
        <v>903</v>
      </c>
      <c r="K93" s="0" t="n">
        <v>908.000000000001</v>
      </c>
      <c r="M93" s="0" t="n">
        <v>0.0104398148148148</v>
      </c>
      <c r="N93" s="0" t="n">
        <v>0.0104976851851852</v>
      </c>
      <c r="O93" s="0" t="n">
        <v>0.0105208333333333</v>
      </c>
      <c r="P93" s="0" t="n">
        <v>0.0104513888888889</v>
      </c>
      <c r="Q93" s="0" t="n">
        <v>0.0105092592592593</v>
      </c>
      <c r="S93" s="1" t="s">
        <v>9</v>
      </c>
      <c r="T93" s="1" t="s">
        <v>5</v>
      </c>
      <c r="U93" s="1" t="s">
        <v>11</v>
      </c>
      <c r="V93" s="1" t="s">
        <v>17</v>
      </c>
      <c r="W93" s="1" t="s">
        <v>10</v>
      </c>
    </row>
    <row r="94" customFormat="false" ht="15" hidden="false" customHeight="false" outlineLevel="0" collapsed="false">
      <c r="A94" s="0" t="n">
        <f aca="false">G94+M94</f>
        <v>907.010497685185</v>
      </c>
      <c r="B94" s="0" t="n">
        <f aca="false">H94+N94</f>
        <v>910.010532407406</v>
      </c>
      <c r="C94" s="0" t="n">
        <f aca="false">I94+O94</f>
        <v>903.010451388889</v>
      </c>
      <c r="D94" s="0" t="n">
        <f aca="false">J94+P94</f>
        <v>902.010439814815</v>
      </c>
      <c r="E94" s="0" t="n">
        <f aca="false">K94+Q94</f>
        <v>908.01050925926</v>
      </c>
      <c r="G94" s="0" t="n">
        <v>907</v>
      </c>
      <c r="H94" s="0" t="n">
        <v>909.999999999999</v>
      </c>
      <c r="I94" s="0" t="n">
        <v>903</v>
      </c>
      <c r="J94" s="0" t="n">
        <v>902</v>
      </c>
      <c r="K94" s="0" t="n">
        <v>908.000000000001</v>
      </c>
      <c r="M94" s="0" t="n">
        <v>0.0104976851851852</v>
      </c>
      <c r="N94" s="0" t="n">
        <v>0.0105324074074074</v>
      </c>
      <c r="O94" s="0" t="n">
        <v>0.0104513888888889</v>
      </c>
      <c r="P94" s="0" t="n">
        <v>0.0104398148148148</v>
      </c>
      <c r="Q94" s="0" t="n">
        <v>0.0105092592592593</v>
      </c>
      <c r="S94" s="1" t="s">
        <v>5</v>
      </c>
      <c r="T94" s="1" t="s">
        <v>13</v>
      </c>
      <c r="U94" s="1" t="s">
        <v>17</v>
      </c>
      <c r="V94" s="1" t="s">
        <v>9</v>
      </c>
      <c r="W94" s="1" t="s">
        <v>10</v>
      </c>
    </row>
    <row r="95" customFormat="false" ht="15" hidden="false" customHeight="false" outlineLevel="0" collapsed="false">
      <c r="A95" s="0" t="n">
        <f aca="false">G95+M95</f>
        <v>905.010474537037</v>
      </c>
      <c r="B95" s="0" t="n">
        <f aca="false">H95+N95</f>
        <v>905.010474537037</v>
      </c>
      <c r="C95" s="0" t="n">
        <f aca="false">I95+O95</f>
        <v>901.010428240742</v>
      </c>
      <c r="D95" s="0" t="n">
        <f aca="false">J95+P95</f>
        <v>901.010428240742</v>
      </c>
      <c r="E95" s="0" t="n">
        <f aca="false">K95+Q95</f>
        <v>906.010486111112</v>
      </c>
      <c r="G95" s="0" t="n">
        <v>905</v>
      </c>
      <c r="H95" s="0" t="n">
        <v>905</v>
      </c>
      <c r="I95" s="0" t="n">
        <v>901.000000000001</v>
      </c>
      <c r="J95" s="0" t="n">
        <v>901.000000000001</v>
      </c>
      <c r="K95" s="0" t="n">
        <v>906.000000000001</v>
      </c>
      <c r="M95" s="0" t="n">
        <v>0.010474537037037</v>
      </c>
      <c r="N95" s="0" t="n">
        <v>0.010474537037037</v>
      </c>
      <c r="O95" s="0" t="n">
        <v>0.0104282407407408</v>
      </c>
      <c r="P95" s="0" t="n">
        <v>0.0104282407407408</v>
      </c>
      <c r="Q95" s="0" t="n">
        <v>0.0104861111111111</v>
      </c>
      <c r="S95" s="1" t="s">
        <v>6</v>
      </c>
      <c r="T95" s="1" t="s">
        <v>6</v>
      </c>
      <c r="U95" s="1" t="s">
        <v>8</v>
      </c>
      <c r="V95" s="1" t="s">
        <v>8</v>
      </c>
      <c r="W95" s="1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LibreOffice/6.1.5.2$Linux_x86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2022-03-21T15:39:41Z</dcterms:created>
  <dc:creator>alberto cruz</dc:creator>
  <dc:description/>
  <dc:language>es-EC</dc:language>
  <cp:lastModifiedBy/>
  <dcterms:modified xsi:type="dcterms:W3CDTF">2022-04-27T20:37:38Z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