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ndycobley/Documents/Arduino/GMSNADSR/"/>
    </mc:Choice>
  </mc:AlternateContent>
  <bookViews>
    <workbookView xWindow="3160" yWindow="560" windowWidth="28800" windowHeight="1760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25" i="3" l="1"/>
  <c r="C1025" i="3"/>
  <c r="F1025" i="3"/>
  <c r="B1024" i="3"/>
  <c r="C1024" i="3"/>
  <c r="G1025" i="3"/>
  <c r="D1025" i="3"/>
  <c r="B1023" i="3"/>
  <c r="C1023" i="3"/>
  <c r="F1024" i="3"/>
  <c r="G1024" i="3"/>
  <c r="D1024" i="3"/>
  <c r="B1022" i="3"/>
  <c r="C1022" i="3"/>
  <c r="F1023" i="3"/>
  <c r="G1023" i="3"/>
  <c r="D1023" i="3"/>
  <c r="B1021" i="3"/>
  <c r="C1021" i="3"/>
  <c r="F1022" i="3"/>
  <c r="G1022" i="3"/>
  <c r="D1022" i="3"/>
  <c r="B1020" i="3"/>
  <c r="C1020" i="3"/>
  <c r="F1021" i="3"/>
  <c r="G1021" i="3"/>
  <c r="D1021" i="3"/>
  <c r="B1019" i="3"/>
  <c r="C1019" i="3"/>
  <c r="F1020" i="3"/>
  <c r="G1020" i="3"/>
  <c r="D1020" i="3"/>
  <c r="B1018" i="3"/>
  <c r="C1018" i="3"/>
  <c r="F1019" i="3"/>
  <c r="G1019" i="3"/>
  <c r="D1019" i="3"/>
  <c r="B1017" i="3"/>
  <c r="C1017" i="3"/>
  <c r="F1018" i="3"/>
  <c r="G1018" i="3"/>
  <c r="D1018" i="3"/>
  <c r="B1016" i="3"/>
  <c r="C1016" i="3"/>
  <c r="F1017" i="3"/>
  <c r="G1017" i="3"/>
  <c r="D1017" i="3"/>
  <c r="B1015" i="3"/>
  <c r="C1015" i="3"/>
  <c r="F1016" i="3"/>
  <c r="G1016" i="3"/>
  <c r="D1016" i="3"/>
  <c r="B1014" i="3"/>
  <c r="C1014" i="3"/>
  <c r="F1015" i="3"/>
  <c r="G1015" i="3"/>
  <c r="D1015" i="3"/>
  <c r="B1013" i="3"/>
  <c r="C1013" i="3"/>
  <c r="F1014" i="3"/>
  <c r="G1014" i="3"/>
  <c r="D1014" i="3"/>
  <c r="B1012" i="3"/>
  <c r="C1012" i="3"/>
  <c r="F1013" i="3"/>
  <c r="G1013" i="3"/>
  <c r="D1013" i="3"/>
  <c r="B1011" i="3"/>
  <c r="C1011" i="3"/>
  <c r="F1012" i="3"/>
  <c r="G1012" i="3"/>
  <c r="D1012" i="3"/>
  <c r="B1010" i="3"/>
  <c r="C1010" i="3"/>
  <c r="F1011" i="3"/>
  <c r="G1011" i="3"/>
  <c r="D1011" i="3"/>
  <c r="B1009" i="3"/>
  <c r="C1009" i="3"/>
  <c r="F1010" i="3"/>
  <c r="G1010" i="3"/>
  <c r="D1010" i="3"/>
  <c r="B1008" i="3"/>
  <c r="C1008" i="3"/>
  <c r="F1009" i="3"/>
  <c r="G1009" i="3"/>
  <c r="D1009" i="3"/>
  <c r="B1007" i="3"/>
  <c r="C1007" i="3"/>
  <c r="F1008" i="3"/>
  <c r="G1008" i="3"/>
  <c r="D1008" i="3"/>
  <c r="B1006" i="3"/>
  <c r="C1006" i="3"/>
  <c r="F1007" i="3"/>
  <c r="G1007" i="3"/>
  <c r="D1007" i="3"/>
  <c r="B1005" i="3"/>
  <c r="C1005" i="3"/>
  <c r="F1006" i="3"/>
  <c r="G1006" i="3"/>
  <c r="D1006" i="3"/>
  <c r="B1004" i="3"/>
  <c r="C1004" i="3"/>
  <c r="F1005" i="3"/>
  <c r="G1005" i="3"/>
  <c r="D1005" i="3"/>
  <c r="B1003" i="3"/>
  <c r="C1003" i="3"/>
  <c r="F1004" i="3"/>
  <c r="G1004" i="3"/>
  <c r="D1004" i="3"/>
  <c r="B1002" i="3"/>
  <c r="C1002" i="3"/>
  <c r="F1003" i="3"/>
  <c r="G1003" i="3"/>
  <c r="D1003" i="3"/>
  <c r="B1001" i="3"/>
  <c r="C1001" i="3"/>
  <c r="F1002" i="3"/>
  <c r="G1002" i="3"/>
  <c r="D1002" i="3"/>
  <c r="B1000" i="3"/>
  <c r="C1000" i="3"/>
  <c r="F1001" i="3"/>
  <c r="G1001" i="3"/>
  <c r="D1001" i="3"/>
  <c r="B999" i="3"/>
  <c r="C999" i="3"/>
  <c r="F1000" i="3"/>
  <c r="G1000" i="3"/>
  <c r="D1000" i="3"/>
  <c r="B998" i="3"/>
  <c r="C998" i="3"/>
  <c r="F999" i="3"/>
  <c r="G999" i="3"/>
  <c r="D999" i="3"/>
  <c r="B997" i="3"/>
  <c r="C997" i="3"/>
  <c r="F998" i="3"/>
  <c r="G998" i="3"/>
  <c r="D998" i="3"/>
  <c r="B996" i="3"/>
  <c r="C996" i="3"/>
  <c r="F997" i="3"/>
  <c r="G997" i="3"/>
  <c r="D997" i="3"/>
  <c r="B995" i="3"/>
  <c r="C995" i="3"/>
  <c r="F996" i="3"/>
  <c r="G996" i="3"/>
  <c r="D996" i="3"/>
  <c r="B994" i="3"/>
  <c r="C994" i="3"/>
  <c r="F995" i="3"/>
  <c r="G995" i="3"/>
  <c r="D995" i="3"/>
  <c r="B993" i="3"/>
  <c r="C993" i="3"/>
  <c r="F994" i="3"/>
  <c r="G994" i="3"/>
  <c r="D994" i="3"/>
  <c r="B992" i="3"/>
  <c r="C992" i="3"/>
  <c r="F993" i="3"/>
  <c r="G993" i="3"/>
  <c r="D993" i="3"/>
  <c r="B991" i="3"/>
  <c r="C991" i="3"/>
  <c r="F992" i="3"/>
  <c r="G992" i="3"/>
  <c r="D992" i="3"/>
  <c r="B990" i="3"/>
  <c r="C990" i="3"/>
  <c r="F991" i="3"/>
  <c r="G991" i="3"/>
  <c r="D991" i="3"/>
  <c r="B989" i="3"/>
  <c r="C989" i="3"/>
  <c r="F990" i="3"/>
  <c r="G990" i="3"/>
  <c r="D990" i="3"/>
  <c r="B988" i="3"/>
  <c r="C988" i="3"/>
  <c r="F989" i="3"/>
  <c r="G989" i="3"/>
  <c r="D989" i="3"/>
  <c r="B987" i="3"/>
  <c r="C987" i="3"/>
  <c r="F988" i="3"/>
  <c r="G988" i="3"/>
  <c r="D988" i="3"/>
  <c r="B986" i="3"/>
  <c r="C986" i="3"/>
  <c r="F987" i="3"/>
  <c r="G987" i="3"/>
  <c r="D987" i="3"/>
  <c r="B985" i="3"/>
  <c r="C985" i="3"/>
  <c r="F986" i="3"/>
  <c r="G986" i="3"/>
  <c r="D986" i="3"/>
  <c r="B984" i="3"/>
  <c r="C984" i="3"/>
  <c r="F985" i="3"/>
  <c r="G985" i="3"/>
  <c r="D985" i="3"/>
  <c r="B983" i="3"/>
  <c r="C983" i="3"/>
  <c r="F984" i="3"/>
  <c r="G984" i="3"/>
  <c r="D984" i="3"/>
  <c r="B982" i="3"/>
  <c r="C982" i="3"/>
  <c r="F983" i="3"/>
  <c r="G983" i="3"/>
  <c r="D983" i="3"/>
  <c r="B981" i="3"/>
  <c r="C981" i="3"/>
  <c r="F982" i="3"/>
  <c r="G982" i="3"/>
  <c r="D982" i="3"/>
  <c r="B980" i="3"/>
  <c r="C980" i="3"/>
  <c r="F981" i="3"/>
  <c r="G981" i="3"/>
  <c r="D981" i="3"/>
  <c r="B979" i="3"/>
  <c r="C979" i="3"/>
  <c r="F980" i="3"/>
  <c r="G980" i="3"/>
  <c r="D980" i="3"/>
  <c r="B978" i="3"/>
  <c r="C978" i="3"/>
  <c r="F979" i="3"/>
  <c r="G979" i="3"/>
  <c r="D979" i="3"/>
  <c r="B977" i="3"/>
  <c r="C977" i="3"/>
  <c r="F978" i="3"/>
  <c r="G978" i="3"/>
  <c r="D978" i="3"/>
  <c r="B976" i="3"/>
  <c r="C976" i="3"/>
  <c r="F977" i="3"/>
  <c r="G977" i="3"/>
  <c r="D977" i="3"/>
  <c r="B975" i="3"/>
  <c r="C975" i="3"/>
  <c r="F976" i="3"/>
  <c r="G976" i="3"/>
  <c r="D976" i="3"/>
  <c r="B974" i="3"/>
  <c r="C974" i="3"/>
  <c r="F975" i="3"/>
  <c r="G975" i="3"/>
  <c r="D975" i="3"/>
  <c r="B973" i="3"/>
  <c r="C973" i="3"/>
  <c r="F974" i="3"/>
  <c r="G974" i="3"/>
  <c r="D974" i="3"/>
  <c r="B972" i="3"/>
  <c r="C972" i="3"/>
  <c r="F973" i="3"/>
  <c r="G973" i="3"/>
  <c r="D973" i="3"/>
  <c r="B971" i="3"/>
  <c r="C971" i="3"/>
  <c r="F972" i="3"/>
  <c r="G972" i="3"/>
  <c r="D972" i="3"/>
  <c r="B970" i="3"/>
  <c r="C970" i="3"/>
  <c r="F971" i="3"/>
  <c r="G971" i="3"/>
  <c r="D971" i="3"/>
  <c r="B969" i="3"/>
  <c r="C969" i="3"/>
  <c r="F970" i="3"/>
  <c r="G970" i="3"/>
  <c r="D970" i="3"/>
  <c r="B968" i="3"/>
  <c r="C968" i="3"/>
  <c r="F969" i="3"/>
  <c r="G969" i="3"/>
  <c r="D969" i="3"/>
  <c r="B967" i="3"/>
  <c r="C967" i="3"/>
  <c r="F968" i="3"/>
  <c r="G968" i="3"/>
  <c r="D968" i="3"/>
  <c r="B966" i="3"/>
  <c r="C966" i="3"/>
  <c r="F967" i="3"/>
  <c r="G967" i="3"/>
  <c r="D967" i="3"/>
  <c r="B965" i="3"/>
  <c r="C965" i="3"/>
  <c r="F966" i="3"/>
  <c r="G966" i="3"/>
  <c r="D966" i="3"/>
  <c r="B964" i="3"/>
  <c r="C964" i="3"/>
  <c r="F965" i="3"/>
  <c r="G965" i="3"/>
  <c r="D965" i="3"/>
  <c r="B963" i="3"/>
  <c r="C963" i="3"/>
  <c r="F964" i="3"/>
  <c r="G964" i="3"/>
  <c r="D964" i="3"/>
  <c r="B962" i="3"/>
  <c r="C962" i="3"/>
  <c r="F963" i="3"/>
  <c r="G963" i="3"/>
  <c r="D963" i="3"/>
  <c r="B961" i="3"/>
  <c r="C961" i="3"/>
  <c r="F962" i="3"/>
  <c r="G962" i="3"/>
  <c r="D962" i="3"/>
  <c r="B960" i="3"/>
  <c r="C960" i="3"/>
  <c r="F961" i="3"/>
  <c r="G961" i="3"/>
  <c r="D961" i="3"/>
  <c r="B959" i="3"/>
  <c r="C959" i="3"/>
  <c r="F960" i="3"/>
  <c r="G960" i="3"/>
  <c r="D960" i="3"/>
  <c r="B958" i="3"/>
  <c r="C958" i="3"/>
  <c r="F959" i="3"/>
  <c r="G959" i="3"/>
  <c r="D959" i="3"/>
  <c r="B957" i="3"/>
  <c r="C957" i="3"/>
  <c r="F958" i="3"/>
  <c r="G958" i="3"/>
  <c r="D958" i="3"/>
  <c r="B956" i="3"/>
  <c r="C956" i="3"/>
  <c r="F957" i="3"/>
  <c r="G957" i="3"/>
  <c r="D957" i="3"/>
  <c r="B955" i="3"/>
  <c r="C955" i="3"/>
  <c r="F956" i="3"/>
  <c r="G956" i="3"/>
  <c r="D956" i="3"/>
  <c r="B954" i="3"/>
  <c r="C954" i="3"/>
  <c r="F955" i="3"/>
  <c r="G955" i="3"/>
  <c r="D955" i="3"/>
  <c r="B953" i="3"/>
  <c r="C953" i="3"/>
  <c r="F954" i="3"/>
  <c r="G954" i="3"/>
  <c r="D954" i="3"/>
  <c r="B952" i="3"/>
  <c r="C952" i="3"/>
  <c r="F953" i="3"/>
  <c r="G953" i="3"/>
  <c r="D953" i="3"/>
  <c r="B951" i="3"/>
  <c r="C951" i="3"/>
  <c r="F952" i="3"/>
  <c r="G952" i="3"/>
  <c r="D952" i="3"/>
  <c r="B950" i="3"/>
  <c r="C950" i="3"/>
  <c r="F951" i="3"/>
  <c r="G951" i="3"/>
  <c r="D951" i="3"/>
  <c r="B949" i="3"/>
  <c r="C949" i="3"/>
  <c r="F950" i="3"/>
  <c r="G950" i="3"/>
  <c r="D950" i="3"/>
  <c r="B948" i="3"/>
  <c r="C948" i="3"/>
  <c r="F949" i="3"/>
  <c r="G949" i="3"/>
  <c r="D949" i="3"/>
  <c r="B947" i="3"/>
  <c r="C947" i="3"/>
  <c r="F948" i="3"/>
  <c r="G948" i="3"/>
  <c r="D948" i="3"/>
  <c r="B946" i="3"/>
  <c r="C946" i="3"/>
  <c r="F947" i="3"/>
  <c r="G947" i="3"/>
  <c r="D947" i="3"/>
  <c r="B945" i="3"/>
  <c r="C945" i="3"/>
  <c r="F946" i="3"/>
  <c r="G946" i="3"/>
  <c r="D946" i="3"/>
  <c r="B944" i="3"/>
  <c r="C944" i="3"/>
  <c r="F945" i="3"/>
  <c r="G945" i="3"/>
  <c r="D945" i="3"/>
  <c r="B943" i="3"/>
  <c r="C943" i="3"/>
  <c r="F944" i="3"/>
  <c r="G944" i="3"/>
  <c r="D944" i="3"/>
  <c r="B942" i="3"/>
  <c r="C942" i="3"/>
  <c r="F943" i="3"/>
  <c r="G943" i="3"/>
  <c r="D943" i="3"/>
  <c r="B941" i="3"/>
  <c r="C941" i="3"/>
  <c r="F942" i="3"/>
  <c r="G942" i="3"/>
  <c r="D942" i="3"/>
  <c r="B940" i="3"/>
  <c r="C940" i="3"/>
  <c r="F941" i="3"/>
  <c r="G941" i="3"/>
  <c r="D941" i="3"/>
  <c r="B939" i="3"/>
  <c r="C939" i="3"/>
  <c r="F940" i="3"/>
  <c r="G940" i="3"/>
  <c r="D940" i="3"/>
  <c r="B938" i="3"/>
  <c r="C938" i="3"/>
  <c r="F939" i="3"/>
  <c r="G939" i="3"/>
  <c r="D939" i="3"/>
  <c r="B937" i="3"/>
  <c r="C937" i="3"/>
  <c r="F938" i="3"/>
  <c r="G938" i="3"/>
  <c r="D938" i="3"/>
  <c r="B936" i="3"/>
  <c r="C936" i="3"/>
  <c r="F937" i="3"/>
  <c r="G937" i="3"/>
  <c r="D937" i="3"/>
  <c r="B935" i="3"/>
  <c r="C935" i="3"/>
  <c r="F936" i="3"/>
  <c r="G936" i="3"/>
  <c r="D936" i="3"/>
  <c r="B934" i="3"/>
  <c r="C934" i="3"/>
  <c r="F935" i="3"/>
  <c r="G935" i="3"/>
  <c r="D935" i="3"/>
  <c r="B933" i="3"/>
  <c r="C933" i="3"/>
  <c r="F934" i="3"/>
  <c r="G934" i="3"/>
  <c r="D934" i="3"/>
  <c r="B932" i="3"/>
  <c r="C932" i="3"/>
  <c r="F933" i="3"/>
  <c r="G933" i="3"/>
  <c r="D933" i="3"/>
  <c r="B931" i="3"/>
  <c r="C931" i="3"/>
  <c r="F932" i="3"/>
  <c r="G932" i="3"/>
  <c r="D932" i="3"/>
  <c r="B930" i="3"/>
  <c r="C930" i="3"/>
  <c r="F931" i="3"/>
  <c r="G931" i="3"/>
  <c r="D931" i="3"/>
  <c r="B929" i="3"/>
  <c r="C929" i="3"/>
  <c r="F930" i="3"/>
  <c r="G930" i="3"/>
  <c r="D930" i="3"/>
  <c r="B928" i="3"/>
  <c r="C928" i="3"/>
  <c r="F929" i="3"/>
  <c r="G929" i="3"/>
  <c r="D929" i="3"/>
  <c r="B927" i="3"/>
  <c r="C927" i="3"/>
  <c r="F928" i="3"/>
  <c r="G928" i="3"/>
  <c r="D928" i="3"/>
  <c r="B926" i="3"/>
  <c r="C926" i="3"/>
  <c r="F927" i="3"/>
  <c r="G927" i="3"/>
  <c r="D927" i="3"/>
  <c r="B925" i="3"/>
  <c r="C925" i="3"/>
  <c r="F926" i="3"/>
  <c r="G926" i="3"/>
  <c r="D926" i="3"/>
  <c r="B924" i="3"/>
  <c r="C924" i="3"/>
  <c r="F925" i="3"/>
  <c r="G925" i="3"/>
  <c r="D925" i="3"/>
  <c r="B923" i="3"/>
  <c r="C923" i="3"/>
  <c r="F924" i="3"/>
  <c r="G924" i="3"/>
  <c r="D924" i="3"/>
  <c r="B922" i="3"/>
  <c r="C922" i="3"/>
  <c r="F923" i="3"/>
  <c r="G923" i="3"/>
  <c r="D923" i="3"/>
  <c r="B921" i="3"/>
  <c r="C921" i="3"/>
  <c r="F922" i="3"/>
  <c r="G922" i="3"/>
  <c r="D922" i="3"/>
  <c r="B920" i="3"/>
  <c r="C920" i="3"/>
  <c r="F921" i="3"/>
  <c r="G921" i="3"/>
  <c r="D921" i="3"/>
  <c r="B919" i="3"/>
  <c r="C919" i="3"/>
  <c r="F920" i="3"/>
  <c r="G920" i="3"/>
  <c r="D920" i="3"/>
  <c r="B918" i="3"/>
  <c r="C918" i="3"/>
  <c r="F919" i="3"/>
  <c r="G919" i="3"/>
  <c r="D919" i="3"/>
  <c r="B917" i="3"/>
  <c r="C917" i="3"/>
  <c r="F918" i="3"/>
  <c r="G918" i="3"/>
  <c r="D918" i="3"/>
  <c r="B916" i="3"/>
  <c r="C916" i="3"/>
  <c r="F917" i="3"/>
  <c r="G917" i="3"/>
  <c r="D917" i="3"/>
  <c r="B915" i="3"/>
  <c r="C915" i="3"/>
  <c r="F916" i="3"/>
  <c r="G916" i="3"/>
  <c r="D916" i="3"/>
  <c r="B914" i="3"/>
  <c r="C914" i="3"/>
  <c r="F915" i="3"/>
  <c r="G915" i="3"/>
  <c r="D915" i="3"/>
  <c r="B913" i="3"/>
  <c r="C913" i="3"/>
  <c r="F914" i="3"/>
  <c r="G914" i="3"/>
  <c r="D914" i="3"/>
  <c r="B912" i="3"/>
  <c r="C912" i="3"/>
  <c r="F913" i="3"/>
  <c r="G913" i="3"/>
  <c r="D913" i="3"/>
  <c r="B911" i="3"/>
  <c r="C911" i="3"/>
  <c r="F912" i="3"/>
  <c r="G912" i="3"/>
  <c r="D912" i="3"/>
  <c r="B910" i="3"/>
  <c r="C910" i="3"/>
  <c r="F911" i="3"/>
  <c r="G911" i="3"/>
  <c r="D911" i="3"/>
  <c r="B909" i="3"/>
  <c r="C909" i="3"/>
  <c r="F910" i="3"/>
  <c r="G910" i="3"/>
  <c r="D910" i="3"/>
  <c r="B908" i="3"/>
  <c r="C908" i="3"/>
  <c r="F909" i="3"/>
  <c r="G909" i="3"/>
  <c r="D909" i="3"/>
  <c r="B907" i="3"/>
  <c r="C907" i="3"/>
  <c r="F908" i="3"/>
  <c r="G908" i="3"/>
  <c r="D908" i="3"/>
  <c r="B906" i="3"/>
  <c r="C906" i="3"/>
  <c r="F907" i="3"/>
  <c r="G907" i="3"/>
  <c r="D907" i="3"/>
  <c r="B905" i="3"/>
  <c r="C905" i="3"/>
  <c r="F906" i="3"/>
  <c r="G906" i="3"/>
  <c r="D906" i="3"/>
  <c r="B904" i="3"/>
  <c r="C904" i="3"/>
  <c r="F905" i="3"/>
  <c r="G905" i="3"/>
  <c r="D905" i="3"/>
  <c r="B903" i="3"/>
  <c r="C903" i="3"/>
  <c r="F904" i="3"/>
  <c r="G904" i="3"/>
  <c r="D904" i="3"/>
  <c r="B902" i="3"/>
  <c r="C902" i="3"/>
  <c r="F903" i="3"/>
  <c r="G903" i="3"/>
  <c r="D903" i="3"/>
  <c r="B901" i="3"/>
  <c r="C901" i="3"/>
  <c r="F902" i="3"/>
  <c r="G902" i="3"/>
  <c r="D902" i="3"/>
  <c r="B900" i="3"/>
  <c r="C900" i="3"/>
  <c r="F901" i="3"/>
  <c r="G901" i="3"/>
  <c r="D901" i="3"/>
  <c r="B899" i="3"/>
  <c r="C899" i="3"/>
  <c r="F900" i="3"/>
  <c r="G900" i="3"/>
  <c r="D900" i="3"/>
  <c r="B898" i="3"/>
  <c r="C898" i="3"/>
  <c r="F899" i="3"/>
  <c r="G899" i="3"/>
  <c r="D899" i="3"/>
  <c r="B897" i="3"/>
  <c r="C897" i="3"/>
  <c r="F898" i="3"/>
  <c r="G898" i="3"/>
  <c r="D898" i="3"/>
  <c r="B896" i="3"/>
  <c r="C896" i="3"/>
  <c r="F897" i="3"/>
  <c r="G897" i="3"/>
  <c r="D897" i="3"/>
  <c r="B895" i="3"/>
  <c r="C895" i="3"/>
  <c r="F896" i="3"/>
  <c r="G896" i="3"/>
  <c r="D896" i="3"/>
  <c r="B894" i="3"/>
  <c r="C894" i="3"/>
  <c r="F895" i="3"/>
  <c r="G895" i="3"/>
  <c r="D895" i="3"/>
  <c r="B893" i="3"/>
  <c r="C893" i="3"/>
  <c r="F894" i="3"/>
  <c r="G894" i="3"/>
  <c r="D894" i="3"/>
  <c r="B892" i="3"/>
  <c r="C892" i="3"/>
  <c r="F893" i="3"/>
  <c r="G893" i="3"/>
  <c r="D893" i="3"/>
  <c r="B891" i="3"/>
  <c r="C891" i="3"/>
  <c r="F892" i="3"/>
  <c r="G892" i="3"/>
  <c r="D892" i="3"/>
  <c r="B890" i="3"/>
  <c r="C890" i="3"/>
  <c r="F891" i="3"/>
  <c r="G891" i="3"/>
  <c r="D891" i="3"/>
  <c r="B889" i="3"/>
  <c r="C889" i="3"/>
  <c r="F890" i="3"/>
  <c r="G890" i="3"/>
  <c r="D890" i="3"/>
  <c r="B888" i="3"/>
  <c r="C888" i="3"/>
  <c r="F889" i="3"/>
  <c r="G889" i="3"/>
  <c r="D889" i="3"/>
  <c r="B887" i="3"/>
  <c r="C887" i="3"/>
  <c r="F888" i="3"/>
  <c r="G888" i="3"/>
  <c r="D888" i="3"/>
  <c r="B886" i="3"/>
  <c r="C886" i="3"/>
  <c r="F887" i="3"/>
  <c r="G887" i="3"/>
  <c r="D887" i="3"/>
  <c r="B885" i="3"/>
  <c r="C885" i="3"/>
  <c r="F886" i="3"/>
  <c r="G886" i="3"/>
  <c r="D886" i="3"/>
  <c r="B884" i="3"/>
  <c r="C884" i="3"/>
  <c r="F885" i="3"/>
  <c r="G885" i="3"/>
  <c r="D885" i="3"/>
  <c r="B883" i="3"/>
  <c r="C883" i="3"/>
  <c r="F884" i="3"/>
  <c r="G884" i="3"/>
  <c r="D884" i="3"/>
  <c r="B882" i="3"/>
  <c r="C882" i="3"/>
  <c r="F883" i="3"/>
  <c r="G883" i="3"/>
  <c r="D883" i="3"/>
  <c r="B881" i="3"/>
  <c r="C881" i="3"/>
  <c r="F882" i="3"/>
  <c r="G882" i="3"/>
  <c r="D882" i="3"/>
  <c r="B880" i="3"/>
  <c r="C880" i="3"/>
  <c r="F881" i="3"/>
  <c r="G881" i="3"/>
  <c r="D881" i="3"/>
  <c r="B879" i="3"/>
  <c r="C879" i="3"/>
  <c r="F880" i="3"/>
  <c r="G880" i="3"/>
  <c r="D880" i="3"/>
  <c r="B878" i="3"/>
  <c r="C878" i="3"/>
  <c r="F879" i="3"/>
  <c r="G879" i="3"/>
  <c r="D879" i="3"/>
  <c r="B877" i="3"/>
  <c r="C877" i="3"/>
  <c r="F878" i="3"/>
  <c r="G878" i="3"/>
  <c r="D878" i="3"/>
  <c r="B876" i="3"/>
  <c r="C876" i="3"/>
  <c r="F877" i="3"/>
  <c r="G877" i="3"/>
  <c r="D877" i="3"/>
  <c r="B875" i="3"/>
  <c r="C875" i="3"/>
  <c r="F876" i="3"/>
  <c r="G876" i="3"/>
  <c r="D876" i="3"/>
  <c r="B874" i="3"/>
  <c r="C874" i="3"/>
  <c r="F875" i="3"/>
  <c r="G875" i="3"/>
  <c r="D875" i="3"/>
  <c r="B873" i="3"/>
  <c r="C873" i="3"/>
  <c r="F874" i="3"/>
  <c r="G874" i="3"/>
  <c r="D874" i="3"/>
  <c r="B872" i="3"/>
  <c r="C872" i="3"/>
  <c r="F873" i="3"/>
  <c r="G873" i="3"/>
  <c r="D873" i="3"/>
  <c r="B871" i="3"/>
  <c r="C871" i="3"/>
  <c r="F872" i="3"/>
  <c r="G872" i="3"/>
  <c r="D872" i="3"/>
  <c r="B870" i="3"/>
  <c r="C870" i="3"/>
  <c r="F871" i="3"/>
  <c r="G871" i="3"/>
  <c r="D871" i="3"/>
  <c r="B869" i="3"/>
  <c r="C869" i="3"/>
  <c r="F870" i="3"/>
  <c r="G870" i="3"/>
  <c r="D870" i="3"/>
  <c r="B868" i="3"/>
  <c r="C868" i="3"/>
  <c r="F869" i="3"/>
  <c r="G869" i="3"/>
  <c r="D869" i="3"/>
  <c r="B867" i="3"/>
  <c r="C867" i="3"/>
  <c r="F868" i="3"/>
  <c r="G868" i="3"/>
  <c r="D868" i="3"/>
  <c r="B866" i="3"/>
  <c r="C866" i="3"/>
  <c r="F867" i="3"/>
  <c r="G867" i="3"/>
  <c r="D867" i="3"/>
  <c r="B865" i="3"/>
  <c r="C865" i="3"/>
  <c r="F866" i="3"/>
  <c r="G866" i="3"/>
  <c r="D866" i="3"/>
  <c r="B864" i="3"/>
  <c r="C864" i="3"/>
  <c r="F865" i="3"/>
  <c r="G865" i="3"/>
  <c r="D865" i="3"/>
  <c r="B863" i="3"/>
  <c r="C863" i="3"/>
  <c r="F864" i="3"/>
  <c r="G864" i="3"/>
  <c r="D864" i="3"/>
  <c r="B862" i="3"/>
  <c r="C862" i="3"/>
  <c r="F863" i="3"/>
  <c r="G863" i="3"/>
  <c r="D863" i="3"/>
  <c r="B861" i="3"/>
  <c r="C861" i="3"/>
  <c r="F862" i="3"/>
  <c r="G862" i="3"/>
  <c r="D862" i="3"/>
  <c r="B860" i="3"/>
  <c r="C860" i="3"/>
  <c r="F861" i="3"/>
  <c r="G861" i="3"/>
  <c r="D861" i="3"/>
  <c r="B859" i="3"/>
  <c r="C859" i="3"/>
  <c r="F860" i="3"/>
  <c r="G860" i="3"/>
  <c r="D860" i="3"/>
  <c r="B858" i="3"/>
  <c r="C858" i="3"/>
  <c r="F859" i="3"/>
  <c r="G859" i="3"/>
  <c r="D859" i="3"/>
  <c r="B857" i="3"/>
  <c r="C857" i="3"/>
  <c r="F858" i="3"/>
  <c r="G858" i="3"/>
  <c r="D858" i="3"/>
  <c r="B856" i="3"/>
  <c r="C856" i="3"/>
  <c r="F857" i="3"/>
  <c r="G857" i="3"/>
  <c r="D857" i="3"/>
  <c r="B855" i="3"/>
  <c r="C855" i="3"/>
  <c r="F856" i="3"/>
  <c r="G856" i="3"/>
  <c r="D856" i="3"/>
  <c r="B854" i="3"/>
  <c r="C854" i="3"/>
  <c r="F855" i="3"/>
  <c r="G855" i="3"/>
  <c r="D855" i="3"/>
  <c r="B853" i="3"/>
  <c r="C853" i="3"/>
  <c r="F854" i="3"/>
  <c r="G854" i="3"/>
  <c r="D854" i="3"/>
  <c r="B852" i="3"/>
  <c r="C852" i="3"/>
  <c r="F853" i="3"/>
  <c r="G853" i="3"/>
  <c r="D853" i="3"/>
  <c r="B851" i="3"/>
  <c r="C851" i="3"/>
  <c r="F852" i="3"/>
  <c r="G852" i="3"/>
  <c r="D852" i="3"/>
  <c r="B850" i="3"/>
  <c r="C850" i="3"/>
  <c r="F851" i="3"/>
  <c r="G851" i="3"/>
  <c r="D851" i="3"/>
  <c r="B849" i="3"/>
  <c r="C849" i="3"/>
  <c r="F850" i="3"/>
  <c r="G850" i="3"/>
  <c r="D850" i="3"/>
  <c r="B848" i="3"/>
  <c r="C848" i="3"/>
  <c r="F849" i="3"/>
  <c r="G849" i="3"/>
  <c r="D849" i="3"/>
  <c r="B847" i="3"/>
  <c r="C847" i="3"/>
  <c r="F848" i="3"/>
  <c r="G848" i="3"/>
  <c r="D848" i="3"/>
  <c r="B846" i="3"/>
  <c r="C846" i="3"/>
  <c r="F847" i="3"/>
  <c r="G847" i="3"/>
  <c r="D847" i="3"/>
  <c r="B845" i="3"/>
  <c r="C845" i="3"/>
  <c r="F846" i="3"/>
  <c r="G846" i="3"/>
  <c r="D846" i="3"/>
  <c r="B844" i="3"/>
  <c r="C844" i="3"/>
  <c r="F845" i="3"/>
  <c r="G845" i="3"/>
  <c r="D845" i="3"/>
  <c r="B843" i="3"/>
  <c r="C843" i="3"/>
  <c r="F844" i="3"/>
  <c r="G844" i="3"/>
  <c r="D844" i="3"/>
  <c r="B842" i="3"/>
  <c r="C842" i="3"/>
  <c r="F843" i="3"/>
  <c r="G843" i="3"/>
  <c r="D843" i="3"/>
  <c r="B841" i="3"/>
  <c r="C841" i="3"/>
  <c r="F842" i="3"/>
  <c r="G842" i="3"/>
  <c r="D842" i="3"/>
  <c r="B840" i="3"/>
  <c r="C840" i="3"/>
  <c r="F841" i="3"/>
  <c r="G841" i="3"/>
  <c r="D841" i="3"/>
  <c r="B839" i="3"/>
  <c r="C839" i="3"/>
  <c r="F840" i="3"/>
  <c r="G840" i="3"/>
  <c r="D840" i="3"/>
  <c r="B838" i="3"/>
  <c r="C838" i="3"/>
  <c r="F839" i="3"/>
  <c r="G839" i="3"/>
  <c r="D839" i="3"/>
  <c r="B837" i="3"/>
  <c r="C837" i="3"/>
  <c r="F838" i="3"/>
  <c r="G838" i="3"/>
  <c r="D838" i="3"/>
  <c r="B836" i="3"/>
  <c r="C836" i="3"/>
  <c r="F837" i="3"/>
  <c r="G837" i="3"/>
  <c r="D837" i="3"/>
  <c r="B835" i="3"/>
  <c r="C835" i="3"/>
  <c r="F836" i="3"/>
  <c r="G836" i="3"/>
  <c r="D836" i="3"/>
  <c r="B834" i="3"/>
  <c r="C834" i="3"/>
  <c r="F835" i="3"/>
  <c r="G835" i="3"/>
  <c r="D835" i="3"/>
  <c r="B833" i="3"/>
  <c r="C833" i="3"/>
  <c r="F834" i="3"/>
  <c r="G834" i="3"/>
  <c r="D834" i="3"/>
  <c r="B832" i="3"/>
  <c r="C832" i="3"/>
  <c r="F833" i="3"/>
  <c r="G833" i="3"/>
  <c r="D833" i="3"/>
  <c r="B831" i="3"/>
  <c r="C831" i="3"/>
  <c r="F832" i="3"/>
  <c r="G832" i="3"/>
  <c r="D832" i="3"/>
  <c r="B830" i="3"/>
  <c r="C830" i="3"/>
  <c r="F831" i="3"/>
  <c r="G831" i="3"/>
  <c r="D831" i="3"/>
  <c r="B829" i="3"/>
  <c r="C829" i="3"/>
  <c r="F830" i="3"/>
  <c r="G830" i="3"/>
  <c r="D830" i="3"/>
  <c r="B828" i="3"/>
  <c r="C828" i="3"/>
  <c r="F829" i="3"/>
  <c r="G829" i="3"/>
  <c r="D829" i="3"/>
  <c r="B827" i="3"/>
  <c r="C827" i="3"/>
  <c r="F828" i="3"/>
  <c r="G828" i="3"/>
  <c r="D828" i="3"/>
  <c r="B826" i="3"/>
  <c r="C826" i="3"/>
  <c r="F827" i="3"/>
  <c r="G827" i="3"/>
  <c r="D827" i="3"/>
  <c r="B825" i="3"/>
  <c r="C825" i="3"/>
  <c r="F826" i="3"/>
  <c r="G826" i="3"/>
  <c r="D826" i="3"/>
  <c r="B824" i="3"/>
  <c r="C824" i="3"/>
  <c r="F825" i="3"/>
  <c r="G825" i="3"/>
  <c r="D825" i="3"/>
  <c r="B823" i="3"/>
  <c r="C823" i="3"/>
  <c r="F824" i="3"/>
  <c r="G824" i="3"/>
  <c r="D824" i="3"/>
  <c r="B822" i="3"/>
  <c r="C822" i="3"/>
  <c r="F823" i="3"/>
  <c r="G823" i="3"/>
  <c r="D823" i="3"/>
  <c r="B821" i="3"/>
  <c r="C821" i="3"/>
  <c r="F822" i="3"/>
  <c r="G822" i="3"/>
  <c r="D822" i="3"/>
  <c r="B820" i="3"/>
  <c r="C820" i="3"/>
  <c r="F821" i="3"/>
  <c r="G821" i="3"/>
  <c r="D821" i="3"/>
  <c r="B819" i="3"/>
  <c r="C819" i="3"/>
  <c r="F820" i="3"/>
  <c r="G820" i="3"/>
  <c r="D820" i="3"/>
  <c r="B818" i="3"/>
  <c r="C818" i="3"/>
  <c r="F819" i="3"/>
  <c r="G819" i="3"/>
  <c r="D819" i="3"/>
  <c r="B817" i="3"/>
  <c r="C817" i="3"/>
  <c r="F818" i="3"/>
  <c r="G818" i="3"/>
  <c r="D818" i="3"/>
  <c r="B816" i="3"/>
  <c r="C816" i="3"/>
  <c r="F817" i="3"/>
  <c r="G817" i="3"/>
  <c r="D817" i="3"/>
  <c r="B815" i="3"/>
  <c r="C815" i="3"/>
  <c r="F816" i="3"/>
  <c r="G816" i="3"/>
  <c r="D816" i="3"/>
  <c r="B814" i="3"/>
  <c r="C814" i="3"/>
  <c r="F815" i="3"/>
  <c r="G815" i="3"/>
  <c r="D815" i="3"/>
  <c r="B813" i="3"/>
  <c r="C813" i="3"/>
  <c r="F814" i="3"/>
  <c r="G814" i="3"/>
  <c r="D814" i="3"/>
  <c r="B812" i="3"/>
  <c r="C812" i="3"/>
  <c r="F813" i="3"/>
  <c r="G813" i="3"/>
  <c r="D813" i="3"/>
  <c r="B811" i="3"/>
  <c r="C811" i="3"/>
  <c r="F812" i="3"/>
  <c r="G812" i="3"/>
  <c r="D812" i="3"/>
  <c r="B810" i="3"/>
  <c r="C810" i="3"/>
  <c r="F811" i="3"/>
  <c r="G811" i="3"/>
  <c r="D811" i="3"/>
  <c r="B809" i="3"/>
  <c r="C809" i="3"/>
  <c r="F810" i="3"/>
  <c r="G810" i="3"/>
  <c r="D810" i="3"/>
  <c r="B808" i="3"/>
  <c r="C808" i="3"/>
  <c r="F809" i="3"/>
  <c r="G809" i="3"/>
  <c r="D809" i="3"/>
  <c r="B807" i="3"/>
  <c r="C807" i="3"/>
  <c r="F808" i="3"/>
  <c r="G808" i="3"/>
  <c r="D808" i="3"/>
  <c r="B806" i="3"/>
  <c r="C806" i="3"/>
  <c r="F807" i="3"/>
  <c r="G807" i="3"/>
  <c r="D807" i="3"/>
  <c r="B805" i="3"/>
  <c r="C805" i="3"/>
  <c r="F806" i="3"/>
  <c r="G806" i="3"/>
  <c r="D806" i="3"/>
  <c r="B804" i="3"/>
  <c r="C804" i="3"/>
  <c r="F805" i="3"/>
  <c r="G805" i="3"/>
  <c r="D805" i="3"/>
  <c r="B803" i="3"/>
  <c r="C803" i="3"/>
  <c r="F804" i="3"/>
  <c r="G804" i="3"/>
  <c r="D804" i="3"/>
  <c r="B802" i="3"/>
  <c r="C802" i="3"/>
  <c r="F803" i="3"/>
  <c r="G803" i="3"/>
  <c r="D803" i="3"/>
  <c r="B801" i="3"/>
  <c r="C801" i="3"/>
  <c r="F802" i="3"/>
  <c r="G802" i="3"/>
  <c r="D802" i="3"/>
  <c r="B800" i="3"/>
  <c r="C800" i="3"/>
  <c r="F801" i="3"/>
  <c r="G801" i="3"/>
  <c r="D801" i="3"/>
  <c r="B799" i="3"/>
  <c r="C799" i="3"/>
  <c r="F800" i="3"/>
  <c r="G800" i="3"/>
  <c r="D800" i="3"/>
  <c r="B798" i="3"/>
  <c r="C798" i="3"/>
  <c r="F799" i="3"/>
  <c r="G799" i="3"/>
  <c r="D799" i="3"/>
  <c r="B797" i="3"/>
  <c r="C797" i="3"/>
  <c r="F798" i="3"/>
  <c r="G798" i="3"/>
  <c r="D798" i="3"/>
  <c r="B796" i="3"/>
  <c r="C796" i="3"/>
  <c r="F797" i="3"/>
  <c r="G797" i="3"/>
  <c r="D797" i="3"/>
  <c r="B795" i="3"/>
  <c r="C795" i="3"/>
  <c r="F796" i="3"/>
  <c r="G796" i="3"/>
  <c r="D796" i="3"/>
  <c r="B794" i="3"/>
  <c r="C794" i="3"/>
  <c r="F795" i="3"/>
  <c r="G795" i="3"/>
  <c r="D795" i="3"/>
  <c r="B793" i="3"/>
  <c r="C793" i="3"/>
  <c r="F794" i="3"/>
  <c r="G794" i="3"/>
  <c r="D794" i="3"/>
  <c r="B792" i="3"/>
  <c r="C792" i="3"/>
  <c r="F793" i="3"/>
  <c r="G793" i="3"/>
  <c r="D793" i="3"/>
  <c r="B791" i="3"/>
  <c r="C791" i="3"/>
  <c r="F792" i="3"/>
  <c r="G792" i="3"/>
  <c r="D792" i="3"/>
  <c r="B790" i="3"/>
  <c r="C790" i="3"/>
  <c r="F791" i="3"/>
  <c r="G791" i="3"/>
  <c r="D791" i="3"/>
  <c r="B789" i="3"/>
  <c r="C789" i="3"/>
  <c r="F790" i="3"/>
  <c r="G790" i="3"/>
  <c r="D790" i="3"/>
  <c r="B788" i="3"/>
  <c r="C788" i="3"/>
  <c r="F789" i="3"/>
  <c r="G789" i="3"/>
  <c r="D789" i="3"/>
  <c r="B787" i="3"/>
  <c r="C787" i="3"/>
  <c r="F788" i="3"/>
  <c r="G788" i="3"/>
  <c r="D788" i="3"/>
  <c r="B786" i="3"/>
  <c r="C786" i="3"/>
  <c r="F787" i="3"/>
  <c r="G787" i="3"/>
  <c r="D787" i="3"/>
  <c r="B785" i="3"/>
  <c r="C785" i="3"/>
  <c r="F786" i="3"/>
  <c r="G786" i="3"/>
  <c r="D786" i="3"/>
  <c r="B784" i="3"/>
  <c r="C784" i="3"/>
  <c r="F785" i="3"/>
  <c r="G785" i="3"/>
  <c r="D785" i="3"/>
  <c r="B783" i="3"/>
  <c r="C783" i="3"/>
  <c r="F784" i="3"/>
  <c r="G784" i="3"/>
  <c r="D784" i="3"/>
  <c r="B782" i="3"/>
  <c r="C782" i="3"/>
  <c r="F783" i="3"/>
  <c r="G783" i="3"/>
  <c r="D783" i="3"/>
  <c r="B781" i="3"/>
  <c r="C781" i="3"/>
  <c r="F782" i="3"/>
  <c r="G782" i="3"/>
  <c r="D782" i="3"/>
  <c r="B780" i="3"/>
  <c r="C780" i="3"/>
  <c r="F781" i="3"/>
  <c r="G781" i="3"/>
  <c r="D781" i="3"/>
  <c r="B779" i="3"/>
  <c r="C779" i="3"/>
  <c r="F780" i="3"/>
  <c r="G780" i="3"/>
  <c r="D780" i="3"/>
  <c r="B778" i="3"/>
  <c r="C778" i="3"/>
  <c r="F779" i="3"/>
  <c r="G779" i="3"/>
  <c r="D779" i="3"/>
  <c r="B777" i="3"/>
  <c r="C777" i="3"/>
  <c r="F778" i="3"/>
  <c r="G778" i="3"/>
  <c r="D778" i="3"/>
  <c r="B776" i="3"/>
  <c r="C776" i="3"/>
  <c r="F777" i="3"/>
  <c r="G777" i="3"/>
  <c r="D777" i="3"/>
  <c r="B775" i="3"/>
  <c r="C775" i="3"/>
  <c r="F776" i="3"/>
  <c r="G776" i="3"/>
  <c r="D776" i="3"/>
  <c r="B774" i="3"/>
  <c r="C774" i="3"/>
  <c r="F775" i="3"/>
  <c r="G775" i="3"/>
  <c r="D775" i="3"/>
  <c r="B773" i="3"/>
  <c r="C773" i="3"/>
  <c r="F774" i="3"/>
  <c r="G774" i="3"/>
  <c r="D774" i="3"/>
  <c r="B772" i="3"/>
  <c r="C772" i="3"/>
  <c r="F773" i="3"/>
  <c r="G773" i="3"/>
  <c r="D773" i="3"/>
  <c r="B771" i="3"/>
  <c r="C771" i="3"/>
  <c r="F772" i="3"/>
  <c r="G772" i="3"/>
  <c r="D772" i="3"/>
  <c r="B770" i="3"/>
  <c r="C770" i="3"/>
  <c r="F771" i="3"/>
  <c r="G771" i="3"/>
  <c r="D771" i="3"/>
  <c r="B769" i="3"/>
  <c r="C769" i="3"/>
  <c r="F770" i="3"/>
  <c r="G770" i="3"/>
  <c r="D770" i="3"/>
  <c r="B768" i="3"/>
  <c r="C768" i="3"/>
  <c r="F769" i="3"/>
  <c r="G769" i="3"/>
  <c r="D769" i="3"/>
  <c r="B767" i="3"/>
  <c r="C767" i="3"/>
  <c r="F768" i="3"/>
  <c r="G768" i="3"/>
  <c r="D768" i="3"/>
  <c r="B766" i="3"/>
  <c r="C766" i="3"/>
  <c r="F767" i="3"/>
  <c r="G767" i="3"/>
  <c r="D767" i="3"/>
  <c r="B765" i="3"/>
  <c r="C765" i="3"/>
  <c r="F766" i="3"/>
  <c r="G766" i="3"/>
  <c r="D766" i="3"/>
  <c r="B764" i="3"/>
  <c r="C764" i="3"/>
  <c r="F765" i="3"/>
  <c r="G765" i="3"/>
  <c r="D765" i="3"/>
  <c r="B763" i="3"/>
  <c r="C763" i="3"/>
  <c r="F764" i="3"/>
  <c r="G764" i="3"/>
  <c r="D764" i="3"/>
  <c r="B762" i="3"/>
  <c r="C762" i="3"/>
  <c r="F763" i="3"/>
  <c r="G763" i="3"/>
  <c r="D763" i="3"/>
  <c r="B761" i="3"/>
  <c r="C761" i="3"/>
  <c r="F762" i="3"/>
  <c r="G762" i="3"/>
  <c r="D762" i="3"/>
  <c r="B760" i="3"/>
  <c r="C760" i="3"/>
  <c r="F761" i="3"/>
  <c r="G761" i="3"/>
  <c r="D761" i="3"/>
  <c r="B759" i="3"/>
  <c r="C759" i="3"/>
  <c r="F760" i="3"/>
  <c r="G760" i="3"/>
  <c r="D760" i="3"/>
  <c r="B758" i="3"/>
  <c r="C758" i="3"/>
  <c r="F759" i="3"/>
  <c r="G759" i="3"/>
  <c r="D759" i="3"/>
  <c r="B757" i="3"/>
  <c r="C757" i="3"/>
  <c r="F758" i="3"/>
  <c r="G758" i="3"/>
  <c r="D758" i="3"/>
  <c r="B756" i="3"/>
  <c r="C756" i="3"/>
  <c r="F757" i="3"/>
  <c r="G757" i="3"/>
  <c r="D757" i="3"/>
  <c r="B755" i="3"/>
  <c r="C755" i="3"/>
  <c r="F756" i="3"/>
  <c r="G756" i="3"/>
  <c r="D756" i="3"/>
  <c r="B754" i="3"/>
  <c r="C754" i="3"/>
  <c r="F755" i="3"/>
  <c r="G755" i="3"/>
  <c r="D755" i="3"/>
  <c r="B753" i="3"/>
  <c r="C753" i="3"/>
  <c r="F754" i="3"/>
  <c r="G754" i="3"/>
  <c r="D754" i="3"/>
  <c r="B752" i="3"/>
  <c r="C752" i="3"/>
  <c r="F753" i="3"/>
  <c r="G753" i="3"/>
  <c r="D753" i="3"/>
  <c r="B751" i="3"/>
  <c r="C751" i="3"/>
  <c r="F752" i="3"/>
  <c r="G752" i="3"/>
  <c r="D752" i="3"/>
  <c r="B750" i="3"/>
  <c r="C750" i="3"/>
  <c r="F751" i="3"/>
  <c r="G751" i="3"/>
  <c r="D751" i="3"/>
  <c r="B749" i="3"/>
  <c r="C749" i="3"/>
  <c r="F750" i="3"/>
  <c r="G750" i="3"/>
  <c r="D750" i="3"/>
  <c r="B748" i="3"/>
  <c r="C748" i="3"/>
  <c r="F749" i="3"/>
  <c r="G749" i="3"/>
  <c r="D749" i="3"/>
  <c r="B747" i="3"/>
  <c r="C747" i="3"/>
  <c r="F748" i="3"/>
  <c r="G748" i="3"/>
  <c r="D748" i="3"/>
  <c r="B746" i="3"/>
  <c r="C746" i="3"/>
  <c r="F747" i="3"/>
  <c r="G747" i="3"/>
  <c r="D747" i="3"/>
  <c r="B745" i="3"/>
  <c r="C745" i="3"/>
  <c r="F746" i="3"/>
  <c r="G746" i="3"/>
  <c r="D746" i="3"/>
  <c r="B744" i="3"/>
  <c r="C744" i="3"/>
  <c r="F745" i="3"/>
  <c r="G745" i="3"/>
  <c r="D745" i="3"/>
  <c r="B743" i="3"/>
  <c r="C743" i="3"/>
  <c r="F744" i="3"/>
  <c r="G744" i="3"/>
  <c r="D744" i="3"/>
  <c r="B742" i="3"/>
  <c r="C742" i="3"/>
  <c r="F743" i="3"/>
  <c r="G743" i="3"/>
  <c r="D743" i="3"/>
  <c r="B741" i="3"/>
  <c r="C741" i="3"/>
  <c r="F742" i="3"/>
  <c r="G742" i="3"/>
  <c r="D742" i="3"/>
  <c r="B740" i="3"/>
  <c r="C740" i="3"/>
  <c r="F741" i="3"/>
  <c r="G741" i="3"/>
  <c r="D741" i="3"/>
  <c r="B739" i="3"/>
  <c r="C739" i="3"/>
  <c r="F740" i="3"/>
  <c r="G740" i="3"/>
  <c r="D740" i="3"/>
  <c r="B738" i="3"/>
  <c r="C738" i="3"/>
  <c r="F739" i="3"/>
  <c r="G739" i="3"/>
  <c r="D739" i="3"/>
  <c r="B737" i="3"/>
  <c r="C737" i="3"/>
  <c r="F738" i="3"/>
  <c r="G738" i="3"/>
  <c r="D738" i="3"/>
  <c r="B736" i="3"/>
  <c r="C736" i="3"/>
  <c r="F737" i="3"/>
  <c r="G737" i="3"/>
  <c r="D737" i="3"/>
  <c r="B735" i="3"/>
  <c r="C735" i="3"/>
  <c r="F736" i="3"/>
  <c r="G736" i="3"/>
  <c r="D736" i="3"/>
  <c r="B734" i="3"/>
  <c r="C734" i="3"/>
  <c r="F735" i="3"/>
  <c r="G735" i="3"/>
  <c r="D735" i="3"/>
  <c r="B733" i="3"/>
  <c r="C733" i="3"/>
  <c r="F734" i="3"/>
  <c r="G734" i="3"/>
  <c r="D734" i="3"/>
  <c r="B732" i="3"/>
  <c r="C732" i="3"/>
  <c r="F733" i="3"/>
  <c r="G733" i="3"/>
  <c r="D733" i="3"/>
  <c r="B731" i="3"/>
  <c r="C731" i="3"/>
  <c r="F732" i="3"/>
  <c r="G732" i="3"/>
  <c r="D732" i="3"/>
  <c r="B730" i="3"/>
  <c r="C730" i="3"/>
  <c r="F731" i="3"/>
  <c r="G731" i="3"/>
  <c r="D731" i="3"/>
  <c r="B729" i="3"/>
  <c r="C729" i="3"/>
  <c r="F730" i="3"/>
  <c r="G730" i="3"/>
  <c r="D730" i="3"/>
  <c r="B728" i="3"/>
  <c r="C728" i="3"/>
  <c r="F729" i="3"/>
  <c r="G729" i="3"/>
  <c r="D729" i="3"/>
  <c r="B727" i="3"/>
  <c r="C727" i="3"/>
  <c r="F728" i="3"/>
  <c r="G728" i="3"/>
  <c r="D728" i="3"/>
  <c r="B726" i="3"/>
  <c r="C726" i="3"/>
  <c r="F727" i="3"/>
  <c r="G727" i="3"/>
  <c r="D727" i="3"/>
  <c r="B725" i="3"/>
  <c r="C725" i="3"/>
  <c r="F726" i="3"/>
  <c r="G726" i="3"/>
  <c r="D726" i="3"/>
  <c r="B724" i="3"/>
  <c r="C724" i="3"/>
  <c r="F725" i="3"/>
  <c r="G725" i="3"/>
  <c r="D725" i="3"/>
  <c r="B723" i="3"/>
  <c r="C723" i="3"/>
  <c r="F724" i="3"/>
  <c r="G724" i="3"/>
  <c r="D724" i="3"/>
  <c r="B722" i="3"/>
  <c r="C722" i="3"/>
  <c r="F723" i="3"/>
  <c r="G723" i="3"/>
  <c r="D723" i="3"/>
  <c r="B721" i="3"/>
  <c r="C721" i="3"/>
  <c r="F722" i="3"/>
  <c r="G722" i="3"/>
  <c r="D722" i="3"/>
  <c r="B720" i="3"/>
  <c r="C720" i="3"/>
  <c r="F721" i="3"/>
  <c r="G721" i="3"/>
  <c r="D721" i="3"/>
  <c r="B719" i="3"/>
  <c r="C719" i="3"/>
  <c r="F720" i="3"/>
  <c r="G720" i="3"/>
  <c r="D720" i="3"/>
  <c r="B718" i="3"/>
  <c r="C718" i="3"/>
  <c r="F719" i="3"/>
  <c r="G719" i="3"/>
  <c r="D719" i="3"/>
  <c r="B717" i="3"/>
  <c r="C717" i="3"/>
  <c r="F718" i="3"/>
  <c r="G718" i="3"/>
  <c r="D718" i="3"/>
  <c r="B716" i="3"/>
  <c r="C716" i="3"/>
  <c r="F717" i="3"/>
  <c r="G717" i="3"/>
  <c r="D717" i="3"/>
  <c r="B715" i="3"/>
  <c r="C715" i="3"/>
  <c r="F716" i="3"/>
  <c r="G716" i="3"/>
  <c r="D716" i="3"/>
  <c r="B714" i="3"/>
  <c r="C714" i="3"/>
  <c r="F715" i="3"/>
  <c r="G715" i="3"/>
  <c r="D715" i="3"/>
  <c r="B713" i="3"/>
  <c r="C713" i="3"/>
  <c r="F714" i="3"/>
  <c r="G714" i="3"/>
  <c r="D714" i="3"/>
  <c r="B712" i="3"/>
  <c r="C712" i="3"/>
  <c r="F713" i="3"/>
  <c r="G713" i="3"/>
  <c r="D713" i="3"/>
  <c r="B711" i="3"/>
  <c r="C711" i="3"/>
  <c r="F712" i="3"/>
  <c r="G712" i="3"/>
  <c r="D712" i="3"/>
  <c r="B710" i="3"/>
  <c r="C710" i="3"/>
  <c r="F711" i="3"/>
  <c r="G711" i="3"/>
  <c r="D711" i="3"/>
  <c r="B709" i="3"/>
  <c r="C709" i="3"/>
  <c r="F710" i="3"/>
  <c r="G710" i="3"/>
  <c r="D710" i="3"/>
  <c r="B708" i="3"/>
  <c r="C708" i="3"/>
  <c r="F709" i="3"/>
  <c r="G709" i="3"/>
  <c r="D709" i="3"/>
  <c r="B707" i="3"/>
  <c r="C707" i="3"/>
  <c r="F708" i="3"/>
  <c r="G708" i="3"/>
  <c r="D708" i="3"/>
  <c r="B706" i="3"/>
  <c r="C706" i="3"/>
  <c r="F707" i="3"/>
  <c r="G707" i="3"/>
  <c r="D707" i="3"/>
  <c r="B705" i="3"/>
  <c r="C705" i="3"/>
  <c r="F706" i="3"/>
  <c r="G706" i="3"/>
  <c r="D706" i="3"/>
  <c r="B704" i="3"/>
  <c r="C704" i="3"/>
  <c r="F705" i="3"/>
  <c r="G705" i="3"/>
  <c r="D705" i="3"/>
  <c r="B703" i="3"/>
  <c r="C703" i="3"/>
  <c r="F704" i="3"/>
  <c r="G704" i="3"/>
  <c r="D704" i="3"/>
  <c r="B702" i="3"/>
  <c r="C702" i="3"/>
  <c r="F703" i="3"/>
  <c r="G703" i="3"/>
  <c r="D703" i="3"/>
  <c r="B701" i="3"/>
  <c r="C701" i="3"/>
  <c r="F702" i="3"/>
  <c r="G702" i="3"/>
  <c r="D702" i="3"/>
  <c r="B700" i="3"/>
  <c r="C700" i="3"/>
  <c r="F701" i="3"/>
  <c r="G701" i="3"/>
  <c r="D701" i="3"/>
  <c r="B699" i="3"/>
  <c r="C699" i="3"/>
  <c r="F700" i="3"/>
  <c r="G700" i="3"/>
  <c r="D700" i="3"/>
  <c r="B698" i="3"/>
  <c r="C698" i="3"/>
  <c r="F699" i="3"/>
  <c r="G699" i="3"/>
  <c r="D699" i="3"/>
  <c r="B697" i="3"/>
  <c r="C697" i="3"/>
  <c r="F698" i="3"/>
  <c r="G698" i="3"/>
  <c r="D698" i="3"/>
  <c r="B696" i="3"/>
  <c r="C696" i="3"/>
  <c r="F697" i="3"/>
  <c r="G697" i="3"/>
  <c r="D697" i="3"/>
  <c r="B695" i="3"/>
  <c r="C695" i="3"/>
  <c r="F696" i="3"/>
  <c r="G696" i="3"/>
  <c r="D696" i="3"/>
  <c r="B694" i="3"/>
  <c r="C694" i="3"/>
  <c r="F695" i="3"/>
  <c r="G695" i="3"/>
  <c r="D695" i="3"/>
  <c r="B693" i="3"/>
  <c r="C693" i="3"/>
  <c r="F694" i="3"/>
  <c r="G694" i="3"/>
  <c r="D694" i="3"/>
  <c r="B692" i="3"/>
  <c r="C692" i="3"/>
  <c r="F693" i="3"/>
  <c r="G693" i="3"/>
  <c r="D693" i="3"/>
  <c r="B691" i="3"/>
  <c r="C691" i="3"/>
  <c r="F692" i="3"/>
  <c r="G692" i="3"/>
  <c r="D692" i="3"/>
  <c r="B690" i="3"/>
  <c r="C690" i="3"/>
  <c r="F691" i="3"/>
  <c r="G691" i="3"/>
  <c r="D691" i="3"/>
  <c r="B689" i="3"/>
  <c r="C689" i="3"/>
  <c r="F690" i="3"/>
  <c r="G690" i="3"/>
  <c r="D690" i="3"/>
  <c r="B688" i="3"/>
  <c r="C688" i="3"/>
  <c r="F689" i="3"/>
  <c r="G689" i="3"/>
  <c r="D689" i="3"/>
  <c r="B687" i="3"/>
  <c r="C687" i="3"/>
  <c r="F688" i="3"/>
  <c r="G688" i="3"/>
  <c r="D688" i="3"/>
  <c r="B686" i="3"/>
  <c r="C686" i="3"/>
  <c r="F687" i="3"/>
  <c r="G687" i="3"/>
  <c r="D687" i="3"/>
  <c r="B685" i="3"/>
  <c r="C685" i="3"/>
  <c r="F686" i="3"/>
  <c r="G686" i="3"/>
  <c r="D686" i="3"/>
  <c r="B684" i="3"/>
  <c r="C684" i="3"/>
  <c r="F685" i="3"/>
  <c r="G685" i="3"/>
  <c r="D685" i="3"/>
  <c r="B683" i="3"/>
  <c r="C683" i="3"/>
  <c r="F684" i="3"/>
  <c r="G684" i="3"/>
  <c r="D684" i="3"/>
  <c r="B682" i="3"/>
  <c r="C682" i="3"/>
  <c r="F683" i="3"/>
  <c r="G683" i="3"/>
  <c r="D683" i="3"/>
  <c r="B681" i="3"/>
  <c r="C681" i="3"/>
  <c r="F682" i="3"/>
  <c r="G682" i="3"/>
  <c r="D682" i="3"/>
  <c r="B680" i="3"/>
  <c r="C680" i="3"/>
  <c r="F681" i="3"/>
  <c r="G681" i="3"/>
  <c r="D681" i="3"/>
  <c r="B679" i="3"/>
  <c r="C679" i="3"/>
  <c r="F680" i="3"/>
  <c r="G680" i="3"/>
  <c r="D680" i="3"/>
  <c r="B678" i="3"/>
  <c r="C678" i="3"/>
  <c r="F679" i="3"/>
  <c r="G679" i="3"/>
  <c r="D679" i="3"/>
  <c r="B677" i="3"/>
  <c r="C677" i="3"/>
  <c r="F678" i="3"/>
  <c r="G678" i="3"/>
  <c r="D678" i="3"/>
  <c r="B676" i="3"/>
  <c r="C676" i="3"/>
  <c r="F677" i="3"/>
  <c r="G677" i="3"/>
  <c r="D677" i="3"/>
  <c r="B675" i="3"/>
  <c r="C675" i="3"/>
  <c r="F676" i="3"/>
  <c r="G676" i="3"/>
  <c r="D676" i="3"/>
  <c r="B674" i="3"/>
  <c r="C674" i="3"/>
  <c r="F675" i="3"/>
  <c r="G675" i="3"/>
  <c r="D675" i="3"/>
  <c r="B673" i="3"/>
  <c r="C673" i="3"/>
  <c r="F674" i="3"/>
  <c r="G674" i="3"/>
  <c r="D674" i="3"/>
  <c r="B672" i="3"/>
  <c r="C672" i="3"/>
  <c r="F673" i="3"/>
  <c r="G673" i="3"/>
  <c r="D673" i="3"/>
  <c r="B671" i="3"/>
  <c r="C671" i="3"/>
  <c r="F672" i="3"/>
  <c r="G672" i="3"/>
  <c r="D672" i="3"/>
  <c r="B670" i="3"/>
  <c r="C670" i="3"/>
  <c r="F671" i="3"/>
  <c r="G671" i="3"/>
  <c r="D671" i="3"/>
  <c r="B669" i="3"/>
  <c r="C669" i="3"/>
  <c r="F670" i="3"/>
  <c r="G670" i="3"/>
  <c r="D670" i="3"/>
  <c r="B668" i="3"/>
  <c r="C668" i="3"/>
  <c r="F669" i="3"/>
  <c r="G669" i="3"/>
  <c r="D669" i="3"/>
  <c r="B667" i="3"/>
  <c r="C667" i="3"/>
  <c r="F668" i="3"/>
  <c r="G668" i="3"/>
  <c r="D668" i="3"/>
  <c r="B666" i="3"/>
  <c r="C666" i="3"/>
  <c r="F667" i="3"/>
  <c r="G667" i="3"/>
  <c r="D667" i="3"/>
  <c r="B665" i="3"/>
  <c r="C665" i="3"/>
  <c r="F666" i="3"/>
  <c r="G666" i="3"/>
  <c r="D666" i="3"/>
  <c r="B664" i="3"/>
  <c r="C664" i="3"/>
  <c r="F665" i="3"/>
  <c r="G665" i="3"/>
  <c r="D665" i="3"/>
  <c r="B663" i="3"/>
  <c r="C663" i="3"/>
  <c r="F664" i="3"/>
  <c r="G664" i="3"/>
  <c r="D664" i="3"/>
  <c r="B662" i="3"/>
  <c r="C662" i="3"/>
  <c r="F663" i="3"/>
  <c r="G663" i="3"/>
  <c r="D663" i="3"/>
  <c r="B661" i="3"/>
  <c r="C661" i="3"/>
  <c r="F662" i="3"/>
  <c r="G662" i="3"/>
  <c r="D662" i="3"/>
  <c r="B660" i="3"/>
  <c r="C660" i="3"/>
  <c r="F661" i="3"/>
  <c r="G661" i="3"/>
  <c r="D661" i="3"/>
  <c r="B659" i="3"/>
  <c r="C659" i="3"/>
  <c r="F660" i="3"/>
  <c r="G660" i="3"/>
  <c r="D660" i="3"/>
  <c r="B658" i="3"/>
  <c r="C658" i="3"/>
  <c r="F659" i="3"/>
  <c r="G659" i="3"/>
  <c r="D659" i="3"/>
  <c r="B657" i="3"/>
  <c r="C657" i="3"/>
  <c r="F658" i="3"/>
  <c r="G658" i="3"/>
  <c r="D658" i="3"/>
  <c r="B656" i="3"/>
  <c r="C656" i="3"/>
  <c r="F657" i="3"/>
  <c r="G657" i="3"/>
  <c r="D657" i="3"/>
  <c r="B655" i="3"/>
  <c r="C655" i="3"/>
  <c r="F656" i="3"/>
  <c r="G656" i="3"/>
  <c r="D656" i="3"/>
  <c r="B654" i="3"/>
  <c r="C654" i="3"/>
  <c r="F655" i="3"/>
  <c r="G655" i="3"/>
  <c r="D655" i="3"/>
  <c r="B653" i="3"/>
  <c r="C653" i="3"/>
  <c r="F654" i="3"/>
  <c r="G654" i="3"/>
  <c r="D654" i="3"/>
  <c r="B652" i="3"/>
  <c r="C652" i="3"/>
  <c r="F653" i="3"/>
  <c r="G653" i="3"/>
  <c r="D653" i="3"/>
  <c r="B651" i="3"/>
  <c r="C651" i="3"/>
  <c r="F652" i="3"/>
  <c r="G652" i="3"/>
  <c r="D652" i="3"/>
  <c r="B650" i="3"/>
  <c r="C650" i="3"/>
  <c r="F651" i="3"/>
  <c r="G651" i="3"/>
  <c r="D651" i="3"/>
  <c r="B649" i="3"/>
  <c r="C649" i="3"/>
  <c r="F650" i="3"/>
  <c r="G650" i="3"/>
  <c r="D650" i="3"/>
  <c r="B648" i="3"/>
  <c r="C648" i="3"/>
  <c r="F649" i="3"/>
  <c r="G649" i="3"/>
  <c r="D649" i="3"/>
  <c r="B647" i="3"/>
  <c r="C647" i="3"/>
  <c r="F648" i="3"/>
  <c r="G648" i="3"/>
  <c r="D648" i="3"/>
  <c r="B646" i="3"/>
  <c r="C646" i="3"/>
  <c r="F647" i="3"/>
  <c r="G647" i="3"/>
  <c r="D647" i="3"/>
  <c r="B645" i="3"/>
  <c r="C645" i="3"/>
  <c r="F646" i="3"/>
  <c r="G646" i="3"/>
  <c r="D646" i="3"/>
  <c r="B644" i="3"/>
  <c r="C644" i="3"/>
  <c r="F645" i="3"/>
  <c r="G645" i="3"/>
  <c r="D645" i="3"/>
  <c r="B643" i="3"/>
  <c r="C643" i="3"/>
  <c r="F644" i="3"/>
  <c r="G644" i="3"/>
  <c r="D644" i="3"/>
  <c r="B642" i="3"/>
  <c r="C642" i="3"/>
  <c r="F643" i="3"/>
  <c r="G643" i="3"/>
  <c r="D643" i="3"/>
  <c r="B641" i="3"/>
  <c r="C641" i="3"/>
  <c r="F642" i="3"/>
  <c r="G642" i="3"/>
  <c r="D642" i="3"/>
  <c r="B640" i="3"/>
  <c r="C640" i="3"/>
  <c r="F641" i="3"/>
  <c r="G641" i="3"/>
  <c r="D641" i="3"/>
  <c r="B639" i="3"/>
  <c r="C639" i="3"/>
  <c r="F640" i="3"/>
  <c r="G640" i="3"/>
  <c r="D640" i="3"/>
  <c r="B638" i="3"/>
  <c r="C638" i="3"/>
  <c r="F639" i="3"/>
  <c r="G639" i="3"/>
  <c r="D639" i="3"/>
  <c r="B637" i="3"/>
  <c r="C637" i="3"/>
  <c r="F638" i="3"/>
  <c r="G638" i="3"/>
  <c r="D638" i="3"/>
  <c r="B636" i="3"/>
  <c r="C636" i="3"/>
  <c r="F637" i="3"/>
  <c r="G637" i="3"/>
  <c r="D637" i="3"/>
  <c r="B635" i="3"/>
  <c r="C635" i="3"/>
  <c r="F636" i="3"/>
  <c r="G636" i="3"/>
  <c r="D636" i="3"/>
  <c r="B634" i="3"/>
  <c r="C634" i="3"/>
  <c r="F635" i="3"/>
  <c r="G635" i="3"/>
  <c r="D635" i="3"/>
  <c r="B633" i="3"/>
  <c r="C633" i="3"/>
  <c r="F634" i="3"/>
  <c r="G634" i="3"/>
  <c r="D634" i="3"/>
  <c r="B632" i="3"/>
  <c r="C632" i="3"/>
  <c r="F633" i="3"/>
  <c r="G633" i="3"/>
  <c r="D633" i="3"/>
  <c r="B631" i="3"/>
  <c r="C631" i="3"/>
  <c r="F632" i="3"/>
  <c r="G632" i="3"/>
  <c r="D632" i="3"/>
  <c r="B630" i="3"/>
  <c r="C630" i="3"/>
  <c r="F631" i="3"/>
  <c r="G631" i="3"/>
  <c r="D631" i="3"/>
  <c r="B629" i="3"/>
  <c r="C629" i="3"/>
  <c r="F630" i="3"/>
  <c r="G630" i="3"/>
  <c r="D630" i="3"/>
  <c r="B628" i="3"/>
  <c r="C628" i="3"/>
  <c r="F629" i="3"/>
  <c r="G629" i="3"/>
  <c r="D629" i="3"/>
  <c r="B627" i="3"/>
  <c r="C627" i="3"/>
  <c r="F628" i="3"/>
  <c r="G628" i="3"/>
  <c r="D628" i="3"/>
  <c r="B626" i="3"/>
  <c r="C626" i="3"/>
  <c r="F627" i="3"/>
  <c r="G627" i="3"/>
  <c r="D627" i="3"/>
  <c r="B625" i="3"/>
  <c r="C625" i="3"/>
  <c r="F626" i="3"/>
  <c r="G626" i="3"/>
  <c r="D626" i="3"/>
  <c r="B624" i="3"/>
  <c r="C624" i="3"/>
  <c r="F625" i="3"/>
  <c r="G625" i="3"/>
  <c r="D625" i="3"/>
  <c r="B623" i="3"/>
  <c r="C623" i="3"/>
  <c r="F624" i="3"/>
  <c r="G624" i="3"/>
  <c r="D624" i="3"/>
  <c r="B622" i="3"/>
  <c r="C622" i="3"/>
  <c r="F623" i="3"/>
  <c r="G623" i="3"/>
  <c r="D623" i="3"/>
  <c r="B621" i="3"/>
  <c r="C621" i="3"/>
  <c r="F622" i="3"/>
  <c r="G622" i="3"/>
  <c r="D622" i="3"/>
  <c r="B620" i="3"/>
  <c r="C620" i="3"/>
  <c r="F621" i="3"/>
  <c r="G621" i="3"/>
  <c r="D621" i="3"/>
  <c r="B619" i="3"/>
  <c r="C619" i="3"/>
  <c r="F620" i="3"/>
  <c r="G620" i="3"/>
  <c r="D620" i="3"/>
  <c r="B618" i="3"/>
  <c r="C618" i="3"/>
  <c r="F619" i="3"/>
  <c r="G619" i="3"/>
  <c r="D619" i="3"/>
  <c r="B617" i="3"/>
  <c r="C617" i="3"/>
  <c r="F618" i="3"/>
  <c r="G618" i="3"/>
  <c r="D618" i="3"/>
  <c r="B616" i="3"/>
  <c r="C616" i="3"/>
  <c r="F617" i="3"/>
  <c r="G617" i="3"/>
  <c r="D617" i="3"/>
  <c r="B615" i="3"/>
  <c r="C615" i="3"/>
  <c r="F616" i="3"/>
  <c r="G616" i="3"/>
  <c r="D616" i="3"/>
  <c r="B614" i="3"/>
  <c r="C614" i="3"/>
  <c r="F615" i="3"/>
  <c r="G615" i="3"/>
  <c r="D615" i="3"/>
  <c r="B613" i="3"/>
  <c r="C613" i="3"/>
  <c r="F614" i="3"/>
  <c r="G614" i="3"/>
  <c r="D614" i="3"/>
  <c r="B612" i="3"/>
  <c r="C612" i="3"/>
  <c r="F613" i="3"/>
  <c r="G613" i="3"/>
  <c r="D613" i="3"/>
  <c r="B611" i="3"/>
  <c r="C611" i="3"/>
  <c r="F612" i="3"/>
  <c r="G612" i="3"/>
  <c r="D612" i="3"/>
  <c r="B610" i="3"/>
  <c r="C610" i="3"/>
  <c r="F611" i="3"/>
  <c r="G611" i="3"/>
  <c r="D611" i="3"/>
  <c r="B609" i="3"/>
  <c r="C609" i="3"/>
  <c r="F610" i="3"/>
  <c r="G610" i="3"/>
  <c r="D610" i="3"/>
  <c r="B608" i="3"/>
  <c r="C608" i="3"/>
  <c r="F609" i="3"/>
  <c r="G609" i="3"/>
  <c r="D609" i="3"/>
  <c r="B607" i="3"/>
  <c r="C607" i="3"/>
  <c r="F608" i="3"/>
  <c r="G608" i="3"/>
  <c r="D608" i="3"/>
  <c r="B606" i="3"/>
  <c r="C606" i="3"/>
  <c r="F607" i="3"/>
  <c r="G607" i="3"/>
  <c r="D607" i="3"/>
  <c r="B605" i="3"/>
  <c r="C605" i="3"/>
  <c r="F606" i="3"/>
  <c r="G606" i="3"/>
  <c r="D606" i="3"/>
  <c r="B604" i="3"/>
  <c r="C604" i="3"/>
  <c r="F605" i="3"/>
  <c r="G605" i="3"/>
  <c r="D605" i="3"/>
  <c r="B603" i="3"/>
  <c r="C603" i="3"/>
  <c r="F604" i="3"/>
  <c r="G604" i="3"/>
  <c r="D604" i="3"/>
  <c r="B602" i="3"/>
  <c r="C602" i="3"/>
  <c r="F603" i="3"/>
  <c r="G603" i="3"/>
  <c r="D603" i="3"/>
  <c r="B601" i="3"/>
  <c r="C601" i="3"/>
  <c r="F602" i="3"/>
  <c r="G602" i="3"/>
  <c r="D602" i="3"/>
  <c r="B600" i="3"/>
  <c r="C600" i="3"/>
  <c r="F601" i="3"/>
  <c r="G601" i="3"/>
  <c r="D601" i="3"/>
  <c r="B599" i="3"/>
  <c r="C599" i="3"/>
  <c r="F600" i="3"/>
  <c r="G600" i="3"/>
  <c r="D600" i="3"/>
  <c r="B598" i="3"/>
  <c r="C598" i="3"/>
  <c r="F599" i="3"/>
  <c r="G599" i="3"/>
  <c r="D599" i="3"/>
  <c r="B597" i="3"/>
  <c r="C597" i="3"/>
  <c r="F598" i="3"/>
  <c r="G598" i="3"/>
  <c r="D598" i="3"/>
  <c r="B596" i="3"/>
  <c r="C596" i="3"/>
  <c r="F597" i="3"/>
  <c r="G597" i="3"/>
  <c r="D597" i="3"/>
  <c r="B595" i="3"/>
  <c r="C595" i="3"/>
  <c r="F596" i="3"/>
  <c r="G596" i="3"/>
  <c r="D596" i="3"/>
  <c r="B594" i="3"/>
  <c r="C594" i="3"/>
  <c r="F595" i="3"/>
  <c r="G595" i="3"/>
  <c r="D595" i="3"/>
  <c r="B593" i="3"/>
  <c r="C593" i="3"/>
  <c r="F594" i="3"/>
  <c r="G594" i="3"/>
  <c r="D594" i="3"/>
  <c r="B592" i="3"/>
  <c r="C592" i="3"/>
  <c r="F593" i="3"/>
  <c r="G593" i="3"/>
  <c r="D593" i="3"/>
  <c r="B591" i="3"/>
  <c r="C591" i="3"/>
  <c r="F592" i="3"/>
  <c r="G592" i="3"/>
  <c r="D592" i="3"/>
  <c r="B590" i="3"/>
  <c r="C590" i="3"/>
  <c r="F591" i="3"/>
  <c r="G591" i="3"/>
  <c r="D591" i="3"/>
  <c r="B589" i="3"/>
  <c r="C589" i="3"/>
  <c r="F590" i="3"/>
  <c r="G590" i="3"/>
  <c r="D590" i="3"/>
  <c r="B588" i="3"/>
  <c r="C588" i="3"/>
  <c r="F589" i="3"/>
  <c r="G589" i="3"/>
  <c r="D589" i="3"/>
  <c r="B587" i="3"/>
  <c r="C587" i="3"/>
  <c r="F588" i="3"/>
  <c r="G588" i="3"/>
  <c r="D588" i="3"/>
  <c r="B586" i="3"/>
  <c r="C586" i="3"/>
  <c r="F587" i="3"/>
  <c r="G587" i="3"/>
  <c r="D587" i="3"/>
  <c r="B585" i="3"/>
  <c r="C585" i="3"/>
  <c r="F586" i="3"/>
  <c r="G586" i="3"/>
  <c r="D586" i="3"/>
  <c r="B584" i="3"/>
  <c r="C584" i="3"/>
  <c r="F585" i="3"/>
  <c r="G585" i="3"/>
  <c r="D585" i="3"/>
  <c r="B583" i="3"/>
  <c r="C583" i="3"/>
  <c r="F584" i="3"/>
  <c r="G584" i="3"/>
  <c r="D584" i="3"/>
  <c r="B582" i="3"/>
  <c r="C582" i="3"/>
  <c r="F583" i="3"/>
  <c r="G583" i="3"/>
  <c r="D583" i="3"/>
  <c r="B581" i="3"/>
  <c r="C581" i="3"/>
  <c r="F582" i="3"/>
  <c r="G582" i="3"/>
  <c r="D582" i="3"/>
  <c r="B580" i="3"/>
  <c r="C580" i="3"/>
  <c r="F581" i="3"/>
  <c r="G581" i="3"/>
  <c r="D581" i="3"/>
  <c r="B579" i="3"/>
  <c r="C579" i="3"/>
  <c r="F580" i="3"/>
  <c r="G580" i="3"/>
  <c r="D580" i="3"/>
  <c r="B578" i="3"/>
  <c r="C578" i="3"/>
  <c r="F579" i="3"/>
  <c r="G579" i="3"/>
  <c r="D579" i="3"/>
  <c r="B577" i="3"/>
  <c r="C577" i="3"/>
  <c r="F578" i="3"/>
  <c r="G578" i="3"/>
  <c r="D578" i="3"/>
  <c r="B576" i="3"/>
  <c r="C576" i="3"/>
  <c r="F577" i="3"/>
  <c r="G577" i="3"/>
  <c r="D577" i="3"/>
  <c r="B575" i="3"/>
  <c r="C575" i="3"/>
  <c r="F576" i="3"/>
  <c r="G576" i="3"/>
  <c r="D576" i="3"/>
  <c r="B574" i="3"/>
  <c r="C574" i="3"/>
  <c r="F575" i="3"/>
  <c r="G575" i="3"/>
  <c r="D575" i="3"/>
  <c r="B573" i="3"/>
  <c r="C573" i="3"/>
  <c r="F574" i="3"/>
  <c r="G574" i="3"/>
  <c r="D574" i="3"/>
  <c r="B572" i="3"/>
  <c r="C572" i="3"/>
  <c r="F573" i="3"/>
  <c r="G573" i="3"/>
  <c r="D573" i="3"/>
  <c r="B571" i="3"/>
  <c r="C571" i="3"/>
  <c r="F572" i="3"/>
  <c r="G572" i="3"/>
  <c r="D572" i="3"/>
  <c r="B570" i="3"/>
  <c r="C570" i="3"/>
  <c r="F571" i="3"/>
  <c r="G571" i="3"/>
  <c r="D571" i="3"/>
  <c r="B569" i="3"/>
  <c r="C569" i="3"/>
  <c r="F570" i="3"/>
  <c r="G570" i="3"/>
  <c r="D570" i="3"/>
  <c r="B568" i="3"/>
  <c r="C568" i="3"/>
  <c r="F569" i="3"/>
  <c r="G569" i="3"/>
  <c r="D569" i="3"/>
  <c r="B567" i="3"/>
  <c r="C567" i="3"/>
  <c r="F568" i="3"/>
  <c r="G568" i="3"/>
  <c r="D568" i="3"/>
  <c r="B566" i="3"/>
  <c r="C566" i="3"/>
  <c r="F567" i="3"/>
  <c r="G567" i="3"/>
  <c r="D567" i="3"/>
  <c r="B565" i="3"/>
  <c r="C565" i="3"/>
  <c r="F566" i="3"/>
  <c r="G566" i="3"/>
  <c r="D566" i="3"/>
  <c r="B564" i="3"/>
  <c r="C564" i="3"/>
  <c r="F565" i="3"/>
  <c r="G565" i="3"/>
  <c r="D565" i="3"/>
  <c r="B563" i="3"/>
  <c r="C563" i="3"/>
  <c r="F564" i="3"/>
  <c r="G564" i="3"/>
  <c r="D564" i="3"/>
  <c r="B562" i="3"/>
  <c r="C562" i="3"/>
  <c r="F563" i="3"/>
  <c r="G563" i="3"/>
  <c r="D563" i="3"/>
  <c r="B561" i="3"/>
  <c r="C561" i="3"/>
  <c r="F562" i="3"/>
  <c r="G562" i="3"/>
  <c r="D562" i="3"/>
  <c r="B560" i="3"/>
  <c r="C560" i="3"/>
  <c r="F561" i="3"/>
  <c r="G561" i="3"/>
  <c r="D561" i="3"/>
  <c r="B559" i="3"/>
  <c r="C559" i="3"/>
  <c r="F560" i="3"/>
  <c r="G560" i="3"/>
  <c r="D560" i="3"/>
  <c r="B558" i="3"/>
  <c r="C558" i="3"/>
  <c r="F559" i="3"/>
  <c r="G559" i="3"/>
  <c r="D559" i="3"/>
  <c r="B557" i="3"/>
  <c r="C557" i="3"/>
  <c r="F558" i="3"/>
  <c r="G558" i="3"/>
  <c r="D558" i="3"/>
  <c r="B556" i="3"/>
  <c r="C556" i="3"/>
  <c r="F557" i="3"/>
  <c r="G557" i="3"/>
  <c r="D557" i="3"/>
  <c r="B555" i="3"/>
  <c r="C555" i="3"/>
  <c r="F556" i="3"/>
  <c r="G556" i="3"/>
  <c r="D556" i="3"/>
  <c r="B554" i="3"/>
  <c r="C554" i="3"/>
  <c r="F555" i="3"/>
  <c r="G555" i="3"/>
  <c r="D555" i="3"/>
  <c r="B553" i="3"/>
  <c r="C553" i="3"/>
  <c r="F554" i="3"/>
  <c r="G554" i="3"/>
  <c r="D554" i="3"/>
  <c r="B552" i="3"/>
  <c r="C552" i="3"/>
  <c r="F553" i="3"/>
  <c r="G553" i="3"/>
  <c r="D553" i="3"/>
  <c r="B551" i="3"/>
  <c r="C551" i="3"/>
  <c r="F552" i="3"/>
  <c r="G552" i="3"/>
  <c r="D552" i="3"/>
  <c r="B550" i="3"/>
  <c r="C550" i="3"/>
  <c r="F551" i="3"/>
  <c r="G551" i="3"/>
  <c r="D551" i="3"/>
  <c r="B549" i="3"/>
  <c r="C549" i="3"/>
  <c r="F550" i="3"/>
  <c r="G550" i="3"/>
  <c r="D550" i="3"/>
  <c r="B548" i="3"/>
  <c r="C548" i="3"/>
  <c r="F549" i="3"/>
  <c r="G549" i="3"/>
  <c r="D549" i="3"/>
  <c r="B547" i="3"/>
  <c r="C547" i="3"/>
  <c r="F548" i="3"/>
  <c r="G548" i="3"/>
  <c r="D548" i="3"/>
  <c r="B546" i="3"/>
  <c r="C546" i="3"/>
  <c r="F547" i="3"/>
  <c r="G547" i="3"/>
  <c r="D547" i="3"/>
  <c r="B545" i="3"/>
  <c r="C545" i="3"/>
  <c r="F546" i="3"/>
  <c r="G546" i="3"/>
  <c r="D546" i="3"/>
  <c r="B544" i="3"/>
  <c r="C544" i="3"/>
  <c r="F545" i="3"/>
  <c r="G545" i="3"/>
  <c r="D545" i="3"/>
  <c r="B543" i="3"/>
  <c r="C543" i="3"/>
  <c r="F544" i="3"/>
  <c r="G544" i="3"/>
  <c r="D544" i="3"/>
  <c r="B542" i="3"/>
  <c r="C542" i="3"/>
  <c r="F543" i="3"/>
  <c r="G543" i="3"/>
  <c r="D543" i="3"/>
  <c r="B541" i="3"/>
  <c r="C541" i="3"/>
  <c r="F542" i="3"/>
  <c r="G542" i="3"/>
  <c r="D542" i="3"/>
  <c r="B540" i="3"/>
  <c r="C540" i="3"/>
  <c r="F541" i="3"/>
  <c r="G541" i="3"/>
  <c r="D541" i="3"/>
  <c r="B539" i="3"/>
  <c r="C539" i="3"/>
  <c r="F540" i="3"/>
  <c r="G540" i="3"/>
  <c r="D540" i="3"/>
  <c r="B538" i="3"/>
  <c r="C538" i="3"/>
  <c r="F539" i="3"/>
  <c r="G539" i="3"/>
  <c r="D539" i="3"/>
  <c r="B537" i="3"/>
  <c r="C537" i="3"/>
  <c r="F538" i="3"/>
  <c r="G538" i="3"/>
  <c r="D538" i="3"/>
  <c r="B536" i="3"/>
  <c r="C536" i="3"/>
  <c r="F537" i="3"/>
  <c r="G537" i="3"/>
  <c r="D537" i="3"/>
  <c r="B535" i="3"/>
  <c r="C535" i="3"/>
  <c r="F536" i="3"/>
  <c r="G536" i="3"/>
  <c r="D536" i="3"/>
  <c r="B534" i="3"/>
  <c r="C534" i="3"/>
  <c r="F535" i="3"/>
  <c r="G535" i="3"/>
  <c r="D535" i="3"/>
  <c r="B533" i="3"/>
  <c r="C533" i="3"/>
  <c r="F534" i="3"/>
  <c r="G534" i="3"/>
  <c r="D534" i="3"/>
  <c r="B532" i="3"/>
  <c r="C532" i="3"/>
  <c r="F533" i="3"/>
  <c r="G533" i="3"/>
  <c r="D533" i="3"/>
  <c r="B531" i="3"/>
  <c r="C531" i="3"/>
  <c r="F532" i="3"/>
  <c r="G532" i="3"/>
  <c r="D532" i="3"/>
  <c r="B530" i="3"/>
  <c r="C530" i="3"/>
  <c r="F531" i="3"/>
  <c r="G531" i="3"/>
  <c r="D531" i="3"/>
  <c r="B529" i="3"/>
  <c r="C529" i="3"/>
  <c r="F530" i="3"/>
  <c r="G530" i="3"/>
  <c r="D530" i="3"/>
  <c r="B528" i="3"/>
  <c r="C528" i="3"/>
  <c r="F529" i="3"/>
  <c r="G529" i="3"/>
  <c r="D529" i="3"/>
  <c r="B527" i="3"/>
  <c r="C527" i="3"/>
  <c r="F528" i="3"/>
  <c r="G528" i="3"/>
  <c r="D528" i="3"/>
  <c r="B526" i="3"/>
  <c r="C526" i="3"/>
  <c r="F527" i="3"/>
  <c r="G527" i="3"/>
  <c r="D527" i="3"/>
  <c r="B525" i="3"/>
  <c r="C525" i="3"/>
  <c r="F526" i="3"/>
  <c r="G526" i="3"/>
  <c r="D526" i="3"/>
  <c r="B524" i="3"/>
  <c r="C524" i="3"/>
  <c r="F525" i="3"/>
  <c r="G525" i="3"/>
  <c r="D525" i="3"/>
  <c r="B523" i="3"/>
  <c r="C523" i="3"/>
  <c r="F524" i="3"/>
  <c r="G524" i="3"/>
  <c r="D524" i="3"/>
  <c r="B522" i="3"/>
  <c r="C522" i="3"/>
  <c r="F523" i="3"/>
  <c r="G523" i="3"/>
  <c r="D523" i="3"/>
  <c r="B521" i="3"/>
  <c r="C521" i="3"/>
  <c r="F522" i="3"/>
  <c r="G522" i="3"/>
  <c r="D522" i="3"/>
  <c r="B520" i="3"/>
  <c r="C520" i="3"/>
  <c r="F521" i="3"/>
  <c r="G521" i="3"/>
  <c r="D521" i="3"/>
  <c r="B519" i="3"/>
  <c r="C519" i="3"/>
  <c r="F520" i="3"/>
  <c r="G520" i="3"/>
  <c r="D520" i="3"/>
  <c r="B518" i="3"/>
  <c r="C518" i="3"/>
  <c r="F519" i="3"/>
  <c r="G519" i="3"/>
  <c r="D519" i="3"/>
  <c r="B517" i="3"/>
  <c r="C517" i="3"/>
  <c r="F518" i="3"/>
  <c r="G518" i="3"/>
  <c r="D518" i="3"/>
  <c r="B516" i="3"/>
  <c r="C516" i="3"/>
  <c r="F517" i="3"/>
  <c r="G517" i="3"/>
  <c r="D517" i="3"/>
  <c r="B515" i="3"/>
  <c r="C515" i="3"/>
  <c r="F516" i="3"/>
  <c r="G516" i="3"/>
  <c r="D516" i="3"/>
  <c r="B514" i="3"/>
  <c r="C514" i="3"/>
  <c r="F515" i="3"/>
  <c r="G515" i="3"/>
  <c r="D515" i="3"/>
  <c r="B513" i="3"/>
  <c r="C513" i="3"/>
  <c r="F514" i="3"/>
  <c r="G514" i="3"/>
  <c r="D514" i="3"/>
  <c r="B512" i="3"/>
  <c r="C512" i="3"/>
  <c r="F513" i="3"/>
  <c r="G513" i="3"/>
  <c r="D513" i="3"/>
  <c r="B511" i="3"/>
  <c r="C511" i="3"/>
  <c r="F512" i="3"/>
  <c r="G512" i="3"/>
  <c r="D512" i="3"/>
  <c r="B510" i="3"/>
  <c r="C510" i="3"/>
  <c r="F511" i="3"/>
  <c r="G511" i="3"/>
  <c r="D511" i="3"/>
  <c r="B509" i="3"/>
  <c r="C509" i="3"/>
  <c r="F510" i="3"/>
  <c r="G510" i="3"/>
  <c r="D510" i="3"/>
  <c r="B508" i="3"/>
  <c r="C508" i="3"/>
  <c r="F509" i="3"/>
  <c r="G509" i="3"/>
  <c r="D509" i="3"/>
  <c r="B507" i="3"/>
  <c r="C507" i="3"/>
  <c r="F508" i="3"/>
  <c r="G508" i="3"/>
  <c r="D508" i="3"/>
  <c r="B506" i="3"/>
  <c r="C506" i="3"/>
  <c r="F507" i="3"/>
  <c r="G507" i="3"/>
  <c r="D507" i="3"/>
  <c r="B505" i="3"/>
  <c r="C505" i="3"/>
  <c r="F506" i="3"/>
  <c r="G506" i="3"/>
  <c r="D506" i="3"/>
  <c r="B504" i="3"/>
  <c r="C504" i="3"/>
  <c r="F505" i="3"/>
  <c r="G505" i="3"/>
  <c r="D505" i="3"/>
  <c r="B503" i="3"/>
  <c r="C503" i="3"/>
  <c r="F504" i="3"/>
  <c r="G504" i="3"/>
  <c r="D504" i="3"/>
  <c r="B502" i="3"/>
  <c r="C502" i="3"/>
  <c r="F503" i="3"/>
  <c r="G503" i="3"/>
  <c r="D503" i="3"/>
  <c r="B501" i="3"/>
  <c r="C501" i="3"/>
  <c r="F502" i="3"/>
  <c r="G502" i="3"/>
  <c r="D502" i="3"/>
  <c r="B500" i="3"/>
  <c r="C500" i="3"/>
  <c r="F501" i="3"/>
  <c r="G501" i="3"/>
  <c r="D501" i="3"/>
  <c r="B499" i="3"/>
  <c r="C499" i="3"/>
  <c r="F500" i="3"/>
  <c r="G500" i="3"/>
  <c r="D500" i="3"/>
  <c r="B498" i="3"/>
  <c r="C498" i="3"/>
  <c r="F499" i="3"/>
  <c r="G499" i="3"/>
  <c r="D499" i="3"/>
  <c r="B497" i="3"/>
  <c r="C497" i="3"/>
  <c r="F498" i="3"/>
  <c r="G498" i="3"/>
  <c r="D498" i="3"/>
  <c r="B496" i="3"/>
  <c r="C496" i="3"/>
  <c r="F497" i="3"/>
  <c r="G497" i="3"/>
  <c r="D497" i="3"/>
  <c r="B495" i="3"/>
  <c r="C495" i="3"/>
  <c r="F496" i="3"/>
  <c r="G496" i="3"/>
  <c r="D496" i="3"/>
  <c r="B494" i="3"/>
  <c r="C494" i="3"/>
  <c r="F495" i="3"/>
  <c r="G495" i="3"/>
  <c r="D495" i="3"/>
  <c r="B493" i="3"/>
  <c r="C493" i="3"/>
  <c r="F494" i="3"/>
  <c r="G494" i="3"/>
  <c r="D494" i="3"/>
  <c r="B492" i="3"/>
  <c r="C492" i="3"/>
  <c r="F493" i="3"/>
  <c r="G493" i="3"/>
  <c r="D493" i="3"/>
  <c r="B491" i="3"/>
  <c r="C491" i="3"/>
  <c r="F492" i="3"/>
  <c r="G492" i="3"/>
  <c r="D492" i="3"/>
  <c r="B490" i="3"/>
  <c r="C490" i="3"/>
  <c r="F491" i="3"/>
  <c r="G491" i="3"/>
  <c r="D491" i="3"/>
  <c r="B489" i="3"/>
  <c r="C489" i="3"/>
  <c r="F490" i="3"/>
  <c r="G490" i="3"/>
  <c r="D490" i="3"/>
  <c r="B488" i="3"/>
  <c r="C488" i="3"/>
  <c r="F489" i="3"/>
  <c r="G489" i="3"/>
  <c r="D489" i="3"/>
  <c r="B487" i="3"/>
  <c r="C487" i="3"/>
  <c r="F488" i="3"/>
  <c r="G488" i="3"/>
  <c r="D488" i="3"/>
  <c r="B486" i="3"/>
  <c r="C486" i="3"/>
  <c r="F487" i="3"/>
  <c r="G487" i="3"/>
  <c r="D487" i="3"/>
  <c r="B485" i="3"/>
  <c r="C485" i="3"/>
  <c r="F486" i="3"/>
  <c r="G486" i="3"/>
  <c r="D486" i="3"/>
  <c r="B484" i="3"/>
  <c r="C484" i="3"/>
  <c r="F485" i="3"/>
  <c r="G485" i="3"/>
  <c r="D485" i="3"/>
  <c r="B483" i="3"/>
  <c r="C483" i="3"/>
  <c r="F484" i="3"/>
  <c r="G484" i="3"/>
  <c r="D484" i="3"/>
  <c r="B482" i="3"/>
  <c r="C482" i="3"/>
  <c r="F483" i="3"/>
  <c r="G483" i="3"/>
  <c r="D483" i="3"/>
  <c r="B481" i="3"/>
  <c r="C481" i="3"/>
  <c r="F482" i="3"/>
  <c r="G482" i="3"/>
  <c r="D482" i="3"/>
  <c r="B480" i="3"/>
  <c r="C480" i="3"/>
  <c r="F481" i="3"/>
  <c r="G481" i="3"/>
  <c r="D481" i="3"/>
  <c r="B479" i="3"/>
  <c r="C479" i="3"/>
  <c r="F480" i="3"/>
  <c r="G480" i="3"/>
  <c r="D480" i="3"/>
  <c r="B478" i="3"/>
  <c r="C478" i="3"/>
  <c r="F479" i="3"/>
  <c r="G479" i="3"/>
  <c r="D479" i="3"/>
  <c r="B477" i="3"/>
  <c r="C477" i="3"/>
  <c r="F478" i="3"/>
  <c r="G478" i="3"/>
  <c r="D478" i="3"/>
  <c r="B476" i="3"/>
  <c r="C476" i="3"/>
  <c r="F477" i="3"/>
  <c r="G477" i="3"/>
  <c r="D477" i="3"/>
  <c r="B475" i="3"/>
  <c r="C475" i="3"/>
  <c r="F476" i="3"/>
  <c r="G476" i="3"/>
  <c r="D476" i="3"/>
  <c r="B474" i="3"/>
  <c r="C474" i="3"/>
  <c r="F475" i="3"/>
  <c r="G475" i="3"/>
  <c r="D475" i="3"/>
  <c r="B473" i="3"/>
  <c r="C473" i="3"/>
  <c r="F474" i="3"/>
  <c r="G474" i="3"/>
  <c r="D474" i="3"/>
  <c r="B472" i="3"/>
  <c r="C472" i="3"/>
  <c r="F473" i="3"/>
  <c r="G473" i="3"/>
  <c r="D473" i="3"/>
  <c r="B471" i="3"/>
  <c r="C471" i="3"/>
  <c r="F472" i="3"/>
  <c r="G472" i="3"/>
  <c r="D472" i="3"/>
  <c r="B470" i="3"/>
  <c r="C470" i="3"/>
  <c r="F471" i="3"/>
  <c r="G471" i="3"/>
  <c r="D471" i="3"/>
  <c r="B469" i="3"/>
  <c r="C469" i="3"/>
  <c r="F470" i="3"/>
  <c r="G470" i="3"/>
  <c r="D470" i="3"/>
  <c r="B468" i="3"/>
  <c r="C468" i="3"/>
  <c r="F469" i="3"/>
  <c r="G469" i="3"/>
  <c r="D469" i="3"/>
  <c r="B467" i="3"/>
  <c r="C467" i="3"/>
  <c r="F468" i="3"/>
  <c r="G468" i="3"/>
  <c r="D468" i="3"/>
  <c r="B466" i="3"/>
  <c r="C466" i="3"/>
  <c r="F467" i="3"/>
  <c r="G467" i="3"/>
  <c r="D467" i="3"/>
  <c r="B465" i="3"/>
  <c r="C465" i="3"/>
  <c r="F466" i="3"/>
  <c r="G466" i="3"/>
  <c r="D466" i="3"/>
  <c r="B464" i="3"/>
  <c r="C464" i="3"/>
  <c r="F465" i="3"/>
  <c r="G465" i="3"/>
  <c r="D465" i="3"/>
  <c r="B463" i="3"/>
  <c r="C463" i="3"/>
  <c r="F464" i="3"/>
  <c r="G464" i="3"/>
  <c r="D464" i="3"/>
  <c r="B462" i="3"/>
  <c r="C462" i="3"/>
  <c r="F463" i="3"/>
  <c r="G463" i="3"/>
  <c r="D463" i="3"/>
  <c r="B461" i="3"/>
  <c r="C461" i="3"/>
  <c r="F462" i="3"/>
  <c r="G462" i="3"/>
  <c r="D462" i="3"/>
  <c r="B460" i="3"/>
  <c r="C460" i="3"/>
  <c r="F461" i="3"/>
  <c r="G461" i="3"/>
  <c r="D461" i="3"/>
  <c r="B459" i="3"/>
  <c r="C459" i="3"/>
  <c r="F460" i="3"/>
  <c r="G460" i="3"/>
  <c r="D460" i="3"/>
  <c r="B458" i="3"/>
  <c r="C458" i="3"/>
  <c r="F459" i="3"/>
  <c r="G459" i="3"/>
  <c r="D459" i="3"/>
  <c r="B457" i="3"/>
  <c r="C457" i="3"/>
  <c r="F458" i="3"/>
  <c r="G458" i="3"/>
  <c r="D458" i="3"/>
  <c r="B456" i="3"/>
  <c r="C456" i="3"/>
  <c r="F457" i="3"/>
  <c r="G457" i="3"/>
  <c r="D457" i="3"/>
  <c r="B455" i="3"/>
  <c r="C455" i="3"/>
  <c r="F456" i="3"/>
  <c r="G456" i="3"/>
  <c r="D456" i="3"/>
  <c r="B454" i="3"/>
  <c r="C454" i="3"/>
  <c r="F455" i="3"/>
  <c r="G455" i="3"/>
  <c r="D455" i="3"/>
  <c r="B453" i="3"/>
  <c r="C453" i="3"/>
  <c r="F454" i="3"/>
  <c r="G454" i="3"/>
  <c r="D454" i="3"/>
  <c r="B452" i="3"/>
  <c r="C452" i="3"/>
  <c r="F453" i="3"/>
  <c r="G453" i="3"/>
  <c r="D453" i="3"/>
  <c r="B451" i="3"/>
  <c r="C451" i="3"/>
  <c r="F452" i="3"/>
  <c r="G452" i="3"/>
  <c r="D452" i="3"/>
  <c r="B450" i="3"/>
  <c r="C450" i="3"/>
  <c r="F451" i="3"/>
  <c r="G451" i="3"/>
  <c r="D451" i="3"/>
  <c r="B449" i="3"/>
  <c r="C449" i="3"/>
  <c r="F450" i="3"/>
  <c r="G450" i="3"/>
  <c r="D450" i="3"/>
  <c r="B448" i="3"/>
  <c r="C448" i="3"/>
  <c r="F449" i="3"/>
  <c r="G449" i="3"/>
  <c r="D449" i="3"/>
  <c r="B447" i="3"/>
  <c r="C447" i="3"/>
  <c r="F448" i="3"/>
  <c r="G448" i="3"/>
  <c r="D448" i="3"/>
  <c r="B446" i="3"/>
  <c r="C446" i="3"/>
  <c r="F447" i="3"/>
  <c r="G447" i="3"/>
  <c r="D447" i="3"/>
  <c r="B445" i="3"/>
  <c r="C445" i="3"/>
  <c r="F446" i="3"/>
  <c r="G446" i="3"/>
  <c r="D446" i="3"/>
  <c r="B444" i="3"/>
  <c r="C444" i="3"/>
  <c r="F445" i="3"/>
  <c r="G445" i="3"/>
  <c r="D445" i="3"/>
  <c r="B443" i="3"/>
  <c r="C443" i="3"/>
  <c r="F444" i="3"/>
  <c r="G444" i="3"/>
  <c r="D444" i="3"/>
  <c r="B442" i="3"/>
  <c r="C442" i="3"/>
  <c r="F443" i="3"/>
  <c r="G443" i="3"/>
  <c r="D443" i="3"/>
  <c r="B441" i="3"/>
  <c r="C441" i="3"/>
  <c r="F442" i="3"/>
  <c r="G442" i="3"/>
  <c r="D442" i="3"/>
  <c r="B440" i="3"/>
  <c r="C440" i="3"/>
  <c r="F441" i="3"/>
  <c r="G441" i="3"/>
  <c r="D441" i="3"/>
  <c r="B439" i="3"/>
  <c r="C439" i="3"/>
  <c r="F440" i="3"/>
  <c r="G440" i="3"/>
  <c r="D440" i="3"/>
  <c r="B438" i="3"/>
  <c r="C438" i="3"/>
  <c r="F439" i="3"/>
  <c r="G439" i="3"/>
  <c r="D439" i="3"/>
  <c r="B437" i="3"/>
  <c r="C437" i="3"/>
  <c r="F438" i="3"/>
  <c r="G438" i="3"/>
  <c r="D438" i="3"/>
  <c r="B436" i="3"/>
  <c r="C436" i="3"/>
  <c r="F437" i="3"/>
  <c r="G437" i="3"/>
  <c r="D437" i="3"/>
  <c r="B435" i="3"/>
  <c r="C435" i="3"/>
  <c r="F436" i="3"/>
  <c r="G436" i="3"/>
  <c r="D436" i="3"/>
  <c r="B434" i="3"/>
  <c r="C434" i="3"/>
  <c r="F435" i="3"/>
  <c r="G435" i="3"/>
  <c r="D435" i="3"/>
  <c r="B433" i="3"/>
  <c r="C433" i="3"/>
  <c r="F434" i="3"/>
  <c r="G434" i="3"/>
  <c r="D434" i="3"/>
  <c r="B432" i="3"/>
  <c r="C432" i="3"/>
  <c r="F433" i="3"/>
  <c r="G433" i="3"/>
  <c r="D433" i="3"/>
  <c r="B431" i="3"/>
  <c r="C431" i="3"/>
  <c r="F432" i="3"/>
  <c r="G432" i="3"/>
  <c r="D432" i="3"/>
  <c r="B430" i="3"/>
  <c r="C430" i="3"/>
  <c r="F431" i="3"/>
  <c r="G431" i="3"/>
  <c r="D431" i="3"/>
  <c r="B429" i="3"/>
  <c r="C429" i="3"/>
  <c r="F430" i="3"/>
  <c r="G430" i="3"/>
  <c r="D430" i="3"/>
  <c r="B428" i="3"/>
  <c r="C428" i="3"/>
  <c r="F429" i="3"/>
  <c r="G429" i="3"/>
  <c r="D429" i="3"/>
  <c r="B427" i="3"/>
  <c r="C427" i="3"/>
  <c r="F428" i="3"/>
  <c r="G428" i="3"/>
  <c r="D428" i="3"/>
  <c r="B426" i="3"/>
  <c r="C426" i="3"/>
  <c r="F427" i="3"/>
  <c r="G427" i="3"/>
  <c r="D427" i="3"/>
  <c r="B425" i="3"/>
  <c r="C425" i="3"/>
  <c r="F426" i="3"/>
  <c r="G426" i="3"/>
  <c r="D426" i="3"/>
  <c r="B424" i="3"/>
  <c r="C424" i="3"/>
  <c r="F425" i="3"/>
  <c r="G425" i="3"/>
  <c r="D425" i="3"/>
  <c r="B423" i="3"/>
  <c r="C423" i="3"/>
  <c r="F424" i="3"/>
  <c r="G424" i="3"/>
  <c r="D424" i="3"/>
  <c r="B422" i="3"/>
  <c r="C422" i="3"/>
  <c r="F423" i="3"/>
  <c r="G423" i="3"/>
  <c r="D423" i="3"/>
  <c r="B421" i="3"/>
  <c r="C421" i="3"/>
  <c r="F422" i="3"/>
  <c r="G422" i="3"/>
  <c r="D422" i="3"/>
  <c r="B420" i="3"/>
  <c r="C420" i="3"/>
  <c r="F421" i="3"/>
  <c r="G421" i="3"/>
  <c r="D421" i="3"/>
  <c r="B419" i="3"/>
  <c r="C419" i="3"/>
  <c r="F420" i="3"/>
  <c r="G420" i="3"/>
  <c r="D420" i="3"/>
  <c r="B418" i="3"/>
  <c r="C418" i="3"/>
  <c r="F419" i="3"/>
  <c r="G419" i="3"/>
  <c r="D419" i="3"/>
  <c r="B417" i="3"/>
  <c r="C417" i="3"/>
  <c r="F418" i="3"/>
  <c r="G418" i="3"/>
  <c r="D418" i="3"/>
  <c r="B416" i="3"/>
  <c r="C416" i="3"/>
  <c r="F417" i="3"/>
  <c r="G417" i="3"/>
  <c r="D417" i="3"/>
  <c r="B415" i="3"/>
  <c r="C415" i="3"/>
  <c r="F416" i="3"/>
  <c r="G416" i="3"/>
  <c r="D416" i="3"/>
  <c r="B414" i="3"/>
  <c r="C414" i="3"/>
  <c r="F415" i="3"/>
  <c r="G415" i="3"/>
  <c r="D415" i="3"/>
  <c r="B413" i="3"/>
  <c r="C413" i="3"/>
  <c r="F414" i="3"/>
  <c r="G414" i="3"/>
  <c r="D414" i="3"/>
  <c r="B412" i="3"/>
  <c r="C412" i="3"/>
  <c r="F413" i="3"/>
  <c r="G413" i="3"/>
  <c r="D413" i="3"/>
  <c r="B411" i="3"/>
  <c r="C411" i="3"/>
  <c r="F412" i="3"/>
  <c r="G412" i="3"/>
  <c r="D412" i="3"/>
  <c r="B410" i="3"/>
  <c r="C410" i="3"/>
  <c r="F411" i="3"/>
  <c r="G411" i="3"/>
  <c r="D411" i="3"/>
  <c r="B409" i="3"/>
  <c r="C409" i="3"/>
  <c r="F410" i="3"/>
  <c r="G410" i="3"/>
  <c r="D410" i="3"/>
  <c r="B408" i="3"/>
  <c r="C408" i="3"/>
  <c r="F409" i="3"/>
  <c r="G409" i="3"/>
  <c r="D409" i="3"/>
  <c r="B407" i="3"/>
  <c r="C407" i="3"/>
  <c r="F408" i="3"/>
  <c r="G408" i="3"/>
  <c r="D408" i="3"/>
  <c r="B406" i="3"/>
  <c r="C406" i="3"/>
  <c r="F407" i="3"/>
  <c r="G407" i="3"/>
  <c r="D407" i="3"/>
  <c r="B405" i="3"/>
  <c r="C405" i="3"/>
  <c r="F406" i="3"/>
  <c r="G406" i="3"/>
  <c r="D406" i="3"/>
  <c r="B404" i="3"/>
  <c r="C404" i="3"/>
  <c r="F405" i="3"/>
  <c r="G405" i="3"/>
  <c r="D405" i="3"/>
  <c r="B403" i="3"/>
  <c r="C403" i="3"/>
  <c r="F404" i="3"/>
  <c r="G404" i="3"/>
  <c r="D404" i="3"/>
  <c r="B402" i="3"/>
  <c r="C402" i="3"/>
  <c r="F403" i="3"/>
  <c r="G403" i="3"/>
  <c r="D403" i="3"/>
  <c r="B401" i="3"/>
  <c r="C401" i="3"/>
  <c r="F402" i="3"/>
  <c r="G402" i="3"/>
  <c r="D402" i="3"/>
  <c r="B400" i="3"/>
  <c r="C400" i="3"/>
  <c r="F401" i="3"/>
  <c r="G401" i="3"/>
  <c r="D401" i="3"/>
  <c r="B399" i="3"/>
  <c r="C399" i="3"/>
  <c r="F400" i="3"/>
  <c r="G400" i="3"/>
  <c r="D400" i="3"/>
  <c r="B398" i="3"/>
  <c r="C398" i="3"/>
  <c r="F399" i="3"/>
  <c r="G399" i="3"/>
  <c r="D399" i="3"/>
  <c r="B397" i="3"/>
  <c r="C397" i="3"/>
  <c r="F398" i="3"/>
  <c r="G398" i="3"/>
  <c r="D398" i="3"/>
  <c r="B396" i="3"/>
  <c r="C396" i="3"/>
  <c r="F397" i="3"/>
  <c r="G397" i="3"/>
  <c r="D397" i="3"/>
  <c r="B395" i="3"/>
  <c r="C395" i="3"/>
  <c r="F396" i="3"/>
  <c r="G396" i="3"/>
  <c r="D396" i="3"/>
  <c r="B394" i="3"/>
  <c r="C394" i="3"/>
  <c r="F395" i="3"/>
  <c r="G395" i="3"/>
  <c r="D395" i="3"/>
  <c r="B393" i="3"/>
  <c r="C393" i="3"/>
  <c r="F394" i="3"/>
  <c r="G394" i="3"/>
  <c r="D394" i="3"/>
  <c r="B392" i="3"/>
  <c r="C392" i="3"/>
  <c r="F393" i="3"/>
  <c r="G393" i="3"/>
  <c r="D393" i="3"/>
  <c r="B391" i="3"/>
  <c r="C391" i="3"/>
  <c r="F392" i="3"/>
  <c r="G392" i="3"/>
  <c r="D392" i="3"/>
  <c r="B390" i="3"/>
  <c r="C390" i="3"/>
  <c r="F391" i="3"/>
  <c r="G391" i="3"/>
  <c r="D391" i="3"/>
  <c r="B389" i="3"/>
  <c r="C389" i="3"/>
  <c r="F390" i="3"/>
  <c r="G390" i="3"/>
  <c r="D390" i="3"/>
  <c r="B388" i="3"/>
  <c r="C388" i="3"/>
  <c r="F389" i="3"/>
  <c r="G389" i="3"/>
  <c r="D389" i="3"/>
  <c r="B387" i="3"/>
  <c r="C387" i="3"/>
  <c r="F388" i="3"/>
  <c r="G388" i="3"/>
  <c r="D388" i="3"/>
  <c r="B386" i="3"/>
  <c r="C386" i="3"/>
  <c r="F387" i="3"/>
  <c r="G387" i="3"/>
  <c r="D387" i="3"/>
  <c r="B385" i="3"/>
  <c r="C385" i="3"/>
  <c r="F386" i="3"/>
  <c r="G386" i="3"/>
  <c r="D386" i="3"/>
  <c r="B384" i="3"/>
  <c r="C384" i="3"/>
  <c r="F385" i="3"/>
  <c r="G385" i="3"/>
  <c r="D385" i="3"/>
  <c r="B383" i="3"/>
  <c r="C383" i="3"/>
  <c r="F384" i="3"/>
  <c r="G384" i="3"/>
  <c r="D384" i="3"/>
  <c r="B382" i="3"/>
  <c r="C382" i="3"/>
  <c r="F383" i="3"/>
  <c r="G383" i="3"/>
  <c r="D383" i="3"/>
  <c r="B381" i="3"/>
  <c r="C381" i="3"/>
  <c r="F382" i="3"/>
  <c r="G382" i="3"/>
  <c r="D382" i="3"/>
  <c r="B380" i="3"/>
  <c r="C380" i="3"/>
  <c r="F381" i="3"/>
  <c r="G381" i="3"/>
  <c r="D381" i="3"/>
  <c r="B379" i="3"/>
  <c r="C379" i="3"/>
  <c r="F380" i="3"/>
  <c r="G380" i="3"/>
  <c r="D380" i="3"/>
  <c r="B378" i="3"/>
  <c r="C378" i="3"/>
  <c r="F379" i="3"/>
  <c r="G379" i="3"/>
  <c r="D379" i="3"/>
  <c r="B377" i="3"/>
  <c r="C377" i="3"/>
  <c r="F378" i="3"/>
  <c r="G378" i="3"/>
  <c r="D378" i="3"/>
  <c r="B376" i="3"/>
  <c r="C376" i="3"/>
  <c r="F377" i="3"/>
  <c r="G377" i="3"/>
  <c r="D377" i="3"/>
  <c r="B375" i="3"/>
  <c r="C375" i="3"/>
  <c r="F376" i="3"/>
  <c r="G376" i="3"/>
  <c r="D376" i="3"/>
  <c r="B374" i="3"/>
  <c r="C374" i="3"/>
  <c r="F375" i="3"/>
  <c r="G375" i="3"/>
  <c r="D375" i="3"/>
  <c r="B373" i="3"/>
  <c r="C373" i="3"/>
  <c r="F374" i="3"/>
  <c r="G374" i="3"/>
  <c r="D374" i="3"/>
  <c r="B372" i="3"/>
  <c r="C372" i="3"/>
  <c r="F373" i="3"/>
  <c r="G373" i="3"/>
  <c r="D373" i="3"/>
  <c r="B371" i="3"/>
  <c r="C371" i="3"/>
  <c r="F372" i="3"/>
  <c r="G372" i="3"/>
  <c r="D372" i="3"/>
  <c r="B370" i="3"/>
  <c r="C370" i="3"/>
  <c r="F371" i="3"/>
  <c r="G371" i="3"/>
  <c r="D371" i="3"/>
  <c r="B369" i="3"/>
  <c r="C369" i="3"/>
  <c r="F370" i="3"/>
  <c r="G370" i="3"/>
  <c r="D370" i="3"/>
  <c r="B368" i="3"/>
  <c r="C368" i="3"/>
  <c r="F369" i="3"/>
  <c r="G369" i="3"/>
  <c r="D369" i="3"/>
  <c r="B367" i="3"/>
  <c r="C367" i="3"/>
  <c r="F368" i="3"/>
  <c r="G368" i="3"/>
  <c r="D368" i="3"/>
  <c r="B366" i="3"/>
  <c r="C366" i="3"/>
  <c r="F367" i="3"/>
  <c r="G367" i="3"/>
  <c r="D367" i="3"/>
  <c r="B365" i="3"/>
  <c r="C365" i="3"/>
  <c r="F366" i="3"/>
  <c r="G366" i="3"/>
  <c r="D366" i="3"/>
  <c r="B364" i="3"/>
  <c r="C364" i="3"/>
  <c r="F365" i="3"/>
  <c r="G365" i="3"/>
  <c r="D365" i="3"/>
  <c r="B363" i="3"/>
  <c r="C363" i="3"/>
  <c r="F364" i="3"/>
  <c r="G364" i="3"/>
  <c r="D364" i="3"/>
  <c r="B362" i="3"/>
  <c r="C362" i="3"/>
  <c r="F363" i="3"/>
  <c r="G363" i="3"/>
  <c r="D363" i="3"/>
  <c r="B361" i="3"/>
  <c r="C361" i="3"/>
  <c r="F362" i="3"/>
  <c r="G362" i="3"/>
  <c r="D362" i="3"/>
  <c r="B360" i="3"/>
  <c r="C360" i="3"/>
  <c r="F361" i="3"/>
  <c r="G361" i="3"/>
  <c r="D361" i="3"/>
  <c r="B359" i="3"/>
  <c r="C359" i="3"/>
  <c r="F360" i="3"/>
  <c r="G360" i="3"/>
  <c r="D360" i="3"/>
  <c r="B358" i="3"/>
  <c r="C358" i="3"/>
  <c r="F359" i="3"/>
  <c r="G359" i="3"/>
  <c r="D359" i="3"/>
  <c r="B357" i="3"/>
  <c r="C357" i="3"/>
  <c r="F358" i="3"/>
  <c r="G358" i="3"/>
  <c r="D358" i="3"/>
  <c r="B356" i="3"/>
  <c r="C356" i="3"/>
  <c r="F357" i="3"/>
  <c r="G357" i="3"/>
  <c r="D357" i="3"/>
  <c r="B355" i="3"/>
  <c r="C355" i="3"/>
  <c r="F356" i="3"/>
  <c r="G356" i="3"/>
  <c r="D356" i="3"/>
  <c r="B354" i="3"/>
  <c r="C354" i="3"/>
  <c r="F355" i="3"/>
  <c r="G355" i="3"/>
  <c r="D355" i="3"/>
  <c r="B353" i="3"/>
  <c r="C353" i="3"/>
  <c r="F354" i="3"/>
  <c r="G354" i="3"/>
  <c r="D354" i="3"/>
  <c r="B352" i="3"/>
  <c r="C352" i="3"/>
  <c r="F353" i="3"/>
  <c r="G353" i="3"/>
  <c r="D353" i="3"/>
  <c r="B351" i="3"/>
  <c r="C351" i="3"/>
  <c r="F352" i="3"/>
  <c r="G352" i="3"/>
  <c r="D352" i="3"/>
  <c r="B350" i="3"/>
  <c r="C350" i="3"/>
  <c r="F351" i="3"/>
  <c r="G351" i="3"/>
  <c r="D351" i="3"/>
  <c r="B349" i="3"/>
  <c r="C349" i="3"/>
  <c r="F350" i="3"/>
  <c r="G350" i="3"/>
  <c r="D350" i="3"/>
  <c r="B348" i="3"/>
  <c r="C348" i="3"/>
  <c r="F349" i="3"/>
  <c r="G349" i="3"/>
  <c r="D349" i="3"/>
  <c r="B347" i="3"/>
  <c r="C347" i="3"/>
  <c r="F348" i="3"/>
  <c r="G348" i="3"/>
  <c r="D348" i="3"/>
  <c r="B346" i="3"/>
  <c r="C346" i="3"/>
  <c r="F347" i="3"/>
  <c r="G347" i="3"/>
  <c r="D347" i="3"/>
  <c r="B345" i="3"/>
  <c r="C345" i="3"/>
  <c r="F346" i="3"/>
  <c r="G346" i="3"/>
  <c r="D346" i="3"/>
  <c r="B344" i="3"/>
  <c r="C344" i="3"/>
  <c r="F345" i="3"/>
  <c r="G345" i="3"/>
  <c r="D345" i="3"/>
  <c r="B343" i="3"/>
  <c r="C343" i="3"/>
  <c r="F344" i="3"/>
  <c r="G344" i="3"/>
  <c r="D344" i="3"/>
  <c r="B342" i="3"/>
  <c r="C342" i="3"/>
  <c r="F343" i="3"/>
  <c r="G343" i="3"/>
  <c r="D343" i="3"/>
  <c r="B341" i="3"/>
  <c r="C341" i="3"/>
  <c r="F342" i="3"/>
  <c r="G342" i="3"/>
  <c r="D342" i="3"/>
  <c r="B340" i="3"/>
  <c r="C340" i="3"/>
  <c r="F341" i="3"/>
  <c r="G341" i="3"/>
  <c r="D341" i="3"/>
  <c r="B339" i="3"/>
  <c r="C339" i="3"/>
  <c r="F340" i="3"/>
  <c r="G340" i="3"/>
  <c r="D340" i="3"/>
  <c r="B338" i="3"/>
  <c r="C338" i="3"/>
  <c r="F339" i="3"/>
  <c r="G339" i="3"/>
  <c r="D339" i="3"/>
  <c r="B337" i="3"/>
  <c r="C337" i="3"/>
  <c r="F338" i="3"/>
  <c r="G338" i="3"/>
  <c r="D338" i="3"/>
  <c r="B336" i="3"/>
  <c r="C336" i="3"/>
  <c r="F337" i="3"/>
  <c r="G337" i="3"/>
  <c r="D337" i="3"/>
  <c r="B335" i="3"/>
  <c r="C335" i="3"/>
  <c r="F336" i="3"/>
  <c r="G336" i="3"/>
  <c r="D336" i="3"/>
  <c r="B334" i="3"/>
  <c r="C334" i="3"/>
  <c r="F335" i="3"/>
  <c r="G335" i="3"/>
  <c r="D335" i="3"/>
  <c r="B333" i="3"/>
  <c r="C333" i="3"/>
  <c r="F334" i="3"/>
  <c r="G334" i="3"/>
  <c r="D334" i="3"/>
  <c r="B332" i="3"/>
  <c r="C332" i="3"/>
  <c r="F333" i="3"/>
  <c r="G333" i="3"/>
  <c r="D333" i="3"/>
  <c r="B331" i="3"/>
  <c r="C331" i="3"/>
  <c r="F332" i="3"/>
  <c r="G332" i="3"/>
  <c r="D332" i="3"/>
  <c r="B330" i="3"/>
  <c r="C330" i="3"/>
  <c r="F331" i="3"/>
  <c r="G331" i="3"/>
  <c r="D331" i="3"/>
  <c r="B329" i="3"/>
  <c r="C329" i="3"/>
  <c r="F330" i="3"/>
  <c r="G330" i="3"/>
  <c r="D330" i="3"/>
  <c r="B328" i="3"/>
  <c r="C328" i="3"/>
  <c r="F329" i="3"/>
  <c r="G329" i="3"/>
  <c r="D329" i="3"/>
  <c r="B327" i="3"/>
  <c r="C327" i="3"/>
  <c r="F328" i="3"/>
  <c r="G328" i="3"/>
  <c r="D328" i="3"/>
  <c r="B326" i="3"/>
  <c r="C326" i="3"/>
  <c r="F327" i="3"/>
  <c r="G327" i="3"/>
  <c r="D327" i="3"/>
  <c r="B325" i="3"/>
  <c r="C325" i="3"/>
  <c r="F326" i="3"/>
  <c r="G326" i="3"/>
  <c r="D326" i="3"/>
  <c r="B324" i="3"/>
  <c r="C324" i="3"/>
  <c r="F325" i="3"/>
  <c r="G325" i="3"/>
  <c r="D325" i="3"/>
  <c r="B323" i="3"/>
  <c r="C323" i="3"/>
  <c r="F324" i="3"/>
  <c r="G324" i="3"/>
  <c r="D324" i="3"/>
  <c r="B322" i="3"/>
  <c r="C322" i="3"/>
  <c r="F323" i="3"/>
  <c r="G323" i="3"/>
  <c r="D323" i="3"/>
  <c r="B321" i="3"/>
  <c r="C321" i="3"/>
  <c r="F322" i="3"/>
  <c r="G322" i="3"/>
  <c r="D322" i="3"/>
  <c r="B320" i="3"/>
  <c r="C320" i="3"/>
  <c r="F321" i="3"/>
  <c r="G321" i="3"/>
  <c r="D321" i="3"/>
  <c r="B319" i="3"/>
  <c r="C319" i="3"/>
  <c r="F320" i="3"/>
  <c r="G320" i="3"/>
  <c r="D320" i="3"/>
  <c r="B318" i="3"/>
  <c r="C318" i="3"/>
  <c r="F319" i="3"/>
  <c r="G319" i="3"/>
  <c r="D319" i="3"/>
  <c r="B317" i="3"/>
  <c r="C317" i="3"/>
  <c r="F318" i="3"/>
  <c r="G318" i="3"/>
  <c r="D318" i="3"/>
  <c r="B316" i="3"/>
  <c r="C316" i="3"/>
  <c r="F317" i="3"/>
  <c r="G317" i="3"/>
  <c r="D317" i="3"/>
  <c r="B315" i="3"/>
  <c r="C315" i="3"/>
  <c r="F316" i="3"/>
  <c r="G316" i="3"/>
  <c r="D316" i="3"/>
  <c r="B314" i="3"/>
  <c r="C314" i="3"/>
  <c r="F315" i="3"/>
  <c r="G315" i="3"/>
  <c r="D315" i="3"/>
  <c r="B313" i="3"/>
  <c r="C313" i="3"/>
  <c r="F314" i="3"/>
  <c r="G314" i="3"/>
  <c r="D314" i="3"/>
  <c r="B312" i="3"/>
  <c r="C312" i="3"/>
  <c r="F313" i="3"/>
  <c r="G313" i="3"/>
  <c r="D313" i="3"/>
  <c r="B311" i="3"/>
  <c r="C311" i="3"/>
  <c r="F312" i="3"/>
  <c r="G312" i="3"/>
  <c r="D312" i="3"/>
  <c r="B310" i="3"/>
  <c r="C310" i="3"/>
  <c r="F311" i="3"/>
  <c r="G311" i="3"/>
  <c r="D311" i="3"/>
  <c r="B309" i="3"/>
  <c r="C309" i="3"/>
  <c r="F310" i="3"/>
  <c r="G310" i="3"/>
  <c r="D310" i="3"/>
  <c r="B308" i="3"/>
  <c r="C308" i="3"/>
  <c r="F309" i="3"/>
  <c r="G309" i="3"/>
  <c r="D309" i="3"/>
  <c r="B307" i="3"/>
  <c r="C307" i="3"/>
  <c r="F308" i="3"/>
  <c r="G308" i="3"/>
  <c r="D308" i="3"/>
  <c r="B306" i="3"/>
  <c r="C306" i="3"/>
  <c r="F307" i="3"/>
  <c r="G307" i="3"/>
  <c r="D307" i="3"/>
  <c r="B305" i="3"/>
  <c r="C305" i="3"/>
  <c r="F306" i="3"/>
  <c r="G306" i="3"/>
  <c r="D306" i="3"/>
  <c r="B304" i="3"/>
  <c r="C304" i="3"/>
  <c r="F305" i="3"/>
  <c r="G305" i="3"/>
  <c r="D305" i="3"/>
  <c r="B303" i="3"/>
  <c r="C303" i="3"/>
  <c r="F304" i="3"/>
  <c r="G304" i="3"/>
  <c r="D304" i="3"/>
  <c r="B302" i="3"/>
  <c r="C302" i="3"/>
  <c r="F303" i="3"/>
  <c r="G303" i="3"/>
  <c r="D303" i="3"/>
  <c r="B301" i="3"/>
  <c r="C301" i="3"/>
  <c r="F302" i="3"/>
  <c r="G302" i="3"/>
  <c r="D302" i="3"/>
  <c r="B300" i="3"/>
  <c r="C300" i="3"/>
  <c r="F301" i="3"/>
  <c r="G301" i="3"/>
  <c r="D301" i="3"/>
  <c r="B299" i="3"/>
  <c r="C299" i="3"/>
  <c r="F300" i="3"/>
  <c r="G300" i="3"/>
  <c r="D300" i="3"/>
  <c r="B298" i="3"/>
  <c r="C298" i="3"/>
  <c r="F299" i="3"/>
  <c r="G299" i="3"/>
  <c r="D299" i="3"/>
  <c r="B297" i="3"/>
  <c r="C297" i="3"/>
  <c r="F298" i="3"/>
  <c r="G298" i="3"/>
  <c r="D298" i="3"/>
  <c r="B296" i="3"/>
  <c r="C296" i="3"/>
  <c r="F297" i="3"/>
  <c r="G297" i="3"/>
  <c r="D297" i="3"/>
  <c r="B295" i="3"/>
  <c r="C295" i="3"/>
  <c r="F296" i="3"/>
  <c r="G296" i="3"/>
  <c r="D296" i="3"/>
  <c r="B294" i="3"/>
  <c r="C294" i="3"/>
  <c r="F295" i="3"/>
  <c r="G295" i="3"/>
  <c r="D295" i="3"/>
  <c r="B293" i="3"/>
  <c r="C293" i="3"/>
  <c r="F294" i="3"/>
  <c r="G294" i="3"/>
  <c r="D294" i="3"/>
  <c r="B292" i="3"/>
  <c r="C292" i="3"/>
  <c r="F293" i="3"/>
  <c r="G293" i="3"/>
  <c r="D293" i="3"/>
  <c r="B291" i="3"/>
  <c r="C291" i="3"/>
  <c r="F292" i="3"/>
  <c r="G292" i="3"/>
  <c r="D292" i="3"/>
  <c r="B290" i="3"/>
  <c r="C290" i="3"/>
  <c r="F291" i="3"/>
  <c r="G291" i="3"/>
  <c r="D291" i="3"/>
  <c r="B289" i="3"/>
  <c r="C289" i="3"/>
  <c r="F290" i="3"/>
  <c r="G290" i="3"/>
  <c r="D290" i="3"/>
  <c r="B288" i="3"/>
  <c r="C288" i="3"/>
  <c r="F289" i="3"/>
  <c r="G289" i="3"/>
  <c r="D289" i="3"/>
  <c r="B287" i="3"/>
  <c r="C287" i="3"/>
  <c r="F288" i="3"/>
  <c r="G288" i="3"/>
  <c r="D288" i="3"/>
  <c r="B286" i="3"/>
  <c r="C286" i="3"/>
  <c r="F287" i="3"/>
  <c r="G287" i="3"/>
  <c r="D287" i="3"/>
  <c r="B285" i="3"/>
  <c r="C285" i="3"/>
  <c r="F286" i="3"/>
  <c r="G286" i="3"/>
  <c r="D286" i="3"/>
  <c r="B284" i="3"/>
  <c r="C284" i="3"/>
  <c r="F285" i="3"/>
  <c r="G285" i="3"/>
  <c r="D285" i="3"/>
  <c r="B283" i="3"/>
  <c r="C283" i="3"/>
  <c r="F284" i="3"/>
  <c r="G284" i="3"/>
  <c r="D284" i="3"/>
  <c r="B282" i="3"/>
  <c r="C282" i="3"/>
  <c r="F283" i="3"/>
  <c r="G283" i="3"/>
  <c r="D283" i="3"/>
  <c r="B281" i="3"/>
  <c r="C281" i="3"/>
  <c r="F282" i="3"/>
  <c r="G282" i="3"/>
  <c r="D282" i="3"/>
  <c r="B280" i="3"/>
  <c r="C280" i="3"/>
  <c r="F281" i="3"/>
  <c r="G281" i="3"/>
  <c r="D281" i="3"/>
  <c r="B279" i="3"/>
  <c r="C279" i="3"/>
  <c r="F280" i="3"/>
  <c r="G280" i="3"/>
  <c r="D280" i="3"/>
  <c r="B278" i="3"/>
  <c r="C278" i="3"/>
  <c r="F279" i="3"/>
  <c r="G279" i="3"/>
  <c r="D279" i="3"/>
  <c r="B277" i="3"/>
  <c r="C277" i="3"/>
  <c r="F278" i="3"/>
  <c r="G278" i="3"/>
  <c r="D278" i="3"/>
  <c r="B276" i="3"/>
  <c r="C276" i="3"/>
  <c r="F277" i="3"/>
  <c r="G277" i="3"/>
  <c r="D277" i="3"/>
  <c r="B275" i="3"/>
  <c r="C275" i="3"/>
  <c r="F276" i="3"/>
  <c r="G276" i="3"/>
  <c r="D276" i="3"/>
  <c r="B274" i="3"/>
  <c r="C274" i="3"/>
  <c r="F275" i="3"/>
  <c r="G275" i="3"/>
  <c r="D275" i="3"/>
  <c r="B273" i="3"/>
  <c r="C273" i="3"/>
  <c r="F274" i="3"/>
  <c r="G274" i="3"/>
  <c r="D274" i="3"/>
  <c r="B272" i="3"/>
  <c r="C272" i="3"/>
  <c r="F273" i="3"/>
  <c r="G273" i="3"/>
  <c r="D273" i="3"/>
  <c r="B271" i="3"/>
  <c r="C271" i="3"/>
  <c r="F272" i="3"/>
  <c r="G272" i="3"/>
  <c r="D272" i="3"/>
  <c r="B270" i="3"/>
  <c r="C270" i="3"/>
  <c r="F271" i="3"/>
  <c r="G271" i="3"/>
  <c r="D271" i="3"/>
  <c r="B269" i="3"/>
  <c r="C269" i="3"/>
  <c r="F270" i="3"/>
  <c r="G270" i="3"/>
  <c r="D270" i="3"/>
  <c r="B268" i="3"/>
  <c r="C268" i="3"/>
  <c r="F269" i="3"/>
  <c r="G269" i="3"/>
  <c r="D269" i="3"/>
  <c r="B267" i="3"/>
  <c r="C267" i="3"/>
  <c r="F268" i="3"/>
  <c r="G268" i="3"/>
  <c r="D268" i="3"/>
  <c r="B266" i="3"/>
  <c r="C266" i="3"/>
  <c r="F267" i="3"/>
  <c r="G267" i="3"/>
  <c r="D267" i="3"/>
  <c r="B265" i="3"/>
  <c r="C265" i="3"/>
  <c r="F266" i="3"/>
  <c r="G266" i="3"/>
  <c r="D266" i="3"/>
  <c r="B264" i="3"/>
  <c r="C264" i="3"/>
  <c r="F265" i="3"/>
  <c r="G265" i="3"/>
  <c r="D265" i="3"/>
  <c r="B263" i="3"/>
  <c r="C263" i="3"/>
  <c r="F264" i="3"/>
  <c r="G264" i="3"/>
  <c r="D264" i="3"/>
  <c r="B262" i="3"/>
  <c r="C262" i="3"/>
  <c r="F263" i="3"/>
  <c r="G263" i="3"/>
  <c r="D263" i="3"/>
  <c r="B261" i="3"/>
  <c r="C261" i="3"/>
  <c r="F262" i="3"/>
  <c r="G262" i="3"/>
  <c r="D262" i="3"/>
  <c r="B260" i="3"/>
  <c r="C260" i="3"/>
  <c r="F261" i="3"/>
  <c r="G261" i="3"/>
  <c r="D261" i="3"/>
  <c r="B259" i="3"/>
  <c r="C259" i="3"/>
  <c r="F260" i="3"/>
  <c r="G260" i="3"/>
  <c r="D260" i="3"/>
  <c r="B258" i="3"/>
  <c r="C258" i="3"/>
  <c r="F259" i="3"/>
  <c r="G259" i="3"/>
  <c r="D259" i="3"/>
  <c r="B257" i="3"/>
  <c r="C257" i="3"/>
  <c r="F258" i="3"/>
  <c r="G258" i="3"/>
  <c r="D258" i="3"/>
  <c r="B256" i="3"/>
  <c r="C256" i="3"/>
  <c r="F257" i="3"/>
  <c r="G257" i="3"/>
  <c r="D257" i="3"/>
  <c r="B255" i="3"/>
  <c r="C255" i="3"/>
  <c r="F256" i="3"/>
  <c r="G256" i="3"/>
  <c r="D256" i="3"/>
  <c r="B254" i="3"/>
  <c r="C254" i="3"/>
  <c r="F255" i="3"/>
  <c r="G255" i="3"/>
  <c r="D255" i="3"/>
  <c r="B253" i="3"/>
  <c r="C253" i="3"/>
  <c r="F254" i="3"/>
  <c r="G254" i="3"/>
  <c r="D254" i="3"/>
  <c r="B252" i="3"/>
  <c r="C252" i="3"/>
  <c r="F253" i="3"/>
  <c r="G253" i="3"/>
  <c r="D253" i="3"/>
  <c r="B251" i="3"/>
  <c r="C251" i="3"/>
  <c r="F252" i="3"/>
  <c r="G252" i="3"/>
  <c r="D252" i="3"/>
  <c r="B250" i="3"/>
  <c r="C250" i="3"/>
  <c r="F251" i="3"/>
  <c r="G251" i="3"/>
  <c r="D251" i="3"/>
  <c r="B249" i="3"/>
  <c r="C249" i="3"/>
  <c r="F250" i="3"/>
  <c r="G250" i="3"/>
  <c r="D250" i="3"/>
  <c r="B248" i="3"/>
  <c r="C248" i="3"/>
  <c r="F249" i="3"/>
  <c r="G249" i="3"/>
  <c r="D249" i="3"/>
  <c r="B247" i="3"/>
  <c r="C247" i="3"/>
  <c r="F248" i="3"/>
  <c r="G248" i="3"/>
  <c r="D248" i="3"/>
  <c r="B246" i="3"/>
  <c r="C246" i="3"/>
  <c r="F247" i="3"/>
  <c r="G247" i="3"/>
  <c r="D247" i="3"/>
  <c r="B245" i="3"/>
  <c r="C245" i="3"/>
  <c r="F246" i="3"/>
  <c r="G246" i="3"/>
  <c r="D246" i="3"/>
  <c r="B244" i="3"/>
  <c r="C244" i="3"/>
  <c r="F245" i="3"/>
  <c r="G245" i="3"/>
  <c r="D245" i="3"/>
  <c r="B243" i="3"/>
  <c r="C243" i="3"/>
  <c r="F244" i="3"/>
  <c r="G244" i="3"/>
  <c r="D244" i="3"/>
  <c r="B242" i="3"/>
  <c r="C242" i="3"/>
  <c r="F243" i="3"/>
  <c r="G243" i="3"/>
  <c r="D243" i="3"/>
  <c r="B241" i="3"/>
  <c r="C241" i="3"/>
  <c r="F242" i="3"/>
  <c r="G242" i="3"/>
  <c r="D242" i="3"/>
  <c r="B240" i="3"/>
  <c r="C240" i="3"/>
  <c r="F241" i="3"/>
  <c r="G241" i="3"/>
  <c r="D241" i="3"/>
  <c r="B239" i="3"/>
  <c r="C239" i="3"/>
  <c r="F240" i="3"/>
  <c r="G240" i="3"/>
  <c r="D240" i="3"/>
  <c r="B238" i="3"/>
  <c r="C238" i="3"/>
  <c r="F239" i="3"/>
  <c r="G239" i="3"/>
  <c r="D239" i="3"/>
  <c r="B237" i="3"/>
  <c r="C237" i="3"/>
  <c r="F238" i="3"/>
  <c r="G238" i="3"/>
  <c r="D238" i="3"/>
  <c r="B236" i="3"/>
  <c r="C236" i="3"/>
  <c r="F237" i="3"/>
  <c r="G237" i="3"/>
  <c r="D237" i="3"/>
  <c r="B235" i="3"/>
  <c r="C235" i="3"/>
  <c r="F236" i="3"/>
  <c r="G236" i="3"/>
  <c r="D236" i="3"/>
  <c r="B234" i="3"/>
  <c r="C234" i="3"/>
  <c r="F235" i="3"/>
  <c r="G235" i="3"/>
  <c r="D235" i="3"/>
  <c r="B233" i="3"/>
  <c r="C233" i="3"/>
  <c r="F234" i="3"/>
  <c r="G234" i="3"/>
  <c r="D234" i="3"/>
  <c r="B232" i="3"/>
  <c r="C232" i="3"/>
  <c r="F233" i="3"/>
  <c r="G233" i="3"/>
  <c r="D233" i="3"/>
  <c r="B231" i="3"/>
  <c r="C231" i="3"/>
  <c r="F232" i="3"/>
  <c r="G232" i="3"/>
  <c r="D232" i="3"/>
  <c r="B230" i="3"/>
  <c r="C230" i="3"/>
  <c r="F231" i="3"/>
  <c r="G231" i="3"/>
  <c r="D231" i="3"/>
  <c r="B229" i="3"/>
  <c r="C229" i="3"/>
  <c r="F230" i="3"/>
  <c r="G230" i="3"/>
  <c r="D230" i="3"/>
  <c r="B228" i="3"/>
  <c r="C228" i="3"/>
  <c r="F229" i="3"/>
  <c r="G229" i="3"/>
  <c r="D229" i="3"/>
  <c r="B227" i="3"/>
  <c r="C227" i="3"/>
  <c r="F228" i="3"/>
  <c r="G228" i="3"/>
  <c r="D228" i="3"/>
  <c r="B226" i="3"/>
  <c r="C226" i="3"/>
  <c r="F227" i="3"/>
  <c r="G227" i="3"/>
  <c r="D227" i="3"/>
  <c r="B225" i="3"/>
  <c r="C225" i="3"/>
  <c r="F226" i="3"/>
  <c r="G226" i="3"/>
  <c r="D226" i="3"/>
  <c r="B224" i="3"/>
  <c r="C224" i="3"/>
  <c r="F225" i="3"/>
  <c r="G225" i="3"/>
  <c r="D225" i="3"/>
  <c r="B223" i="3"/>
  <c r="C223" i="3"/>
  <c r="F224" i="3"/>
  <c r="G224" i="3"/>
  <c r="D224" i="3"/>
  <c r="B222" i="3"/>
  <c r="C222" i="3"/>
  <c r="F223" i="3"/>
  <c r="G223" i="3"/>
  <c r="D223" i="3"/>
  <c r="B221" i="3"/>
  <c r="C221" i="3"/>
  <c r="F222" i="3"/>
  <c r="G222" i="3"/>
  <c r="D222" i="3"/>
  <c r="B220" i="3"/>
  <c r="C220" i="3"/>
  <c r="F221" i="3"/>
  <c r="G221" i="3"/>
  <c r="D221" i="3"/>
  <c r="B219" i="3"/>
  <c r="C219" i="3"/>
  <c r="F220" i="3"/>
  <c r="G220" i="3"/>
  <c r="D220" i="3"/>
  <c r="B218" i="3"/>
  <c r="C218" i="3"/>
  <c r="F219" i="3"/>
  <c r="G219" i="3"/>
  <c r="D219" i="3"/>
  <c r="B217" i="3"/>
  <c r="C217" i="3"/>
  <c r="F218" i="3"/>
  <c r="G218" i="3"/>
  <c r="D218" i="3"/>
  <c r="B216" i="3"/>
  <c r="C216" i="3"/>
  <c r="F217" i="3"/>
  <c r="G217" i="3"/>
  <c r="D217" i="3"/>
  <c r="B215" i="3"/>
  <c r="C215" i="3"/>
  <c r="F216" i="3"/>
  <c r="G216" i="3"/>
  <c r="D216" i="3"/>
  <c r="B214" i="3"/>
  <c r="C214" i="3"/>
  <c r="F215" i="3"/>
  <c r="G215" i="3"/>
  <c r="D215" i="3"/>
  <c r="B213" i="3"/>
  <c r="C213" i="3"/>
  <c r="F214" i="3"/>
  <c r="G214" i="3"/>
  <c r="D214" i="3"/>
  <c r="B212" i="3"/>
  <c r="C212" i="3"/>
  <c r="F213" i="3"/>
  <c r="G213" i="3"/>
  <c r="D213" i="3"/>
  <c r="B211" i="3"/>
  <c r="C211" i="3"/>
  <c r="F212" i="3"/>
  <c r="G212" i="3"/>
  <c r="D212" i="3"/>
  <c r="B210" i="3"/>
  <c r="C210" i="3"/>
  <c r="F211" i="3"/>
  <c r="G211" i="3"/>
  <c r="D211" i="3"/>
  <c r="B209" i="3"/>
  <c r="C209" i="3"/>
  <c r="F210" i="3"/>
  <c r="G210" i="3"/>
  <c r="D210" i="3"/>
  <c r="B208" i="3"/>
  <c r="C208" i="3"/>
  <c r="F209" i="3"/>
  <c r="G209" i="3"/>
  <c r="D209" i="3"/>
  <c r="B207" i="3"/>
  <c r="C207" i="3"/>
  <c r="F208" i="3"/>
  <c r="G208" i="3"/>
  <c r="D208" i="3"/>
  <c r="B206" i="3"/>
  <c r="C206" i="3"/>
  <c r="F207" i="3"/>
  <c r="G207" i="3"/>
  <c r="D207" i="3"/>
  <c r="B205" i="3"/>
  <c r="C205" i="3"/>
  <c r="F206" i="3"/>
  <c r="G206" i="3"/>
  <c r="D206" i="3"/>
  <c r="B204" i="3"/>
  <c r="C204" i="3"/>
  <c r="F205" i="3"/>
  <c r="G205" i="3"/>
  <c r="D205" i="3"/>
  <c r="B203" i="3"/>
  <c r="C203" i="3"/>
  <c r="F204" i="3"/>
  <c r="G204" i="3"/>
  <c r="D204" i="3"/>
  <c r="B202" i="3"/>
  <c r="C202" i="3"/>
  <c r="F203" i="3"/>
  <c r="G203" i="3"/>
  <c r="D203" i="3"/>
  <c r="B201" i="3"/>
  <c r="C201" i="3"/>
  <c r="F202" i="3"/>
  <c r="G202" i="3"/>
  <c r="D202" i="3"/>
  <c r="B200" i="3"/>
  <c r="C200" i="3"/>
  <c r="F201" i="3"/>
  <c r="G201" i="3"/>
  <c r="D201" i="3"/>
  <c r="B199" i="3"/>
  <c r="C199" i="3"/>
  <c r="F200" i="3"/>
  <c r="G200" i="3"/>
  <c r="D200" i="3"/>
  <c r="B198" i="3"/>
  <c r="C198" i="3"/>
  <c r="F199" i="3"/>
  <c r="G199" i="3"/>
  <c r="D199" i="3"/>
  <c r="B197" i="3"/>
  <c r="C197" i="3"/>
  <c r="F198" i="3"/>
  <c r="G198" i="3"/>
  <c r="D198" i="3"/>
  <c r="B196" i="3"/>
  <c r="C196" i="3"/>
  <c r="F197" i="3"/>
  <c r="G197" i="3"/>
  <c r="D197" i="3"/>
  <c r="B195" i="3"/>
  <c r="C195" i="3"/>
  <c r="F196" i="3"/>
  <c r="G196" i="3"/>
  <c r="D196" i="3"/>
  <c r="B194" i="3"/>
  <c r="C194" i="3"/>
  <c r="F195" i="3"/>
  <c r="G195" i="3"/>
  <c r="D195" i="3"/>
  <c r="B193" i="3"/>
  <c r="C193" i="3"/>
  <c r="F194" i="3"/>
  <c r="G194" i="3"/>
  <c r="D194" i="3"/>
  <c r="B192" i="3"/>
  <c r="C192" i="3"/>
  <c r="F193" i="3"/>
  <c r="G193" i="3"/>
  <c r="D193" i="3"/>
  <c r="B191" i="3"/>
  <c r="C191" i="3"/>
  <c r="F192" i="3"/>
  <c r="G192" i="3"/>
  <c r="D192" i="3"/>
  <c r="B190" i="3"/>
  <c r="C190" i="3"/>
  <c r="F191" i="3"/>
  <c r="G191" i="3"/>
  <c r="D191" i="3"/>
  <c r="B189" i="3"/>
  <c r="C189" i="3"/>
  <c r="F190" i="3"/>
  <c r="G190" i="3"/>
  <c r="D190" i="3"/>
  <c r="B188" i="3"/>
  <c r="C188" i="3"/>
  <c r="F189" i="3"/>
  <c r="G189" i="3"/>
  <c r="D189" i="3"/>
  <c r="B187" i="3"/>
  <c r="C187" i="3"/>
  <c r="F188" i="3"/>
  <c r="G188" i="3"/>
  <c r="D188" i="3"/>
  <c r="B186" i="3"/>
  <c r="C186" i="3"/>
  <c r="F187" i="3"/>
  <c r="G187" i="3"/>
  <c r="D187" i="3"/>
  <c r="B185" i="3"/>
  <c r="C185" i="3"/>
  <c r="F186" i="3"/>
  <c r="G186" i="3"/>
  <c r="D186" i="3"/>
  <c r="B184" i="3"/>
  <c r="C184" i="3"/>
  <c r="F185" i="3"/>
  <c r="G185" i="3"/>
  <c r="D185" i="3"/>
  <c r="B183" i="3"/>
  <c r="C183" i="3"/>
  <c r="F184" i="3"/>
  <c r="G184" i="3"/>
  <c r="D184" i="3"/>
  <c r="B182" i="3"/>
  <c r="C182" i="3"/>
  <c r="F183" i="3"/>
  <c r="G183" i="3"/>
  <c r="D183" i="3"/>
  <c r="B181" i="3"/>
  <c r="C181" i="3"/>
  <c r="F182" i="3"/>
  <c r="G182" i="3"/>
  <c r="D182" i="3"/>
  <c r="B180" i="3"/>
  <c r="C180" i="3"/>
  <c r="F181" i="3"/>
  <c r="G181" i="3"/>
  <c r="D181" i="3"/>
  <c r="B179" i="3"/>
  <c r="C179" i="3"/>
  <c r="F180" i="3"/>
  <c r="G180" i="3"/>
  <c r="D180" i="3"/>
  <c r="B178" i="3"/>
  <c r="C178" i="3"/>
  <c r="F179" i="3"/>
  <c r="G179" i="3"/>
  <c r="D179" i="3"/>
  <c r="B177" i="3"/>
  <c r="C177" i="3"/>
  <c r="F178" i="3"/>
  <c r="G178" i="3"/>
  <c r="D178" i="3"/>
  <c r="B176" i="3"/>
  <c r="C176" i="3"/>
  <c r="F177" i="3"/>
  <c r="G177" i="3"/>
  <c r="D177" i="3"/>
  <c r="B175" i="3"/>
  <c r="C175" i="3"/>
  <c r="F176" i="3"/>
  <c r="G176" i="3"/>
  <c r="D176" i="3"/>
  <c r="B174" i="3"/>
  <c r="C174" i="3"/>
  <c r="F175" i="3"/>
  <c r="G175" i="3"/>
  <c r="D175" i="3"/>
  <c r="B173" i="3"/>
  <c r="C173" i="3"/>
  <c r="F174" i="3"/>
  <c r="G174" i="3"/>
  <c r="D174" i="3"/>
  <c r="B172" i="3"/>
  <c r="C172" i="3"/>
  <c r="F173" i="3"/>
  <c r="G173" i="3"/>
  <c r="D173" i="3"/>
  <c r="B171" i="3"/>
  <c r="C171" i="3"/>
  <c r="F172" i="3"/>
  <c r="G172" i="3"/>
  <c r="D172" i="3"/>
  <c r="B170" i="3"/>
  <c r="C170" i="3"/>
  <c r="F171" i="3"/>
  <c r="G171" i="3"/>
  <c r="D171" i="3"/>
  <c r="B169" i="3"/>
  <c r="C169" i="3"/>
  <c r="F170" i="3"/>
  <c r="G170" i="3"/>
  <c r="D170" i="3"/>
  <c r="B168" i="3"/>
  <c r="C168" i="3"/>
  <c r="F169" i="3"/>
  <c r="G169" i="3"/>
  <c r="D169" i="3"/>
  <c r="B167" i="3"/>
  <c r="C167" i="3"/>
  <c r="F168" i="3"/>
  <c r="G168" i="3"/>
  <c r="D168" i="3"/>
  <c r="B166" i="3"/>
  <c r="C166" i="3"/>
  <c r="F167" i="3"/>
  <c r="G167" i="3"/>
  <c r="D167" i="3"/>
  <c r="B165" i="3"/>
  <c r="C165" i="3"/>
  <c r="F166" i="3"/>
  <c r="G166" i="3"/>
  <c r="D166" i="3"/>
  <c r="B164" i="3"/>
  <c r="C164" i="3"/>
  <c r="F165" i="3"/>
  <c r="G165" i="3"/>
  <c r="D165" i="3"/>
  <c r="B163" i="3"/>
  <c r="C163" i="3"/>
  <c r="F164" i="3"/>
  <c r="G164" i="3"/>
  <c r="D164" i="3"/>
  <c r="B162" i="3"/>
  <c r="C162" i="3"/>
  <c r="F163" i="3"/>
  <c r="G163" i="3"/>
  <c r="D163" i="3"/>
  <c r="B161" i="3"/>
  <c r="C161" i="3"/>
  <c r="F162" i="3"/>
  <c r="G162" i="3"/>
  <c r="D162" i="3"/>
  <c r="B160" i="3"/>
  <c r="C160" i="3"/>
  <c r="F161" i="3"/>
  <c r="G161" i="3"/>
  <c r="D161" i="3"/>
  <c r="B159" i="3"/>
  <c r="C159" i="3"/>
  <c r="F160" i="3"/>
  <c r="G160" i="3"/>
  <c r="D160" i="3"/>
  <c r="B158" i="3"/>
  <c r="C158" i="3"/>
  <c r="F159" i="3"/>
  <c r="G159" i="3"/>
  <c r="D159" i="3"/>
  <c r="B157" i="3"/>
  <c r="C157" i="3"/>
  <c r="F158" i="3"/>
  <c r="G158" i="3"/>
  <c r="D158" i="3"/>
  <c r="B156" i="3"/>
  <c r="C156" i="3"/>
  <c r="F157" i="3"/>
  <c r="G157" i="3"/>
  <c r="D157" i="3"/>
  <c r="B155" i="3"/>
  <c r="C155" i="3"/>
  <c r="F156" i="3"/>
  <c r="G156" i="3"/>
  <c r="D156" i="3"/>
  <c r="B154" i="3"/>
  <c r="C154" i="3"/>
  <c r="F155" i="3"/>
  <c r="G155" i="3"/>
  <c r="D155" i="3"/>
  <c r="B153" i="3"/>
  <c r="C153" i="3"/>
  <c r="F154" i="3"/>
  <c r="G154" i="3"/>
  <c r="D154" i="3"/>
  <c r="B152" i="3"/>
  <c r="C152" i="3"/>
  <c r="F153" i="3"/>
  <c r="G153" i="3"/>
  <c r="D153" i="3"/>
  <c r="B151" i="3"/>
  <c r="C151" i="3"/>
  <c r="F152" i="3"/>
  <c r="G152" i="3"/>
  <c r="D152" i="3"/>
  <c r="B150" i="3"/>
  <c r="C150" i="3"/>
  <c r="F151" i="3"/>
  <c r="G151" i="3"/>
  <c r="D151" i="3"/>
  <c r="B149" i="3"/>
  <c r="C149" i="3"/>
  <c r="F150" i="3"/>
  <c r="G150" i="3"/>
  <c r="D150" i="3"/>
  <c r="B148" i="3"/>
  <c r="C148" i="3"/>
  <c r="F149" i="3"/>
  <c r="G149" i="3"/>
  <c r="D149" i="3"/>
  <c r="B147" i="3"/>
  <c r="C147" i="3"/>
  <c r="F148" i="3"/>
  <c r="G148" i="3"/>
  <c r="D148" i="3"/>
  <c r="B146" i="3"/>
  <c r="C146" i="3"/>
  <c r="F147" i="3"/>
  <c r="G147" i="3"/>
  <c r="D147" i="3"/>
  <c r="B145" i="3"/>
  <c r="C145" i="3"/>
  <c r="F146" i="3"/>
  <c r="G146" i="3"/>
  <c r="D146" i="3"/>
  <c r="B144" i="3"/>
  <c r="C144" i="3"/>
  <c r="F145" i="3"/>
  <c r="G145" i="3"/>
  <c r="D145" i="3"/>
  <c r="B143" i="3"/>
  <c r="C143" i="3"/>
  <c r="F144" i="3"/>
  <c r="G144" i="3"/>
  <c r="D144" i="3"/>
  <c r="B142" i="3"/>
  <c r="C142" i="3"/>
  <c r="F143" i="3"/>
  <c r="G143" i="3"/>
  <c r="D143" i="3"/>
  <c r="B141" i="3"/>
  <c r="C141" i="3"/>
  <c r="F142" i="3"/>
  <c r="G142" i="3"/>
  <c r="D142" i="3"/>
  <c r="B140" i="3"/>
  <c r="C140" i="3"/>
  <c r="F141" i="3"/>
  <c r="G141" i="3"/>
  <c r="D141" i="3"/>
  <c r="B139" i="3"/>
  <c r="C139" i="3"/>
  <c r="F140" i="3"/>
  <c r="G140" i="3"/>
  <c r="D140" i="3"/>
  <c r="B138" i="3"/>
  <c r="C138" i="3"/>
  <c r="F139" i="3"/>
  <c r="G139" i="3"/>
  <c r="D139" i="3"/>
  <c r="B137" i="3"/>
  <c r="C137" i="3"/>
  <c r="F138" i="3"/>
  <c r="G138" i="3"/>
  <c r="D138" i="3"/>
  <c r="B136" i="3"/>
  <c r="C136" i="3"/>
  <c r="F137" i="3"/>
  <c r="G137" i="3"/>
  <c r="D137" i="3"/>
  <c r="B135" i="3"/>
  <c r="C135" i="3"/>
  <c r="F136" i="3"/>
  <c r="G136" i="3"/>
  <c r="D136" i="3"/>
  <c r="B134" i="3"/>
  <c r="C134" i="3"/>
  <c r="F135" i="3"/>
  <c r="G135" i="3"/>
  <c r="D135" i="3"/>
  <c r="B133" i="3"/>
  <c r="C133" i="3"/>
  <c r="F134" i="3"/>
  <c r="G134" i="3"/>
  <c r="D134" i="3"/>
  <c r="B132" i="3"/>
  <c r="C132" i="3"/>
  <c r="F133" i="3"/>
  <c r="G133" i="3"/>
  <c r="D133" i="3"/>
  <c r="B131" i="3"/>
  <c r="C131" i="3"/>
  <c r="F132" i="3"/>
  <c r="G132" i="3"/>
  <c r="D132" i="3"/>
  <c r="B130" i="3"/>
  <c r="C130" i="3"/>
  <c r="F131" i="3"/>
  <c r="G131" i="3"/>
  <c r="D131" i="3"/>
  <c r="B129" i="3"/>
  <c r="C129" i="3"/>
  <c r="F130" i="3"/>
  <c r="G130" i="3"/>
  <c r="D130" i="3"/>
  <c r="B128" i="3"/>
  <c r="C128" i="3"/>
  <c r="F129" i="3"/>
  <c r="G129" i="3"/>
  <c r="D129" i="3"/>
  <c r="B127" i="3"/>
  <c r="C127" i="3"/>
  <c r="F128" i="3"/>
  <c r="G128" i="3"/>
  <c r="D128" i="3"/>
  <c r="B126" i="3"/>
  <c r="C126" i="3"/>
  <c r="F127" i="3"/>
  <c r="G127" i="3"/>
  <c r="D127" i="3"/>
  <c r="B125" i="3"/>
  <c r="C125" i="3"/>
  <c r="F126" i="3"/>
  <c r="G126" i="3"/>
  <c r="D126" i="3"/>
  <c r="B124" i="3"/>
  <c r="C124" i="3"/>
  <c r="F125" i="3"/>
  <c r="G125" i="3"/>
  <c r="D125" i="3"/>
  <c r="B123" i="3"/>
  <c r="C123" i="3"/>
  <c r="F124" i="3"/>
  <c r="G124" i="3"/>
  <c r="D124" i="3"/>
  <c r="B122" i="3"/>
  <c r="C122" i="3"/>
  <c r="F123" i="3"/>
  <c r="G123" i="3"/>
  <c r="D123" i="3"/>
  <c r="B121" i="3"/>
  <c r="C121" i="3"/>
  <c r="F122" i="3"/>
  <c r="G122" i="3"/>
  <c r="D122" i="3"/>
  <c r="B120" i="3"/>
  <c r="C120" i="3"/>
  <c r="F121" i="3"/>
  <c r="G121" i="3"/>
  <c r="D121" i="3"/>
  <c r="B119" i="3"/>
  <c r="C119" i="3"/>
  <c r="F120" i="3"/>
  <c r="G120" i="3"/>
  <c r="D120" i="3"/>
  <c r="B118" i="3"/>
  <c r="C118" i="3"/>
  <c r="F119" i="3"/>
  <c r="G119" i="3"/>
  <c r="D119" i="3"/>
  <c r="B117" i="3"/>
  <c r="C117" i="3"/>
  <c r="F118" i="3"/>
  <c r="G118" i="3"/>
  <c r="D118" i="3"/>
  <c r="B116" i="3"/>
  <c r="C116" i="3"/>
  <c r="F117" i="3"/>
  <c r="G117" i="3"/>
  <c r="D117" i="3"/>
  <c r="B115" i="3"/>
  <c r="C115" i="3"/>
  <c r="F116" i="3"/>
  <c r="G116" i="3"/>
  <c r="D116" i="3"/>
  <c r="B114" i="3"/>
  <c r="C114" i="3"/>
  <c r="F115" i="3"/>
  <c r="G115" i="3"/>
  <c r="D115" i="3"/>
  <c r="B113" i="3"/>
  <c r="C113" i="3"/>
  <c r="F114" i="3"/>
  <c r="G114" i="3"/>
  <c r="D114" i="3"/>
  <c r="B112" i="3"/>
  <c r="C112" i="3"/>
  <c r="F113" i="3"/>
  <c r="G113" i="3"/>
  <c r="D113" i="3"/>
  <c r="B111" i="3"/>
  <c r="C111" i="3"/>
  <c r="F112" i="3"/>
  <c r="G112" i="3"/>
  <c r="D112" i="3"/>
  <c r="B110" i="3"/>
  <c r="C110" i="3"/>
  <c r="F111" i="3"/>
  <c r="G111" i="3"/>
  <c r="D111" i="3"/>
  <c r="B109" i="3"/>
  <c r="C109" i="3"/>
  <c r="F110" i="3"/>
  <c r="G110" i="3"/>
  <c r="D110" i="3"/>
  <c r="B108" i="3"/>
  <c r="C108" i="3"/>
  <c r="F109" i="3"/>
  <c r="G109" i="3"/>
  <c r="D109" i="3"/>
  <c r="B107" i="3"/>
  <c r="C107" i="3"/>
  <c r="F108" i="3"/>
  <c r="G108" i="3"/>
  <c r="D108" i="3"/>
  <c r="B106" i="3"/>
  <c r="C106" i="3"/>
  <c r="F107" i="3"/>
  <c r="G107" i="3"/>
  <c r="D107" i="3"/>
  <c r="B105" i="3"/>
  <c r="C105" i="3"/>
  <c r="F106" i="3"/>
  <c r="G106" i="3"/>
  <c r="D106" i="3"/>
  <c r="B104" i="3"/>
  <c r="C104" i="3"/>
  <c r="F105" i="3"/>
  <c r="G105" i="3"/>
  <c r="D105" i="3"/>
  <c r="B103" i="3"/>
  <c r="C103" i="3"/>
  <c r="F104" i="3"/>
  <c r="G104" i="3"/>
  <c r="D104" i="3"/>
  <c r="B102" i="3"/>
  <c r="C102" i="3"/>
  <c r="F103" i="3"/>
  <c r="G103" i="3"/>
  <c r="D103" i="3"/>
  <c r="B101" i="3"/>
  <c r="C101" i="3"/>
  <c r="F102" i="3"/>
  <c r="G102" i="3"/>
  <c r="D102" i="3"/>
  <c r="B100" i="3"/>
  <c r="C100" i="3"/>
  <c r="F101" i="3"/>
  <c r="G101" i="3"/>
  <c r="D101" i="3"/>
  <c r="F100" i="3"/>
  <c r="B99" i="3"/>
  <c r="C99" i="3"/>
  <c r="G100" i="3"/>
  <c r="D100" i="3"/>
  <c r="F99" i="3"/>
  <c r="B98" i="3"/>
  <c r="C98" i="3"/>
  <c r="F98" i="3"/>
  <c r="B97" i="3"/>
  <c r="C97" i="3"/>
  <c r="F97" i="3"/>
  <c r="B96" i="3"/>
  <c r="C96" i="3"/>
  <c r="F96" i="3"/>
  <c r="B95" i="3"/>
  <c r="C95" i="3"/>
  <c r="F95" i="3"/>
  <c r="B94" i="3"/>
  <c r="C94" i="3"/>
  <c r="F94" i="3"/>
  <c r="B93" i="3"/>
  <c r="C93" i="3"/>
  <c r="F93" i="3"/>
  <c r="B92" i="3"/>
  <c r="C92" i="3"/>
  <c r="F92" i="3"/>
  <c r="B91" i="3"/>
  <c r="C91" i="3"/>
  <c r="F91" i="3"/>
  <c r="B90" i="3"/>
  <c r="C90" i="3"/>
  <c r="F90" i="3"/>
  <c r="B89" i="3"/>
  <c r="C89" i="3"/>
  <c r="F89" i="3"/>
  <c r="B88" i="3"/>
  <c r="C88" i="3"/>
  <c r="F88" i="3"/>
  <c r="B87" i="3"/>
  <c r="C87" i="3"/>
  <c r="F87" i="3"/>
  <c r="B86" i="3"/>
  <c r="C86" i="3"/>
  <c r="F86" i="3"/>
  <c r="B85" i="3"/>
  <c r="C85" i="3"/>
  <c r="F85" i="3"/>
  <c r="B84" i="3"/>
  <c r="C84" i="3"/>
  <c r="F84" i="3"/>
  <c r="B83" i="3"/>
  <c r="C83" i="3"/>
  <c r="F83" i="3"/>
  <c r="B82" i="3"/>
  <c r="C82" i="3"/>
  <c r="F82" i="3"/>
  <c r="B81" i="3"/>
  <c r="C81" i="3"/>
  <c r="F81" i="3"/>
  <c r="B80" i="3"/>
  <c r="C80" i="3"/>
  <c r="F80" i="3"/>
  <c r="B79" i="3"/>
  <c r="C79" i="3"/>
  <c r="F79" i="3"/>
  <c r="B78" i="3"/>
  <c r="C78" i="3"/>
  <c r="F78" i="3"/>
  <c r="B77" i="3"/>
  <c r="C77" i="3"/>
  <c r="F77" i="3"/>
  <c r="B76" i="3"/>
  <c r="C76" i="3"/>
  <c r="F76" i="3"/>
  <c r="B75" i="3"/>
  <c r="C75" i="3"/>
  <c r="F75" i="3"/>
  <c r="B74" i="3"/>
  <c r="C74" i="3"/>
  <c r="F74" i="3"/>
  <c r="B73" i="3"/>
  <c r="C73" i="3"/>
  <c r="F73" i="3"/>
  <c r="B72" i="3"/>
  <c r="C72" i="3"/>
  <c r="F72" i="3"/>
  <c r="B71" i="3"/>
  <c r="C71" i="3"/>
  <c r="F71" i="3"/>
  <c r="B70" i="3"/>
  <c r="C70" i="3"/>
  <c r="F70" i="3"/>
  <c r="B69" i="3"/>
  <c r="C69" i="3"/>
  <c r="F69" i="3"/>
  <c r="B68" i="3"/>
  <c r="C68" i="3"/>
  <c r="F68" i="3"/>
  <c r="B67" i="3"/>
  <c r="C67" i="3"/>
  <c r="F67" i="3"/>
  <c r="B66" i="3"/>
  <c r="C66" i="3"/>
  <c r="F66" i="3"/>
  <c r="B65" i="3"/>
  <c r="C65" i="3"/>
  <c r="F65" i="3"/>
  <c r="B64" i="3"/>
  <c r="C64" i="3"/>
  <c r="F64" i="3"/>
  <c r="B63" i="3"/>
  <c r="C63" i="3"/>
  <c r="F63" i="3"/>
  <c r="B62" i="3"/>
  <c r="C62" i="3"/>
  <c r="F62" i="3"/>
  <c r="B61" i="3"/>
  <c r="C61" i="3"/>
  <c r="F61" i="3"/>
  <c r="B60" i="3"/>
  <c r="C60" i="3"/>
  <c r="F60" i="3"/>
  <c r="B59" i="3"/>
  <c r="C59" i="3"/>
  <c r="F59" i="3"/>
  <c r="B58" i="3"/>
  <c r="C58" i="3"/>
  <c r="F58" i="3"/>
  <c r="B57" i="3"/>
  <c r="C57" i="3"/>
  <c r="F57" i="3"/>
  <c r="B56" i="3"/>
  <c r="C56" i="3"/>
  <c r="F56" i="3"/>
  <c r="B55" i="3"/>
  <c r="C55" i="3"/>
  <c r="F55" i="3"/>
  <c r="B54" i="3"/>
  <c r="C54" i="3"/>
  <c r="F54" i="3"/>
  <c r="B53" i="3"/>
  <c r="C53" i="3"/>
  <c r="F53" i="3"/>
  <c r="B52" i="3"/>
  <c r="C52" i="3"/>
  <c r="F52" i="3"/>
  <c r="B51" i="3"/>
  <c r="C51" i="3"/>
  <c r="F51" i="3"/>
  <c r="B50" i="3"/>
  <c r="C50" i="3"/>
  <c r="F50" i="3"/>
  <c r="B49" i="3"/>
  <c r="C49" i="3"/>
  <c r="F49" i="3"/>
  <c r="B48" i="3"/>
  <c r="C48" i="3"/>
  <c r="F48" i="3"/>
  <c r="B47" i="3"/>
  <c r="C47" i="3"/>
  <c r="F47" i="3"/>
  <c r="B46" i="3"/>
  <c r="C46" i="3"/>
  <c r="F46" i="3"/>
  <c r="B45" i="3"/>
  <c r="C45" i="3"/>
  <c r="F45" i="3"/>
  <c r="B44" i="3"/>
  <c r="C44" i="3"/>
  <c r="F44" i="3"/>
  <c r="B43" i="3"/>
  <c r="C43" i="3"/>
  <c r="F43" i="3"/>
  <c r="B42" i="3"/>
  <c r="C42" i="3"/>
  <c r="F42" i="3"/>
  <c r="B41" i="3"/>
  <c r="C41" i="3"/>
  <c r="F41" i="3"/>
  <c r="B40" i="3"/>
  <c r="C40" i="3"/>
  <c r="F40" i="3"/>
  <c r="B39" i="3"/>
  <c r="C39" i="3"/>
  <c r="F39" i="3"/>
  <c r="B38" i="3"/>
  <c r="C38" i="3"/>
  <c r="F38" i="3"/>
  <c r="B37" i="3"/>
  <c r="C37" i="3"/>
  <c r="F37" i="3"/>
  <c r="B36" i="3"/>
  <c r="C36" i="3"/>
  <c r="F36" i="3"/>
  <c r="B35" i="3"/>
  <c r="C35" i="3"/>
  <c r="F35" i="3"/>
  <c r="B34" i="3"/>
  <c r="C34" i="3"/>
  <c r="F34" i="3"/>
  <c r="B33" i="3"/>
  <c r="C33" i="3"/>
  <c r="F33" i="3"/>
  <c r="B32" i="3"/>
  <c r="C32" i="3"/>
  <c r="F32" i="3"/>
  <c r="B31" i="3"/>
  <c r="C31" i="3"/>
  <c r="F31" i="3"/>
  <c r="B30" i="3"/>
  <c r="C30" i="3"/>
  <c r="F30" i="3"/>
  <c r="B29" i="3"/>
  <c r="C29" i="3"/>
  <c r="F29" i="3"/>
  <c r="B28" i="3"/>
  <c r="C28" i="3"/>
  <c r="F28" i="3"/>
  <c r="B27" i="3"/>
  <c r="C27" i="3"/>
  <c r="F27" i="3"/>
  <c r="B26" i="3"/>
  <c r="C26" i="3"/>
  <c r="F26" i="3"/>
  <c r="B25" i="3"/>
  <c r="C25" i="3"/>
  <c r="F25" i="3"/>
  <c r="B24" i="3"/>
  <c r="C24" i="3"/>
  <c r="F24" i="3"/>
  <c r="B23" i="3"/>
  <c r="C23" i="3"/>
  <c r="F23" i="3"/>
  <c r="B22" i="3"/>
  <c r="C22" i="3"/>
  <c r="F22" i="3"/>
  <c r="B21" i="3"/>
  <c r="C21" i="3"/>
  <c r="F21" i="3"/>
  <c r="B20" i="3"/>
  <c r="C20" i="3"/>
  <c r="F20" i="3"/>
  <c r="B19" i="3"/>
  <c r="C19" i="3"/>
  <c r="F19" i="3"/>
  <c r="B18" i="3"/>
  <c r="C18" i="3"/>
  <c r="F18" i="3"/>
  <c r="B17" i="3"/>
  <c r="C17" i="3"/>
  <c r="F17" i="3"/>
  <c r="B16" i="3"/>
  <c r="C16" i="3"/>
  <c r="F16" i="3"/>
  <c r="B15" i="3"/>
  <c r="C15" i="3"/>
  <c r="F15" i="3"/>
  <c r="B14" i="3"/>
  <c r="C14" i="3"/>
  <c r="F14" i="3"/>
  <c r="B13" i="3"/>
  <c r="C13" i="3"/>
  <c r="F13" i="3"/>
  <c r="B12" i="3"/>
  <c r="C12" i="3"/>
  <c r="F12" i="3"/>
  <c r="B11" i="3"/>
  <c r="C11" i="3"/>
  <c r="F11" i="3"/>
  <c r="B10" i="3"/>
  <c r="C10" i="3"/>
  <c r="F10" i="3"/>
  <c r="B9" i="3"/>
  <c r="C9" i="3"/>
  <c r="F9" i="3"/>
  <c r="B8" i="3"/>
  <c r="C8" i="3"/>
  <c r="F8" i="3"/>
  <c r="B7" i="3"/>
  <c r="C7" i="3"/>
  <c r="F7" i="3"/>
  <c r="B6" i="3"/>
  <c r="C6" i="3"/>
  <c r="F6" i="3"/>
  <c r="B5" i="3"/>
  <c r="C5" i="3"/>
  <c r="F5" i="3"/>
  <c r="B4" i="3"/>
  <c r="C4" i="3"/>
  <c r="F4" i="3"/>
  <c r="B3" i="3"/>
  <c r="C3" i="3"/>
  <c r="F3" i="3"/>
  <c r="B2" i="3"/>
  <c r="C2" i="3"/>
  <c r="F2" i="3"/>
  <c r="B1" i="3"/>
  <c r="C1" i="3"/>
  <c r="F1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G1024" i="2"/>
  <c r="F1024" i="2"/>
  <c r="E1024" i="2"/>
  <c r="D1024" i="2"/>
  <c r="C1024" i="2"/>
  <c r="G1023" i="2"/>
  <c r="F1023" i="2"/>
  <c r="E1023" i="2"/>
  <c r="D1023" i="2"/>
  <c r="C1023" i="2"/>
  <c r="G1022" i="2"/>
  <c r="F1022" i="2"/>
  <c r="E1022" i="2"/>
  <c r="D1022" i="2"/>
  <c r="C1022" i="2"/>
  <c r="G1021" i="2"/>
  <c r="F1021" i="2"/>
  <c r="E1021" i="2"/>
  <c r="D1021" i="2"/>
  <c r="C1021" i="2"/>
  <c r="G1020" i="2"/>
  <c r="F1020" i="2"/>
  <c r="E1020" i="2"/>
  <c r="D1020" i="2"/>
  <c r="C1020" i="2"/>
  <c r="G1019" i="2"/>
  <c r="F1019" i="2"/>
  <c r="E1019" i="2"/>
  <c r="D1019" i="2"/>
  <c r="C1019" i="2"/>
  <c r="G1018" i="2"/>
  <c r="F1018" i="2"/>
  <c r="E1018" i="2"/>
  <c r="D1018" i="2"/>
  <c r="C1018" i="2"/>
  <c r="G1017" i="2"/>
  <c r="F1017" i="2"/>
  <c r="E1017" i="2"/>
  <c r="D1017" i="2"/>
  <c r="C1017" i="2"/>
  <c r="G1016" i="2"/>
  <c r="F1016" i="2"/>
  <c r="E1016" i="2"/>
  <c r="D1016" i="2"/>
  <c r="C1016" i="2"/>
  <c r="G1015" i="2"/>
  <c r="F1015" i="2"/>
  <c r="E1015" i="2"/>
  <c r="D1015" i="2"/>
  <c r="C1015" i="2"/>
  <c r="G1014" i="2"/>
  <c r="F1014" i="2"/>
  <c r="E1014" i="2"/>
  <c r="D1014" i="2"/>
  <c r="C1014" i="2"/>
  <c r="G1013" i="2"/>
  <c r="F1013" i="2"/>
  <c r="E1013" i="2"/>
  <c r="D1013" i="2"/>
  <c r="C1013" i="2"/>
  <c r="G1012" i="2"/>
  <c r="F1012" i="2"/>
  <c r="E1012" i="2"/>
  <c r="D1012" i="2"/>
  <c r="C1012" i="2"/>
  <c r="G1011" i="2"/>
  <c r="F1011" i="2"/>
  <c r="E1011" i="2"/>
  <c r="D1011" i="2"/>
  <c r="C1011" i="2"/>
  <c r="G1010" i="2"/>
  <c r="F1010" i="2"/>
  <c r="E1010" i="2"/>
  <c r="D1010" i="2"/>
  <c r="C1010" i="2"/>
  <c r="G1009" i="2"/>
  <c r="F1009" i="2"/>
  <c r="E1009" i="2"/>
  <c r="D1009" i="2"/>
  <c r="C1009" i="2"/>
  <c r="G1008" i="2"/>
  <c r="F1008" i="2"/>
  <c r="E1008" i="2"/>
  <c r="D1008" i="2"/>
  <c r="C1008" i="2"/>
  <c r="G1007" i="2"/>
  <c r="F1007" i="2"/>
  <c r="E1007" i="2"/>
  <c r="D1007" i="2"/>
  <c r="C1007" i="2"/>
  <c r="G1006" i="2"/>
  <c r="F1006" i="2"/>
  <c r="E1006" i="2"/>
  <c r="D1006" i="2"/>
  <c r="C1006" i="2"/>
  <c r="G1005" i="2"/>
  <c r="F1005" i="2"/>
  <c r="E1005" i="2"/>
  <c r="D1005" i="2"/>
  <c r="C1005" i="2"/>
  <c r="G1004" i="2"/>
  <c r="F1004" i="2"/>
  <c r="E1004" i="2"/>
  <c r="D1004" i="2"/>
  <c r="C1004" i="2"/>
  <c r="G1003" i="2"/>
  <c r="F1003" i="2"/>
  <c r="E1003" i="2"/>
  <c r="D1003" i="2"/>
  <c r="C1003" i="2"/>
  <c r="G1002" i="2"/>
  <c r="F1002" i="2"/>
  <c r="E1002" i="2"/>
  <c r="D1002" i="2"/>
  <c r="C1002" i="2"/>
  <c r="G1001" i="2"/>
  <c r="F1001" i="2"/>
  <c r="E1001" i="2"/>
  <c r="D1001" i="2"/>
  <c r="C1001" i="2"/>
  <c r="G1000" i="2"/>
  <c r="F1000" i="2"/>
  <c r="E1000" i="2"/>
  <c r="D1000" i="2"/>
  <c r="C1000" i="2"/>
  <c r="G999" i="2"/>
  <c r="F999" i="2"/>
  <c r="E999" i="2"/>
  <c r="D999" i="2"/>
  <c r="C999" i="2"/>
  <c r="G998" i="2"/>
  <c r="F998" i="2"/>
  <c r="E998" i="2"/>
  <c r="D998" i="2"/>
  <c r="C998" i="2"/>
  <c r="G997" i="2"/>
  <c r="F997" i="2"/>
  <c r="E997" i="2"/>
  <c r="D997" i="2"/>
  <c r="C997" i="2"/>
  <c r="G996" i="2"/>
  <c r="F996" i="2"/>
  <c r="E996" i="2"/>
  <c r="D996" i="2"/>
  <c r="C996" i="2"/>
  <c r="G995" i="2"/>
  <c r="F995" i="2"/>
  <c r="E995" i="2"/>
  <c r="D995" i="2"/>
  <c r="C995" i="2"/>
  <c r="G994" i="2"/>
  <c r="F994" i="2"/>
  <c r="E994" i="2"/>
  <c r="D994" i="2"/>
  <c r="C994" i="2"/>
  <c r="G993" i="2"/>
  <c r="F993" i="2"/>
  <c r="E993" i="2"/>
  <c r="D993" i="2"/>
  <c r="C993" i="2"/>
  <c r="G992" i="2"/>
  <c r="F992" i="2"/>
  <c r="E992" i="2"/>
  <c r="D992" i="2"/>
  <c r="C992" i="2"/>
  <c r="G991" i="2"/>
  <c r="F991" i="2"/>
  <c r="E991" i="2"/>
  <c r="D991" i="2"/>
  <c r="C991" i="2"/>
  <c r="G990" i="2"/>
  <c r="F990" i="2"/>
  <c r="E990" i="2"/>
  <c r="D990" i="2"/>
  <c r="C990" i="2"/>
  <c r="G989" i="2"/>
  <c r="F989" i="2"/>
  <c r="E989" i="2"/>
  <c r="D989" i="2"/>
  <c r="C989" i="2"/>
  <c r="G988" i="2"/>
  <c r="F988" i="2"/>
  <c r="E988" i="2"/>
  <c r="D988" i="2"/>
  <c r="C988" i="2"/>
  <c r="G987" i="2"/>
  <c r="F987" i="2"/>
  <c r="E987" i="2"/>
  <c r="D987" i="2"/>
  <c r="C987" i="2"/>
  <c r="G986" i="2"/>
  <c r="F986" i="2"/>
  <c r="E986" i="2"/>
  <c r="D986" i="2"/>
  <c r="C986" i="2"/>
  <c r="G985" i="2"/>
  <c r="F985" i="2"/>
  <c r="E985" i="2"/>
  <c r="D985" i="2"/>
  <c r="C985" i="2"/>
  <c r="G984" i="2"/>
  <c r="F984" i="2"/>
  <c r="E984" i="2"/>
  <c r="D984" i="2"/>
  <c r="C984" i="2"/>
  <c r="G983" i="2"/>
  <c r="F983" i="2"/>
  <c r="E983" i="2"/>
  <c r="D983" i="2"/>
  <c r="C983" i="2"/>
  <c r="G982" i="2"/>
  <c r="F982" i="2"/>
  <c r="E982" i="2"/>
  <c r="D982" i="2"/>
  <c r="C982" i="2"/>
  <c r="G981" i="2"/>
  <c r="F981" i="2"/>
  <c r="E981" i="2"/>
  <c r="D981" i="2"/>
  <c r="C981" i="2"/>
  <c r="G980" i="2"/>
  <c r="F980" i="2"/>
  <c r="E980" i="2"/>
  <c r="D980" i="2"/>
  <c r="C980" i="2"/>
  <c r="G979" i="2"/>
  <c r="F979" i="2"/>
  <c r="E979" i="2"/>
  <c r="D979" i="2"/>
  <c r="C979" i="2"/>
  <c r="G978" i="2"/>
  <c r="F978" i="2"/>
  <c r="E978" i="2"/>
  <c r="D978" i="2"/>
  <c r="C978" i="2"/>
  <c r="G977" i="2"/>
  <c r="F977" i="2"/>
  <c r="E977" i="2"/>
  <c r="D977" i="2"/>
  <c r="C977" i="2"/>
  <c r="G976" i="2"/>
  <c r="F976" i="2"/>
  <c r="E976" i="2"/>
  <c r="D976" i="2"/>
  <c r="C976" i="2"/>
  <c r="G975" i="2"/>
  <c r="F975" i="2"/>
  <c r="E975" i="2"/>
  <c r="D975" i="2"/>
  <c r="C975" i="2"/>
  <c r="G974" i="2"/>
  <c r="F974" i="2"/>
  <c r="E974" i="2"/>
  <c r="D974" i="2"/>
  <c r="C974" i="2"/>
  <c r="G973" i="2"/>
  <c r="F973" i="2"/>
  <c r="E973" i="2"/>
  <c r="D973" i="2"/>
  <c r="C973" i="2"/>
  <c r="G972" i="2"/>
  <c r="F972" i="2"/>
  <c r="E972" i="2"/>
  <c r="D972" i="2"/>
  <c r="C972" i="2"/>
  <c r="G971" i="2"/>
  <c r="F971" i="2"/>
  <c r="E971" i="2"/>
  <c r="D971" i="2"/>
  <c r="C971" i="2"/>
  <c r="G970" i="2"/>
  <c r="F970" i="2"/>
  <c r="E970" i="2"/>
  <c r="D970" i="2"/>
  <c r="C970" i="2"/>
  <c r="G969" i="2"/>
  <c r="F969" i="2"/>
  <c r="E969" i="2"/>
  <c r="D969" i="2"/>
  <c r="C969" i="2"/>
  <c r="G968" i="2"/>
  <c r="F968" i="2"/>
  <c r="E968" i="2"/>
  <c r="D968" i="2"/>
  <c r="C968" i="2"/>
  <c r="G967" i="2"/>
  <c r="F967" i="2"/>
  <c r="E967" i="2"/>
  <c r="D967" i="2"/>
  <c r="C967" i="2"/>
  <c r="G966" i="2"/>
  <c r="F966" i="2"/>
  <c r="E966" i="2"/>
  <c r="D966" i="2"/>
  <c r="C966" i="2"/>
  <c r="G965" i="2"/>
  <c r="F965" i="2"/>
  <c r="E965" i="2"/>
  <c r="D965" i="2"/>
  <c r="C965" i="2"/>
  <c r="G964" i="2"/>
  <c r="F964" i="2"/>
  <c r="E964" i="2"/>
  <c r="D964" i="2"/>
  <c r="C964" i="2"/>
  <c r="G963" i="2"/>
  <c r="F963" i="2"/>
  <c r="E963" i="2"/>
  <c r="D963" i="2"/>
  <c r="C963" i="2"/>
  <c r="G962" i="2"/>
  <c r="F962" i="2"/>
  <c r="E962" i="2"/>
  <c r="D962" i="2"/>
  <c r="C962" i="2"/>
  <c r="G961" i="2"/>
  <c r="F961" i="2"/>
  <c r="E961" i="2"/>
  <c r="D961" i="2"/>
  <c r="C961" i="2"/>
  <c r="G960" i="2"/>
  <c r="F960" i="2"/>
  <c r="E960" i="2"/>
  <c r="D960" i="2"/>
  <c r="C960" i="2"/>
  <c r="G959" i="2"/>
  <c r="F959" i="2"/>
  <c r="E959" i="2"/>
  <c r="D959" i="2"/>
  <c r="C959" i="2"/>
  <c r="G958" i="2"/>
  <c r="F958" i="2"/>
  <c r="E958" i="2"/>
  <c r="D958" i="2"/>
  <c r="C958" i="2"/>
  <c r="G957" i="2"/>
  <c r="F957" i="2"/>
  <c r="E957" i="2"/>
  <c r="D957" i="2"/>
  <c r="C957" i="2"/>
  <c r="G956" i="2"/>
  <c r="F956" i="2"/>
  <c r="E956" i="2"/>
  <c r="D956" i="2"/>
  <c r="C956" i="2"/>
  <c r="G955" i="2"/>
  <c r="F955" i="2"/>
  <c r="E955" i="2"/>
  <c r="D955" i="2"/>
  <c r="C955" i="2"/>
  <c r="G954" i="2"/>
  <c r="F954" i="2"/>
  <c r="E954" i="2"/>
  <c r="D954" i="2"/>
  <c r="C954" i="2"/>
  <c r="G953" i="2"/>
  <c r="F953" i="2"/>
  <c r="E953" i="2"/>
  <c r="D953" i="2"/>
  <c r="C953" i="2"/>
  <c r="G952" i="2"/>
  <c r="F952" i="2"/>
  <c r="E952" i="2"/>
  <c r="D952" i="2"/>
  <c r="C952" i="2"/>
  <c r="G951" i="2"/>
  <c r="F951" i="2"/>
  <c r="E951" i="2"/>
  <c r="D951" i="2"/>
  <c r="C951" i="2"/>
  <c r="G950" i="2"/>
  <c r="F950" i="2"/>
  <c r="E950" i="2"/>
  <c r="D950" i="2"/>
  <c r="C950" i="2"/>
  <c r="G949" i="2"/>
  <c r="F949" i="2"/>
  <c r="E949" i="2"/>
  <c r="D949" i="2"/>
  <c r="C949" i="2"/>
  <c r="G948" i="2"/>
  <c r="F948" i="2"/>
  <c r="E948" i="2"/>
  <c r="D948" i="2"/>
  <c r="C948" i="2"/>
  <c r="G947" i="2"/>
  <c r="F947" i="2"/>
  <c r="E947" i="2"/>
  <c r="D947" i="2"/>
  <c r="C947" i="2"/>
  <c r="G946" i="2"/>
  <c r="F946" i="2"/>
  <c r="E946" i="2"/>
  <c r="D946" i="2"/>
  <c r="C946" i="2"/>
  <c r="G945" i="2"/>
  <c r="F945" i="2"/>
  <c r="E945" i="2"/>
  <c r="D945" i="2"/>
  <c r="C945" i="2"/>
  <c r="G944" i="2"/>
  <c r="F944" i="2"/>
  <c r="E944" i="2"/>
  <c r="D944" i="2"/>
  <c r="C944" i="2"/>
  <c r="G943" i="2"/>
  <c r="F943" i="2"/>
  <c r="E943" i="2"/>
  <c r="D943" i="2"/>
  <c r="C943" i="2"/>
  <c r="G942" i="2"/>
  <c r="F942" i="2"/>
  <c r="E942" i="2"/>
  <c r="D942" i="2"/>
  <c r="C942" i="2"/>
  <c r="G941" i="2"/>
  <c r="F941" i="2"/>
  <c r="E941" i="2"/>
  <c r="D941" i="2"/>
  <c r="C941" i="2"/>
  <c r="G940" i="2"/>
  <c r="F940" i="2"/>
  <c r="E940" i="2"/>
  <c r="D940" i="2"/>
  <c r="C940" i="2"/>
  <c r="G939" i="2"/>
  <c r="F939" i="2"/>
  <c r="E939" i="2"/>
  <c r="D939" i="2"/>
  <c r="C939" i="2"/>
  <c r="G938" i="2"/>
  <c r="F938" i="2"/>
  <c r="E938" i="2"/>
  <c r="D938" i="2"/>
  <c r="C938" i="2"/>
  <c r="G937" i="2"/>
  <c r="F937" i="2"/>
  <c r="E937" i="2"/>
  <c r="D937" i="2"/>
  <c r="C937" i="2"/>
  <c r="G936" i="2"/>
  <c r="F936" i="2"/>
  <c r="E936" i="2"/>
  <c r="D936" i="2"/>
  <c r="C936" i="2"/>
  <c r="G935" i="2"/>
  <c r="F935" i="2"/>
  <c r="E935" i="2"/>
  <c r="D935" i="2"/>
  <c r="C935" i="2"/>
  <c r="G934" i="2"/>
  <c r="F934" i="2"/>
  <c r="E934" i="2"/>
  <c r="D934" i="2"/>
  <c r="C934" i="2"/>
  <c r="G933" i="2"/>
  <c r="F933" i="2"/>
  <c r="E933" i="2"/>
  <c r="D933" i="2"/>
  <c r="C933" i="2"/>
  <c r="G932" i="2"/>
  <c r="F932" i="2"/>
  <c r="E932" i="2"/>
  <c r="D932" i="2"/>
  <c r="C932" i="2"/>
  <c r="G931" i="2"/>
  <c r="F931" i="2"/>
  <c r="E931" i="2"/>
  <c r="D931" i="2"/>
  <c r="C931" i="2"/>
  <c r="G930" i="2"/>
  <c r="F930" i="2"/>
  <c r="E930" i="2"/>
  <c r="D930" i="2"/>
  <c r="C930" i="2"/>
  <c r="G929" i="2"/>
  <c r="F929" i="2"/>
  <c r="E929" i="2"/>
  <c r="D929" i="2"/>
  <c r="C929" i="2"/>
  <c r="G928" i="2"/>
  <c r="F928" i="2"/>
  <c r="E928" i="2"/>
  <c r="D928" i="2"/>
  <c r="C928" i="2"/>
  <c r="G927" i="2"/>
  <c r="F927" i="2"/>
  <c r="E927" i="2"/>
  <c r="D927" i="2"/>
  <c r="C927" i="2"/>
  <c r="G926" i="2"/>
  <c r="F926" i="2"/>
  <c r="E926" i="2"/>
  <c r="D926" i="2"/>
  <c r="C926" i="2"/>
  <c r="G925" i="2"/>
  <c r="F925" i="2"/>
  <c r="E925" i="2"/>
  <c r="D925" i="2"/>
  <c r="C925" i="2"/>
  <c r="G924" i="2"/>
  <c r="F924" i="2"/>
  <c r="E924" i="2"/>
  <c r="D924" i="2"/>
  <c r="C924" i="2"/>
  <c r="G923" i="2"/>
  <c r="F923" i="2"/>
  <c r="E923" i="2"/>
  <c r="D923" i="2"/>
  <c r="C923" i="2"/>
  <c r="G922" i="2"/>
  <c r="F922" i="2"/>
  <c r="E922" i="2"/>
  <c r="D922" i="2"/>
  <c r="C922" i="2"/>
  <c r="G921" i="2"/>
  <c r="F921" i="2"/>
  <c r="E921" i="2"/>
  <c r="D921" i="2"/>
  <c r="C921" i="2"/>
  <c r="G920" i="2"/>
  <c r="F920" i="2"/>
  <c r="E920" i="2"/>
  <c r="D920" i="2"/>
  <c r="C920" i="2"/>
  <c r="G919" i="2"/>
  <c r="F919" i="2"/>
  <c r="E919" i="2"/>
  <c r="D919" i="2"/>
  <c r="C919" i="2"/>
  <c r="G918" i="2"/>
  <c r="F918" i="2"/>
  <c r="E918" i="2"/>
  <c r="D918" i="2"/>
  <c r="C918" i="2"/>
  <c r="G917" i="2"/>
  <c r="F917" i="2"/>
  <c r="E917" i="2"/>
  <c r="D917" i="2"/>
  <c r="C917" i="2"/>
  <c r="G916" i="2"/>
  <c r="F916" i="2"/>
  <c r="E916" i="2"/>
  <c r="D916" i="2"/>
  <c r="C916" i="2"/>
  <c r="G915" i="2"/>
  <c r="F915" i="2"/>
  <c r="E915" i="2"/>
  <c r="D915" i="2"/>
  <c r="C915" i="2"/>
  <c r="G914" i="2"/>
  <c r="F914" i="2"/>
  <c r="E914" i="2"/>
  <c r="D914" i="2"/>
  <c r="C914" i="2"/>
  <c r="G913" i="2"/>
  <c r="F913" i="2"/>
  <c r="E913" i="2"/>
  <c r="D913" i="2"/>
  <c r="C913" i="2"/>
  <c r="G912" i="2"/>
  <c r="F912" i="2"/>
  <c r="E912" i="2"/>
  <c r="D912" i="2"/>
  <c r="C912" i="2"/>
  <c r="G911" i="2"/>
  <c r="F911" i="2"/>
  <c r="E911" i="2"/>
  <c r="D911" i="2"/>
  <c r="C911" i="2"/>
  <c r="G910" i="2"/>
  <c r="F910" i="2"/>
  <c r="E910" i="2"/>
  <c r="D910" i="2"/>
  <c r="C910" i="2"/>
  <c r="G909" i="2"/>
  <c r="F909" i="2"/>
  <c r="E909" i="2"/>
  <c r="D909" i="2"/>
  <c r="C909" i="2"/>
  <c r="G908" i="2"/>
  <c r="F908" i="2"/>
  <c r="E908" i="2"/>
  <c r="D908" i="2"/>
  <c r="C908" i="2"/>
  <c r="G907" i="2"/>
  <c r="F907" i="2"/>
  <c r="E907" i="2"/>
  <c r="D907" i="2"/>
  <c r="C907" i="2"/>
  <c r="G906" i="2"/>
  <c r="F906" i="2"/>
  <c r="E906" i="2"/>
  <c r="D906" i="2"/>
  <c r="C906" i="2"/>
  <c r="G905" i="2"/>
  <c r="F905" i="2"/>
  <c r="E905" i="2"/>
  <c r="D905" i="2"/>
  <c r="C905" i="2"/>
  <c r="G904" i="2"/>
  <c r="F904" i="2"/>
  <c r="E904" i="2"/>
  <c r="D904" i="2"/>
  <c r="C904" i="2"/>
  <c r="G903" i="2"/>
  <c r="F903" i="2"/>
  <c r="E903" i="2"/>
  <c r="D903" i="2"/>
  <c r="C903" i="2"/>
  <c r="G902" i="2"/>
  <c r="F902" i="2"/>
  <c r="E902" i="2"/>
  <c r="D902" i="2"/>
  <c r="C902" i="2"/>
  <c r="G901" i="2"/>
  <c r="F901" i="2"/>
  <c r="E901" i="2"/>
  <c r="D901" i="2"/>
  <c r="C901" i="2"/>
  <c r="G900" i="2"/>
  <c r="F900" i="2"/>
  <c r="E900" i="2"/>
  <c r="D900" i="2"/>
  <c r="C900" i="2"/>
  <c r="G899" i="2"/>
  <c r="F899" i="2"/>
  <c r="E899" i="2"/>
  <c r="D899" i="2"/>
  <c r="C899" i="2"/>
  <c r="G898" i="2"/>
  <c r="F898" i="2"/>
  <c r="E898" i="2"/>
  <c r="D898" i="2"/>
  <c r="C898" i="2"/>
  <c r="G897" i="2"/>
  <c r="F897" i="2"/>
  <c r="E897" i="2"/>
  <c r="D897" i="2"/>
  <c r="C897" i="2"/>
  <c r="G896" i="2"/>
  <c r="F896" i="2"/>
  <c r="E896" i="2"/>
  <c r="D896" i="2"/>
  <c r="C896" i="2"/>
  <c r="G895" i="2"/>
  <c r="F895" i="2"/>
  <c r="E895" i="2"/>
  <c r="D895" i="2"/>
  <c r="C895" i="2"/>
  <c r="G894" i="2"/>
  <c r="F894" i="2"/>
  <c r="E894" i="2"/>
  <c r="D894" i="2"/>
  <c r="C894" i="2"/>
  <c r="G893" i="2"/>
  <c r="F893" i="2"/>
  <c r="E893" i="2"/>
  <c r="D893" i="2"/>
  <c r="C893" i="2"/>
  <c r="G892" i="2"/>
  <c r="F892" i="2"/>
  <c r="E892" i="2"/>
  <c r="D892" i="2"/>
  <c r="C892" i="2"/>
  <c r="G891" i="2"/>
  <c r="F891" i="2"/>
  <c r="E891" i="2"/>
  <c r="D891" i="2"/>
  <c r="C891" i="2"/>
  <c r="G890" i="2"/>
  <c r="F890" i="2"/>
  <c r="E890" i="2"/>
  <c r="D890" i="2"/>
  <c r="C890" i="2"/>
  <c r="G889" i="2"/>
  <c r="F889" i="2"/>
  <c r="E889" i="2"/>
  <c r="D889" i="2"/>
  <c r="C889" i="2"/>
  <c r="G888" i="2"/>
  <c r="F888" i="2"/>
  <c r="E888" i="2"/>
  <c r="D888" i="2"/>
  <c r="C888" i="2"/>
  <c r="G887" i="2"/>
  <c r="F887" i="2"/>
  <c r="E887" i="2"/>
  <c r="D887" i="2"/>
  <c r="C887" i="2"/>
  <c r="G886" i="2"/>
  <c r="F886" i="2"/>
  <c r="E886" i="2"/>
  <c r="D886" i="2"/>
  <c r="C886" i="2"/>
  <c r="G885" i="2"/>
  <c r="F885" i="2"/>
  <c r="E885" i="2"/>
  <c r="D885" i="2"/>
  <c r="C885" i="2"/>
  <c r="G884" i="2"/>
  <c r="F884" i="2"/>
  <c r="E884" i="2"/>
  <c r="D884" i="2"/>
  <c r="C884" i="2"/>
  <c r="G883" i="2"/>
  <c r="F883" i="2"/>
  <c r="E883" i="2"/>
  <c r="D883" i="2"/>
  <c r="C883" i="2"/>
  <c r="G882" i="2"/>
  <c r="F882" i="2"/>
  <c r="E882" i="2"/>
  <c r="D882" i="2"/>
  <c r="C882" i="2"/>
  <c r="G881" i="2"/>
  <c r="F881" i="2"/>
  <c r="E881" i="2"/>
  <c r="D881" i="2"/>
  <c r="C881" i="2"/>
  <c r="G880" i="2"/>
  <c r="F880" i="2"/>
  <c r="E880" i="2"/>
  <c r="D880" i="2"/>
  <c r="C880" i="2"/>
  <c r="G879" i="2"/>
  <c r="F879" i="2"/>
  <c r="E879" i="2"/>
  <c r="D879" i="2"/>
  <c r="C879" i="2"/>
  <c r="G878" i="2"/>
  <c r="F878" i="2"/>
  <c r="E878" i="2"/>
  <c r="D878" i="2"/>
  <c r="C878" i="2"/>
  <c r="G877" i="2"/>
  <c r="F877" i="2"/>
  <c r="E877" i="2"/>
  <c r="D877" i="2"/>
  <c r="C877" i="2"/>
  <c r="G876" i="2"/>
  <c r="F876" i="2"/>
  <c r="E876" i="2"/>
  <c r="D876" i="2"/>
  <c r="C876" i="2"/>
  <c r="G875" i="2"/>
  <c r="F875" i="2"/>
  <c r="E875" i="2"/>
  <c r="D875" i="2"/>
  <c r="C875" i="2"/>
  <c r="G874" i="2"/>
  <c r="F874" i="2"/>
  <c r="E874" i="2"/>
  <c r="D874" i="2"/>
  <c r="C874" i="2"/>
  <c r="G873" i="2"/>
  <c r="F873" i="2"/>
  <c r="E873" i="2"/>
  <c r="D873" i="2"/>
  <c r="C873" i="2"/>
  <c r="G872" i="2"/>
  <c r="F872" i="2"/>
  <c r="E872" i="2"/>
  <c r="D872" i="2"/>
  <c r="C872" i="2"/>
  <c r="G871" i="2"/>
  <c r="F871" i="2"/>
  <c r="E871" i="2"/>
  <c r="D871" i="2"/>
  <c r="C871" i="2"/>
  <c r="G870" i="2"/>
  <c r="F870" i="2"/>
  <c r="E870" i="2"/>
  <c r="D870" i="2"/>
  <c r="C870" i="2"/>
  <c r="G869" i="2"/>
  <c r="F869" i="2"/>
  <c r="E869" i="2"/>
  <c r="D869" i="2"/>
  <c r="C869" i="2"/>
  <c r="G868" i="2"/>
  <c r="F868" i="2"/>
  <c r="E868" i="2"/>
  <c r="D868" i="2"/>
  <c r="C868" i="2"/>
  <c r="G867" i="2"/>
  <c r="F867" i="2"/>
  <c r="E867" i="2"/>
  <c r="D867" i="2"/>
  <c r="C867" i="2"/>
  <c r="G866" i="2"/>
  <c r="F866" i="2"/>
  <c r="E866" i="2"/>
  <c r="D866" i="2"/>
  <c r="C866" i="2"/>
  <c r="G865" i="2"/>
  <c r="F865" i="2"/>
  <c r="E865" i="2"/>
  <c r="D865" i="2"/>
  <c r="C865" i="2"/>
  <c r="G864" i="2"/>
  <c r="F864" i="2"/>
  <c r="E864" i="2"/>
  <c r="D864" i="2"/>
  <c r="C864" i="2"/>
  <c r="G863" i="2"/>
  <c r="F863" i="2"/>
  <c r="E863" i="2"/>
  <c r="D863" i="2"/>
  <c r="C863" i="2"/>
  <c r="G862" i="2"/>
  <c r="F862" i="2"/>
  <c r="E862" i="2"/>
  <c r="D862" i="2"/>
  <c r="C862" i="2"/>
  <c r="G861" i="2"/>
  <c r="F861" i="2"/>
  <c r="E861" i="2"/>
  <c r="D861" i="2"/>
  <c r="C861" i="2"/>
  <c r="G860" i="2"/>
  <c r="F860" i="2"/>
  <c r="E860" i="2"/>
  <c r="D860" i="2"/>
  <c r="C860" i="2"/>
  <c r="G859" i="2"/>
  <c r="F859" i="2"/>
  <c r="E859" i="2"/>
  <c r="D859" i="2"/>
  <c r="C859" i="2"/>
  <c r="G858" i="2"/>
  <c r="F858" i="2"/>
  <c r="E858" i="2"/>
  <c r="D858" i="2"/>
  <c r="C858" i="2"/>
  <c r="G857" i="2"/>
  <c r="F857" i="2"/>
  <c r="E857" i="2"/>
  <c r="D857" i="2"/>
  <c r="C857" i="2"/>
  <c r="G856" i="2"/>
  <c r="F856" i="2"/>
  <c r="E856" i="2"/>
  <c r="D856" i="2"/>
  <c r="C856" i="2"/>
  <c r="G855" i="2"/>
  <c r="F855" i="2"/>
  <c r="E855" i="2"/>
  <c r="D855" i="2"/>
  <c r="C855" i="2"/>
  <c r="G854" i="2"/>
  <c r="F854" i="2"/>
  <c r="E854" i="2"/>
  <c r="D854" i="2"/>
  <c r="C854" i="2"/>
  <c r="G853" i="2"/>
  <c r="F853" i="2"/>
  <c r="E853" i="2"/>
  <c r="D853" i="2"/>
  <c r="C853" i="2"/>
  <c r="G852" i="2"/>
  <c r="F852" i="2"/>
  <c r="E852" i="2"/>
  <c r="D852" i="2"/>
  <c r="C852" i="2"/>
  <c r="G851" i="2"/>
  <c r="F851" i="2"/>
  <c r="E851" i="2"/>
  <c r="D851" i="2"/>
  <c r="C851" i="2"/>
  <c r="G850" i="2"/>
  <c r="F850" i="2"/>
  <c r="E850" i="2"/>
  <c r="D850" i="2"/>
  <c r="C850" i="2"/>
  <c r="G849" i="2"/>
  <c r="F849" i="2"/>
  <c r="E849" i="2"/>
  <c r="D849" i="2"/>
  <c r="C849" i="2"/>
  <c r="G848" i="2"/>
  <c r="F848" i="2"/>
  <c r="E848" i="2"/>
  <c r="D848" i="2"/>
  <c r="C848" i="2"/>
  <c r="G847" i="2"/>
  <c r="F847" i="2"/>
  <c r="E847" i="2"/>
  <c r="D847" i="2"/>
  <c r="C847" i="2"/>
  <c r="G846" i="2"/>
  <c r="F846" i="2"/>
  <c r="E846" i="2"/>
  <c r="D846" i="2"/>
  <c r="C846" i="2"/>
  <c r="G845" i="2"/>
  <c r="F845" i="2"/>
  <c r="E845" i="2"/>
  <c r="D845" i="2"/>
  <c r="C845" i="2"/>
  <c r="G844" i="2"/>
  <c r="F844" i="2"/>
  <c r="E844" i="2"/>
  <c r="D844" i="2"/>
  <c r="C844" i="2"/>
  <c r="G843" i="2"/>
  <c r="F843" i="2"/>
  <c r="E843" i="2"/>
  <c r="D843" i="2"/>
  <c r="C843" i="2"/>
  <c r="G842" i="2"/>
  <c r="F842" i="2"/>
  <c r="E842" i="2"/>
  <c r="D842" i="2"/>
  <c r="C842" i="2"/>
  <c r="G841" i="2"/>
  <c r="F841" i="2"/>
  <c r="E841" i="2"/>
  <c r="D841" i="2"/>
  <c r="C841" i="2"/>
  <c r="G840" i="2"/>
  <c r="F840" i="2"/>
  <c r="E840" i="2"/>
  <c r="D840" i="2"/>
  <c r="C840" i="2"/>
  <c r="G839" i="2"/>
  <c r="F839" i="2"/>
  <c r="E839" i="2"/>
  <c r="D839" i="2"/>
  <c r="C839" i="2"/>
  <c r="G838" i="2"/>
  <c r="F838" i="2"/>
  <c r="E838" i="2"/>
  <c r="D838" i="2"/>
  <c r="C838" i="2"/>
  <c r="G837" i="2"/>
  <c r="F837" i="2"/>
  <c r="E837" i="2"/>
  <c r="D837" i="2"/>
  <c r="C837" i="2"/>
  <c r="G836" i="2"/>
  <c r="F836" i="2"/>
  <c r="E836" i="2"/>
  <c r="D836" i="2"/>
  <c r="C836" i="2"/>
  <c r="G835" i="2"/>
  <c r="F835" i="2"/>
  <c r="E835" i="2"/>
  <c r="D835" i="2"/>
  <c r="C835" i="2"/>
  <c r="G834" i="2"/>
  <c r="F834" i="2"/>
  <c r="E834" i="2"/>
  <c r="D834" i="2"/>
  <c r="C834" i="2"/>
  <c r="G833" i="2"/>
  <c r="F833" i="2"/>
  <c r="E833" i="2"/>
  <c r="D833" i="2"/>
  <c r="C833" i="2"/>
  <c r="G832" i="2"/>
  <c r="F832" i="2"/>
  <c r="E832" i="2"/>
  <c r="D832" i="2"/>
  <c r="C832" i="2"/>
  <c r="G831" i="2"/>
  <c r="F831" i="2"/>
  <c r="E831" i="2"/>
  <c r="D831" i="2"/>
  <c r="C831" i="2"/>
  <c r="G830" i="2"/>
  <c r="F830" i="2"/>
  <c r="E830" i="2"/>
  <c r="D830" i="2"/>
  <c r="C830" i="2"/>
  <c r="G829" i="2"/>
  <c r="F829" i="2"/>
  <c r="E829" i="2"/>
  <c r="D829" i="2"/>
  <c r="C829" i="2"/>
  <c r="G828" i="2"/>
  <c r="F828" i="2"/>
  <c r="E828" i="2"/>
  <c r="D828" i="2"/>
  <c r="C828" i="2"/>
  <c r="G827" i="2"/>
  <c r="F827" i="2"/>
  <c r="E827" i="2"/>
  <c r="D827" i="2"/>
  <c r="C827" i="2"/>
  <c r="G826" i="2"/>
  <c r="F826" i="2"/>
  <c r="E826" i="2"/>
  <c r="D826" i="2"/>
  <c r="C826" i="2"/>
  <c r="G825" i="2"/>
  <c r="F825" i="2"/>
  <c r="E825" i="2"/>
  <c r="D825" i="2"/>
  <c r="C825" i="2"/>
  <c r="G824" i="2"/>
  <c r="F824" i="2"/>
  <c r="E824" i="2"/>
  <c r="D824" i="2"/>
  <c r="C824" i="2"/>
  <c r="G823" i="2"/>
  <c r="F823" i="2"/>
  <c r="E823" i="2"/>
  <c r="D823" i="2"/>
  <c r="C823" i="2"/>
  <c r="G822" i="2"/>
  <c r="F822" i="2"/>
  <c r="E822" i="2"/>
  <c r="D822" i="2"/>
  <c r="C822" i="2"/>
  <c r="G821" i="2"/>
  <c r="F821" i="2"/>
  <c r="E821" i="2"/>
  <c r="D821" i="2"/>
  <c r="C821" i="2"/>
  <c r="G820" i="2"/>
  <c r="F820" i="2"/>
  <c r="E820" i="2"/>
  <c r="D820" i="2"/>
  <c r="C820" i="2"/>
  <c r="G819" i="2"/>
  <c r="F819" i="2"/>
  <c r="E819" i="2"/>
  <c r="D819" i="2"/>
  <c r="C819" i="2"/>
  <c r="G818" i="2"/>
  <c r="F818" i="2"/>
  <c r="E818" i="2"/>
  <c r="D818" i="2"/>
  <c r="C818" i="2"/>
  <c r="G817" i="2"/>
  <c r="F817" i="2"/>
  <c r="E817" i="2"/>
  <c r="D817" i="2"/>
  <c r="C817" i="2"/>
  <c r="G816" i="2"/>
  <c r="F816" i="2"/>
  <c r="E816" i="2"/>
  <c r="D816" i="2"/>
  <c r="C816" i="2"/>
  <c r="G815" i="2"/>
  <c r="F815" i="2"/>
  <c r="E815" i="2"/>
  <c r="D815" i="2"/>
  <c r="C815" i="2"/>
  <c r="G814" i="2"/>
  <c r="F814" i="2"/>
  <c r="E814" i="2"/>
  <c r="D814" i="2"/>
  <c r="C814" i="2"/>
  <c r="G813" i="2"/>
  <c r="F813" i="2"/>
  <c r="E813" i="2"/>
  <c r="D813" i="2"/>
  <c r="C813" i="2"/>
  <c r="G812" i="2"/>
  <c r="F812" i="2"/>
  <c r="E812" i="2"/>
  <c r="D812" i="2"/>
  <c r="C812" i="2"/>
  <c r="G811" i="2"/>
  <c r="F811" i="2"/>
  <c r="E811" i="2"/>
  <c r="D811" i="2"/>
  <c r="C811" i="2"/>
  <c r="G810" i="2"/>
  <c r="F810" i="2"/>
  <c r="E810" i="2"/>
  <c r="D810" i="2"/>
  <c r="C810" i="2"/>
  <c r="G809" i="2"/>
  <c r="F809" i="2"/>
  <c r="E809" i="2"/>
  <c r="D809" i="2"/>
  <c r="C809" i="2"/>
  <c r="G808" i="2"/>
  <c r="F808" i="2"/>
  <c r="E808" i="2"/>
  <c r="D808" i="2"/>
  <c r="C808" i="2"/>
  <c r="G807" i="2"/>
  <c r="F807" i="2"/>
  <c r="E807" i="2"/>
  <c r="D807" i="2"/>
  <c r="C807" i="2"/>
  <c r="G806" i="2"/>
  <c r="F806" i="2"/>
  <c r="E806" i="2"/>
  <c r="D806" i="2"/>
  <c r="C806" i="2"/>
  <c r="G805" i="2"/>
  <c r="F805" i="2"/>
  <c r="E805" i="2"/>
  <c r="D805" i="2"/>
  <c r="C805" i="2"/>
  <c r="G804" i="2"/>
  <c r="F804" i="2"/>
  <c r="E804" i="2"/>
  <c r="D804" i="2"/>
  <c r="C804" i="2"/>
  <c r="G803" i="2"/>
  <c r="F803" i="2"/>
  <c r="E803" i="2"/>
  <c r="D803" i="2"/>
  <c r="C803" i="2"/>
  <c r="G802" i="2"/>
  <c r="F802" i="2"/>
  <c r="E802" i="2"/>
  <c r="D802" i="2"/>
  <c r="C802" i="2"/>
  <c r="G801" i="2"/>
  <c r="F801" i="2"/>
  <c r="E801" i="2"/>
  <c r="D801" i="2"/>
  <c r="C801" i="2"/>
  <c r="G800" i="2"/>
  <c r="F800" i="2"/>
  <c r="E800" i="2"/>
  <c r="D800" i="2"/>
  <c r="C800" i="2"/>
  <c r="G799" i="2"/>
  <c r="F799" i="2"/>
  <c r="E799" i="2"/>
  <c r="D799" i="2"/>
  <c r="C799" i="2"/>
  <c r="G798" i="2"/>
  <c r="F798" i="2"/>
  <c r="E798" i="2"/>
  <c r="D798" i="2"/>
  <c r="C798" i="2"/>
  <c r="G797" i="2"/>
  <c r="F797" i="2"/>
  <c r="E797" i="2"/>
  <c r="D797" i="2"/>
  <c r="C797" i="2"/>
  <c r="G796" i="2"/>
  <c r="F796" i="2"/>
  <c r="E796" i="2"/>
  <c r="D796" i="2"/>
  <c r="C796" i="2"/>
  <c r="G795" i="2"/>
  <c r="F795" i="2"/>
  <c r="E795" i="2"/>
  <c r="D795" i="2"/>
  <c r="C795" i="2"/>
  <c r="G794" i="2"/>
  <c r="F794" i="2"/>
  <c r="E794" i="2"/>
  <c r="D794" i="2"/>
  <c r="C794" i="2"/>
  <c r="G793" i="2"/>
  <c r="F793" i="2"/>
  <c r="E793" i="2"/>
  <c r="D793" i="2"/>
  <c r="C793" i="2"/>
  <c r="G792" i="2"/>
  <c r="F792" i="2"/>
  <c r="E792" i="2"/>
  <c r="D792" i="2"/>
  <c r="C792" i="2"/>
  <c r="G791" i="2"/>
  <c r="F791" i="2"/>
  <c r="E791" i="2"/>
  <c r="D791" i="2"/>
  <c r="C791" i="2"/>
  <c r="G790" i="2"/>
  <c r="F790" i="2"/>
  <c r="E790" i="2"/>
  <c r="D790" i="2"/>
  <c r="C790" i="2"/>
  <c r="G789" i="2"/>
  <c r="F789" i="2"/>
  <c r="E789" i="2"/>
  <c r="D789" i="2"/>
  <c r="C789" i="2"/>
  <c r="G788" i="2"/>
  <c r="F788" i="2"/>
  <c r="E788" i="2"/>
  <c r="D788" i="2"/>
  <c r="C788" i="2"/>
  <c r="G787" i="2"/>
  <c r="F787" i="2"/>
  <c r="E787" i="2"/>
  <c r="D787" i="2"/>
  <c r="C787" i="2"/>
  <c r="G786" i="2"/>
  <c r="F786" i="2"/>
  <c r="E786" i="2"/>
  <c r="D786" i="2"/>
  <c r="C786" i="2"/>
  <c r="G785" i="2"/>
  <c r="F785" i="2"/>
  <c r="E785" i="2"/>
  <c r="D785" i="2"/>
  <c r="C785" i="2"/>
  <c r="G784" i="2"/>
  <c r="F784" i="2"/>
  <c r="E784" i="2"/>
  <c r="D784" i="2"/>
  <c r="C784" i="2"/>
  <c r="G783" i="2"/>
  <c r="F783" i="2"/>
  <c r="E783" i="2"/>
  <c r="D783" i="2"/>
  <c r="C783" i="2"/>
  <c r="G782" i="2"/>
  <c r="F782" i="2"/>
  <c r="E782" i="2"/>
  <c r="D782" i="2"/>
  <c r="C782" i="2"/>
  <c r="G781" i="2"/>
  <c r="F781" i="2"/>
  <c r="E781" i="2"/>
  <c r="D781" i="2"/>
  <c r="C781" i="2"/>
  <c r="G780" i="2"/>
  <c r="F780" i="2"/>
  <c r="E780" i="2"/>
  <c r="D780" i="2"/>
  <c r="C780" i="2"/>
  <c r="G779" i="2"/>
  <c r="F779" i="2"/>
  <c r="E779" i="2"/>
  <c r="D779" i="2"/>
  <c r="C779" i="2"/>
  <c r="G778" i="2"/>
  <c r="F778" i="2"/>
  <c r="E778" i="2"/>
  <c r="D778" i="2"/>
  <c r="C778" i="2"/>
  <c r="G777" i="2"/>
  <c r="F777" i="2"/>
  <c r="E777" i="2"/>
  <c r="D777" i="2"/>
  <c r="C777" i="2"/>
  <c r="G776" i="2"/>
  <c r="F776" i="2"/>
  <c r="E776" i="2"/>
  <c r="D776" i="2"/>
  <c r="C776" i="2"/>
  <c r="G775" i="2"/>
  <c r="F775" i="2"/>
  <c r="E775" i="2"/>
  <c r="D775" i="2"/>
  <c r="C775" i="2"/>
  <c r="G774" i="2"/>
  <c r="F774" i="2"/>
  <c r="E774" i="2"/>
  <c r="D774" i="2"/>
  <c r="C774" i="2"/>
  <c r="G773" i="2"/>
  <c r="F773" i="2"/>
  <c r="E773" i="2"/>
  <c r="D773" i="2"/>
  <c r="C773" i="2"/>
  <c r="G772" i="2"/>
  <c r="F772" i="2"/>
  <c r="E772" i="2"/>
  <c r="D772" i="2"/>
  <c r="C772" i="2"/>
  <c r="G771" i="2"/>
  <c r="F771" i="2"/>
  <c r="E771" i="2"/>
  <c r="D771" i="2"/>
  <c r="C771" i="2"/>
  <c r="G770" i="2"/>
  <c r="F770" i="2"/>
  <c r="E770" i="2"/>
  <c r="D770" i="2"/>
  <c r="C770" i="2"/>
  <c r="G769" i="2"/>
  <c r="F769" i="2"/>
  <c r="E769" i="2"/>
  <c r="D769" i="2"/>
  <c r="C769" i="2"/>
  <c r="G768" i="2"/>
  <c r="F768" i="2"/>
  <c r="E768" i="2"/>
  <c r="D768" i="2"/>
  <c r="C768" i="2"/>
  <c r="G767" i="2"/>
  <c r="F767" i="2"/>
  <c r="E767" i="2"/>
  <c r="D767" i="2"/>
  <c r="C767" i="2"/>
  <c r="G766" i="2"/>
  <c r="F766" i="2"/>
  <c r="E766" i="2"/>
  <c r="D766" i="2"/>
  <c r="C766" i="2"/>
  <c r="G765" i="2"/>
  <c r="F765" i="2"/>
  <c r="E765" i="2"/>
  <c r="D765" i="2"/>
  <c r="C765" i="2"/>
  <c r="G764" i="2"/>
  <c r="F764" i="2"/>
  <c r="E764" i="2"/>
  <c r="D764" i="2"/>
  <c r="C764" i="2"/>
  <c r="G763" i="2"/>
  <c r="F763" i="2"/>
  <c r="E763" i="2"/>
  <c r="D763" i="2"/>
  <c r="C763" i="2"/>
  <c r="G762" i="2"/>
  <c r="F762" i="2"/>
  <c r="E762" i="2"/>
  <c r="D762" i="2"/>
  <c r="C762" i="2"/>
  <c r="G761" i="2"/>
  <c r="F761" i="2"/>
  <c r="E761" i="2"/>
  <c r="D761" i="2"/>
  <c r="C761" i="2"/>
  <c r="G760" i="2"/>
  <c r="F760" i="2"/>
  <c r="E760" i="2"/>
  <c r="D760" i="2"/>
  <c r="C760" i="2"/>
  <c r="G759" i="2"/>
  <c r="F759" i="2"/>
  <c r="E759" i="2"/>
  <c r="D759" i="2"/>
  <c r="C759" i="2"/>
  <c r="G758" i="2"/>
  <c r="F758" i="2"/>
  <c r="E758" i="2"/>
  <c r="D758" i="2"/>
  <c r="C758" i="2"/>
  <c r="G757" i="2"/>
  <c r="F757" i="2"/>
  <c r="E757" i="2"/>
  <c r="D757" i="2"/>
  <c r="C757" i="2"/>
  <c r="G756" i="2"/>
  <c r="F756" i="2"/>
  <c r="E756" i="2"/>
  <c r="D756" i="2"/>
  <c r="C756" i="2"/>
  <c r="G755" i="2"/>
  <c r="F755" i="2"/>
  <c r="E755" i="2"/>
  <c r="D755" i="2"/>
  <c r="C755" i="2"/>
  <c r="G754" i="2"/>
  <c r="F754" i="2"/>
  <c r="E754" i="2"/>
  <c r="D754" i="2"/>
  <c r="C754" i="2"/>
  <c r="G753" i="2"/>
  <c r="F753" i="2"/>
  <c r="E753" i="2"/>
  <c r="D753" i="2"/>
  <c r="C753" i="2"/>
  <c r="G752" i="2"/>
  <c r="F752" i="2"/>
  <c r="E752" i="2"/>
  <c r="D752" i="2"/>
  <c r="C752" i="2"/>
  <c r="G751" i="2"/>
  <c r="F751" i="2"/>
  <c r="E751" i="2"/>
  <c r="D751" i="2"/>
  <c r="C751" i="2"/>
  <c r="G750" i="2"/>
  <c r="F750" i="2"/>
  <c r="E750" i="2"/>
  <c r="D750" i="2"/>
  <c r="C750" i="2"/>
  <c r="G749" i="2"/>
  <c r="F749" i="2"/>
  <c r="E749" i="2"/>
  <c r="D749" i="2"/>
  <c r="C749" i="2"/>
  <c r="G748" i="2"/>
  <c r="F748" i="2"/>
  <c r="E748" i="2"/>
  <c r="D748" i="2"/>
  <c r="C748" i="2"/>
  <c r="G747" i="2"/>
  <c r="F747" i="2"/>
  <c r="E747" i="2"/>
  <c r="D747" i="2"/>
  <c r="C747" i="2"/>
  <c r="G746" i="2"/>
  <c r="F746" i="2"/>
  <c r="E746" i="2"/>
  <c r="D746" i="2"/>
  <c r="C746" i="2"/>
  <c r="G745" i="2"/>
  <c r="F745" i="2"/>
  <c r="E745" i="2"/>
  <c r="D745" i="2"/>
  <c r="C745" i="2"/>
  <c r="G744" i="2"/>
  <c r="F744" i="2"/>
  <c r="E744" i="2"/>
  <c r="D744" i="2"/>
  <c r="C744" i="2"/>
  <c r="G743" i="2"/>
  <c r="F743" i="2"/>
  <c r="E743" i="2"/>
  <c r="D743" i="2"/>
  <c r="C743" i="2"/>
  <c r="G742" i="2"/>
  <c r="F742" i="2"/>
  <c r="E742" i="2"/>
  <c r="D742" i="2"/>
  <c r="C742" i="2"/>
  <c r="G741" i="2"/>
  <c r="F741" i="2"/>
  <c r="E741" i="2"/>
  <c r="D741" i="2"/>
  <c r="C741" i="2"/>
  <c r="G740" i="2"/>
  <c r="F740" i="2"/>
  <c r="E740" i="2"/>
  <c r="D740" i="2"/>
  <c r="C740" i="2"/>
  <c r="G739" i="2"/>
  <c r="F739" i="2"/>
  <c r="E739" i="2"/>
  <c r="D739" i="2"/>
  <c r="C739" i="2"/>
  <c r="G738" i="2"/>
  <c r="F738" i="2"/>
  <c r="E738" i="2"/>
  <c r="D738" i="2"/>
  <c r="C738" i="2"/>
  <c r="G737" i="2"/>
  <c r="F737" i="2"/>
  <c r="E737" i="2"/>
  <c r="D737" i="2"/>
  <c r="C737" i="2"/>
  <c r="G736" i="2"/>
  <c r="F736" i="2"/>
  <c r="E736" i="2"/>
  <c r="D736" i="2"/>
  <c r="C736" i="2"/>
  <c r="G735" i="2"/>
  <c r="F735" i="2"/>
  <c r="E735" i="2"/>
  <c r="D735" i="2"/>
  <c r="C735" i="2"/>
  <c r="G734" i="2"/>
  <c r="F734" i="2"/>
  <c r="E734" i="2"/>
  <c r="D734" i="2"/>
  <c r="C734" i="2"/>
  <c r="G733" i="2"/>
  <c r="F733" i="2"/>
  <c r="E733" i="2"/>
  <c r="D733" i="2"/>
  <c r="C733" i="2"/>
  <c r="G732" i="2"/>
  <c r="F732" i="2"/>
  <c r="E732" i="2"/>
  <c r="D732" i="2"/>
  <c r="C732" i="2"/>
  <c r="G731" i="2"/>
  <c r="F731" i="2"/>
  <c r="E731" i="2"/>
  <c r="D731" i="2"/>
  <c r="C731" i="2"/>
  <c r="G730" i="2"/>
  <c r="F730" i="2"/>
  <c r="E730" i="2"/>
  <c r="D730" i="2"/>
  <c r="C730" i="2"/>
  <c r="G729" i="2"/>
  <c r="F729" i="2"/>
  <c r="E729" i="2"/>
  <c r="D729" i="2"/>
  <c r="C729" i="2"/>
  <c r="G728" i="2"/>
  <c r="F728" i="2"/>
  <c r="E728" i="2"/>
  <c r="D728" i="2"/>
  <c r="C728" i="2"/>
  <c r="G727" i="2"/>
  <c r="F727" i="2"/>
  <c r="E727" i="2"/>
  <c r="D727" i="2"/>
  <c r="C727" i="2"/>
  <c r="G726" i="2"/>
  <c r="F726" i="2"/>
  <c r="E726" i="2"/>
  <c r="D726" i="2"/>
  <c r="C726" i="2"/>
  <c r="G725" i="2"/>
  <c r="F725" i="2"/>
  <c r="E725" i="2"/>
  <c r="D725" i="2"/>
  <c r="C725" i="2"/>
  <c r="G724" i="2"/>
  <c r="F724" i="2"/>
  <c r="E724" i="2"/>
  <c r="D724" i="2"/>
  <c r="C724" i="2"/>
  <c r="G723" i="2"/>
  <c r="F723" i="2"/>
  <c r="E723" i="2"/>
  <c r="D723" i="2"/>
  <c r="C723" i="2"/>
  <c r="G722" i="2"/>
  <c r="F722" i="2"/>
  <c r="E722" i="2"/>
  <c r="D722" i="2"/>
  <c r="C722" i="2"/>
  <c r="G721" i="2"/>
  <c r="F721" i="2"/>
  <c r="E721" i="2"/>
  <c r="D721" i="2"/>
  <c r="C721" i="2"/>
  <c r="G720" i="2"/>
  <c r="F720" i="2"/>
  <c r="E720" i="2"/>
  <c r="D720" i="2"/>
  <c r="C720" i="2"/>
  <c r="G719" i="2"/>
  <c r="F719" i="2"/>
  <c r="E719" i="2"/>
  <c r="D719" i="2"/>
  <c r="C719" i="2"/>
  <c r="G718" i="2"/>
  <c r="F718" i="2"/>
  <c r="E718" i="2"/>
  <c r="D718" i="2"/>
  <c r="C718" i="2"/>
  <c r="G717" i="2"/>
  <c r="F717" i="2"/>
  <c r="E717" i="2"/>
  <c r="D717" i="2"/>
  <c r="C717" i="2"/>
  <c r="G716" i="2"/>
  <c r="F716" i="2"/>
  <c r="E716" i="2"/>
  <c r="D716" i="2"/>
  <c r="C716" i="2"/>
  <c r="G715" i="2"/>
  <c r="F715" i="2"/>
  <c r="E715" i="2"/>
  <c r="D715" i="2"/>
  <c r="C715" i="2"/>
  <c r="G714" i="2"/>
  <c r="F714" i="2"/>
  <c r="E714" i="2"/>
  <c r="D714" i="2"/>
  <c r="C714" i="2"/>
  <c r="G713" i="2"/>
  <c r="F713" i="2"/>
  <c r="E713" i="2"/>
  <c r="D713" i="2"/>
  <c r="C713" i="2"/>
  <c r="G712" i="2"/>
  <c r="F712" i="2"/>
  <c r="E712" i="2"/>
  <c r="D712" i="2"/>
  <c r="C712" i="2"/>
  <c r="G711" i="2"/>
  <c r="F711" i="2"/>
  <c r="E711" i="2"/>
  <c r="D711" i="2"/>
  <c r="C711" i="2"/>
  <c r="G710" i="2"/>
  <c r="F710" i="2"/>
  <c r="E710" i="2"/>
  <c r="D710" i="2"/>
  <c r="C710" i="2"/>
  <c r="G709" i="2"/>
  <c r="F709" i="2"/>
  <c r="E709" i="2"/>
  <c r="D709" i="2"/>
  <c r="C709" i="2"/>
  <c r="G708" i="2"/>
  <c r="F708" i="2"/>
  <c r="E708" i="2"/>
  <c r="D708" i="2"/>
  <c r="C708" i="2"/>
  <c r="G707" i="2"/>
  <c r="F707" i="2"/>
  <c r="E707" i="2"/>
  <c r="D707" i="2"/>
  <c r="C707" i="2"/>
  <c r="G706" i="2"/>
  <c r="F706" i="2"/>
  <c r="E706" i="2"/>
  <c r="D706" i="2"/>
  <c r="C706" i="2"/>
  <c r="G705" i="2"/>
  <c r="F705" i="2"/>
  <c r="E705" i="2"/>
  <c r="D705" i="2"/>
  <c r="C705" i="2"/>
  <c r="G704" i="2"/>
  <c r="F704" i="2"/>
  <c r="E704" i="2"/>
  <c r="D704" i="2"/>
  <c r="C704" i="2"/>
  <c r="G703" i="2"/>
  <c r="F703" i="2"/>
  <c r="E703" i="2"/>
  <c r="D703" i="2"/>
  <c r="C703" i="2"/>
  <c r="G702" i="2"/>
  <c r="F702" i="2"/>
  <c r="E702" i="2"/>
  <c r="D702" i="2"/>
  <c r="C702" i="2"/>
  <c r="G701" i="2"/>
  <c r="F701" i="2"/>
  <c r="E701" i="2"/>
  <c r="D701" i="2"/>
  <c r="C701" i="2"/>
  <c r="G700" i="2"/>
  <c r="F700" i="2"/>
  <c r="E700" i="2"/>
  <c r="D700" i="2"/>
  <c r="C700" i="2"/>
  <c r="G699" i="2"/>
  <c r="F699" i="2"/>
  <c r="E699" i="2"/>
  <c r="D699" i="2"/>
  <c r="C699" i="2"/>
  <c r="G698" i="2"/>
  <c r="F698" i="2"/>
  <c r="E698" i="2"/>
  <c r="D698" i="2"/>
  <c r="C698" i="2"/>
  <c r="G697" i="2"/>
  <c r="F697" i="2"/>
  <c r="E697" i="2"/>
  <c r="D697" i="2"/>
  <c r="C697" i="2"/>
  <c r="G696" i="2"/>
  <c r="F696" i="2"/>
  <c r="E696" i="2"/>
  <c r="D696" i="2"/>
  <c r="C696" i="2"/>
  <c r="G695" i="2"/>
  <c r="F695" i="2"/>
  <c r="E695" i="2"/>
  <c r="D695" i="2"/>
  <c r="C695" i="2"/>
  <c r="G694" i="2"/>
  <c r="F694" i="2"/>
  <c r="E694" i="2"/>
  <c r="D694" i="2"/>
  <c r="C694" i="2"/>
  <c r="G693" i="2"/>
  <c r="F693" i="2"/>
  <c r="E693" i="2"/>
  <c r="D693" i="2"/>
  <c r="C693" i="2"/>
  <c r="G692" i="2"/>
  <c r="F692" i="2"/>
  <c r="E692" i="2"/>
  <c r="D692" i="2"/>
  <c r="C692" i="2"/>
  <c r="G691" i="2"/>
  <c r="F691" i="2"/>
  <c r="E691" i="2"/>
  <c r="D691" i="2"/>
  <c r="C691" i="2"/>
  <c r="G690" i="2"/>
  <c r="F690" i="2"/>
  <c r="E690" i="2"/>
  <c r="D690" i="2"/>
  <c r="C690" i="2"/>
  <c r="G689" i="2"/>
  <c r="F689" i="2"/>
  <c r="E689" i="2"/>
  <c r="D689" i="2"/>
  <c r="C689" i="2"/>
  <c r="G688" i="2"/>
  <c r="F688" i="2"/>
  <c r="E688" i="2"/>
  <c r="D688" i="2"/>
  <c r="C688" i="2"/>
  <c r="G687" i="2"/>
  <c r="F687" i="2"/>
  <c r="E687" i="2"/>
  <c r="D687" i="2"/>
  <c r="C687" i="2"/>
  <c r="G686" i="2"/>
  <c r="F686" i="2"/>
  <c r="E686" i="2"/>
  <c r="D686" i="2"/>
  <c r="C686" i="2"/>
  <c r="G685" i="2"/>
  <c r="F685" i="2"/>
  <c r="E685" i="2"/>
  <c r="D685" i="2"/>
  <c r="C685" i="2"/>
  <c r="G684" i="2"/>
  <c r="F684" i="2"/>
  <c r="E684" i="2"/>
  <c r="D684" i="2"/>
  <c r="C684" i="2"/>
  <c r="G683" i="2"/>
  <c r="F683" i="2"/>
  <c r="E683" i="2"/>
  <c r="D683" i="2"/>
  <c r="C683" i="2"/>
  <c r="G682" i="2"/>
  <c r="F682" i="2"/>
  <c r="E682" i="2"/>
  <c r="D682" i="2"/>
  <c r="C682" i="2"/>
  <c r="G681" i="2"/>
  <c r="F681" i="2"/>
  <c r="E681" i="2"/>
  <c r="D681" i="2"/>
  <c r="C681" i="2"/>
  <c r="G680" i="2"/>
  <c r="F680" i="2"/>
  <c r="E680" i="2"/>
  <c r="D680" i="2"/>
  <c r="C680" i="2"/>
  <c r="G679" i="2"/>
  <c r="F679" i="2"/>
  <c r="E679" i="2"/>
  <c r="D679" i="2"/>
  <c r="C679" i="2"/>
  <c r="G678" i="2"/>
  <c r="F678" i="2"/>
  <c r="E678" i="2"/>
  <c r="D678" i="2"/>
  <c r="C678" i="2"/>
  <c r="G677" i="2"/>
  <c r="F677" i="2"/>
  <c r="E677" i="2"/>
  <c r="D677" i="2"/>
  <c r="C677" i="2"/>
  <c r="G676" i="2"/>
  <c r="F676" i="2"/>
  <c r="E676" i="2"/>
  <c r="D676" i="2"/>
  <c r="C676" i="2"/>
  <c r="G675" i="2"/>
  <c r="F675" i="2"/>
  <c r="E675" i="2"/>
  <c r="D675" i="2"/>
  <c r="C675" i="2"/>
  <c r="G674" i="2"/>
  <c r="F674" i="2"/>
  <c r="E674" i="2"/>
  <c r="D674" i="2"/>
  <c r="C674" i="2"/>
  <c r="G673" i="2"/>
  <c r="F673" i="2"/>
  <c r="E673" i="2"/>
  <c r="D673" i="2"/>
  <c r="C673" i="2"/>
  <c r="G672" i="2"/>
  <c r="F672" i="2"/>
  <c r="E672" i="2"/>
  <c r="D672" i="2"/>
  <c r="C672" i="2"/>
  <c r="G671" i="2"/>
  <c r="F671" i="2"/>
  <c r="E671" i="2"/>
  <c r="D671" i="2"/>
  <c r="C671" i="2"/>
  <c r="G670" i="2"/>
  <c r="F670" i="2"/>
  <c r="E670" i="2"/>
  <c r="D670" i="2"/>
  <c r="C670" i="2"/>
  <c r="G669" i="2"/>
  <c r="F669" i="2"/>
  <c r="E669" i="2"/>
  <c r="D669" i="2"/>
  <c r="C669" i="2"/>
  <c r="G668" i="2"/>
  <c r="F668" i="2"/>
  <c r="E668" i="2"/>
  <c r="D668" i="2"/>
  <c r="C668" i="2"/>
  <c r="G667" i="2"/>
  <c r="F667" i="2"/>
  <c r="E667" i="2"/>
  <c r="D667" i="2"/>
  <c r="C667" i="2"/>
  <c r="G666" i="2"/>
  <c r="F666" i="2"/>
  <c r="E666" i="2"/>
  <c r="D666" i="2"/>
  <c r="C666" i="2"/>
  <c r="G665" i="2"/>
  <c r="F665" i="2"/>
  <c r="E665" i="2"/>
  <c r="D665" i="2"/>
  <c r="C665" i="2"/>
  <c r="G664" i="2"/>
  <c r="F664" i="2"/>
  <c r="E664" i="2"/>
  <c r="D664" i="2"/>
  <c r="C664" i="2"/>
  <c r="G663" i="2"/>
  <c r="F663" i="2"/>
  <c r="E663" i="2"/>
  <c r="D663" i="2"/>
  <c r="C663" i="2"/>
  <c r="G662" i="2"/>
  <c r="F662" i="2"/>
  <c r="E662" i="2"/>
  <c r="D662" i="2"/>
  <c r="C662" i="2"/>
  <c r="G661" i="2"/>
  <c r="F661" i="2"/>
  <c r="E661" i="2"/>
  <c r="D661" i="2"/>
  <c r="C661" i="2"/>
  <c r="G660" i="2"/>
  <c r="F660" i="2"/>
  <c r="E660" i="2"/>
  <c r="D660" i="2"/>
  <c r="C660" i="2"/>
  <c r="G659" i="2"/>
  <c r="F659" i="2"/>
  <c r="E659" i="2"/>
  <c r="D659" i="2"/>
  <c r="C659" i="2"/>
  <c r="G658" i="2"/>
  <c r="F658" i="2"/>
  <c r="E658" i="2"/>
  <c r="D658" i="2"/>
  <c r="C658" i="2"/>
  <c r="G657" i="2"/>
  <c r="F657" i="2"/>
  <c r="E657" i="2"/>
  <c r="D657" i="2"/>
  <c r="C657" i="2"/>
  <c r="G656" i="2"/>
  <c r="F656" i="2"/>
  <c r="E656" i="2"/>
  <c r="D656" i="2"/>
  <c r="C656" i="2"/>
  <c r="G655" i="2"/>
  <c r="F655" i="2"/>
  <c r="E655" i="2"/>
  <c r="D655" i="2"/>
  <c r="C655" i="2"/>
  <c r="G654" i="2"/>
  <c r="F654" i="2"/>
  <c r="E654" i="2"/>
  <c r="D654" i="2"/>
  <c r="C654" i="2"/>
  <c r="G653" i="2"/>
  <c r="F653" i="2"/>
  <c r="E653" i="2"/>
  <c r="D653" i="2"/>
  <c r="C653" i="2"/>
  <c r="G652" i="2"/>
  <c r="F652" i="2"/>
  <c r="E652" i="2"/>
  <c r="D652" i="2"/>
  <c r="C652" i="2"/>
  <c r="G651" i="2"/>
  <c r="F651" i="2"/>
  <c r="E651" i="2"/>
  <c r="D651" i="2"/>
  <c r="C651" i="2"/>
  <c r="G650" i="2"/>
  <c r="F650" i="2"/>
  <c r="E650" i="2"/>
  <c r="D650" i="2"/>
  <c r="C650" i="2"/>
  <c r="G649" i="2"/>
  <c r="F649" i="2"/>
  <c r="E649" i="2"/>
  <c r="D649" i="2"/>
  <c r="C649" i="2"/>
  <c r="G648" i="2"/>
  <c r="F648" i="2"/>
  <c r="E648" i="2"/>
  <c r="D648" i="2"/>
  <c r="C648" i="2"/>
  <c r="G647" i="2"/>
  <c r="F647" i="2"/>
  <c r="E647" i="2"/>
  <c r="D647" i="2"/>
  <c r="C647" i="2"/>
  <c r="G646" i="2"/>
  <c r="F646" i="2"/>
  <c r="E646" i="2"/>
  <c r="D646" i="2"/>
  <c r="C646" i="2"/>
  <c r="G645" i="2"/>
  <c r="F645" i="2"/>
  <c r="E645" i="2"/>
  <c r="D645" i="2"/>
  <c r="C645" i="2"/>
  <c r="G644" i="2"/>
  <c r="F644" i="2"/>
  <c r="E644" i="2"/>
  <c r="D644" i="2"/>
  <c r="C644" i="2"/>
  <c r="G643" i="2"/>
  <c r="F643" i="2"/>
  <c r="E643" i="2"/>
  <c r="D643" i="2"/>
  <c r="C643" i="2"/>
  <c r="G642" i="2"/>
  <c r="F642" i="2"/>
  <c r="E642" i="2"/>
  <c r="D642" i="2"/>
  <c r="C642" i="2"/>
  <c r="G641" i="2"/>
  <c r="F641" i="2"/>
  <c r="E641" i="2"/>
  <c r="D641" i="2"/>
  <c r="C641" i="2"/>
  <c r="G640" i="2"/>
  <c r="F640" i="2"/>
  <c r="E640" i="2"/>
  <c r="D640" i="2"/>
  <c r="C640" i="2"/>
  <c r="G639" i="2"/>
  <c r="F639" i="2"/>
  <c r="E639" i="2"/>
  <c r="D639" i="2"/>
  <c r="C639" i="2"/>
  <c r="G638" i="2"/>
  <c r="F638" i="2"/>
  <c r="E638" i="2"/>
  <c r="D638" i="2"/>
  <c r="C638" i="2"/>
  <c r="G637" i="2"/>
  <c r="F637" i="2"/>
  <c r="E637" i="2"/>
  <c r="D637" i="2"/>
  <c r="C637" i="2"/>
  <c r="G636" i="2"/>
  <c r="F636" i="2"/>
  <c r="E636" i="2"/>
  <c r="D636" i="2"/>
  <c r="C636" i="2"/>
  <c r="G635" i="2"/>
  <c r="F635" i="2"/>
  <c r="E635" i="2"/>
  <c r="D635" i="2"/>
  <c r="C635" i="2"/>
  <c r="G634" i="2"/>
  <c r="F634" i="2"/>
  <c r="E634" i="2"/>
  <c r="D634" i="2"/>
  <c r="C634" i="2"/>
  <c r="G633" i="2"/>
  <c r="F633" i="2"/>
  <c r="E633" i="2"/>
  <c r="D633" i="2"/>
  <c r="C633" i="2"/>
  <c r="G632" i="2"/>
  <c r="F632" i="2"/>
  <c r="E632" i="2"/>
  <c r="D632" i="2"/>
  <c r="C632" i="2"/>
  <c r="G631" i="2"/>
  <c r="F631" i="2"/>
  <c r="E631" i="2"/>
  <c r="D631" i="2"/>
  <c r="C631" i="2"/>
  <c r="G630" i="2"/>
  <c r="F630" i="2"/>
  <c r="E630" i="2"/>
  <c r="D630" i="2"/>
  <c r="C630" i="2"/>
  <c r="G629" i="2"/>
  <c r="F629" i="2"/>
  <c r="E629" i="2"/>
  <c r="D629" i="2"/>
  <c r="C629" i="2"/>
  <c r="G628" i="2"/>
  <c r="F628" i="2"/>
  <c r="E628" i="2"/>
  <c r="D628" i="2"/>
  <c r="C628" i="2"/>
  <c r="G627" i="2"/>
  <c r="F627" i="2"/>
  <c r="E627" i="2"/>
  <c r="D627" i="2"/>
  <c r="C627" i="2"/>
  <c r="G626" i="2"/>
  <c r="F626" i="2"/>
  <c r="E626" i="2"/>
  <c r="D626" i="2"/>
  <c r="C626" i="2"/>
  <c r="G625" i="2"/>
  <c r="F625" i="2"/>
  <c r="E625" i="2"/>
  <c r="D625" i="2"/>
  <c r="C625" i="2"/>
  <c r="G624" i="2"/>
  <c r="F624" i="2"/>
  <c r="E624" i="2"/>
  <c r="D624" i="2"/>
  <c r="C624" i="2"/>
  <c r="G623" i="2"/>
  <c r="F623" i="2"/>
  <c r="E623" i="2"/>
  <c r="D623" i="2"/>
  <c r="C623" i="2"/>
  <c r="G622" i="2"/>
  <c r="F622" i="2"/>
  <c r="E622" i="2"/>
  <c r="D622" i="2"/>
  <c r="C622" i="2"/>
  <c r="G621" i="2"/>
  <c r="F621" i="2"/>
  <c r="E621" i="2"/>
  <c r="D621" i="2"/>
  <c r="C621" i="2"/>
  <c r="G620" i="2"/>
  <c r="F620" i="2"/>
  <c r="E620" i="2"/>
  <c r="D620" i="2"/>
  <c r="C620" i="2"/>
  <c r="G619" i="2"/>
  <c r="F619" i="2"/>
  <c r="E619" i="2"/>
  <c r="D619" i="2"/>
  <c r="C619" i="2"/>
  <c r="G618" i="2"/>
  <c r="F618" i="2"/>
  <c r="E618" i="2"/>
  <c r="D618" i="2"/>
  <c r="C618" i="2"/>
  <c r="G617" i="2"/>
  <c r="F617" i="2"/>
  <c r="E617" i="2"/>
  <c r="D617" i="2"/>
  <c r="C617" i="2"/>
  <c r="G616" i="2"/>
  <c r="F616" i="2"/>
  <c r="E616" i="2"/>
  <c r="D616" i="2"/>
  <c r="C616" i="2"/>
  <c r="G615" i="2"/>
  <c r="F615" i="2"/>
  <c r="E615" i="2"/>
  <c r="D615" i="2"/>
  <c r="C615" i="2"/>
  <c r="G614" i="2"/>
  <c r="F614" i="2"/>
  <c r="E614" i="2"/>
  <c r="D614" i="2"/>
  <c r="C614" i="2"/>
  <c r="G613" i="2"/>
  <c r="F613" i="2"/>
  <c r="E613" i="2"/>
  <c r="D613" i="2"/>
  <c r="C613" i="2"/>
  <c r="G612" i="2"/>
  <c r="F612" i="2"/>
  <c r="E612" i="2"/>
  <c r="D612" i="2"/>
  <c r="C612" i="2"/>
  <c r="G611" i="2"/>
  <c r="F611" i="2"/>
  <c r="E611" i="2"/>
  <c r="D611" i="2"/>
  <c r="C611" i="2"/>
  <c r="G610" i="2"/>
  <c r="F610" i="2"/>
  <c r="E610" i="2"/>
  <c r="D610" i="2"/>
  <c r="C610" i="2"/>
  <c r="G609" i="2"/>
  <c r="F609" i="2"/>
  <c r="E609" i="2"/>
  <c r="D609" i="2"/>
  <c r="C609" i="2"/>
  <c r="G608" i="2"/>
  <c r="F608" i="2"/>
  <c r="E608" i="2"/>
  <c r="D608" i="2"/>
  <c r="C608" i="2"/>
  <c r="G607" i="2"/>
  <c r="F607" i="2"/>
  <c r="E607" i="2"/>
  <c r="D607" i="2"/>
  <c r="C607" i="2"/>
  <c r="G606" i="2"/>
  <c r="F606" i="2"/>
  <c r="E606" i="2"/>
  <c r="D606" i="2"/>
  <c r="C606" i="2"/>
  <c r="G605" i="2"/>
  <c r="F605" i="2"/>
  <c r="E605" i="2"/>
  <c r="D605" i="2"/>
  <c r="C605" i="2"/>
  <c r="G604" i="2"/>
  <c r="F604" i="2"/>
  <c r="E604" i="2"/>
  <c r="D604" i="2"/>
  <c r="C604" i="2"/>
  <c r="G603" i="2"/>
  <c r="F603" i="2"/>
  <c r="E603" i="2"/>
  <c r="D603" i="2"/>
  <c r="C603" i="2"/>
  <c r="G602" i="2"/>
  <c r="F602" i="2"/>
  <c r="E602" i="2"/>
  <c r="D602" i="2"/>
  <c r="C602" i="2"/>
  <c r="G601" i="2"/>
  <c r="F601" i="2"/>
  <c r="E601" i="2"/>
  <c r="D601" i="2"/>
  <c r="C601" i="2"/>
  <c r="G600" i="2"/>
  <c r="F600" i="2"/>
  <c r="E600" i="2"/>
  <c r="D600" i="2"/>
  <c r="C600" i="2"/>
  <c r="G599" i="2"/>
  <c r="F599" i="2"/>
  <c r="E599" i="2"/>
  <c r="D599" i="2"/>
  <c r="C599" i="2"/>
  <c r="G598" i="2"/>
  <c r="F598" i="2"/>
  <c r="E598" i="2"/>
  <c r="D598" i="2"/>
  <c r="C598" i="2"/>
  <c r="G597" i="2"/>
  <c r="F597" i="2"/>
  <c r="E597" i="2"/>
  <c r="D597" i="2"/>
  <c r="C597" i="2"/>
  <c r="G596" i="2"/>
  <c r="F596" i="2"/>
  <c r="E596" i="2"/>
  <c r="D596" i="2"/>
  <c r="C596" i="2"/>
  <c r="G595" i="2"/>
  <c r="F595" i="2"/>
  <c r="E595" i="2"/>
  <c r="D595" i="2"/>
  <c r="C595" i="2"/>
  <c r="G594" i="2"/>
  <c r="F594" i="2"/>
  <c r="E594" i="2"/>
  <c r="D594" i="2"/>
  <c r="C594" i="2"/>
  <c r="G593" i="2"/>
  <c r="F593" i="2"/>
  <c r="E593" i="2"/>
  <c r="D593" i="2"/>
  <c r="C593" i="2"/>
  <c r="G592" i="2"/>
  <c r="F592" i="2"/>
  <c r="E592" i="2"/>
  <c r="D592" i="2"/>
  <c r="C592" i="2"/>
  <c r="G591" i="2"/>
  <c r="F591" i="2"/>
  <c r="E591" i="2"/>
  <c r="D591" i="2"/>
  <c r="C591" i="2"/>
  <c r="G590" i="2"/>
  <c r="F590" i="2"/>
  <c r="E590" i="2"/>
  <c r="D590" i="2"/>
  <c r="C590" i="2"/>
  <c r="G589" i="2"/>
  <c r="F589" i="2"/>
  <c r="E589" i="2"/>
  <c r="D589" i="2"/>
  <c r="C589" i="2"/>
  <c r="G588" i="2"/>
  <c r="F588" i="2"/>
  <c r="E588" i="2"/>
  <c r="D588" i="2"/>
  <c r="C588" i="2"/>
  <c r="G587" i="2"/>
  <c r="F587" i="2"/>
  <c r="E587" i="2"/>
  <c r="D587" i="2"/>
  <c r="C587" i="2"/>
  <c r="G586" i="2"/>
  <c r="F586" i="2"/>
  <c r="E586" i="2"/>
  <c r="D586" i="2"/>
  <c r="C586" i="2"/>
  <c r="G585" i="2"/>
  <c r="F585" i="2"/>
  <c r="E585" i="2"/>
  <c r="D585" i="2"/>
  <c r="C585" i="2"/>
  <c r="G584" i="2"/>
  <c r="F584" i="2"/>
  <c r="E584" i="2"/>
  <c r="D584" i="2"/>
  <c r="C584" i="2"/>
  <c r="G583" i="2"/>
  <c r="F583" i="2"/>
  <c r="E583" i="2"/>
  <c r="D583" i="2"/>
  <c r="C583" i="2"/>
  <c r="G582" i="2"/>
  <c r="F582" i="2"/>
  <c r="E582" i="2"/>
  <c r="D582" i="2"/>
  <c r="C582" i="2"/>
  <c r="G581" i="2"/>
  <c r="F581" i="2"/>
  <c r="E581" i="2"/>
  <c r="D581" i="2"/>
  <c r="C581" i="2"/>
  <c r="G580" i="2"/>
  <c r="F580" i="2"/>
  <c r="E580" i="2"/>
  <c r="D580" i="2"/>
  <c r="C580" i="2"/>
  <c r="G579" i="2"/>
  <c r="F579" i="2"/>
  <c r="E579" i="2"/>
  <c r="D579" i="2"/>
  <c r="C579" i="2"/>
  <c r="G578" i="2"/>
  <c r="F578" i="2"/>
  <c r="E578" i="2"/>
  <c r="D578" i="2"/>
  <c r="C578" i="2"/>
  <c r="G577" i="2"/>
  <c r="F577" i="2"/>
  <c r="E577" i="2"/>
  <c r="D577" i="2"/>
  <c r="C577" i="2"/>
  <c r="G576" i="2"/>
  <c r="F576" i="2"/>
  <c r="E576" i="2"/>
  <c r="D576" i="2"/>
  <c r="C576" i="2"/>
  <c r="G575" i="2"/>
  <c r="F575" i="2"/>
  <c r="E575" i="2"/>
  <c r="D575" i="2"/>
  <c r="C575" i="2"/>
  <c r="G574" i="2"/>
  <c r="F574" i="2"/>
  <c r="E574" i="2"/>
  <c r="D574" i="2"/>
  <c r="C574" i="2"/>
  <c r="G573" i="2"/>
  <c r="F573" i="2"/>
  <c r="E573" i="2"/>
  <c r="D573" i="2"/>
  <c r="C573" i="2"/>
  <c r="G572" i="2"/>
  <c r="F572" i="2"/>
  <c r="E572" i="2"/>
  <c r="D572" i="2"/>
  <c r="C572" i="2"/>
  <c r="G571" i="2"/>
  <c r="F571" i="2"/>
  <c r="E571" i="2"/>
  <c r="D571" i="2"/>
  <c r="C571" i="2"/>
  <c r="G570" i="2"/>
  <c r="F570" i="2"/>
  <c r="E570" i="2"/>
  <c r="D570" i="2"/>
  <c r="C570" i="2"/>
  <c r="G569" i="2"/>
  <c r="F569" i="2"/>
  <c r="E569" i="2"/>
  <c r="D569" i="2"/>
  <c r="C569" i="2"/>
  <c r="G568" i="2"/>
  <c r="F568" i="2"/>
  <c r="E568" i="2"/>
  <c r="D568" i="2"/>
  <c r="C568" i="2"/>
  <c r="G567" i="2"/>
  <c r="F567" i="2"/>
  <c r="E567" i="2"/>
  <c r="D567" i="2"/>
  <c r="C567" i="2"/>
  <c r="G566" i="2"/>
  <c r="F566" i="2"/>
  <c r="E566" i="2"/>
  <c r="D566" i="2"/>
  <c r="C566" i="2"/>
  <c r="G565" i="2"/>
  <c r="F565" i="2"/>
  <c r="E565" i="2"/>
  <c r="D565" i="2"/>
  <c r="C565" i="2"/>
  <c r="G564" i="2"/>
  <c r="F564" i="2"/>
  <c r="E564" i="2"/>
  <c r="D564" i="2"/>
  <c r="C564" i="2"/>
  <c r="G563" i="2"/>
  <c r="F563" i="2"/>
  <c r="E563" i="2"/>
  <c r="D563" i="2"/>
  <c r="C563" i="2"/>
  <c r="G562" i="2"/>
  <c r="F562" i="2"/>
  <c r="E562" i="2"/>
  <c r="D562" i="2"/>
  <c r="C562" i="2"/>
  <c r="G561" i="2"/>
  <c r="F561" i="2"/>
  <c r="E561" i="2"/>
  <c r="D561" i="2"/>
  <c r="C561" i="2"/>
  <c r="G560" i="2"/>
  <c r="F560" i="2"/>
  <c r="E560" i="2"/>
  <c r="D560" i="2"/>
  <c r="C560" i="2"/>
  <c r="G559" i="2"/>
  <c r="F559" i="2"/>
  <c r="E559" i="2"/>
  <c r="D559" i="2"/>
  <c r="C559" i="2"/>
  <c r="G558" i="2"/>
  <c r="F558" i="2"/>
  <c r="E558" i="2"/>
  <c r="D558" i="2"/>
  <c r="C558" i="2"/>
  <c r="G557" i="2"/>
  <c r="F557" i="2"/>
  <c r="E557" i="2"/>
  <c r="D557" i="2"/>
  <c r="C557" i="2"/>
  <c r="G556" i="2"/>
  <c r="F556" i="2"/>
  <c r="E556" i="2"/>
  <c r="D556" i="2"/>
  <c r="C556" i="2"/>
  <c r="G555" i="2"/>
  <c r="F555" i="2"/>
  <c r="E555" i="2"/>
  <c r="D555" i="2"/>
  <c r="C555" i="2"/>
  <c r="G554" i="2"/>
  <c r="F554" i="2"/>
  <c r="E554" i="2"/>
  <c r="D554" i="2"/>
  <c r="C554" i="2"/>
  <c r="G553" i="2"/>
  <c r="F553" i="2"/>
  <c r="E553" i="2"/>
  <c r="D553" i="2"/>
  <c r="C553" i="2"/>
  <c r="G552" i="2"/>
  <c r="F552" i="2"/>
  <c r="E552" i="2"/>
  <c r="D552" i="2"/>
  <c r="C552" i="2"/>
  <c r="G551" i="2"/>
  <c r="F551" i="2"/>
  <c r="E551" i="2"/>
  <c r="D551" i="2"/>
  <c r="C551" i="2"/>
  <c r="G550" i="2"/>
  <c r="F550" i="2"/>
  <c r="E550" i="2"/>
  <c r="D550" i="2"/>
  <c r="C550" i="2"/>
  <c r="G549" i="2"/>
  <c r="F549" i="2"/>
  <c r="E549" i="2"/>
  <c r="D549" i="2"/>
  <c r="C549" i="2"/>
  <c r="G548" i="2"/>
  <c r="F548" i="2"/>
  <c r="E548" i="2"/>
  <c r="D548" i="2"/>
  <c r="C548" i="2"/>
  <c r="G547" i="2"/>
  <c r="F547" i="2"/>
  <c r="E547" i="2"/>
  <c r="D547" i="2"/>
  <c r="C547" i="2"/>
  <c r="G546" i="2"/>
  <c r="F546" i="2"/>
  <c r="E546" i="2"/>
  <c r="D546" i="2"/>
  <c r="C546" i="2"/>
  <c r="G545" i="2"/>
  <c r="F545" i="2"/>
  <c r="E545" i="2"/>
  <c r="D545" i="2"/>
  <c r="C545" i="2"/>
  <c r="G544" i="2"/>
  <c r="F544" i="2"/>
  <c r="E544" i="2"/>
  <c r="D544" i="2"/>
  <c r="C544" i="2"/>
  <c r="G543" i="2"/>
  <c r="F543" i="2"/>
  <c r="E543" i="2"/>
  <c r="D543" i="2"/>
  <c r="C543" i="2"/>
  <c r="G542" i="2"/>
  <c r="F542" i="2"/>
  <c r="E542" i="2"/>
  <c r="D542" i="2"/>
  <c r="C542" i="2"/>
  <c r="G541" i="2"/>
  <c r="F541" i="2"/>
  <c r="E541" i="2"/>
  <c r="D541" i="2"/>
  <c r="C541" i="2"/>
  <c r="G540" i="2"/>
  <c r="F540" i="2"/>
  <c r="E540" i="2"/>
  <c r="D540" i="2"/>
  <c r="C540" i="2"/>
  <c r="G539" i="2"/>
  <c r="F539" i="2"/>
  <c r="E539" i="2"/>
  <c r="D539" i="2"/>
  <c r="C539" i="2"/>
  <c r="G538" i="2"/>
  <c r="F538" i="2"/>
  <c r="E538" i="2"/>
  <c r="D538" i="2"/>
  <c r="C538" i="2"/>
  <c r="G537" i="2"/>
  <c r="F537" i="2"/>
  <c r="E537" i="2"/>
  <c r="D537" i="2"/>
  <c r="C537" i="2"/>
  <c r="G536" i="2"/>
  <c r="F536" i="2"/>
  <c r="E536" i="2"/>
  <c r="D536" i="2"/>
  <c r="C536" i="2"/>
  <c r="G535" i="2"/>
  <c r="F535" i="2"/>
  <c r="E535" i="2"/>
  <c r="D535" i="2"/>
  <c r="C535" i="2"/>
  <c r="G534" i="2"/>
  <c r="F534" i="2"/>
  <c r="E534" i="2"/>
  <c r="D534" i="2"/>
  <c r="C534" i="2"/>
  <c r="G533" i="2"/>
  <c r="F533" i="2"/>
  <c r="E533" i="2"/>
  <c r="D533" i="2"/>
  <c r="C533" i="2"/>
  <c r="G532" i="2"/>
  <c r="F532" i="2"/>
  <c r="E532" i="2"/>
  <c r="D532" i="2"/>
  <c r="C532" i="2"/>
  <c r="G531" i="2"/>
  <c r="F531" i="2"/>
  <c r="E531" i="2"/>
  <c r="D531" i="2"/>
  <c r="C531" i="2"/>
  <c r="G530" i="2"/>
  <c r="F530" i="2"/>
  <c r="E530" i="2"/>
  <c r="D530" i="2"/>
  <c r="C530" i="2"/>
  <c r="G529" i="2"/>
  <c r="F529" i="2"/>
  <c r="E529" i="2"/>
  <c r="D529" i="2"/>
  <c r="C529" i="2"/>
  <c r="G528" i="2"/>
  <c r="F528" i="2"/>
  <c r="E528" i="2"/>
  <c r="D528" i="2"/>
  <c r="C528" i="2"/>
  <c r="G527" i="2"/>
  <c r="F527" i="2"/>
  <c r="E527" i="2"/>
  <c r="D527" i="2"/>
  <c r="C527" i="2"/>
  <c r="G526" i="2"/>
  <c r="F526" i="2"/>
  <c r="E526" i="2"/>
  <c r="D526" i="2"/>
  <c r="C526" i="2"/>
  <c r="G525" i="2"/>
  <c r="F525" i="2"/>
  <c r="E525" i="2"/>
  <c r="D525" i="2"/>
  <c r="C525" i="2"/>
  <c r="G524" i="2"/>
  <c r="F524" i="2"/>
  <c r="E524" i="2"/>
  <c r="D524" i="2"/>
  <c r="C524" i="2"/>
  <c r="G523" i="2"/>
  <c r="F523" i="2"/>
  <c r="E523" i="2"/>
  <c r="D523" i="2"/>
  <c r="C523" i="2"/>
  <c r="G522" i="2"/>
  <c r="F522" i="2"/>
  <c r="E522" i="2"/>
  <c r="D522" i="2"/>
  <c r="C522" i="2"/>
  <c r="G521" i="2"/>
  <c r="F521" i="2"/>
  <c r="E521" i="2"/>
  <c r="D521" i="2"/>
  <c r="C521" i="2"/>
  <c r="G520" i="2"/>
  <c r="F520" i="2"/>
  <c r="E520" i="2"/>
  <c r="D520" i="2"/>
  <c r="C520" i="2"/>
  <c r="G519" i="2"/>
  <c r="F519" i="2"/>
  <c r="E519" i="2"/>
  <c r="D519" i="2"/>
  <c r="C519" i="2"/>
  <c r="G518" i="2"/>
  <c r="F518" i="2"/>
  <c r="E518" i="2"/>
  <c r="D518" i="2"/>
  <c r="C518" i="2"/>
  <c r="G517" i="2"/>
  <c r="F517" i="2"/>
  <c r="E517" i="2"/>
  <c r="D517" i="2"/>
  <c r="C517" i="2"/>
  <c r="G516" i="2"/>
  <c r="F516" i="2"/>
  <c r="E516" i="2"/>
  <c r="D516" i="2"/>
  <c r="C516" i="2"/>
  <c r="G515" i="2"/>
  <c r="F515" i="2"/>
  <c r="E515" i="2"/>
  <c r="D515" i="2"/>
  <c r="C515" i="2"/>
  <c r="G514" i="2"/>
  <c r="F514" i="2"/>
  <c r="E514" i="2"/>
  <c r="D514" i="2"/>
  <c r="C514" i="2"/>
  <c r="G513" i="2"/>
  <c r="F513" i="2"/>
  <c r="E513" i="2"/>
  <c r="D513" i="2"/>
  <c r="C513" i="2"/>
  <c r="G512" i="2"/>
  <c r="F512" i="2"/>
  <c r="E512" i="2"/>
  <c r="D512" i="2"/>
  <c r="C512" i="2"/>
  <c r="G511" i="2"/>
  <c r="F511" i="2"/>
  <c r="E511" i="2"/>
  <c r="D511" i="2"/>
  <c r="C511" i="2"/>
  <c r="G510" i="2"/>
  <c r="F510" i="2"/>
  <c r="E510" i="2"/>
  <c r="D510" i="2"/>
  <c r="C510" i="2"/>
  <c r="G509" i="2"/>
  <c r="F509" i="2"/>
  <c r="E509" i="2"/>
  <c r="D509" i="2"/>
  <c r="C509" i="2"/>
  <c r="G508" i="2"/>
  <c r="F508" i="2"/>
  <c r="E508" i="2"/>
  <c r="D508" i="2"/>
  <c r="C508" i="2"/>
  <c r="G507" i="2"/>
  <c r="F507" i="2"/>
  <c r="E507" i="2"/>
  <c r="D507" i="2"/>
  <c r="C507" i="2"/>
  <c r="G506" i="2"/>
  <c r="F506" i="2"/>
  <c r="E506" i="2"/>
  <c r="D506" i="2"/>
  <c r="C506" i="2"/>
  <c r="G505" i="2"/>
  <c r="F505" i="2"/>
  <c r="E505" i="2"/>
  <c r="D505" i="2"/>
  <c r="C505" i="2"/>
  <c r="G504" i="2"/>
  <c r="F504" i="2"/>
  <c r="E504" i="2"/>
  <c r="D504" i="2"/>
  <c r="C504" i="2"/>
  <c r="G503" i="2"/>
  <c r="F503" i="2"/>
  <c r="E503" i="2"/>
  <c r="D503" i="2"/>
  <c r="C503" i="2"/>
  <c r="G502" i="2"/>
  <c r="F502" i="2"/>
  <c r="E502" i="2"/>
  <c r="D502" i="2"/>
  <c r="C502" i="2"/>
  <c r="G501" i="2"/>
  <c r="F501" i="2"/>
  <c r="E501" i="2"/>
  <c r="D501" i="2"/>
  <c r="C501" i="2"/>
  <c r="G500" i="2"/>
  <c r="F500" i="2"/>
  <c r="E500" i="2"/>
  <c r="D500" i="2"/>
  <c r="C500" i="2"/>
  <c r="G499" i="2"/>
  <c r="F499" i="2"/>
  <c r="E499" i="2"/>
  <c r="D499" i="2"/>
  <c r="C499" i="2"/>
  <c r="G498" i="2"/>
  <c r="F498" i="2"/>
  <c r="E498" i="2"/>
  <c r="D498" i="2"/>
  <c r="C498" i="2"/>
  <c r="G497" i="2"/>
  <c r="F497" i="2"/>
  <c r="E497" i="2"/>
  <c r="D497" i="2"/>
  <c r="C497" i="2"/>
  <c r="G496" i="2"/>
  <c r="F496" i="2"/>
  <c r="E496" i="2"/>
  <c r="D496" i="2"/>
  <c r="C496" i="2"/>
  <c r="G495" i="2"/>
  <c r="F495" i="2"/>
  <c r="E495" i="2"/>
  <c r="D495" i="2"/>
  <c r="C495" i="2"/>
  <c r="G494" i="2"/>
  <c r="F494" i="2"/>
  <c r="E494" i="2"/>
  <c r="D494" i="2"/>
  <c r="C494" i="2"/>
  <c r="G493" i="2"/>
  <c r="F493" i="2"/>
  <c r="E493" i="2"/>
  <c r="D493" i="2"/>
  <c r="C493" i="2"/>
  <c r="G492" i="2"/>
  <c r="F492" i="2"/>
  <c r="E492" i="2"/>
  <c r="D492" i="2"/>
  <c r="C492" i="2"/>
  <c r="G491" i="2"/>
  <c r="F491" i="2"/>
  <c r="E491" i="2"/>
  <c r="D491" i="2"/>
  <c r="C491" i="2"/>
  <c r="G490" i="2"/>
  <c r="F490" i="2"/>
  <c r="E490" i="2"/>
  <c r="D490" i="2"/>
  <c r="C490" i="2"/>
  <c r="G489" i="2"/>
  <c r="F489" i="2"/>
  <c r="E489" i="2"/>
  <c r="D489" i="2"/>
  <c r="C489" i="2"/>
  <c r="G488" i="2"/>
  <c r="F488" i="2"/>
  <c r="E488" i="2"/>
  <c r="D488" i="2"/>
  <c r="C488" i="2"/>
  <c r="G487" i="2"/>
  <c r="F487" i="2"/>
  <c r="E487" i="2"/>
  <c r="D487" i="2"/>
  <c r="C487" i="2"/>
  <c r="G486" i="2"/>
  <c r="F486" i="2"/>
  <c r="E486" i="2"/>
  <c r="D486" i="2"/>
  <c r="C486" i="2"/>
  <c r="G485" i="2"/>
  <c r="F485" i="2"/>
  <c r="E485" i="2"/>
  <c r="D485" i="2"/>
  <c r="C485" i="2"/>
  <c r="G484" i="2"/>
  <c r="F484" i="2"/>
  <c r="E484" i="2"/>
  <c r="D484" i="2"/>
  <c r="C484" i="2"/>
  <c r="G483" i="2"/>
  <c r="F483" i="2"/>
  <c r="E483" i="2"/>
  <c r="D483" i="2"/>
  <c r="C483" i="2"/>
  <c r="G482" i="2"/>
  <c r="F482" i="2"/>
  <c r="E482" i="2"/>
  <c r="D482" i="2"/>
  <c r="C482" i="2"/>
  <c r="G481" i="2"/>
  <c r="F481" i="2"/>
  <c r="E481" i="2"/>
  <c r="D481" i="2"/>
  <c r="C481" i="2"/>
  <c r="G480" i="2"/>
  <c r="F480" i="2"/>
  <c r="E480" i="2"/>
  <c r="D480" i="2"/>
  <c r="C480" i="2"/>
  <c r="G479" i="2"/>
  <c r="F479" i="2"/>
  <c r="E479" i="2"/>
  <c r="D479" i="2"/>
  <c r="C479" i="2"/>
  <c r="G478" i="2"/>
  <c r="F478" i="2"/>
  <c r="E478" i="2"/>
  <c r="D478" i="2"/>
  <c r="C478" i="2"/>
  <c r="G477" i="2"/>
  <c r="F477" i="2"/>
  <c r="E477" i="2"/>
  <c r="D477" i="2"/>
  <c r="C477" i="2"/>
  <c r="G476" i="2"/>
  <c r="F476" i="2"/>
  <c r="E476" i="2"/>
  <c r="D476" i="2"/>
  <c r="C476" i="2"/>
  <c r="G475" i="2"/>
  <c r="F475" i="2"/>
  <c r="E475" i="2"/>
  <c r="D475" i="2"/>
  <c r="C475" i="2"/>
  <c r="G474" i="2"/>
  <c r="F474" i="2"/>
  <c r="E474" i="2"/>
  <c r="D474" i="2"/>
  <c r="C474" i="2"/>
  <c r="G473" i="2"/>
  <c r="F473" i="2"/>
  <c r="E473" i="2"/>
  <c r="D473" i="2"/>
  <c r="C473" i="2"/>
  <c r="G472" i="2"/>
  <c r="F472" i="2"/>
  <c r="E472" i="2"/>
  <c r="D472" i="2"/>
  <c r="C472" i="2"/>
  <c r="G471" i="2"/>
  <c r="F471" i="2"/>
  <c r="E471" i="2"/>
  <c r="D471" i="2"/>
  <c r="C471" i="2"/>
  <c r="G470" i="2"/>
  <c r="F470" i="2"/>
  <c r="E470" i="2"/>
  <c r="D470" i="2"/>
  <c r="C470" i="2"/>
  <c r="G469" i="2"/>
  <c r="F469" i="2"/>
  <c r="E469" i="2"/>
  <c r="D469" i="2"/>
  <c r="C469" i="2"/>
  <c r="G468" i="2"/>
  <c r="F468" i="2"/>
  <c r="E468" i="2"/>
  <c r="D468" i="2"/>
  <c r="C468" i="2"/>
  <c r="G467" i="2"/>
  <c r="F467" i="2"/>
  <c r="E467" i="2"/>
  <c r="D467" i="2"/>
  <c r="C467" i="2"/>
  <c r="G466" i="2"/>
  <c r="F466" i="2"/>
  <c r="E466" i="2"/>
  <c r="D466" i="2"/>
  <c r="C466" i="2"/>
  <c r="G465" i="2"/>
  <c r="F465" i="2"/>
  <c r="E465" i="2"/>
  <c r="D465" i="2"/>
  <c r="C465" i="2"/>
  <c r="G464" i="2"/>
  <c r="F464" i="2"/>
  <c r="E464" i="2"/>
  <c r="D464" i="2"/>
  <c r="C464" i="2"/>
  <c r="G463" i="2"/>
  <c r="F463" i="2"/>
  <c r="E463" i="2"/>
  <c r="D463" i="2"/>
  <c r="C463" i="2"/>
  <c r="G462" i="2"/>
  <c r="F462" i="2"/>
  <c r="E462" i="2"/>
  <c r="D462" i="2"/>
  <c r="C462" i="2"/>
  <c r="G461" i="2"/>
  <c r="F461" i="2"/>
  <c r="E461" i="2"/>
  <c r="D461" i="2"/>
  <c r="C461" i="2"/>
  <c r="G460" i="2"/>
  <c r="F460" i="2"/>
  <c r="E460" i="2"/>
  <c r="D460" i="2"/>
  <c r="C460" i="2"/>
  <c r="G459" i="2"/>
  <c r="F459" i="2"/>
  <c r="E459" i="2"/>
  <c r="D459" i="2"/>
  <c r="C459" i="2"/>
  <c r="G458" i="2"/>
  <c r="F458" i="2"/>
  <c r="E458" i="2"/>
  <c r="D458" i="2"/>
  <c r="C458" i="2"/>
  <c r="G457" i="2"/>
  <c r="F457" i="2"/>
  <c r="E457" i="2"/>
  <c r="D457" i="2"/>
  <c r="C457" i="2"/>
  <c r="G456" i="2"/>
  <c r="F456" i="2"/>
  <c r="E456" i="2"/>
  <c r="D456" i="2"/>
  <c r="C456" i="2"/>
  <c r="G455" i="2"/>
  <c r="F455" i="2"/>
  <c r="E455" i="2"/>
  <c r="D455" i="2"/>
  <c r="C455" i="2"/>
  <c r="G454" i="2"/>
  <c r="F454" i="2"/>
  <c r="E454" i="2"/>
  <c r="D454" i="2"/>
  <c r="C454" i="2"/>
  <c r="G453" i="2"/>
  <c r="F453" i="2"/>
  <c r="E453" i="2"/>
  <c r="D453" i="2"/>
  <c r="C453" i="2"/>
  <c r="G452" i="2"/>
  <c r="F452" i="2"/>
  <c r="E452" i="2"/>
  <c r="D452" i="2"/>
  <c r="C452" i="2"/>
  <c r="G451" i="2"/>
  <c r="F451" i="2"/>
  <c r="E451" i="2"/>
  <c r="D451" i="2"/>
  <c r="C451" i="2"/>
  <c r="G450" i="2"/>
  <c r="F450" i="2"/>
  <c r="E450" i="2"/>
  <c r="D450" i="2"/>
  <c r="C450" i="2"/>
  <c r="G449" i="2"/>
  <c r="F449" i="2"/>
  <c r="E449" i="2"/>
  <c r="D449" i="2"/>
  <c r="C449" i="2"/>
  <c r="G448" i="2"/>
  <c r="F448" i="2"/>
  <c r="E448" i="2"/>
  <c r="D448" i="2"/>
  <c r="C448" i="2"/>
  <c r="G447" i="2"/>
  <c r="F447" i="2"/>
  <c r="E447" i="2"/>
  <c r="D447" i="2"/>
  <c r="C447" i="2"/>
  <c r="G446" i="2"/>
  <c r="F446" i="2"/>
  <c r="E446" i="2"/>
  <c r="D446" i="2"/>
  <c r="C446" i="2"/>
  <c r="G445" i="2"/>
  <c r="F445" i="2"/>
  <c r="E445" i="2"/>
  <c r="D445" i="2"/>
  <c r="C445" i="2"/>
  <c r="G444" i="2"/>
  <c r="F444" i="2"/>
  <c r="E444" i="2"/>
  <c r="D444" i="2"/>
  <c r="C444" i="2"/>
  <c r="G443" i="2"/>
  <c r="F443" i="2"/>
  <c r="E443" i="2"/>
  <c r="D443" i="2"/>
  <c r="C443" i="2"/>
  <c r="G442" i="2"/>
  <c r="F442" i="2"/>
  <c r="E442" i="2"/>
  <c r="D442" i="2"/>
  <c r="C442" i="2"/>
  <c r="G441" i="2"/>
  <c r="F441" i="2"/>
  <c r="E441" i="2"/>
  <c r="D441" i="2"/>
  <c r="C441" i="2"/>
  <c r="G440" i="2"/>
  <c r="F440" i="2"/>
  <c r="E440" i="2"/>
  <c r="D440" i="2"/>
  <c r="C440" i="2"/>
  <c r="G439" i="2"/>
  <c r="F439" i="2"/>
  <c r="E439" i="2"/>
  <c r="D439" i="2"/>
  <c r="C439" i="2"/>
  <c r="G438" i="2"/>
  <c r="F438" i="2"/>
  <c r="E438" i="2"/>
  <c r="D438" i="2"/>
  <c r="C438" i="2"/>
  <c r="G437" i="2"/>
  <c r="F437" i="2"/>
  <c r="E437" i="2"/>
  <c r="D437" i="2"/>
  <c r="C437" i="2"/>
  <c r="G436" i="2"/>
  <c r="F436" i="2"/>
  <c r="E436" i="2"/>
  <c r="D436" i="2"/>
  <c r="C436" i="2"/>
  <c r="G435" i="2"/>
  <c r="F435" i="2"/>
  <c r="E435" i="2"/>
  <c r="D435" i="2"/>
  <c r="C435" i="2"/>
  <c r="G434" i="2"/>
  <c r="F434" i="2"/>
  <c r="E434" i="2"/>
  <c r="D434" i="2"/>
  <c r="C434" i="2"/>
  <c r="G433" i="2"/>
  <c r="F433" i="2"/>
  <c r="E433" i="2"/>
  <c r="D433" i="2"/>
  <c r="C433" i="2"/>
  <c r="G432" i="2"/>
  <c r="F432" i="2"/>
  <c r="E432" i="2"/>
  <c r="D432" i="2"/>
  <c r="C432" i="2"/>
  <c r="G431" i="2"/>
  <c r="F431" i="2"/>
  <c r="E431" i="2"/>
  <c r="D431" i="2"/>
  <c r="C431" i="2"/>
  <c r="G430" i="2"/>
  <c r="F430" i="2"/>
  <c r="E430" i="2"/>
  <c r="D430" i="2"/>
  <c r="C430" i="2"/>
  <c r="G429" i="2"/>
  <c r="F429" i="2"/>
  <c r="E429" i="2"/>
  <c r="D429" i="2"/>
  <c r="C429" i="2"/>
  <c r="G428" i="2"/>
  <c r="F428" i="2"/>
  <c r="E428" i="2"/>
  <c r="D428" i="2"/>
  <c r="C428" i="2"/>
  <c r="G427" i="2"/>
  <c r="F427" i="2"/>
  <c r="E427" i="2"/>
  <c r="D427" i="2"/>
  <c r="C427" i="2"/>
  <c r="G426" i="2"/>
  <c r="F426" i="2"/>
  <c r="E426" i="2"/>
  <c r="D426" i="2"/>
  <c r="C426" i="2"/>
  <c r="G425" i="2"/>
  <c r="F425" i="2"/>
  <c r="E425" i="2"/>
  <c r="D425" i="2"/>
  <c r="C425" i="2"/>
  <c r="G424" i="2"/>
  <c r="F424" i="2"/>
  <c r="E424" i="2"/>
  <c r="D424" i="2"/>
  <c r="C424" i="2"/>
  <c r="G423" i="2"/>
  <c r="F423" i="2"/>
  <c r="E423" i="2"/>
  <c r="D423" i="2"/>
  <c r="C423" i="2"/>
  <c r="G422" i="2"/>
  <c r="F422" i="2"/>
  <c r="E422" i="2"/>
  <c r="D422" i="2"/>
  <c r="C422" i="2"/>
  <c r="G421" i="2"/>
  <c r="F421" i="2"/>
  <c r="E421" i="2"/>
  <c r="D421" i="2"/>
  <c r="C421" i="2"/>
  <c r="G420" i="2"/>
  <c r="F420" i="2"/>
  <c r="E420" i="2"/>
  <c r="D420" i="2"/>
  <c r="C420" i="2"/>
  <c r="G419" i="2"/>
  <c r="F419" i="2"/>
  <c r="E419" i="2"/>
  <c r="D419" i="2"/>
  <c r="C419" i="2"/>
  <c r="G418" i="2"/>
  <c r="F418" i="2"/>
  <c r="E418" i="2"/>
  <c r="D418" i="2"/>
  <c r="C418" i="2"/>
  <c r="G417" i="2"/>
  <c r="F417" i="2"/>
  <c r="E417" i="2"/>
  <c r="D417" i="2"/>
  <c r="C417" i="2"/>
  <c r="G416" i="2"/>
  <c r="F416" i="2"/>
  <c r="E416" i="2"/>
  <c r="D416" i="2"/>
  <c r="C416" i="2"/>
  <c r="G415" i="2"/>
  <c r="F415" i="2"/>
  <c r="E415" i="2"/>
  <c r="D415" i="2"/>
  <c r="C415" i="2"/>
  <c r="G414" i="2"/>
  <c r="F414" i="2"/>
  <c r="E414" i="2"/>
  <c r="D414" i="2"/>
  <c r="C414" i="2"/>
  <c r="G413" i="2"/>
  <c r="F413" i="2"/>
  <c r="E413" i="2"/>
  <c r="D413" i="2"/>
  <c r="C413" i="2"/>
  <c r="G412" i="2"/>
  <c r="F412" i="2"/>
  <c r="E412" i="2"/>
  <c r="D412" i="2"/>
  <c r="C412" i="2"/>
  <c r="G411" i="2"/>
  <c r="F411" i="2"/>
  <c r="E411" i="2"/>
  <c r="D411" i="2"/>
  <c r="C411" i="2"/>
  <c r="G410" i="2"/>
  <c r="F410" i="2"/>
  <c r="E410" i="2"/>
  <c r="D410" i="2"/>
  <c r="C410" i="2"/>
  <c r="G409" i="2"/>
  <c r="F409" i="2"/>
  <c r="E409" i="2"/>
  <c r="D409" i="2"/>
  <c r="C409" i="2"/>
  <c r="G408" i="2"/>
  <c r="F408" i="2"/>
  <c r="E408" i="2"/>
  <c r="D408" i="2"/>
  <c r="C408" i="2"/>
  <c r="G407" i="2"/>
  <c r="F407" i="2"/>
  <c r="E407" i="2"/>
  <c r="D407" i="2"/>
  <c r="C407" i="2"/>
  <c r="G406" i="2"/>
  <c r="F406" i="2"/>
  <c r="E406" i="2"/>
  <c r="D406" i="2"/>
  <c r="C406" i="2"/>
  <c r="G405" i="2"/>
  <c r="F405" i="2"/>
  <c r="E405" i="2"/>
  <c r="D405" i="2"/>
  <c r="C405" i="2"/>
  <c r="G404" i="2"/>
  <c r="F404" i="2"/>
  <c r="E404" i="2"/>
  <c r="D404" i="2"/>
  <c r="C404" i="2"/>
  <c r="G403" i="2"/>
  <c r="F403" i="2"/>
  <c r="E403" i="2"/>
  <c r="D403" i="2"/>
  <c r="C403" i="2"/>
  <c r="G402" i="2"/>
  <c r="F402" i="2"/>
  <c r="E402" i="2"/>
  <c r="D402" i="2"/>
  <c r="C402" i="2"/>
  <c r="G401" i="2"/>
  <c r="F401" i="2"/>
  <c r="E401" i="2"/>
  <c r="D401" i="2"/>
  <c r="C401" i="2"/>
  <c r="G400" i="2"/>
  <c r="F400" i="2"/>
  <c r="E400" i="2"/>
  <c r="D400" i="2"/>
  <c r="C400" i="2"/>
  <c r="G399" i="2"/>
  <c r="F399" i="2"/>
  <c r="E399" i="2"/>
  <c r="D399" i="2"/>
  <c r="C399" i="2"/>
  <c r="G398" i="2"/>
  <c r="F398" i="2"/>
  <c r="E398" i="2"/>
  <c r="D398" i="2"/>
  <c r="C398" i="2"/>
  <c r="G397" i="2"/>
  <c r="F397" i="2"/>
  <c r="E397" i="2"/>
  <c r="D397" i="2"/>
  <c r="C397" i="2"/>
  <c r="G396" i="2"/>
  <c r="F396" i="2"/>
  <c r="E396" i="2"/>
  <c r="D396" i="2"/>
  <c r="C396" i="2"/>
  <c r="G395" i="2"/>
  <c r="F395" i="2"/>
  <c r="E395" i="2"/>
  <c r="D395" i="2"/>
  <c r="C395" i="2"/>
  <c r="G394" i="2"/>
  <c r="F394" i="2"/>
  <c r="E394" i="2"/>
  <c r="D394" i="2"/>
  <c r="C394" i="2"/>
  <c r="G393" i="2"/>
  <c r="F393" i="2"/>
  <c r="E393" i="2"/>
  <c r="D393" i="2"/>
  <c r="C393" i="2"/>
  <c r="G392" i="2"/>
  <c r="F392" i="2"/>
  <c r="E392" i="2"/>
  <c r="D392" i="2"/>
  <c r="C392" i="2"/>
  <c r="G391" i="2"/>
  <c r="F391" i="2"/>
  <c r="E391" i="2"/>
  <c r="D391" i="2"/>
  <c r="C391" i="2"/>
  <c r="G390" i="2"/>
  <c r="F390" i="2"/>
  <c r="E390" i="2"/>
  <c r="D390" i="2"/>
  <c r="C390" i="2"/>
  <c r="G389" i="2"/>
  <c r="F389" i="2"/>
  <c r="E389" i="2"/>
  <c r="D389" i="2"/>
  <c r="C389" i="2"/>
  <c r="G388" i="2"/>
  <c r="F388" i="2"/>
  <c r="E388" i="2"/>
  <c r="D388" i="2"/>
  <c r="C388" i="2"/>
  <c r="G387" i="2"/>
  <c r="F387" i="2"/>
  <c r="E387" i="2"/>
  <c r="D387" i="2"/>
  <c r="C387" i="2"/>
  <c r="G386" i="2"/>
  <c r="F386" i="2"/>
  <c r="E386" i="2"/>
  <c r="D386" i="2"/>
  <c r="C386" i="2"/>
  <c r="G385" i="2"/>
  <c r="F385" i="2"/>
  <c r="E385" i="2"/>
  <c r="D385" i="2"/>
  <c r="C385" i="2"/>
  <c r="G384" i="2"/>
  <c r="F384" i="2"/>
  <c r="E384" i="2"/>
  <c r="D384" i="2"/>
  <c r="C384" i="2"/>
  <c r="G383" i="2"/>
  <c r="F383" i="2"/>
  <c r="E383" i="2"/>
  <c r="D383" i="2"/>
  <c r="C383" i="2"/>
  <c r="G382" i="2"/>
  <c r="F382" i="2"/>
  <c r="E382" i="2"/>
  <c r="D382" i="2"/>
  <c r="C382" i="2"/>
  <c r="G381" i="2"/>
  <c r="F381" i="2"/>
  <c r="E381" i="2"/>
  <c r="D381" i="2"/>
  <c r="C381" i="2"/>
  <c r="G380" i="2"/>
  <c r="F380" i="2"/>
  <c r="E380" i="2"/>
  <c r="D380" i="2"/>
  <c r="C380" i="2"/>
  <c r="G379" i="2"/>
  <c r="F379" i="2"/>
  <c r="E379" i="2"/>
  <c r="D379" i="2"/>
  <c r="C379" i="2"/>
  <c r="G378" i="2"/>
  <c r="F378" i="2"/>
  <c r="E378" i="2"/>
  <c r="D378" i="2"/>
  <c r="C378" i="2"/>
  <c r="G377" i="2"/>
  <c r="F377" i="2"/>
  <c r="E377" i="2"/>
  <c r="D377" i="2"/>
  <c r="C377" i="2"/>
  <c r="G376" i="2"/>
  <c r="F376" i="2"/>
  <c r="E376" i="2"/>
  <c r="D376" i="2"/>
  <c r="C376" i="2"/>
  <c r="G375" i="2"/>
  <c r="F375" i="2"/>
  <c r="E375" i="2"/>
  <c r="D375" i="2"/>
  <c r="C375" i="2"/>
  <c r="G374" i="2"/>
  <c r="F374" i="2"/>
  <c r="E374" i="2"/>
  <c r="D374" i="2"/>
  <c r="C374" i="2"/>
  <c r="G373" i="2"/>
  <c r="F373" i="2"/>
  <c r="E373" i="2"/>
  <c r="D373" i="2"/>
  <c r="C373" i="2"/>
  <c r="G372" i="2"/>
  <c r="F372" i="2"/>
  <c r="E372" i="2"/>
  <c r="D372" i="2"/>
  <c r="C372" i="2"/>
  <c r="G371" i="2"/>
  <c r="F371" i="2"/>
  <c r="E371" i="2"/>
  <c r="D371" i="2"/>
  <c r="C371" i="2"/>
  <c r="G370" i="2"/>
  <c r="F370" i="2"/>
  <c r="E370" i="2"/>
  <c r="D370" i="2"/>
  <c r="C370" i="2"/>
  <c r="G369" i="2"/>
  <c r="F369" i="2"/>
  <c r="E369" i="2"/>
  <c r="D369" i="2"/>
  <c r="C369" i="2"/>
  <c r="G368" i="2"/>
  <c r="F368" i="2"/>
  <c r="E368" i="2"/>
  <c r="D368" i="2"/>
  <c r="C368" i="2"/>
  <c r="G367" i="2"/>
  <c r="F367" i="2"/>
  <c r="E367" i="2"/>
  <c r="D367" i="2"/>
  <c r="C367" i="2"/>
  <c r="G366" i="2"/>
  <c r="F366" i="2"/>
  <c r="E366" i="2"/>
  <c r="D366" i="2"/>
  <c r="C366" i="2"/>
  <c r="G365" i="2"/>
  <c r="F365" i="2"/>
  <c r="E365" i="2"/>
  <c r="D365" i="2"/>
  <c r="C365" i="2"/>
  <c r="G364" i="2"/>
  <c r="F364" i="2"/>
  <c r="E364" i="2"/>
  <c r="D364" i="2"/>
  <c r="C364" i="2"/>
  <c r="G363" i="2"/>
  <c r="F363" i="2"/>
  <c r="E363" i="2"/>
  <c r="D363" i="2"/>
  <c r="C363" i="2"/>
  <c r="G362" i="2"/>
  <c r="F362" i="2"/>
  <c r="E362" i="2"/>
  <c r="D362" i="2"/>
  <c r="C362" i="2"/>
  <c r="G361" i="2"/>
  <c r="F361" i="2"/>
  <c r="E361" i="2"/>
  <c r="D361" i="2"/>
  <c r="C361" i="2"/>
  <c r="G360" i="2"/>
  <c r="F360" i="2"/>
  <c r="E360" i="2"/>
  <c r="D360" i="2"/>
  <c r="C360" i="2"/>
  <c r="G359" i="2"/>
  <c r="F359" i="2"/>
  <c r="E359" i="2"/>
  <c r="D359" i="2"/>
  <c r="C359" i="2"/>
  <c r="G358" i="2"/>
  <c r="F358" i="2"/>
  <c r="E358" i="2"/>
  <c r="D358" i="2"/>
  <c r="C358" i="2"/>
  <c r="G357" i="2"/>
  <c r="F357" i="2"/>
  <c r="E357" i="2"/>
  <c r="D357" i="2"/>
  <c r="C357" i="2"/>
  <c r="G356" i="2"/>
  <c r="F356" i="2"/>
  <c r="E356" i="2"/>
  <c r="D356" i="2"/>
  <c r="C356" i="2"/>
  <c r="G355" i="2"/>
  <c r="F355" i="2"/>
  <c r="E355" i="2"/>
  <c r="D355" i="2"/>
  <c r="C355" i="2"/>
  <c r="G354" i="2"/>
  <c r="F354" i="2"/>
  <c r="E354" i="2"/>
  <c r="D354" i="2"/>
  <c r="C354" i="2"/>
  <c r="G353" i="2"/>
  <c r="F353" i="2"/>
  <c r="E353" i="2"/>
  <c r="D353" i="2"/>
  <c r="C353" i="2"/>
  <c r="G352" i="2"/>
  <c r="F352" i="2"/>
  <c r="E352" i="2"/>
  <c r="D352" i="2"/>
  <c r="C352" i="2"/>
  <c r="G351" i="2"/>
  <c r="F351" i="2"/>
  <c r="E351" i="2"/>
  <c r="D351" i="2"/>
  <c r="C351" i="2"/>
  <c r="G350" i="2"/>
  <c r="F350" i="2"/>
  <c r="E350" i="2"/>
  <c r="D350" i="2"/>
  <c r="C350" i="2"/>
  <c r="G349" i="2"/>
  <c r="F349" i="2"/>
  <c r="E349" i="2"/>
  <c r="D349" i="2"/>
  <c r="C349" i="2"/>
  <c r="G348" i="2"/>
  <c r="F348" i="2"/>
  <c r="E348" i="2"/>
  <c r="D348" i="2"/>
  <c r="C348" i="2"/>
  <c r="G347" i="2"/>
  <c r="F347" i="2"/>
  <c r="E347" i="2"/>
  <c r="D347" i="2"/>
  <c r="C347" i="2"/>
  <c r="G346" i="2"/>
  <c r="F346" i="2"/>
  <c r="E346" i="2"/>
  <c r="D346" i="2"/>
  <c r="C346" i="2"/>
  <c r="G345" i="2"/>
  <c r="F345" i="2"/>
  <c r="E345" i="2"/>
  <c r="D345" i="2"/>
  <c r="C345" i="2"/>
  <c r="G344" i="2"/>
  <c r="F344" i="2"/>
  <c r="E344" i="2"/>
  <c r="D344" i="2"/>
  <c r="C344" i="2"/>
  <c r="G343" i="2"/>
  <c r="F343" i="2"/>
  <c r="E343" i="2"/>
  <c r="D343" i="2"/>
  <c r="C343" i="2"/>
  <c r="G342" i="2"/>
  <c r="F342" i="2"/>
  <c r="E342" i="2"/>
  <c r="D342" i="2"/>
  <c r="C342" i="2"/>
  <c r="G341" i="2"/>
  <c r="F341" i="2"/>
  <c r="E341" i="2"/>
  <c r="D341" i="2"/>
  <c r="C341" i="2"/>
  <c r="G340" i="2"/>
  <c r="F340" i="2"/>
  <c r="E340" i="2"/>
  <c r="D340" i="2"/>
  <c r="C340" i="2"/>
  <c r="G339" i="2"/>
  <c r="F339" i="2"/>
  <c r="E339" i="2"/>
  <c r="D339" i="2"/>
  <c r="C339" i="2"/>
  <c r="G338" i="2"/>
  <c r="F338" i="2"/>
  <c r="E338" i="2"/>
  <c r="D338" i="2"/>
  <c r="C338" i="2"/>
  <c r="G337" i="2"/>
  <c r="F337" i="2"/>
  <c r="E337" i="2"/>
  <c r="D337" i="2"/>
  <c r="C337" i="2"/>
  <c r="G336" i="2"/>
  <c r="F336" i="2"/>
  <c r="E336" i="2"/>
  <c r="D336" i="2"/>
  <c r="C336" i="2"/>
  <c r="G335" i="2"/>
  <c r="F335" i="2"/>
  <c r="E335" i="2"/>
  <c r="D335" i="2"/>
  <c r="C335" i="2"/>
  <c r="G334" i="2"/>
  <c r="F334" i="2"/>
  <c r="E334" i="2"/>
  <c r="D334" i="2"/>
  <c r="C334" i="2"/>
  <c r="G333" i="2"/>
  <c r="F333" i="2"/>
  <c r="E333" i="2"/>
  <c r="D333" i="2"/>
  <c r="C333" i="2"/>
  <c r="G332" i="2"/>
  <c r="F332" i="2"/>
  <c r="E332" i="2"/>
  <c r="D332" i="2"/>
  <c r="C332" i="2"/>
  <c r="G331" i="2"/>
  <c r="F331" i="2"/>
  <c r="E331" i="2"/>
  <c r="D331" i="2"/>
  <c r="C331" i="2"/>
  <c r="G330" i="2"/>
  <c r="F330" i="2"/>
  <c r="E330" i="2"/>
  <c r="D330" i="2"/>
  <c r="C330" i="2"/>
  <c r="G329" i="2"/>
  <c r="F329" i="2"/>
  <c r="E329" i="2"/>
  <c r="D329" i="2"/>
  <c r="C329" i="2"/>
  <c r="G328" i="2"/>
  <c r="F328" i="2"/>
  <c r="E328" i="2"/>
  <c r="D328" i="2"/>
  <c r="C328" i="2"/>
  <c r="G327" i="2"/>
  <c r="F327" i="2"/>
  <c r="E327" i="2"/>
  <c r="D327" i="2"/>
  <c r="C327" i="2"/>
  <c r="G326" i="2"/>
  <c r="F326" i="2"/>
  <c r="E326" i="2"/>
  <c r="D326" i="2"/>
  <c r="C326" i="2"/>
  <c r="G325" i="2"/>
  <c r="F325" i="2"/>
  <c r="E325" i="2"/>
  <c r="D325" i="2"/>
  <c r="C325" i="2"/>
  <c r="G324" i="2"/>
  <c r="F324" i="2"/>
  <c r="E324" i="2"/>
  <c r="D324" i="2"/>
  <c r="C324" i="2"/>
  <c r="G323" i="2"/>
  <c r="F323" i="2"/>
  <c r="E323" i="2"/>
  <c r="D323" i="2"/>
  <c r="C323" i="2"/>
  <c r="G322" i="2"/>
  <c r="F322" i="2"/>
  <c r="E322" i="2"/>
  <c r="D322" i="2"/>
  <c r="C322" i="2"/>
  <c r="G321" i="2"/>
  <c r="F321" i="2"/>
  <c r="E321" i="2"/>
  <c r="D321" i="2"/>
  <c r="C321" i="2"/>
  <c r="G320" i="2"/>
  <c r="F320" i="2"/>
  <c r="E320" i="2"/>
  <c r="D320" i="2"/>
  <c r="C320" i="2"/>
  <c r="G319" i="2"/>
  <c r="F319" i="2"/>
  <c r="E319" i="2"/>
  <c r="D319" i="2"/>
  <c r="C319" i="2"/>
  <c r="G318" i="2"/>
  <c r="F318" i="2"/>
  <c r="E318" i="2"/>
  <c r="D318" i="2"/>
  <c r="C318" i="2"/>
  <c r="G317" i="2"/>
  <c r="F317" i="2"/>
  <c r="E317" i="2"/>
  <c r="D317" i="2"/>
  <c r="C317" i="2"/>
  <c r="G316" i="2"/>
  <c r="F316" i="2"/>
  <c r="E316" i="2"/>
  <c r="D316" i="2"/>
  <c r="C316" i="2"/>
  <c r="G315" i="2"/>
  <c r="F315" i="2"/>
  <c r="E315" i="2"/>
  <c r="D315" i="2"/>
  <c r="C315" i="2"/>
  <c r="G314" i="2"/>
  <c r="F314" i="2"/>
  <c r="E314" i="2"/>
  <c r="D314" i="2"/>
  <c r="C314" i="2"/>
  <c r="G313" i="2"/>
  <c r="F313" i="2"/>
  <c r="E313" i="2"/>
  <c r="D313" i="2"/>
  <c r="C313" i="2"/>
  <c r="G312" i="2"/>
  <c r="F312" i="2"/>
  <c r="E312" i="2"/>
  <c r="D312" i="2"/>
  <c r="C312" i="2"/>
  <c r="G311" i="2"/>
  <c r="F311" i="2"/>
  <c r="E311" i="2"/>
  <c r="D311" i="2"/>
  <c r="C311" i="2"/>
  <c r="G310" i="2"/>
  <c r="F310" i="2"/>
  <c r="E310" i="2"/>
  <c r="D310" i="2"/>
  <c r="C310" i="2"/>
  <c r="G309" i="2"/>
  <c r="F309" i="2"/>
  <c r="E309" i="2"/>
  <c r="D309" i="2"/>
  <c r="C309" i="2"/>
  <c r="G308" i="2"/>
  <c r="F308" i="2"/>
  <c r="E308" i="2"/>
  <c r="D308" i="2"/>
  <c r="C308" i="2"/>
  <c r="G307" i="2"/>
  <c r="F307" i="2"/>
  <c r="E307" i="2"/>
  <c r="D307" i="2"/>
  <c r="C307" i="2"/>
  <c r="G306" i="2"/>
  <c r="F306" i="2"/>
  <c r="E306" i="2"/>
  <c r="D306" i="2"/>
  <c r="C306" i="2"/>
  <c r="G305" i="2"/>
  <c r="F305" i="2"/>
  <c r="E305" i="2"/>
  <c r="D305" i="2"/>
  <c r="C305" i="2"/>
  <c r="G304" i="2"/>
  <c r="F304" i="2"/>
  <c r="E304" i="2"/>
  <c r="D304" i="2"/>
  <c r="C304" i="2"/>
  <c r="G303" i="2"/>
  <c r="F303" i="2"/>
  <c r="E303" i="2"/>
  <c r="D303" i="2"/>
  <c r="C303" i="2"/>
  <c r="G302" i="2"/>
  <c r="F302" i="2"/>
  <c r="E302" i="2"/>
  <c r="D302" i="2"/>
  <c r="C302" i="2"/>
  <c r="G301" i="2"/>
  <c r="F301" i="2"/>
  <c r="E301" i="2"/>
  <c r="D301" i="2"/>
  <c r="C301" i="2"/>
  <c r="G300" i="2"/>
  <c r="F300" i="2"/>
  <c r="E300" i="2"/>
  <c r="D300" i="2"/>
  <c r="C300" i="2"/>
  <c r="G299" i="2"/>
  <c r="F299" i="2"/>
  <c r="E299" i="2"/>
  <c r="D299" i="2"/>
  <c r="C299" i="2"/>
  <c r="G298" i="2"/>
  <c r="F298" i="2"/>
  <c r="E298" i="2"/>
  <c r="D298" i="2"/>
  <c r="C298" i="2"/>
  <c r="G297" i="2"/>
  <c r="F297" i="2"/>
  <c r="E297" i="2"/>
  <c r="D297" i="2"/>
  <c r="C297" i="2"/>
  <c r="G296" i="2"/>
  <c r="F296" i="2"/>
  <c r="E296" i="2"/>
  <c r="D296" i="2"/>
  <c r="C296" i="2"/>
  <c r="G295" i="2"/>
  <c r="F295" i="2"/>
  <c r="E295" i="2"/>
  <c r="D295" i="2"/>
  <c r="C295" i="2"/>
  <c r="G294" i="2"/>
  <c r="F294" i="2"/>
  <c r="E294" i="2"/>
  <c r="D294" i="2"/>
  <c r="C294" i="2"/>
  <c r="G293" i="2"/>
  <c r="F293" i="2"/>
  <c r="E293" i="2"/>
  <c r="D293" i="2"/>
  <c r="C293" i="2"/>
  <c r="G292" i="2"/>
  <c r="F292" i="2"/>
  <c r="E292" i="2"/>
  <c r="D292" i="2"/>
  <c r="C292" i="2"/>
  <c r="G291" i="2"/>
  <c r="F291" i="2"/>
  <c r="E291" i="2"/>
  <c r="D291" i="2"/>
  <c r="C291" i="2"/>
  <c r="G290" i="2"/>
  <c r="F290" i="2"/>
  <c r="E290" i="2"/>
  <c r="D290" i="2"/>
  <c r="C290" i="2"/>
  <c r="G289" i="2"/>
  <c r="F289" i="2"/>
  <c r="E289" i="2"/>
  <c r="D289" i="2"/>
  <c r="C289" i="2"/>
  <c r="G288" i="2"/>
  <c r="F288" i="2"/>
  <c r="E288" i="2"/>
  <c r="D288" i="2"/>
  <c r="C288" i="2"/>
  <c r="G287" i="2"/>
  <c r="F287" i="2"/>
  <c r="E287" i="2"/>
  <c r="D287" i="2"/>
  <c r="C287" i="2"/>
  <c r="G286" i="2"/>
  <c r="F286" i="2"/>
  <c r="E286" i="2"/>
  <c r="D286" i="2"/>
  <c r="C286" i="2"/>
  <c r="G285" i="2"/>
  <c r="F285" i="2"/>
  <c r="E285" i="2"/>
  <c r="D285" i="2"/>
  <c r="C285" i="2"/>
  <c r="G284" i="2"/>
  <c r="F284" i="2"/>
  <c r="E284" i="2"/>
  <c r="D284" i="2"/>
  <c r="C284" i="2"/>
  <c r="G283" i="2"/>
  <c r="F283" i="2"/>
  <c r="E283" i="2"/>
  <c r="D283" i="2"/>
  <c r="C283" i="2"/>
  <c r="G282" i="2"/>
  <c r="F282" i="2"/>
  <c r="E282" i="2"/>
  <c r="D282" i="2"/>
  <c r="C282" i="2"/>
  <c r="G281" i="2"/>
  <c r="F281" i="2"/>
  <c r="E281" i="2"/>
  <c r="D281" i="2"/>
  <c r="C281" i="2"/>
  <c r="G280" i="2"/>
  <c r="F280" i="2"/>
  <c r="E280" i="2"/>
  <c r="D280" i="2"/>
  <c r="C280" i="2"/>
  <c r="G279" i="2"/>
  <c r="F279" i="2"/>
  <c r="E279" i="2"/>
  <c r="D279" i="2"/>
  <c r="C279" i="2"/>
  <c r="G278" i="2"/>
  <c r="F278" i="2"/>
  <c r="E278" i="2"/>
  <c r="D278" i="2"/>
  <c r="C278" i="2"/>
  <c r="G277" i="2"/>
  <c r="F277" i="2"/>
  <c r="E277" i="2"/>
  <c r="D277" i="2"/>
  <c r="C277" i="2"/>
  <c r="G276" i="2"/>
  <c r="F276" i="2"/>
  <c r="E276" i="2"/>
  <c r="D276" i="2"/>
  <c r="C276" i="2"/>
  <c r="G275" i="2"/>
  <c r="F275" i="2"/>
  <c r="E275" i="2"/>
  <c r="D275" i="2"/>
  <c r="C275" i="2"/>
  <c r="G274" i="2"/>
  <c r="F274" i="2"/>
  <c r="E274" i="2"/>
  <c r="D274" i="2"/>
  <c r="C274" i="2"/>
  <c r="G273" i="2"/>
  <c r="F273" i="2"/>
  <c r="E273" i="2"/>
  <c r="D273" i="2"/>
  <c r="C273" i="2"/>
  <c r="G272" i="2"/>
  <c r="F272" i="2"/>
  <c r="E272" i="2"/>
  <c r="D272" i="2"/>
  <c r="C272" i="2"/>
  <c r="G271" i="2"/>
  <c r="F271" i="2"/>
  <c r="E271" i="2"/>
  <c r="D271" i="2"/>
  <c r="C271" i="2"/>
  <c r="G270" i="2"/>
  <c r="F270" i="2"/>
  <c r="E270" i="2"/>
  <c r="D270" i="2"/>
  <c r="C270" i="2"/>
  <c r="G269" i="2"/>
  <c r="F269" i="2"/>
  <c r="E269" i="2"/>
  <c r="D269" i="2"/>
  <c r="C269" i="2"/>
  <c r="G268" i="2"/>
  <c r="F268" i="2"/>
  <c r="E268" i="2"/>
  <c r="D268" i="2"/>
  <c r="C268" i="2"/>
  <c r="G267" i="2"/>
  <c r="F267" i="2"/>
  <c r="E267" i="2"/>
  <c r="D267" i="2"/>
  <c r="C267" i="2"/>
  <c r="G266" i="2"/>
  <c r="F266" i="2"/>
  <c r="E266" i="2"/>
  <c r="D266" i="2"/>
  <c r="C266" i="2"/>
  <c r="G265" i="2"/>
  <c r="F265" i="2"/>
  <c r="E265" i="2"/>
  <c r="D265" i="2"/>
  <c r="C265" i="2"/>
  <c r="G264" i="2"/>
  <c r="F264" i="2"/>
  <c r="E264" i="2"/>
  <c r="D264" i="2"/>
  <c r="C264" i="2"/>
  <c r="G263" i="2"/>
  <c r="F263" i="2"/>
  <c r="E263" i="2"/>
  <c r="D263" i="2"/>
  <c r="C263" i="2"/>
  <c r="G262" i="2"/>
  <c r="F262" i="2"/>
  <c r="E262" i="2"/>
  <c r="D262" i="2"/>
  <c r="C262" i="2"/>
  <c r="G261" i="2"/>
  <c r="F261" i="2"/>
  <c r="E261" i="2"/>
  <c r="D261" i="2"/>
  <c r="C261" i="2"/>
  <c r="G260" i="2"/>
  <c r="F260" i="2"/>
  <c r="E260" i="2"/>
  <c r="D260" i="2"/>
  <c r="C260" i="2"/>
  <c r="G259" i="2"/>
  <c r="F259" i="2"/>
  <c r="E259" i="2"/>
  <c r="D259" i="2"/>
  <c r="C259" i="2"/>
  <c r="G258" i="2"/>
  <c r="F258" i="2"/>
  <c r="E258" i="2"/>
  <c r="D258" i="2"/>
  <c r="C258" i="2"/>
  <c r="G257" i="2"/>
  <c r="F257" i="2"/>
  <c r="E257" i="2"/>
  <c r="D257" i="2"/>
  <c r="C257" i="2"/>
  <c r="G256" i="2"/>
  <c r="F256" i="2"/>
  <c r="E256" i="2"/>
  <c r="D256" i="2"/>
  <c r="C256" i="2"/>
  <c r="G255" i="2"/>
  <c r="F255" i="2"/>
  <c r="E255" i="2"/>
  <c r="D255" i="2"/>
  <c r="C255" i="2"/>
  <c r="G254" i="2"/>
  <c r="F254" i="2"/>
  <c r="E254" i="2"/>
  <c r="D254" i="2"/>
  <c r="C254" i="2"/>
  <c r="G253" i="2"/>
  <c r="F253" i="2"/>
  <c r="E253" i="2"/>
  <c r="D253" i="2"/>
  <c r="C253" i="2"/>
  <c r="G252" i="2"/>
  <c r="F252" i="2"/>
  <c r="E252" i="2"/>
  <c r="D252" i="2"/>
  <c r="C252" i="2"/>
  <c r="G251" i="2"/>
  <c r="F251" i="2"/>
  <c r="E251" i="2"/>
  <c r="D251" i="2"/>
  <c r="C251" i="2"/>
  <c r="G250" i="2"/>
  <c r="F250" i="2"/>
  <c r="E250" i="2"/>
  <c r="D250" i="2"/>
  <c r="C250" i="2"/>
  <c r="G249" i="2"/>
  <c r="F249" i="2"/>
  <c r="E249" i="2"/>
  <c r="D249" i="2"/>
  <c r="C249" i="2"/>
  <c r="G248" i="2"/>
  <c r="F248" i="2"/>
  <c r="E248" i="2"/>
  <c r="D248" i="2"/>
  <c r="C248" i="2"/>
  <c r="G247" i="2"/>
  <c r="F247" i="2"/>
  <c r="E247" i="2"/>
  <c r="D247" i="2"/>
  <c r="C247" i="2"/>
  <c r="G246" i="2"/>
  <c r="F246" i="2"/>
  <c r="E246" i="2"/>
  <c r="D246" i="2"/>
  <c r="C246" i="2"/>
  <c r="G245" i="2"/>
  <c r="F245" i="2"/>
  <c r="E245" i="2"/>
  <c r="D245" i="2"/>
  <c r="C245" i="2"/>
  <c r="G244" i="2"/>
  <c r="F244" i="2"/>
  <c r="E244" i="2"/>
  <c r="D244" i="2"/>
  <c r="C244" i="2"/>
  <c r="G243" i="2"/>
  <c r="F243" i="2"/>
  <c r="E243" i="2"/>
  <c r="D243" i="2"/>
  <c r="C243" i="2"/>
  <c r="G242" i="2"/>
  <c r="F242" i="2"/>
  <c r="E242" i="2"/>
  <c r="D242" i="2"/>
  <c r="C242" i="2"/>
  <c r="G241" i="2"/>
  <c r="F241" i="2"/>
  <c r="E241" i="2"/>
  <c r="D241" i="2"/>
  <c r="C241" i="2"/>
  <c r="G240" i="2"/>
  <c r="F240" i="2"/>
  <c r="E240" i="2"/>
  <c r="D240" i="2"/>
  <c r="C240" i="2"/>
  <c r="G239" i="2"/>
  <c r="F239" i="2"/>
  <c r="E239" i="2"/>
  <c r="D239" i="2"/>
  <c r="C239" i="2"/>
  <c r="G238" i="2"/>
  <c r="F238" i="2"/>
  <c r="E238" i="2"/>
  <c r="D238" i="2"/>
  <c r="C238" i="2"/>
  <c r="G237" i="2"/>
  <c r="F237" i="2"/>
  <c r="E237" i="2"/>
  <c r="D237" i="2"/>
  <c r="C237" i="2"/>
  <c r="G236" i="2"/>
  <c r="F236" i="2"/>
  <c r="E236" i="2"/>
  <c r="D236" i="2"/>
  <c r="C236" i="2"/>
  <c r="G235" i="2"/>
  <c r="F235" i="2"/>
  <c r="E235" i="2"/>
  <c r="D235" i="2"/>
  <c r="C235" i="2"/>
  <c r="G234" i="2"/>
  <c r="F234" i="2"/>
  <c r="E234" i="2"/>
  <c r="D234" i="2"/>
  <c r="C234" i="2"/>
  <c r="G233" i="2"/>
  <c r="F233" i="2"/>
  <c r="E233" i="2"/>
  <c r="D233" i="2"/>
  <c r="C233" i="2"/>
  <c r="G232" i="2"/>
  <c r="F232" i="2"/>
  <c r="E232" i="2"/>
  <c r="D232" i="2"/>
  <c r="C232" i="2"/>
  <c r="G231" i="2"/>
  <c r="F231" i="2"/>
  <c r="E231" i="2"/>
  <c r="D231" i="2"/>
  <c r="C231" i="2"/>
  <c r="G230" i="2"/>
  <c r="F230" i="2"/>
  <c r="E230" i="2"/>
  <c r="D230" i="2"/>
  <c r="C230" i="2"/>
  <c r="G229" i="2"/>
  <c r="F229" i="2"/>
  <c r="E229" i="2"/>
  <c r="D229" i="2"/>
  <c r="C229" i="2"/>
  <c r="G228" i="2"/>
  <c r="F228" i="2"/>
  <c r="E228" i="2"/>
  <c r="D228" i="2"/>
  <c r="C228" i="2"/>
  <c r="G227" i="2"/>
  <c r="F227" i="2"/>
  <c r="E227" i="2"/>
  <c r="D227" i="2"/>
  <c r="C227" i="2"/>
  <c r="G226" i="2"/>
  <c r="F226" i="2"/>
  <c r="E226" i="2"/>
  <c r="D226" i="2"/>
  <c r="C226" i="2"/>
  <c r="G225" i="2"/>
  <c r="F225" i="2"/>
  <c r="E225" i="2"/>
  <c r="D225" i="2"/>
  <c r="C225" i="2"/>
  <c r="G224" i="2"/>
  <c r="F224" i="2"/>
  <c r="E224" i="2"/>
  <c r="D224" i="2"/>
  <c r="C224" i="2"/>
  <c r="G223" i="2"/>
  <c r="F223" i="2"/>
  <c r="E223" i="2"/>
  <c r="D223" i="2"/>
  <c r="C223" i="2"/>
  <c r="G222" i="2"/>
  <c r="F222" i="2"/>
  <c r="E222" i="2"/>
  <c r="D222" i="2"/>
  <c r="C222" i="2"/>
  <c r="G221" i="2"/>
  <c r="F221" i="2"/>
  <c r="E221" i="2"/>
  <c r="D221" i="2"/>
  <c r="C221" i="2"/>
  <c r="G220" i="2"/>
  <c r="F220" i="2"/>
  <c r="E220" i="2"/>
  <c r="D220" i="2"/>
  <c r="C220" i="2"/>
  <c r="G219" i="2"/>
  <c r="F219" i="2"/>
  <c r="E219" i="2"/>
  <c r="D219" i="2"/>
  <c r="C219" i="2"/>
  <c r="G218" i="2"/>
  <c r="F218" i="2"/>
  <c r="E218" i="2"/>
  <c r="D218" i="2"/>
  <c r="C218" i="2"/>
  <c r="G217" i="2"/>
  <c r="F217" i="2"/>
  <c r="E217" i="2"/>
  <c r="D217" i="2"/>
  <c r="C217" i="2"/>
  <c r="G216" i="2"/>
  <c r="F216" i="2"/>
  <c r="E216" i="2"/>
  <c r="D216" i="2"/>
  <c r="C216" i="2"/>
  <c r="G215" i="2"/>
  <c r="F215" i="2"/>
  <c r="E215" i="2"/>
  <c r="D215" i="2"/>
  <c r="C215" i="2"/>
  <c r="G214" i="2"/>
  <c r="F214" i="2"/>
  <c r="E214" i="2"/>
  <c r="D214" i="2"/>
  <c r="C214" i="2"/>
  <c r="G213" i="2"/>
  <c r="F213" i="2"/>
  <c r="E213" i="2"/>
  <c r="D213" i="2"/>
  <c r="C213" i="2"/>
  <c r="G212" i="2"/>
  <c r="F212" i="2"/>
  <c r="E212" i="2"/>
  <c r="D212" i="2"/>
  <c r="C212" i="2"/>
  <c r="G211" i="2"/>
  <c r="F211" i="2"/>
  <c r="E211" i="2"/>
  <c r="D211" i="2"/>
  <c r="C211" i="2"/>
  <c r="G210" i="2"/>
  <c r="F210" i="2"/>
  <c r="E210" i="2"/>
  <c r="D210" i="2"/>
  <c r="C210" i="2"/>
  <c r="G209" i="2"/>
  <c r="F209" i="2"/>
  <c r="E209" i="2"/>
  <c r="D209" i="2"/>
  <c r="C209" i="2"/>
  <c r="G208" i="2"/>
  <c r="F208" i="2"/>
  <c r="E208" i="2"/>
  <c r="D208" i="2"/>
  <c r="C208" i="2"/>
  <c r="G207" i="2"/>
  <c r="F207" i="2"/>
  <c r="E207" i="2"/>
  <c r="D207" i="2"/>
  <c r="C207" i="2"/>
  <c r="G206" i="2"/>
  <c r="F206" i="2"/>
  <c r="E206" i="2"/>
  <c r="D206" i="2"/>
  <c r="C206" i="2"/>
  <c r="G205" i="2"/>
  <c r="F205" i="2"/>
  <c r="E205" i="2"/>
  <c r="D205" i="2"/>
  <c r="C205" i="2"/>
  <c r="G204" i="2"/>
  <c r="F204" i="2"/>
  <c r="E204" i="2"/>
  <c r="D204" i="2"/>
  <c r="C204" i="2"/>
  <c r="G203" i="2"/>
  <c r="F203" i="2"/>
  <c r="E203" i="2"/>
  <c r="D203" i="2"/>
  <c r="C203" i="2"/>
  <c r="G202" i="2"/>
  <c r="F202" i="2"/>
  <c r="E202" i="2"/>
  <c r="D202" i="2"/>
  <c r="C202" i="2"/>
  <c r="G201" i="2"/>
  <c r="F201" i="2"/>
  <c r="E201" i="2"/>
  <c r="D201" i="2"/>
  <c r="C201" i="2"/>
  <c r="G200" i="2"/>
  <c r="F200" i="2"/>
  <c r="E200" i="2"/>
  <c r="D200" i="2"/>
  <c r="C200" i="2"/>
  <c r="G199" i="2"/>
  <c r="F199" i="2"/>
  <c r="E199" i="2"/>
  <c r="D199" i="2"/>
  <c r="C199" i="2"/>
  <c r="G198" i="2"/>
  <c r="F198" i="2"/>
  <c r="E198" i="2"/>
  <c r="D198" i="2"/>
  <c r="C198" i="2"/>
  <c r="G197" i="2"/>
  <c r="F197" i="2"/>
  <c r="E197" i="2"/>
  <c r="D197" i="2"/>
  <c r="C197" i="2"/>
  <c r="G196" i="2"/>
  <c r="F196" i="2"/>
  <c r="E196" i="2"/>
  <c r="D196" i="2"/>
  <c r="C196" i="2"/>
  <c r="G195" i="2"/>
  <c r="F195" i="2"/>
  <c r="E195" i="2"/>
  <c r="D195" i="2"/>
  <c r="C195" i="2"/>
  <c r="G194" i="2"/>
  <c r="F194" i="2"/>
  <c r="E194" i="2"/>
  <c r="D194" i="2"/>
  <c r="C194" i="2"/>
  <c r="G193" i="2"/>
  <c r="F193" i="2"/>
  <c r="E193" i="2"/>
  <c r="D193" i="2"/>
  <c r="C193" i="2"/>
  <c r="G192" i="2"/>
  <c r="F192" i="2"/>
  <c r="E192" i="2"/>
  <c r="D192" i="2"/>
  <c r="C192" i="2"/>
  <c r="G191" i="2"/>
  <c r="F191" i="2"/>
  <c r="E191" i="2"/>
  <c r="D191" i="2"/>
  <c r="C191" i="2"/>
  <c r="G190" i="2"/>
  <c r="F190" i="2"/>
  <c r="E190" i="2"/>
  <c r="D190" i="2"/>
  <c r="C190" i="2"/>
  <c r="G189" i="2"/>
  <c r="F189" i="2"/>
  <c r="E189" i="2"/>
  <c r="D189" i="2"/>
  <c r="C189" i="2"/>
  <c r="G188" i="2"/>
  <c r="F188" i="2"/>
  <c r="E188" i="2"/>
  <c r="D188" i="2"/>
  <c r="C188" i="2"/>
  <c r="G187" i="2"/>
  <c r="F187" i="2"/>
  <c r="E187" i="2"/>
  <c r="D187" i="2"/>
  <c r="C187" i="2"/>
  <c r="G186" i="2"/>
  <c r="F186" i="2"/>
  <c r="E186" i="2"/>
  <c r="D186" i="2"/>
  <c r="C186" i="2"/>
  <c r="G185" i="2"/>
  <c r="F185" i="2"/>
  <c r="E185" i="2"/>
  <c r="D185" i="2"/>
  <c r="C185" i="2"/>
  <c r="G184" i="2"/>
  <c r="F184" i="2"/>
  <c r="E184" i="2"/>
  <c r="D184" i="2"/>
  <c r="C184" i="2"/>
  <c r="G183" i="2"/>
  <c r="F183" i="2"/>
  <c r="E183" i="2"/>
  <c r="D183" i="2"/>
  <c r="C183" i="2"/>
  <c r="G182" i="2"/>
  <c r="F182" i="2"/>
  <c r="E182" i="2"/>
  <c r="D182" i="2"/>
  <c r="C182" i="2"/>
  <c r="G181" i="2"/>
  <c r="F181" i="2"/>
  <c r="E181" i="2"/>
  <c r="D181" i="2"/>
  <c r="C181" i="2"/>
  <c r="G180" i="2"/>
  <c r="F180" i="2"/>
  <c r="E180" i="2"/>
  <c r="D180" i="2"/>
  <c r="C180" i="2"/>
  <c r="G179" i="2"/>
  <c r="F179" i="2"/>
  <c r="E179" i="2"/>
  <c r="D179" i="2"/>
  <c r="C179" i="2"/>
  <c r="G178" i="2"/>
  <c r="F178" i="2"/>
  <c r="E178" i="2"/>
  <c r="D178" i="2"/>
  <c r="C178" i="2"/>
  <c r="G177" i="2"/>
  <c r="F177" i="2"/>
  <c r="E177" i="2"/>
  <c r="D177" i="2"/>
  <c r="C177" i="2"/>
  <c r="G176" i="2"/>
  <c r="F176" i="2"/>
  <c r="E176" i="2"/>
  <c r="D176" i="2"/>
  <c r="C176" i="2"/>
  <c r="G175" i="2"/>
  <c r="F175" i="2"/>
  <c r="E175" i="2"/>
  <c r="D175" i="2"/>
  <c r="C175" i="2"/>
  <c r="G174" i="2"/>
  <c r="F174" i="2"/>
  <c r="E174" i="2"/>
  <c r="D174" i="2"/>
  <c r="C174" i="2"/>
  <c r="G173" i="2"/>
  <c r="F173" i="2"/>
  <c r="E173" i="2"/>
  <c r="D173" i="2"/>
  <c r="C173" i="2"/>
  <c r="G172" i="2"/>
  <c r="F172" i="2"/>
  <c r="E172" i="2"/>
  <c r="D172" i="2"/>
  <c r="C172" i="2"/>
  <c r="G171" i="2"/>
  <c r="F171" i="2"/>
  <c r="E171" i="2"/>
  <c r="D171" i="2"/>
  <c r="C171" i="2"/>
  <c r="G170" i="2"/>
  <c r="F170" i="2"/>
  <c r="E170" i="2"/>
  <c r="D170" i="2"/>
  <c r="C170" i="2"/>
  <c r="G169" i="2"/>
  <c r="F169" i="2"/>
  <c r="E169" i="2"/>
  <c r="D169" i="2"/>
  <c r="C169" i="2"/>
  <c r="G168" i="2"/>
  <c r="F168" i="2"/>
  <c r="E168" i="2"/>
  <c r="D168" i="2"/>
  <c r="C168" i="2"/>
  <c r="G167" i="2"/>
  <c r="F167" i="2"/>
  <c r="E167" i="2"/>
  <c r="D167" i="2"/>
  <c r="C167" i="2"/>
  <c r="G166" i="2"/>
  <c r="F166" i="2"/>
  <c r="E166" i="2"/>
  <c r="D166" i="2"/>
  <c r="C166" i="2"/>
  <c r="G165" i="2"/>
  <c r="F165" i="2"/>
  <c r="E165" i="2"/>
  <c r="D165" i="2"/>
  <c r="C165" i="2"/>
  <c r="G164" i="2"/>
  <c r="F164" i="2"/>
  <c r="E164" i="2"/>
  <c r="D164" i="2"/>
  <c r="C164" i="2"/>
  <c r="G163" i="2"/>
  <c r="F163" i="2"/>
  <c r="E163" i="2"/>
  <c r="D163" i="2"/>
  <c r="C163" i="2"/>
  <c r="G162" i="2"/>
  <c r="F162" i="2"/>
  <c r="E162" i="2"/>
  <c r="D162" i="2"/>
  <c r="C162" i="2"/>
  <c r="G161" i="2"/>
  <c r="F161" i="2"/>
  <c r="E161" i="2"/>
  <c r="D161" i="2"/>
  <c r="C161" i="2"/>
  <c r="G160" i="2"/>
  <c r="F160" i="2"/>
  <c r="E160" i="2"/>
  <c r="D160" i="2"/>
  <c r="C160" i="2"/>
  <c r="G159" i="2"/>
  <c r="F159" i="2"/>
  <c r="E159" i="2"/>
  <c r="D159" i="2"/>
  <c r="C159" i="2"/>
  <c r="G158" i="2"/>
  <c r="F158" i="2"/>
  <c r="E158" i="2"/>
  <c r="D158" i="2"/>
  <c r="C158" i="2"/>
  <c r="G157" i="2"/>
  <c r="F157" i="2"/>
  <c r="E157" i="2"/>
  <c r="D157" i="2"/>
  <c r="C157" i="2"/>
  <c r="G156" i="2"/>
  <c r="F156" i="2"/>
  <c r="E156" i="2"/>
  <c r="D156" i="2"/>
  <c r="C156" i="2"/>
  <c r="G155" i="2"/>
  <c r="F155" i="2"/>
  <c r="E155" i="2"/>
  <c r="D155" i="2"/>
  <c r="C155" i="2"/>
  <c r="G154" i="2"/>
  <c r="F154" i="2"/>
  <c r="E154" i="2"/>
  <c r="D154" i="2"/>
  <c r="C154" i="2"/>
  <c r="G153" i="2"/>
  <c r="F153" i="2"/>
  <c r="E153" i="2"/>
  <c r="D153" i="2"/>
  <c r="C153" i="2"/>
  <c r="G152" i="2"/>
  <c r="F152" i="2"/>
  <c r="E152" i="2"/>
  <c r="D152" i="2"/>
  <c r="C152" i="2"/>
  <c r="G151" i="2"/>
  <c r="F151" i="2"/>
  <c r="E151" i="2"/>
  <c r="D151" i="2"/>
  <c r="C151" i="2"/>
  <c r="G150" i="2"/>
  <c r="F150" i="2"/>
  <c r="E150" i="2"/>
  <c r="D150" i="2"/>
  <c r="C150" i="2"/>
  <c r="G149" i="2"/>
  <c r="F149" i="2"/>
  <c r="E149" i="2"/>
  <c r="D149" i="2"/>
  <c r="C149" i="2"/>
  <c r="G148" i="2"/>
  <c r="F148" i="2"/>
  <c r="E148" i="2"/>
  <c r="D148" i="2"/>
  <c r="C148" i="2"/>
  <c r="G147" i="2"/>
  <c r="F147" i="2"/>
  <c r="E147" i="2"/>
  <c r="D147" i="2"/>
  <c r="C147" i="2"/>
  <c r="G146" i="2"/>
  <c r="F146" i="2"/>
  <c r="E146" i="2"/>
  <c r="D146" i="2"/>
  <c r="C146" i="2"/>
  <c r="G145" i="2"/>
  <c r="F145" i="2"/>
  <c r="E145" i="2"/>
  <c r="D145" i="2"/>
  <c r="C145" i="2"/>
  <c r="G144" i="2"/>
  <c r="F144" i="2"/>
  <c r="E144" i="2"/>
  <c r="D144" i="2"/>
  <c r="C144" i="2"/>
  <c r="G143" i="2"/>
  <c r="F143" i="2"/>
  <c r="E143" i="2"/>
  <c r="D143" i="2"/>
  <c r="C143" i="2"/>
  <c r="G142" i="2"/>
  <c r="F142" i="2"/>
  <c r="E142" i="2"/>
  <c r="D142" i="2"/>
  <c r="C142" i="2"/>
  <c r="G141" i="2"/>
  <c r="F141" i="2"/>
  <c r="E141" i="2"/>
  <c r="D141" i="2"/>
  <c r="C141" i="2"/>
  <c r="G140" i="2"/>
  <c r="F140" i="2"/>
  <c r="E140" i="2"/>
  <c r="D140" i="2"/>
  <c r="C140" i="2"/>
  <c r="G139" i="2"/>
  <c r="F139" i="2"/>
  <c r="E139" i="2"/>
  <c r="D139" i="2"/>
  <c r="C139" i="2"/>
  <c r="G138" i="2"/>
  <c r="F138" i="2"/>
  <c r="E138" i="2"/>
  <c r="D138" i="2"/>
  <c r="C138" i="2"/>
  <c r="G137" i="2"/>
  <c r="F137" i="2"/>
  <c r="E137" i="2"/>
  <c r="D137" i="2"/>
  <c r="C137" i="2"/>
  <c r="G136" i="2"/>
  <c r="F136" i="2"/>
  <c r="E136" i="2"/>
  <c r="D136" i="2"/>
  <c r="C136" i="2"/>
  <c r="G135" i="2"/>
  <c r="F135" i="2"/>
  <c r="E135" i="2"/>
  <c r="D135" i="2"/>
  <c r="C135" i="2"/>
  <c r="G134" i="2"/>
  <c r="F134" i="2"/>
  <c r="E134" i="2"/>
  <c r="D134" i="2"/>
  <c r="C134" i="2"/>
  <c r="G133" i="2"/>
  <c r="F133" i="2"/>
  <c r="E133" i="2"/>
  <c r="D133" i="2"/>
  <c r="C133" i="2"/>
  <c r="G132" i="2"/>
  <c r="F132" i="2"/>
  <c r="E132" i="2"/>
  <c r="D132" i="2"/>
  <c r="C132" i="2"/>
  <c r="G131" i="2"/>
  <c r="F131" i="2"/>
  <c r="E131" i="2"/>
  <c r="D131" i="2"/>
  <c r="C131" i="2"/>
  <c r="G130" i="2"/>
  <c r="F130" i="2"/>
  <c r="E130" i="2"/>
  <c r="D130" i="2"/>
  <c r="C130" i="2"/>
  <c r="G129" i="2"/>
  <c r="F129" i="2"/>
  <c r="E129" i="2"/>
  <c r="D129" i="2"/>
  <c r="C129" i="2"/>
  <c r="G128" i="2"/>
  <c r="F128" i="2"/>
  <c r="E128" i="2"/>
  <c r="D128" i="2"/>
  <c r="C128" i="2"/>
  <c r="G127" i="2"/>
  <c r="F127" i="2"/>
  <c r="E127" i="2"/>
  <c r="D127" i="2"/>
  <c r="C127" i="2"/>
  <c r="G126" i="2"/>
  <c r="F126" i="2"/>
  <c r="E126" i="2"/>
  <c r="D126" i="2"/>
  <c r="C126" i="2"/>
  <c r="G125" i="2"/>
  <c r="F125" i="2"/>
  <c r="E125" i="2"/>
  <c r="D125" i="2"/>
  <c r="C125" i="2"/>
  <c r="G124" i="2"/>
  <c r="F124" i="2"/>
  <c r="E124" i="2"/>
  <c r="D124" i="2"/>
  <c r="C124" i="2"/>
  <c r="G123" i="2"/>
  <c r="F123" i="2"/>
  <c r="E123" i="2"/>
  <c r="D123" i="2"/>
  <c r="C123" i="2"/>
  <c r="G122" i="2"/>
  <c r="F122" i="2"/>
  <c r="E122" i="2"/>
  <c r="D122" i="2"/>
  <c r="C122" i="2"/>
  <c r="G121" i="2"/>
  <c r="F121" i="2"/>
  <c r="E121" i="2"/>
  <c r="D121" i="2"/>
  <c r="C121" i="2"/>
  <c r="G120" i="2"/>
  <c r="F120" i="2"/>
  <c r="E120" i="2"/>
  <c r="D120" i="2"/>
  <c r="C120" i="2"/>
  <c r="G119" i="2"/>
  <c r="F119" i="2"/>
  <c r="E119" i="2"/>
  <c r="D119" i="2"/>
  <c r="C119" i="2"/>
  <c r="G118" i="2"/>
  <c r="F118" i="2"/>
  <c r="E118" i="2"/>
  <c r="D118" i="2"/>
  <c r="C118" i="2"/>
  <c r="G117" i="2"/>
  <c r="F117" i="2"/>
  <c r="E117" i="2"/>
  <c r="D117" i="2"/>
  <c r="C117" i="2"/>
  <c r="G116" i="2"/>
  <c r="F116" i="2"/>
  <c r="E116" i="2"/>
  <c r="D116" i="2"/>
  <c r="C116" i="2"/>
  <c r="G115" i="2"/>
  <c r="F115" i="2"/>
  <c r="E115" i="2"/>
  <c r="D115" i="2"/>
  <c r="C115" i="2"/>
  <c r="G114" i="2"/>
  <c r="F114" i="2"/>
  <c r="E114" i="2"/>
  <c r="D114" i="2"/>
  <c r="C114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G98" i="2"/>
  <c r="F98" i="2"/>
  <c r="E98" i="2"/>
  <c r="D98" i="2"/>
  <c r="C98" i="2"/>
  <c r="G97" i="2"/>
  <c r="F97" i="2"/>
  <c r="E97" i="2"/>
  <c r="D97" i="2"/>
  <c r="C97" i="2"/>
  <c r="G96" i="2"/>
  <c r="F96" i="2"/>
  <c r="E96" i="2"/>
  <c r="D96" i="2"/>
  <c r="C96" i="2"/>
  <c r="G95" i="2"/>
  <c r="F95" i="2"/>
  <c r="E95" i="2"/>
  <c r="D95" i="2"/>
  <c r="C95" i="2"/>
  <c r="G94" i="2"/>
  <c r="F94" i="2"/>
  <c r="E94" i="2"/>
  <c r="D94" i="2"/>
  <c r="C94" i="2"/>
  <c r="G93" i="2"/>
  <c r="F93" i="2"/>
  <c r="E93" i="2"/>
  <c r="D93" i="2"/>
  <c r="C93" i="2"/>
  <c r="G92" i="2"/>
  <c r="F92" i="2"/>
  <c r="E92" i="2"/>
  <c r="D92" i="2"/>
  <c r="C92" i="2"/>
  <c r="G91" i="2"/>
  <c r="F91" i="2"/>
  <c r="E91" i="2"/>
  <c r="D91" i="2"/>
  <c r="C91" i="2"/>
  <c r="G90" i="2"/>
  <c r="F90" i="2"/>
  <c r="E90" i="2"/>
  <c r="D90" i="2"/>
  <c r="C90" i="2"/>
  <c r="G89" i="2"/>
  <c r="F89" i="2"/>
  <c r="E89" i="2"/>
  <c r="D89" i="2"/>
  <c r="C89" i="2"/>
  <c r="G88" i="2"/>
  <c r="F88" i="2"/>
  <c r="E88" i="2"/>
  <c r="D88" i="2"/>
  <c r="C88" i="2"/>
  <c r="G87" i="2"/>
  <c r="F87" i="2"/>
  <c r="E87" i="2"/>
  <c r="D87" i="2"/>
  <c r="C87" i="2"/>
  <c r="G86" i="2"/>
  <c r="F86" i="2"/>
  <c r="E86" i="2"/>
  <c r="D86" i="2"/>
  <c r="C86" i="2"/>
  <c r="G85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2" i="2"/>
  <c r="F82" i="2"/>
  <c r="E82" i="2"/>
  <c r="D82" i="2"/>
  <c r="C82" i="2"/>
  <c r="G81" i="2"/>
  <c r="F81" i="2"/>
  <c r="E81" i="2"/>
  <c r="D81" i="2"/>
  <c r="C81" i="2"/>
  <c r="G80" i="2"/>
  <c r="F80" i="2"/>
  <c r="E80" i="2"/>
  <c r="D80" i="2"/>
  <c r="C80" i="2"/>
  <c r="G79" i="2"/>
  <c r="F79" i="2"/>
  <c r="E79" i="2"/>
  <c r="D79" i="2"/>
  <c r="C79" i="2"/>
  <c r="G78" i="2"/>
  <c r="F78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G75" i="2"/>
  <c r="F75" i="2"/>
  <c r="E75" i="2"/>
  <c r="D75" i="2"/>
  <c r="C75" i="2"/>
  <c r="G74" i="2"/>
  <c r="F74" i="2"/>
  <c r="E74" i="2"/>
  <c r="D74" i="2"/>
  <c r="C74" i="2"/>
  <c r="G73" i="2"/>
  <c r="F73" i="2"/>
  <c r="E73" i="2"/>
  <c r="D73" i="2"/>
  <c r="C73" i="2"/>
  <c r="G72" i="2"/>
  <c r="F72" i="2"/>
  <c r="E72" i="2"/>
  <c r="D72" i="2"/>
  <c r="C72" i="2"/>
  <c r="G71" i="2"/>
  <c r="F71" i="2"/>
  <c r="E71" i="2"/>
  <c r="D71" i="2"/>
  <c r="C71" i="2"/>
  <c r="G70" i="2"/>
  <c r="F70" i="2"/>
  <c r="E70" i="2"/>
  <c r="D70" i="2"/>
  <c r="C70" i="2"/>
  <c r="G69" i="2"/>
  <c r="F69" i="2"/>
  <c r="E69" i="2"/>
  <c r="D69" i="2"/>
  <c r="C69" i="2"/>
  <c r="G68" i="2"/>
  <c r="F68" i="2"/>
  <c r="E68" i="2"/>
  <c r="D68" i="2"/>
  <c r="C68" i="2"/>
  <c r="G67" i="2"/>
  <c r="F67" i="2"/>
  <c r="E67" i="2"/>
  <c r="D67" i="2"/>
  <c r="C67" i="2"/>
  <c r="G66" i="2"/>
  <c r="F66" i="2"/>
  <c r="E66" i="2"/>
  <c r="D66" i="2"/>
  <c r="C66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8" i="2"/>
  <c r="F58" i="2"/>
  <c r="E58" i="2"/>
  <c r="D58" i="2"/>
  <c r="C58" i="2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50" i="2"/>
  <c r="F50" i="2"/>
  <c r="E50" i="2"/>
  <c r="D50" i="2"/>
  <c r="C50" i="2"/>
  <c r="G49" i="2"/>
  <c r="F49" i="2"/>
  <c r="E49" i="2"/>
  <c r="D49" i="2"/>
  <c r="C49" i="2"/>
  <c r="G48" i="2"/>
  <c r="F48" i="2"/>
  <c r="E48" i="2"/>
  <c r="D48" i="2"/>
  <c r="C48" i="2"/>
  <c r="G47" i="2"/>
  <c r="F47" i="2"/>
  <c r="E47" i="2"/>
  <c r="D47" i="2"/>
  <c r="C47" i="2"/>
  <c r="G46" i="2"/>
  <c r="F46" i="2"/>
  <c r="E46" i="2"/>
  <c r="D46" i="2"/>
  <c r="C46" i="2"/>
  <c r="G45" i="2"/>
  <c r="F45" i="2"/>
  <c r="E45" i="2"/>
  <c r="D45" i="2"/>
  <c r="C45" i="2"/>
  <c r="G44" i="2"/>
  <c r="F44" i="2"/>
  <c r="E44" i="2"/>
  <c r="D44" i="2"/>
  <c r="C44" i="2"/>
  <c r="G43" i="2"/>
  <c r="F43" i="2"/>
  <c r="E43" i="2"/>
  <c r="D43" i="2"/>
  <c r="C43" i="2"/>
  <c r="G42" i="2"/>
  <c r="F42" i="2"/>
  <c r="E42" i="2"/>
  <c r="D42" i="2"/>
  <c r="C42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G2" i="2"/>
  <c r="F2" i="2"/>
  <c r="E2" i="2"/>
  <c r="D2" i="2"/>
  <c r="C2" i="2"/>
  <c r="G1" i="2"/>
  <c r="F1" i="2"/>
  <c r="E1" i="2"/>
  <c r="D1" i="2"/>
  <c r="C1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C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Sheet1!$B$2:$B$49</c:f>
              <c:numCache>
                <c:formatCode>General</c:formatCode>
                <c:ptCount val="48"/>
                <c:pt idx="0">
                  <c:v>0.0</c:v>
                </c:pt>
                <c:pt idx="1">
                  <c:v>269.4375</c:v>
                </c:pt>
                <c:pt idx="2">
                  <c:v>522.03515625</c:v>
                </c:pt>
                <c:pt idx="3">
                  <c:v>758.845458984375</c:v>
                </c:pt>
                <c:pt idx="4">
                  <c:v>980.8551177978516</c:v>
                </c:pt>
                <c:pt idx="5">
                  <c:v>1188.989172935486</c:v>
                </c:pt>
                <c:pt idx="6">
                  <c:v>1384.114849627018</c:v>
                </c:pt>
                <c:pt idx="7">
                  <c:v>1567.045171525329</c:v>
                </c:pt>
                <c:pt idx="8">
                  <c:v>1738.542348304996</c:v>
                </c:pt>
                <c:pt idx="9">
                  <c:v>1899.320951535934</c:v>
                </c:pt>
                <c:pt idx="10">
                  <c:v>2050.050892064938</c:v>
                </c:pt>
                <c:pt idx="11">
                  <c:v>2191.36021131088</c:v>
                </c:pt>
                <c:pt idx="12">
                  <c:v>2323.83769810395</c:v>
                </c:pt>
                <c:pt idx="13">
                  <c:v>2448.035341972453</c:v>
                </c:pt>
                <c:pt idx="14">
                  <c:v>2564.470633099174</c:v>
                </c:pt>
                <c:pt idx="15">
                  <c:v>2673.628718530476</c:v>
                </c:pt>
                <c:pt idx="16">
                  <c:v>2775.964423622321</c:v>
                </c:pt>
                <c:pt idx="17">
                  <c:v>2871.904147145926</c:v>
                </c:pt>
                <c:pt idx="18">
                  <c:v>2961.847637949305</c:v>
                </c:pt>
                <c:pt idx="19">
                  <c:v>3046.169660577474</c:v>
                </c:pt>
                <c:pt idx="20">
                  <c:v>3125.221556791382</c:v>
                </c:pt>
                <c:pt idx="21">
                  <c:v>3199.33270949192</c:v>
                </c:pt>
                <c:pt idx="22">
                  <c:v>3268.811915148675</c:v>
                </c:pt>
                <c:pt idx="23">
                  <c:v>3333.948670451883</c:v>
                </c:pt>
                <c:pt idx="24">
                  <c:v>3395.01437854864</c:v>
                </c:pt>
                <c:pt idx="25">
                  <c:v>3452.26347988935</c:v>
                </c:pt>
                <c:pt idx="26">
                  <c:v>3505.934512396265</c:v>
                </c:pt>
                <c:pt idx="27">
                  <c:v>3556.2511053715</c:v>
                </c:pt>
                <c:pt idx="28">
                  <c:v>3603.422911285781</c:v>
                </c:pt>
                <c:pt idx="29">
                  <c:v>3647.646479330419</c:v>
                </c:pt>
                <c:pt idx="30">
                  <c:v>3689.106074372268</c:v>
                </c:pt>
                <c:pt idx="31">
                  <c:v>3727.974444724001</c:v>
                </c:pt>
                <c:pt idx="32">
                  <c:v>3764.413541928751</c:v>
                </c:pt>
                <c:pt idx="33">
                  <c:v>3798.575195558204</c:v>
                </c:pt>
                <c:pt idx="34">
                  <c:v>3830.601745835817</c:v>
                </c:pt>
                <c:pt idx="35">
                  <c:v>3860.626636721078</c:v>
                </c:pt>
                <c:pt idx="36">
                  <c:v>3888.774971926011</c:v>
                </c:pt>
                <c:pt idx="37">
                  <c:v>3915.164036180635</c:v>
                </c:pt>
                <c:pt idx="38">
                  <c:v>3939.903783919346</c:v>
                </c:pt>
                <c:pt idx="39">
                  <c:v>3963.097297424386</c:v>
                </c:pt>
                <c:pt idx="40">
                  <c:v>3984.841216335362</c:v>
                </c:pt>
                <c:pt idx="41">
                  <c:v>4005.226140314402</c:v>
                </c:pt>
                <c:pt idx="42">
                  <c:v>4024.337006544752</c:v>
                </c:pt>
                <c:pt idx="43">
                  <c:v>4042.253443635705</c:v>
                </c:pt>
                <c:pt idx="44">
                  <c:v>4059.050103408473</c:v>
                </c:pt>
                <c:pt idx="45">
                  <c:v>4074.796971945444</c:v>
                </c:pt>
                <c:pt idx="46">
                  <c:v>4089.559661198854</c:v>
                </c:pt>
                <c:pt idx="47">
                  <c:v>4103.399682373925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190272"/>
        <c:axId val="1211313968"/>
      </c:lineChart>
      <c:catAx>
        <c:axId val="11731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13968"/>
        <c:crosses val="autoZero"/>
        <c:auto val="1"/>
        <c:lblAlgn val="ctr"/>
        <c:lblOffset val="100"/>
        <c:noMultiLvlLbl val="0"/>
      </c:catAx>
      <c:valAx>
        <c:axId val="12113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9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Sheet1!$D$3:$D$58</c:f>
              <c:numCache>
                <c:formatCode>General</c:formatCode>
                <c:ptCount val="56"/>
                <c:pt idx="0">
                  <c:v>244.140625</c:v>
                </c:pt>
                <c:pt idx="1">
                  <c:v>503.1824111938476</c:v>
                </c:pt>
                <c:pt idx="2">
                  <c:v>778.0348532833159</c:v>
                </c:pt>
                <c:pt idx="3">
                  <c:v>1069.662957121409</c:v>
                </c:pt>
                <c:pt idx="4">
                  <c:v>1379.090627844151</c:v>
                </c:pt>
                <c:pt idx="5">
                  <c:v>1707.40426479753</c:v>
                </c:pt>
                <c:pt idx="6">
                  <c:v>2055.756575881363</c:v>
                </c:pt>
                <c:pt idx="7">
                  <c:v>2425.370624702247</c:v>
                </c:pt>
                <c:pt idx="8">
                  <c:v>2817.544124745109</c:v>
                </c:pt>
                <c:pt idx="9">
                  <c:v>3233.653995640196</c:v>
                </c:pt>
                <c:pt idx="10">
                  <c:v>3675.161197522532</c:v>
                </c:pt>
                <c:pt idx="11">
                  <c:v>4143.615860457256</c:v>
                </c:pt>
                <c:pt idx="12">
                  <c:v>4640.662726940243</c:v>
                </c:pt>
                <c:pt idx="13">
                  <c:v>5168.046926582592</c:v>
                </c:pt>
                <c:pt idx="14">
                  <c:v>5727.620103253892</c:v>
                </c:pt>
                <c:pt idx="15">
                  <c:v>6321.346916196635</c:v>
                </c:pt>
                <c:pt idx="16">
                  <c:v>6951.311937937152</c:v>
                </c:pt>
                <c:pt idx="17">
                  <c:v>7619.726973211636</c:v>
                </c:pt>
                <c:pt idx="18">
                  <c:v>8328.938824603949</c:v>
                </c:pt>
                <c:pt idx="19">
                  <c:v>9081.437532160342</c:v>
                </c:pt>
                <c:pt idx="20">
                  <c:v>9879.865115910363</c:v>
                </c:pt>
                <c:pt idx="21">
                  <c:v>10727.02485198888</c:v>
                </c:pt>
                <c:pt idx="22">
                  <c:v>11625.89111492765</c:v>
                </c:pt>
                <c:pt idx="23">
                  <c:v>12579.61982067275</c:v>
                </c:pt>
                <c:pt idx="24">
                  <c:v>13591.5595069931</c:v>
                </c:pt>
                <c:pt idx="25">
                  <c:v>14665.2630901836</c:v>
                </c:pt>
                <c:pt idx="26">
                  <c:v>15804.50033934032</c:v>
                </c:pt>
                <c:pt idx="27">
                  <c:v>17013.27111200513</c:v>
                </c:pt>
                <c:pt idx="28">
                  <c:v>18295.81939764998</c:v>
                </c:pt>
                <c:pt idx="29">
                  <c:v>19656.64821830732</c:v>
                </c:pt>
                <c:pt idx="30">
                  <c:v>21100.535438663</c:v>
                </c:pt>
                <c:pt idx="31">
                  <c:v>22632.55054112045</c:v>
                </c:pt>
                <c:pt idx="32">
                  <c:v>24258.07242473376</c:v>
                </c:pt>
                <c:pt idx="33">
                  <c:v>25982.80829050121</c:v>
                </c:pt>
                <c:pt idx="34">
                  <c:v>27812.81367932574</c:v>
                </c:pt>
                <c:pt idx="35">
                  <c:v>29754.51373299553</c:v>
                </c:pt>
                <c:pt idx="36">
                  <c:v>31814.72575283168</c:v>
                </c:pt>
                <c:pt idx="37">
                  <c:v>34000.68313520666</c:v>
                </c:pt>
                <c:pt idx="38">
                  <c:v>36320.06076797074</c:v>
                </c:pt>
                <c:pt idx="39">
                  <c:v>38781.00197695332</c:v>
                </c:pt>
                <c:pt idx="40">
                  <c:v>41392.14711714822</c:v>
                </c:pt>
                <c:pt idx="41">
                  <c:v>44162.66390896636</c:v>
                </c:pt>
                <c:pt idx="42">
                  <c:v>47102.27962606635</c:v>
                </c:pt>
                <c:pt idx="43">
                  <c:v>50221.3152477745</c:v>
                </c:pt>
                <c:pt idx="44">
                  <c:v>53530.72169600293</c:v>
                </c:pt>
                <c:pt idx="45">
                  <c:v>57042.11828389373</c:v>
                </c:pt>
                <c:pt idx="46">
                  <c:v>60767.83351118216</c:v>
                </c:pt>
                <c:pt idx="47">
                  <c:v>64720.94834951116</c:v>
                </c:pt>
                <c:pt idx="48">
                  <c:v>68915.34216967176</c:v>
                </c:pt>
                <c:pt idx="49">
                  <c:v>73365.74147201989</c:v>
                </c:pt>
                <c:pt idx="50">
                  <c:v>78087.77159116173</c:v>
                </c:pt>
                <c:pt idx="51">
                  <c:v>83098.01155644259</c:v>
                </c:pt>
                <c:pt idx="52">
                  <c:v>88414.05230085436</c:v>
                </c:pt>
                <c:pt idx="53">
                  <c:v>94054.5584227327</c:v>
                </c:pt>
                <c:pt idx="54">
                  <c:v>100039.3337170889</c:v>
                </c:pt>
                <c:pt idx="55">
                  <c:v>106389.3907066573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259328"/>
        <c:axId val="1142538752"/>
      </c:lineChart>
      <c:catAx>
        <c:axId val="117025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38752"/>
        <c:crosses val="autoZero"/>
        <c:auto val="1"/>
        <c:lblAlgn val="ctr"/>
        <c:lblOffset val="100"/>
        <c:noMultiLvlLbl val="0"/>
      </c:catAx>
      <c:valAx>
        <c:axId val="1142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25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Sheet1!$D$3:$D$112</c:f>
              <c:numCache>
                <c:formatCode>General</c:formatCode>
                <c:ptCount val="110"/>
                <c:pt idx="0">
                  <c:v>244.140625</c:v>
                </c:pt>
                <c:pt idx="1">
                  <c:v>503.1824111938476</c:v>
                </c:pt>
                <c:pt idx="2">
                  <c:v>778.0348532833159</c:v>
                </c:pt>
                <c:pt idx="3">
                  <c:v>1069.662957121409</c:v>
                </c:pt>
                <c:pt idx="4">
                  <c:v>1379.090627844151</c:v>
                </c:pt>
                <c:pt idx="5">
                  <c:v>1707.40426479753</c:v>
                </c:pt>
                <c:pt idx="6">
                  <c:v>2055.756575881363</c:v>
                </c:pt>
                <c:pt idx="7">
                  <c:v>2425.370624702247</c:v>
                </c:pt>
                <c:pt idx="8">
                  <c:v>2817.544124745109</c:v>
                </c:pt>
                <c:pt idx="9">
                  <c:v>3233.653995640196</c:v>
                </c:pt>
                <c:pt idx="10">
                  <c:v>3675.161197522532</c:v>
                </c:pt>
                <c:pt idx="11">
                  <c:v>4143.615860457256</c:v>
                </c:pt>
                <c:pt idx="12">
                  <c:v>4640.662726940243</c:v>
                </c:pt>
                <c:pt idx="13">
                  <c:v>5168.046926582592</c:v>
                </c:pt>
                <c:pt idx="14">
                  <c:v>5727.620103253892</c:v>
                </c:pt>
                <c:pt idx="15">
                  <c:v>6321.346916196635</c:v>
                </c:pt>
                <c:pt idx="16">
                  <c:v>6951.311937937152</c:v>
                </c:pt>
                <c:pt idx="17">
                  <c:v>7619.726973211636</c:v>
                </c:pt>
                <c:pt idx="18">
                  <c:v>8328.938824603949</c:v>
                </c:pt>
                <c:pt idx="19">
                  <c:v>9081.437532160342</c:v>
                </c:pt>
                <c:pt idx="20">
                  <c:v>9879.865115910363</c:v>
                </c:pt>
                <c:pt idx="21">
                  <c:v>10727.02485198888</c:v>
                </c:pt>
                <c:pt idx="22">
                  <c:v>11625.89111492765</c:v>
                </c:pt>
                <c:pt idx="23">
                  <c:v>12579.61982067275</c:v>
                </c:pt>
                <c:pt idx="24">
                  <c:v>13591.5595069931</c:v>
                </c:pt>
                <c:pt idx="25">
                  <c:v>14665.2630901836</c:v>
                </c:pt>
                <c:pt idx="26">
                  <c:v>15804.50033934032</c:v>
                </c:pt>
                <c:pt idx="27">
                  <c:v>17013.27111200513</c:v>
                </c:pt>
                <c:pt idx="28">
                  <c:v>18295.81939764998</c:v>
                </c:pt>
                <c:pt idx="29">
                  <c:v>19656.64821830732</c:v>
                </c:pt>
                <c:pt idx="30">
                  <c:v>21100.535438663</c:v>
                </c:pt>
                <c:pt idx="31">
                  <c:v>22632.55054112045</c:v>
                </c:pt>
                <c:pt idx="32">
                  <c:v>24258.07242473376</c:v>
                </c:pt>
                <c:pt idx="33">
                  <c:v>25982.80829050121</c:v>
                </c:pt>
                <c:pt idx="34">
                  <c:v>27812.81367932574</c:v>
                </c:pt>
                <c:pt idx="35">
                  <c:v>29754.51373299553</c:v>
                </c:pt>
                <c:pt idx="36">
                  <c:v>31814.72575283168</c:v>
                </c:pt>
                <c:pt idx="37">
                  <c:v>34000.68313520666</c:v>
                </c:pt>
                <c:pt idx="38">
                  <c:v>36320.06076797074</c:v>
                </c:pt>
                <c:pt idx="39">
                  <c:v>38781.00197695332</c:v>
                </c:pt>
                <c:pt idx="40">
                  <c:v>41392.14711714822</c:v>
                </c:pt>
                <c:pt idx="41">
                  <c:v>44162.66390896636</c:v>
                </c:pt>
                <c:pt idx="42">
                  <c:v>47102.27962606635</c:v>
                </c:pt>
                <c:pt idx="43">
                  <c:v>50221.3152477745</c:v>
                </c:pt>
                <c:pt idx="44">
                  <c:v>53530.72169600293</c:v>
                </c:pt>
                <c:pt idx="45">
                  <c:v>57042.11828389373</c:v>
                </c:pt>
                <c:pt idx="46">
                  <c:v>60767.83351118216</c:v>
                </c:pt>
                <c:pt idx="47">
                  <c:v>64720.94834951116</c:v>
                </c:pt>
                <c:pt idx="48">
                  <c:v>68915.34216967176</c:v>
                </c:pt>
                <c:pt idx="49">
                  <c:v>73365.74147201989</c:v>
                </c:pt>
                <c:pt idx="50">
                  <c:v>78087.77159116173</c:v>
                </c:pt>
                <c:pt idx="51">
                  <c:v>83098.01155644259</c:v>
                </c:pt>
                <c:pt idx="52">
                  <c:v>88414.05230085436</c:v>
                </c:pt>
                <c:pt idx="53">
                  <c:v>94054.5584227327</c:v>
                </c:pt>
                <c:pt idx="54">
                  <c:v>100039.3337170889</c:v>
                </c:pt>
                <c:pt idx="55">
                  <c:v>106389.3907066573</c:v>
                </c:pt>
                <c:pt idx="56">
                  <c:v>113127.0244167805</c:v>
                </c:pt>
                <c:pt idx="57">
                  <c:v>120275.8906531562</c:v>
                </c:pt>
                <c:pt idx="58">
                  <c:v>127861.0890572795</c:v>
                </c:pt>
                <c:pt idx="59">
                  <c:v>135909.2512311858</c:v>
                </c:pt>
                <c:pt idx="60">
                  <c:v>144448.6342409017</c:v>
                </c:pt>
                <c:pt idx="61">
                  <c:v>153509.2198268942</c:v>
                </c:pt>
                <c:pt idx="62">
                  <c:v>163122.8196698443</c:v>
                </c:pt>
                <c:pt idx="63">
                  <c:v>173323.1870813338</c:v>
                </c:pt>
                <c:pt idx="64">
                  <c:v>184146.135511591</c:v>
                </c:pt>
                <c:pt idx="65">
                  <c:v>195629.6642903746</c:v>
                </c:pt>
                <c:pt idx="66">
                  <c:v>207814.0920424727</c:v>
                </c:pt>
                <c:pt idx="67">
                  <c:v>220742.198246237</c:v>
                </c:pt>
                <c:pt idx="68">
                  <c:v>234459.3734321645</c:v>
                </c:pt>
                <c:pt idx="69">
                  <c:v>249013.7785488737</c:v>
                </c:pt>
                <c:pt idx="70">
                  <c:v>264456.5140560071</c:v>
                </c:pt>
                <c:pt idx="71">
                  <c:v>280841.7993377458</c:v>
                </c:pt>
                <c:pt idx="72">
                  <c:v>298227.1630668563</c:v>
                </c:pt>
                <c:pt idx="73">
                  <c:v>316673.6451876361</c:v>
                </c:pt>
                <c:pt idx="74">
                  <c:v>336246.0112269206</c:v>
                </c:pt>
                <c:pt idx="75">
                  <c:v>357012.979685595</c:v>
                </c:pt>
                <c:pt idx="76">
                  <c:v>379047.4633089832</c:v>
                </c:pt>
                <c:pt idx="77">
                  <c:v>402426.8250832131</c:v>
                </c:pt>
                <c:pt idx="78">
                  <c:v>427233.1498563585</c:v>
                </c:pt>
                <c:pt idx="79">
                  <c:v>453553.532538021</c:v>
                </c:pt>
                <c:pt idx="80">
                  <c:v>481480.3838892185</c:v>
                </c:pt>
                <c:pt idx="81">
                  <c:v>511111.754976207</c:v>
                </c:pt>
                <c:pt idx="82">
                  <c:v>542551.6814273914</c:v>
                </c:pt>
                <c:pt idx="83">
                  <c:v>575910.5487020125</c:v>
                </c:pt>
                <c:pt idx="84">
                  <c:v>611305.4796530631</c:v>
                </c:pt>
                <c:pt idx="85">
                  <c:v>648860.745745169</c:v>
                </c:pt>
                <c:pt idx="86">
                  <c:v>688708.2033712169</c:v>
                </c:pt>
                <c:pt idx="87">
                  <c:v>730987.756799636</c:v>
                </c:pt>
                <c:pt idx="88">
                  <c:v>775847.8493777387</c:v>
                </c:pt>
                <c:pt idx="89">
                  <c:v>823445.9847157355</c:v>
                </c:pt>
                <c:pt idx="90">
                  <c:v>873949.2796812956</c:v>
                </c:pt>
                <c:pt idx="91">
                  <c:v>927535.0511462184</c:v>
                </c:pt>
                <c:pt idx="92">
                  <c:v>984391.4385452797</c:v>
                </c:pt>
                <c:pt idx="93">
                  <c:v>1.04471806443305E6</c:v>
                </c:pt>
                <c:pt idx="94">
                  <c:v>1.10872673535792E6</c:v>
                </c:pt>
                <c:pt idx="95">
                  <c:v>1.17664218551405E6</c:v>
                </c:pt>
                <c:pt idx="96">
                  <c:v>1.24870286578224E6</c:v>
                </c:pt>
                <c:pt idx="97">
                  <c:v>1.32516178093008E6</c:v>
                </c:pt>
                <c:pt idx="98">
                  <c:v>1.40628737791067E6</c:v>
                </c:pt>
                <c:pt idx="99">
                  <c:v>1.49236448837885E6</c:v>
                </c:pt>
                <c:pt idx="100">
                  <c:v>1.58369532873401E6</c:v>
                </c:pt>
                <c:pt idx="101">
                  <c:v>1.68060056120068E6</c:v>
                </c:pt>
                <c:pt idx="102">
                  <c:v>1.78342041967241E6</c:v>
                </c:pt>
                <c:pt idx="103">
                  <c:v>1.89251590427155E6</c:v>
                </c:pt>
                <c:pt idx="104">
                  <c:v>2.00827004881938E6</c:v>
                </c:pt>
                <c:pt idx="105">
                  <c:v>2.13108926566626E6</c:v>
                </c:pt>
                <c:pt idx="106">
                  <c:v>2.2614047726039E6</c:v>
                </c:pt>
                <c:pt idx="107">
                  <c:v>2.39967410686927E6</c:v>
                </c:pt>
                <c:pt idx="108">
                  <c:v>2.54638273155612E6</c:v>
                </c:pt>
                <c:pt idx="109">
                  <c:v>2.70204574007395E6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898816"/>
        <c:axId val="1258705776"/>
      </c:lineChart>
      <c:catAx>
        <c:axId val="12588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05776"/>
        <c:crosses val="autoZero"/>
        <c:auto val="1"/>
        <c:lblAlgn val="ctr"/>
        <c:lblOffset val="100"/>
        <c:noMultiLvlLbl val="0"/>
      </c:catAx>
      <c:valAx>
        <c:axId val="12587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89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2080927384077"/>
          <c:y val="0.0254283318751823"/>
          <c:w val="0.857919072615923"/>
          <c:h val="0.7000543161271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Sheet1!$D$3:$D$35</c:f>
              <c:numCache>
                <c:formatCode>General</c:formatCode>
                <c:ptCount val="33"/>
                <c:pt idx="0">
                  <c:v>244.140625</c:v>
                </c:pt>
                <c:pt idx="1">
                  <c:v>503.1824111938476</c:v>
                </c:pt>
                <c:pt idx="2">
                  <c:v>778.0348532833159</c:v>
                </c:pt>
                <c:pt idx="3">
                  <c:v>1069.662957121409</c:v>
                </c:pt>
                <c:pt idx="4">
                  <c:v>1379.090627844151</c:v>
                </c:pt>
                <c:pt idx="5">
                  <c:v>1707.40426479753</c:v>
                </c:pt>
                <c:pt idx="6">
                  <c:v>2055.756575881363</c:v>
                </c:pt>
                <c:pt idx="7">
                  <c:v>2425.370624702247</c:v>
                </c:pt>
                <c:pt idx="8">
                  <c:v>2817.544124745109</c:v>
                </c:pt>
                <c:pt idx="9">
                  <c:v>3233.653995640196</c:v>
                </c:pt>
                <c:pt idx="10">
                  <c:v>3675.161197522532</c:v>
                </c:pt>
                <c:pt idx="11">
                  <c:v>4143.615860457256</c:v>
                </c:pt>
                <c:pt idx="12">
                  <c:v>4640.662726940243</c:v>
                </c:pt>
                <c:pt idx="13">
                  <c:v>5168.046926582592</c:v>
                </c:pt>
                <c:pt idx="14">
                  <c:v>5727.620103253892</c:v>
                </c:pt>
                <c:pt idx="15">
                  <c:v>6321.346916196635</c:v>
                </c:pt>
                <c:pt idx="16">
                  <c:v>6951.311937937152</c:v>
                </c:pt>
                <c:pt idx="17">
                  <c:v>7619.726973211636</c:v>
                </c:pt>
                <c:pt idx="18">
                  <c:v>8328.938824603949</c:v>
                </c:pt>
                <c:pt idx="19">
                  <c:v>9081.437532160342</c:v>
                </c:pt>
                <c:pt idx="20">
                  <c:v>9879.865115910363</c:v>
                </c:pt>
                <c:pt idx="21">
                  <c:v>10727.02485198888</c:v>
                </c:pt>
                <c:pt idx="22">
                  <c:v>11625.89111492765</c:v>
                </c:pt>
                <c:pt idx="23">
                  <c:v>12579.61982067275</c:v>
                </c:pt>
                <c:pt idx="24">
                  <c:v>13591.5595069931</c:v>
                </c:pt>
                <c:pt idx="25">
                  <c:v>14665.2630901836</c:v>
                </c:pt>
                <c:pt idx="26">
                  <c:v>15804.50033934032</c:v>
                </c:pt>
                <c:pt idx="27">
                  <c:v>17013.27111200513</c:v>
                </c:pt>
                <c:pt idx="28">
                  <c:v>18295.81939764998</c:v>
                </c:pt>
                <c:pt idx="29">
                  <c:v>19656.64821830732</c:v>
                </c:pt>
                <c:pt idx="30">
                  <c:v>21100.535438663</c:v>
                </c:pt>
                <c:pt idx="31">
                  <c:v>22632.55054112045</c:v>
                </c:pt>
                <c:pt idx="32">
                  <c:v>24258.07242473376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286704"/>
        <c:axId val="1143881600"/>
      </c:lineChart>
      <c:catAx>
        <c:axId val="11432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81600"/>
        <c:crosses val="autoZero"/>
        <c:auto val="1"/>
        <c:lblAlgn val="ctr"/>
        <c:lblOffset val="100"/>
        <c:noMultiLvlLbl val="0"/>
      </c:catAx>
      <c:valAx>
        <c:axId val="11438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Sheet1!$D$3:$D$15</c:f>
              <c:numCache>
                <c:formatCode>General</c:formatCode>
                <c:ptCount val="13"/>
                <c:pt idx="0">
                  <c:v>244.140625</c:v>
                </c:pt>
                <c:pt idx="1">
                  <c:v>503.1824111938476</c:v>
                </c:pt>
                <c:pt idx="2">
                  <c:v>778.0348532833159</c:v>
                </c:pt>
                <c:pt idx="3">
                  <c:v>1069.662957121409</c:v>
                </c:pt>
                <c:pt idx="4">
                  <c:v>1379.090627844151</c:v>
                </c:pt>
                <c:pt idx="5">
                  <c:v>1707.40426479753</c:v>
                </c:pt>
                <c:pt idx="6">
                  <c:v>2055.756575881363</c:v>
                </c:pt>
                <c:pt idx="7">
                  <c:v>2425.370624702247</c:v>
                </c:pt>
                <c:pt idx="8">
                  <c:v>2817.544124745109</c:v>
                </c:pt>
                <c:pt idx="9">
                  <c:v>3233.653995640196</c:v>
                </c:pt>
                <c:pt idx="10">
                  <c:v>3675.161197522532</c:v>
                </c:pt>
                <c:pt idx="11">
                  <c:v>4143.615860457256</c:v>
                </c:pt>
                <c:pt idx="12">
                  <c:v>4640.662726940243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584144"/>
        <c:axId val="1215521488"/>
      </c:lineChart>
      <c:catAx>
        <c:axId val="12155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21488"/>
        <c:crosses val="autoZero"/>
        <c:auto val="1"/>
        <c:lblAlgn val="ctr"/>
        <c:lblOffset val="100"/>
        <c:noMultiLvlLbl val="0"/>
      </c:catAx>
      <c:valAx>
        <c:axId val="12155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8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Sheet2!$C$1:$C$1024</c:f>
              <c:numCache>
                <c:formatCode>General</c:formatCode>
                <c:ptCount val="1024"/>
                <c:pt idx="0">
                  <c:v>0.5</c:v>
                </c:pt>
                <c:pt idx="1">
                  <c:v>0.535886731268147</c:v>
                </c:pt>
                <c:pt idx="2">
                  <c:v>0.558061587016952</c:v>
                </c:pt>
                <c:pt idx="3">
                  <c:v>0.574349177498518</c:v>
                </c:pt>
                <c:pt idx="4">
                  <c:v>0.587309471544009</c:v>
                </c:pt>
                <c:pt idx="5">
                  <c:v>0.598115599425658</c:v>
                </c:pt>
                <c:pt idx="6">
                  <c:v>0.607407022019533</c:v>
                </c:pt>
                <c:pt idx="7">
                  <c:v>0.615572206672458</c:v>
                </c:pt>
                <c:pt idx="8">
                  <c:v>0.622865469807758</c:v>
                </c:pt>
                <c:pt idx="9">
                  <c:v>0.629462705897084</c:v>
                </c:pt>
                <c:pt idx="10">
                  <c:v>0.63549080760507</c:v>
                </c:pt>
                <c:pt idx="11">
                  <c:v>0.641044426993408</c:v>
                </c:pt>
                <c:pt idx="12">
                  <c:v>0.646196110390416</c:v>
                </c:pt>
                <c:pt idx="13">
                  <c:v>0.651002727158734</c:v>
                </c:pt>
                <c:pt idx="14">
                  <c:v>0.655509711519875</c:v>
                </c:pt>
                <c:pt idx="15">
                  <c:v>0.659753955386447</c:v>
                </c:pt>
                <c:pt idx="16">
                  <c:v>0.663765837444259</c:v>
                </c:pt>
                <c:pt idx="17">
                  <c:v>0.667570681270156</c:v>
                </c:pt>
                <c:pt idx="18">
                  <c:v>0.671189825481052</c:v>
                </c:pt>
                <c:pt idx="19">
                  <c:v>0.674641423836782</c:v>
                </c:pt>
                <c:pt idx="20">
                  <c:v>0.677941053346923</c:v>
                </c:pt>
                <c:pt idx="21">
                  <c:v>0.681102183276871</c:v>
                </c:pt>
                <c:pt idx="22">
                  <c:v>0.684136541663076</c:v>
                </c:pt>
                <c:pt idx="23">
                  <c:v>0.687054405158319</c:v>
                </c:pt>
                <c:pt idx="24">
                  <c:v>0.689864830730607</c:v>
                </c:pt>
                <c:pt idx="25">
                  <c:v>0.692575842710621</c:v>
                </c:pt>
                <c:pt idx="26">
                  <c:v>0.695194585157955</c:v>
                </c:pt>
                <c:pt idx="27">
                  <c:v>0.697727447007486</c:v>
                </c:pt>
                <c:pt idx="28">
                  <c:v>0.700180165645698</c:v>
                </c:pt>
                <c:pt idx="29">
                  <c:v>0.702557913241823</c:v>
                </c:pt>
                <c:pt idx="30">
                  <c:v>0.70486536917777</c:v>
                </c:pt>
                <c:pt idx="31">
                  <c:v>0.707106781186547</c:v>
                </c:pt>
                <c:pt idx="32">
                  <c:v>0.70928601725354</c:v>
                </c:pt>
                <c:pt idx="33">
                  <c:v>0.711406609910936</c:v>
                </c:pt>
                <c:pt idx="34">
                  <c:v>0.713471794228825</c:v>
                </c:pt>
                <c:pt idx="35">
                  <c:v>0.715484540552628</c:v>
                </c:pt>
                <c:pt idx="36">
                  <c:v>0.71744758283768</c:v>
                </c:pt>
                <c:pt idx="37">
                  <c:v>0.719363443274958</c:v>
                </c:pt>
                <c:pt idx="38">
                  <c:v>0.721234453777314</c:v>
                </c:pt>
                <c:pt idx="39">
                  <c:v>0.723062774795962</c:v>
                </c:pt>
                <c:pt idx="40">
                  <c:v>0.724850411856782</c:v>
                </c:pt>
                <c:pt idx="41">
                  <c:v>0.726599230141134</c:v>
                </c:pt>
                <c:pt idx="42">
                  <c:v>0.728310967383078</c:v>
                </c:pt>
                <c:pt idx="43">
                  <c:v>0.729987245311682</c:v>
                </c:pt>
                <c:pt idx="44">
                  <c:v>0.731629579831612</c:v>
                </c:pt>
                <c:pt idx="45">
                  <c:v>0.73323939010584</c:v>
                </c:pt>
                <c:pt idx="46">
                  <c:v>0.734818006679964</c:v>
                </c:pt>
                <c:pt idx="47">
                  <c:v>0.736366678767344</c:v>
                </c:pt>
                <c:pt idx="48">
                  <c:v>0.737886580797276</c:v>
                </c:pt>
                <c:pt idx="49">
                  <c:v>0.739378818314157</c:v>
                </c:pt>
                <c:pt idx="50">
                  <c:v>0.74084443330356</c:v>
                </c:pt>
                <c:pt idx="51">
                  <c:v>0.742284409010953</c:v>
                </c:pt>
                <c:pt idx="52">
                  <c:v>0.743699674310154</c:v>
                </c:pt>
                <c:pt idx="53">
                  <c:v>0.745091107671223</c:v>
                </c:pt>
                <c:pt idx="54">
                  <c:v>0.746459540771219</c:v>
                </c:pt>
                <c:pt idx="55">
                  <c:v>0.747805761785821</c:v>
                </c:pt>
                <c:pt idx="56">
                  <c:v>0.749130518395175</c:v>
                </c:pt>
                <c:pt idx="57">
                  <c:v>0.750434520533325</c:v>
                </c:pt>
                <c:pt idx="58">
                  <c:v>0.751718442907119</c:v>
                </c:pt>
                <c:pt idx="59">
                  <c:v>0.752982927307461</c:v>
                </c:pt>
                <c:pt idx="60">
                  <c:v>0.754228584733191</c:v>
                </c:pt>
                <c:pt idx="61">
                  <c:v>0.755455997345581</c:v>
                </c:pt>
                <c:pt idx="62">
                  <c:v>0.756665720269457</c:v>
                </c:pt>
                <c:pt idx="63">
                  <c:v>0.757858283255199</c:v>
                </c:pt>
                <c:pt idx="64">
                  <c:v>0.759034192214379</c:v>
                </c:pt>
                <c:pt idx="65">
                  <c:v>0.760193930640404</c:v>
                </c:pt>
                <c:pt idx="66">
                  <c:v>0.761337960924393</c:v>
                </c:pt>
                <c:pt idx="67">
                  <c:v>0.76246672557545</c:v>
                </c:pt>
                <c:pt idx="68">
                  <c:v>0.763580648353571</c:v>
                </c:pt>
                <c:pt idx="69">
                  <c:v>0.76468013532261</c:v>
                </c:pt>
                <c:pt idx="70">
                  <c:v>0.765765575829999</c:v>
                </c:pt>
                <c:pt idx="71">
                  <c:v>0.766837343419279</c:v>
                </c:pt>
                <c:pt idx="72">
                  <c:v>0.767895796680893</c:v>
                </c:pt>
                <c:pt idx="73">
                  <c:v>0.768941280046234</c:v>
                </c:pt>
                <c:pt idx="74">
                  <c:v>0.769974124529408</c:v>
                </c:pt>
                <c:pt idx="75">
                  <c:v>0.770994648420832</c:v>
                </c:pt>
                <c:pt idx="76">
                  <c:v>0.772003157936368</c:v>
                </c:pt>
                <c:pt idx="77">
                  <c:v>0.772999947825384</c:v>
                </c:pt>
                <c:pt idx="78">
                  <c:v>0.773985301940833</c:v>
                </c:pt>
                <c:pt idx="79">
                  <c:v>0.774959493774168</c:v>
                </c:pt>
                <c:pt idx="80">
                  <c:v>0.77592278695768</c:v>
                </c:pt>
                <c:pt idx="81">
                  <c:v>0.776875435736601</c:v>
                </c:pt>
                <c:pt idx="82">
                  <c:v>0.777817685413163</c:v>
                </c:pt>
                <c:pt idx="83">
                  <c:v>0.778749772764568</c:v>
                </c:pt>
                <c:pt idx="84">
                  <c:v>0.77967192643671</c:v>
                </c:pt>
                <c:pt idx="85">
                  <c:v>0.780584367315318</c:v>
                </c:pt>
                <c:pt idx="86">
                  <c:v>0.781487308876061</c:v>
                </c:pt>
                <c:pt idx="87">
                  <c:v>0.782380957515031</c:v>
                </c:pt>
                <c:pt idx="88">
                  <c:v>0.783265512860922</c:v>
                </c:pt>
                <c:pt idx="89">
                  <c:v>0.7841411680701</c:v>
                </c:pt>
                <c:pt idx="90">
                  <c:v>0.785008110105696</c:v>
                </c:pt>
                <c:pt idx="91">
                  <c:v>0.785866520001736</c:v>
                </c:pt>
                <c:pt idx="92">
                  <c:v>0.786716573113273</c:v>
                </c:pt>
                <c:pt idx="93">
                  <c:v>0.787558439353403</c:v>
                </c:pt>
                <c:pt idx="94">
                  <c:v>0.788392283417986</c:v>
                </c:pt>
                <c:pt idx="95">
                  <c:v>0.789218264998827</c:v>
                </c:pt>
                <c:pt idx="96">
                  <c:v>0.790036538986028</c:v>
                </c:pt>
                <c:pt idx="97">
                  <c:v>0.790847255660163</c:v>
                </c:pt>
                <c:pt idx="98">
                  <c:v>0.791650560874888</c:v>
                </c:pt>
                <c:pt idx="99">
                  <c:v>0.792446596230557</c:v>
                </c:pt>
                <c:pt idx="100">
                  <c:v>0.79323549923936</c:v>
                </c:pt>
                <c:pt idx="101">
                  <c:v>0.794017403482494</c:v>
                </c:pt>
                <c:pt idx="102">
                  <c:v>0.79479243875981</c:v>
                </c:pt>
                <c:pt idx="103">
                  <c:v>0.795560731232375</c:v>
                </c:pt>
                <c:pt idx="104">
                  <c:v>0.796322403558341</c:v>
                </c:pt>
                <c:pt idx="105">
                  <c:v>0.797077575022507</c:v>
                </c:pt>
                <c:pt idx="106">
                  <c:v>0.797826361659911</c:v>
                </c:pt>
                <c:pt idx="107">
                  <c:v>0.798568876373789</c:v>
                </c:pt>
                <c:pt idx="108">
                  <c:v>0.799305229048201</c:v>
                </c:pt>
                <c:pt idx="109">
                  <c:v>0.800035526655621</c:v>
                </c:pt>
                <c:pt idx="110">
                  <c:v>0.800759873359744</c:v>
                </c:pt>
                <c:pt idx="111">
                  <c:v>0.80147837061378</c:v>
                </c:pt>
                <c:pt idx="112">
                  <c:v>0.802191117254465</c:v>
                </c:pt>
                <c:pt idx="113">
                  <c:v>0.802898209592004</c:v>
                </c:pt>
                <c:pt idx="114">
                  <c:v>0.803599741496175</c:v>
                </c:pt>
                <c:pt idx="115">
                  <c:v>0.804295804478765</c:v>
                </c:pt>
                <c:pt idx="116">
                  <c:v>0.804986487772545</c:v>
                </c:pt>
                <c:pt idx="117">
                  <c:v>0.805671878406954</c:v>
                </c:pt>
                <c:pt idx="118">
                  <c:v>0.806352061280639</c:v>
                </c:pt>
                <c:pt idx="119">
                  <c:v>0.807027119231032</c:v>
                </c:pt>
                <c:pt idx="120">
                  <c:v>0.807697133101089</c:v>
                </c:pt>
                <c:pt idx="121">
                  <c:v>0.80836218180334</c:v>
                </c:pt>
                <c:pt idx="122">
                  <c:v>0.809022342381374</c:v>
                </c:pt>
                <c:pt idx="123">
                  <c:v>0.809677690068883</c:v>
                </c:pt>
                <c:pt idx="124">
                  <c:v>0.810328298346381</c:v>
                </c:pt>
                <c:pt idx="125">
                  <c:v>0.810974238995714</c:v>
                </c:pt>
                <c:pt idx="126">
                  <c:v>0.811615582152444</c:v>
                </c:pt>
                <c:pt idx="127">
                  <c:v>0.812252396356235</c:v>
                </c:pt>
                <c:pt idx="128">
                  <c:v>0.812884748599304</c:v>
                </c:pt>
                <c:pt idx="129">
                  <c:v>0.813512704373043</c:v>
                </c:pt>
                <c:pt idx="130">
                  <c:v>0.814136327712894</c:v>
                </c:pt>
                <c:pt idx="131">
                  <c:v>0.81475568124154</c:v>
                </c:pt>
                <c:pt idx="132">
                  <c:v>0.815370826210513</c:v>
                </c:pt>
                <c:pt idx="133">
                  <c:v>0.815981822540258</c:v>
                </c:pt>
                <c:pt idx="134">
                  <c:v>0.816588728858751</c:v>
                </c:pt>
                <c:pt idx="135">
                  <c:v>0.81719160253871</c:v>
                </c:pt>
                <c:pt idx="136">
                  <c:v>0.817790499733477</c:v>
                </c:pt>
                <c:pt idx="137">
                  <c:v>0.818385475411615</c:v>
                </c:pt>
                <c:pt idx="138">
                  <c:v>0.818976583390282</c:v>
                </c:pt>
                <c:pt idx="139">
                  <c:v>0.819563876367435</c:v>
                </c:pt>
                <c:pt idx="140">
                  <c:v>0.820147405952909</c:v>
                </c:pt>
                <c:pt idx="141">
                  <c:v>0.820727222698417</c:v>
                </c:pt>
                <c:pt idx="142">
                  <c:v>0.821303376126521</c:v>
                </c:pt>
                <c:pt idx="143">
                  <c:v>0.821875914758613</c:v>
                </c:pt>
                <c:pt idx="144">
                  <c:v>0.822444886141944</c:v>
                </c:pt>
                <c:pt idx="145">
                  <c:v>0.823010336875746</c:v>
                </c:pt>
                <c:pt idx="146">
                  <c:v>0.823572312636481</c:v>
                </c:pt>
                <c:pt idx="147">
                  <c:v>0.824130858202242</c:v>
                </c:pt>
                <c:pt idx="148">
                  <c:v>0.824686017476361</c:v>
                </c:pt>
                <c:pt idx="149">
                  <c:v>0.825237833510234</c:v>
                </c:pt>
                <c:pt idx="150">
                  <c:v>0.825786348525408</c:v>
                </c:pt>
                <c:pt idx="151">
                  <c:v>0.826331603934947</c:v>
                </c:pt>
                <c:pt idx="152">
                  <c:v>0.826873640364118</c:v>
                </c:pt>
                <c:pt idx="153">
                  <c:v>0.827412497670414</c:v>
                </c:pt>
                <c:pt idx="154">
                  <c:v>0.827948214962939</c:v>
                </c:pt>
                <c:pt idx="155">
                  <c:v>0.828480830621186</c:v>
                </c:pt>
                <c:pt idx="156">
                  <c:v>0.829010382313225</c:v>
                </c:pt>
                <c:pt idx="157">
                  <c:v>0.829536907013325</c:v>
                </c:pt>
                <c:pt idx="158">
                  <c:v>0.83006044101903</c:v>
                </c:pt>
                <c:pt idx="159">
                  <c:v>0.830581019967714</c:v>
                </c:pt>
                <c:pt idx="160">
                  <c:v>0.831098678852623</c:v>
                </c:pt>
                <c:pt idx="161">
                  <c:v>0.831613452038443</c:v>
                </c:pt>
                <c:pt idx="162">
                  <c:v>0.832125373276381</c:v>
                </c:pt>
                <c:pt idx="163">
                  <c:v>0.832634475718809</c:v>
                </c:pt>
                <c:pt idx="164">
                  <c:v>0.833140791933464</c:v>
                </c:pt>
                <c:pt idx="165">
                  <c:v>0.833644353917231</c:v>
                </c:pt>
                <c:pt idx="166">
                  <c:v>0.834145193109516</c:v>
                </c:pt>
                <c:pt idx="167">
                  <c:v>0.834643340405233</c:v>
                </c:pt>
                <c:pt idx="168">
                  <c:v>0.835138826167405</c:v>
                </c:pt>
                <c:pt idx="169">
                  <c:v>0.835631680239415</c:v>
                </c:pt>
                <c:pt idx="170">
                  <c:v>0.836121931956886</c:v>
                </c:pt>
                <c:pt idx="171">
                  <c:v>0.83660961015924</c:v>
                </c:pt>
                <c:pt idx="172">
                  <c:v>0.837094743200914</c:v>
                </c:pt>
                <c:pt idx="173">
                  <c:v>0.837577358962266</c:v>
                </c:pt>
                <c:pt idx="174">
                  <c:v>0.838057484860175</c:v>
                </c:pt>
                <c:pt idx="175">
                  <c:v>0.838535147858346</c:v>
                </c:pt>
                <c:pt idx="176">
                  <c:v>0.839010374477318</c:v>
                </c:pt>
                <c:pt idx="177">
                  <c:v>0.839483190804215</c:v>
                </c:pt>
                <c:pt idx="178">
                  <c:v>0.839953622502211</c:v>
                </c:pt>
                <c:pt idx="179">
                  <c:v>0.840421694819744</c:v>
                </c:pt>
                <c:pt idx="180">
                  <c:v>0.840887432599485</c:v>
                </c:pt>
                <c:pt idx="181">
                  <c:v>0.841350860287054</c:v>
                </c:pt>
                <c:pt idx="182">
                  <c:v>0.841812001939509</c:v>
                </c:pt>
                <c:pt idx="183">
                  <c:v>0.842270881233608</c:v>
                </c:pt>
                <c:pt idx="184">
                  <c:v>0.842727521473849</c:v>
                </c:pt>
                <c:pt idx="185">
                  <c:v>0.843181945600299</c:v>
                </c:pt>
                <c:pt idx="186">
                  <c:v>0.843634176196217</c:v>
                </c:pt>
                <c:pt idx="187">
                  <c:v>0.844084235495476</c:v>
                </c:pt>
                <c:pt idx="188">
                  <c:v>0.844532145389796</c:v>
                </c:pt>
                <c:pt idx="189">
                  <c:v>0.844977927435789</c:v>
                </c:pt>
                <c:pt idx="190">
                  <c:v>0.845421602861816</c:v>
                </c:pt>
                <c:pt idx="191">
                  <c:v>0.845863192574679</c:v>
                </c:pt>
                <c:pt idx="192">
                  <c:v>0.846302717166133</c:v>
                </c:pt>
                <c:pt idx="193">
                  <c:v>0.846740196919244</c:v>
                </c:pt>
                <c:pt idx="194">
                  <c:v>0.847175651814574</c:v>
                </c:pt>
                <c:pt idx="195">
                  <c:v>0.847609101536218</c:v>
                </c:pt>
                <c:pt idx="196">
                  <c:v>0.848040565477693</c:v>
                </c:pt>
                <c:pt idx="197">
                  <c:v>0.848470062747677</c:v>
                </c:pt>
                <c:pt idx="198">
                  <c:v>0.848897612175604</c:v>
                </c:pt>
                <c:pt idx="199">
                  <c:v>0.849323232317124</c:v>
                </c:pt>
                <c:pt idx="200">
                  <c:v>0.849746941459434</c:v>
                </c:pt>
                <c:pt idx="201">
                  <c:v>0.850168757626474</c:v>
                </c:pt>
                <c:pt idx="202">
                  <c:v>0.850588698583994</c:v>
                </c:pt>
                <c:pt idx="203">
                  <c:v>0.85100678184451</c:v>
                </c:pt>
                <c:pt idx="204">
                  <c:v>0.851423024672128</c:v>
                </c:pt>
                <c:pt idx="205">
                  <c:v>0.851837444087267</c:v>
                </c:pt>
                <c:pt idx="206">
                  <c:v>0.852250056871255</c:v>
                </c:pt>
                <c:pt idx="207">
                  <c:v>0.852660879570828</c:v>
                </c:pt>
                <c:pt idx="208">
                  <c:v>0.85306992850252</c:v>
                </c:pt>
                <c:pt idx="209">
                  <c:v>0.853477219756947</c:v>
                </c:pt>
                <c:pt idx="210">
                  <c:v>0.853882769202993</c:v>
                </c:pt>
                <c:pt idx="211">
                  <c:v>0.854286592491905</c:v>
                </c:pt>
                <c:pt idx="212">
                  <c:v>0.85468870506128</c:v>
                </c:pt>
                <c:pt idx="213">
                  <c:v>0.855089122138976</c:v>
                </c:pt>
                <c:pt idx="214">
                  <c:v>0.855487858746923</c:v>
                </c:pt>
                <c:pt idx="215">
                  <c:v>0.855884929704852</c:v>
                </c:pt>
                <c:pt idx="216">
                  <c:v>0.856280349633937</c:v>
                </c:pt>
                <c:pt idx="217">
                  <c:v>0.856674132960355</c:v>
                </c:pt>
                <c:pt idx="218">
                  <c:v>0.857066293918772</c:v>
                </c:pt>
                <c:pt idx="219">
                  <c:v>0.857456846555742</c:v>
                </c:pt>
                <c:pt idx="220">
                  <c:v>0.857845804733035</c:v>
                </c:pt>
                <c:pt idx="221">
                  <c:v>0.858233182130896</c:v>
                </c:pt>
                <c:pt idx="222">
                  <c:v>0.858618992251222</c:v>
                </c:pt>
                <c:pt idx="223">
                  <c:v>0.859003248420677</c:v>
                </c:pt>
                <c:pt idx="224">
                  <c:v>0.859385963793739</c:v>
                </c:pt>
                <c:pt idx="225">
                  <c:v>0.859767151355675</c:v>
                </c:pt>
                <c:pt idx="226">
                  <c:v>0.860146823925457</c:v>
                </c:pt>
                <c:pt idx="227">
                  <c:v>0.860524994158613</c:v>
                </c:pt>
                <c:pt idx="228">
                  <c:v>0.860901674550019</c:v>
                </c:pt>
                <c:pt idx="229">
                  <c:v>0.861276877436626</c:v>
                </c:pt>
                <c:pt idx="230">
                  <c:v>0.861650615000137</c:v>
                </c:pt>
                <c:pt idx="231">
                  <c:v>0.862022899269619</c:v>
                </c:pt>
                <c:pt idx="232">
                  <c:v>0.862393742124067</c:v>
                </c:pt>
                <c:pt idx="233">
                  <c:v>0.86276315529491</c:v>
                </c:pt>
                <c:pt idx="234">
                  <c:v>0.863131150368465</c:v>
                </c:pt>
                <c:pt idx="235">
                  <c:v>0.86349773878834</c:v>
                </c:pt>
                <c:pt idx="236">
                  <c:v>0.863862931857792</c:v>
                </c:pt>
                <c:pt idx="237">
                  <c:v>0.864226740742028</c:v>
                </c:pt>
                <c:pt idx="238">
                  <c:v>0.864589176470462</c:v>
                </c:pt>
                <c:pt idx="239">
                  <c:v>0.864950249938933</c:v>
                </c:pt>
                <c:pt idx="240">
                  <c:v>0.865309971911864</c:v>
                </c:pt>
                <c:pt idx="241">
                  <c:v>0.865668353024391</c:v>
                </c:pt>
                <c:pt idx="242">
                  <c:v>0.866025403784439</c:v>
                </c:pt>
                <c:pt idx="243">
                  <c:v>0.866381134574758</c:v>
                </c:pt>
                <c:pt idx="244">
                  <c:v>0.866735555654928</c:v>
                </c:pt>
                <c:pt idx="245">
                  <c:v>0.867088677163308</c:v>
                </c:pt>
                <c:pt idx="246">
                  <c:v>0.867440509118956</c:v>
                </c:pt>
                <c:pt idx="247">
                  <c:v>0.867791061423514</c:v>
                </c:pt>
                <c:pt idx="248">
                  <c:v>0.868140343863045</c:v>
                </c:pt>
                <c:pt idx="249">
                  <c:v>0.868488366109843</c:v>
                </c:pt>
                <c:pt idx="250">
                  <c:v>0.868835137724207</c:v>
                </c:pt>
                <c:pt idx="251">
                  <c:v>0.869180668156171</c:v>
                </c:pt>
                <c:pt idx="252">
                  <c:v>0.869524966747217</c:v>
                </c:pt>
                <c:pt idx="253">
                  <c:v>0.869868042731935</c:v>
                </c:pt>
                <c:pt idx="254">
                  <c:v>0.87020990523967</c:v>
                </c:pt>
                <c:pt idx="255">
                  <c:v>0.870550563296124</c:v>
                </c:pt>
                <c:pt idx="256">
                  <c:v>0.870890025824935</c:v>
                </c:pt>
                <c:pt idx="257">
                  <c:v>0.87122830164922</c:v>
                </c:pt>
                <c:pt idx="258">
                  <c:v>0.871565399493095</c:v>
                </c:pt>
                <c:pt idx="259">
                  <c:v>0.871901327983161</c:v>
                </c:pt>
                <c:pt idx="260">
                  <c:v>0.872236095649964</c:v>
                </c:pt>
                <c:pt idx="261">
                  <c:v>0.872569710929431</c:v>
                </c:pt>
                <c:pt idx="262">
                  <c:v>0.872902182164271</c:v>
                </c:pt>
                <c:pt idx="263">
                  <c:v>0.873233517605362</c:v>
                </c:pt>
                <c:pt idx="264">
                  <c:v>0.873563725413097</c:v>
                </c:pt>
                <c:pt idx="265">
                  <c:v>0.873892813658719</c:v>
                </c:pt>
                <c:pt idx="266">
                  <c:v>0.874220790325626</c:v>
                </c:pt>
                <c:pt idx="267">
                  <c:v>0.874547663310647</c:v>
                </c:pt>
                <c:pt idx="268">
                  <c:v>0.874873440425306</c:v>
                </c:pt>
                <c:pt idx="269">
                  <c:v>0.875198129397053</c:v>
                </c:pt>
                <c:pt idx="270">
                  <c:v>0.875521737870477</c:v>
                </c:pt>
                <c:pt idx="271">
                  <c:v>0.875844273408495</c:v>
                </c:pt>
                <c:pt idx="272">
                  <c:v>0.876165743493527</c:v>
                </c:pt>
                <c:pt idx="273">
                  <c:v>0.876486155528634</c:v>
                </c:pt>
                <c:pt idx="274">
                  <c:v>0.876805516838658</c:v>
                </c:pt>
                <c:pt idx="275">
                  <c:v>0.877123834671317</c:v>
                </c:pt>
                <c:pt idx="276">
                  <c:v>0.877441116198303</c:v>
                </c:pt>
                <c:pt idx="277">
                  <c:v>0.877757368516345</c:v>
                </c:pt>
                <c:pt idx="278">
                  <c:v>0.878072598648262</c:v>
                </c:pt>
                <c:pt idx="279">
                  <c:v>0.878386813543992</c:v>
                </c:pt>
                <c:pt idx="280">
                  <c:v>0.878700020081607</c:v>
                </c:pt>
                <c:pt idx="281">
                  <c:v>0.879012225068308</c:v>
                </c:pt>
                <c:pt idx="282">
                  <c:v>0.879323435241405</c:v>
                </c:pt>
                <c:pt idx="283">
                  <c:v>0.879633657269278</c:v>
                </c:pt>
                <c:pt idx="284">
                  <c:v>0.87994289775232</c:v>
                </c:pt>
                <c:pt idx="285">
                  <c:v>0.880251163223869</c:v>
                </c:pt>
                <c:pt idx="286">
                  <c:v>0.88055846015112</c:v>
                </c:pt>
                <c:pt idx="287">
                  <c:v>0.880864794936022</c:v>
                </c:pt>
                <c:pt idx="288">
                  <c:v>0.881170173916158</c:v>
                </c:pt>
                <c:pt idx="289">
                  <c:v>0.881474603365618</c:v>
                </c:pt>
                <c:pt idx="290">
                  <c:v>0.881778089495846</c:v>
                </c:pt>
                <c:pt idx="291">
                  <c:v>0.88208063845648</c:v>
                </c:pt>
                <c:pt idx="292">
                  <c:v>0.882382256336177</c:v>
                </c:pt>
                <c:pt idx="293">
                  <c:v>0.882682949163424</c:v>
                </c:pt>
                <c:pt idx="294">
                  <c:v>0.882982722907332</c:v>
                </c:pt>
                <c:pt idx="295">
                  <c:v>0.883281583478423</c:v>
                </c:pt>
                <c:pt idx="296">
                  <c:v>0.883579536729401</c:v>
                </c:pt>
                <c:pt idx="297">
                  <c:v>0.883876588455905</c:v>
                </c:pt>
                <c:pt idx="298">
                  <c:v>0.884172744397261</c:v>
                </c:pt>
                <c:pt idx="299">
                  <c:v>0.884468010237213</c:v>
                </c:pt>
                <c:pt idx="300">
                  <c:v>0.884762391604641</c:v>
                </c:pt>
                <c:pt idx="301">
                  <c:v>0.885055894074279</c:v>
                </c:pt>
                <c:pt idx="302">
                  <c:v>0.885348523167403</c:v>
                </c:pt>
                <c:pt idx="303">
                  <c:v>0.885640284352527</c:v>
                </c:pt>
                <c:pt idx="304">
                  <c:v>0.885931183046073</c:v>
                </c:pt>
                <c:pt idx="305">
                  <c:v>0.886221224613041</c:v>
                </c:pt>
                <c:pt idx="306">
                  <c:v>0.886510414367656</c:v>
                </c:pt>
                <c:pt idx="307">
                  <c:v>0.886798757574022</c:v>
                </c:pt>
                <c:pt idx="308">
                  <c:v>0.887086259446747</c:v>
                </c:pt>
                <c:pt idx="309">
                  <c:v>0.887372925151572</c:v>
                </c:pt>
                <c:pt idx="310">
                  <c:v>0.887658759805982</c:v>
                </c:pt>
                <c:pt idx="311">
                  <c:v>0.887943768479813</c:v>
                </c:pt>
                <c:pt idx="312">
                  <c:v>0.888227956195843</c:v>
                </c:pt>
                <c:pt idx="313">
                  <c:v>0.888511327930381</c:v>
                </c:pt>
                <c:pt idx="314">
                  <c:v>0.888793888613844</c:v>
                </c:pt>
                <c:pt idx="315">
                  <c:v>0.889075643131318</c:v>
                </c:pt>
                <c:pt idx="316">
                  <c:v>0.889356596323126</c:v>
                </c:pt>
                <c:pt idx="317">
                  <c:v>0.889636752985368</c:v>
                </c:pt>
                <c:pt idx="318">
                  <c:v>0.889916117870473</c:v>
                </c:pt>
                <c:pt idx="319">
                  <c:v>0.890194695687722</c:v>
                </c:pt>
                <c:pt idx="320">
                  <c:v>0.890472491103782</c:v>
                </c:pt>
                <c:pt idx="321">
                  <c:v>0.890749508743215</c:v>
                </c:pt>
                <c:pt idx="322">
                  <c:v>0.891025753188994</c:v>
                </c:pt>
                <c:pt idx="323">
                  <c:v>0.891301228983002</c:v>
                </c:pt>
                <c:pt idx="324">
                  <c:v>0.891575940626522</c:v>
                </c:pt>
                <c:pt idx="325">
                  <c:v>0.891849892580732</c:v>
                </c:pt>
                <c:pt idx="326">
                  <c:v>0.892123089267175</c:v>
                </c:pt>
                <c:pt idx="327">
                  <c:v>0.892395535068238</c:v>
                </c:pt>
                <c:pt idx="328">
                  <c:v>0.892667234327614</c:v>
                </c:pt>
                <c:pt idx="329">
                  <c:v>0.892938191350758</c:v>
                </c:pt>
                <c:pt idx="330">
                  <c:v>0.893208410405343</c:v>
                </c:pt>
                <c:pt idx="331">
                  <c:v>0.893477895721702</c:v>
                </c:pt>
                <c:pt idx="332">
                  <c:v>0.893746651493264</c:v>
                </c:pt>
                <c:pt idx="333">
                  <c:v>0.894014681876991</c:v>
                </c:pt>
                <c:pt idx="334">
                  <c:v>0.894281990993798</c:v>
                </c:pt>
                <c:pt idx="335">
                  <c:v>0.894548582928974</c:v>
                </c:pt>
                <c:pt idx="336">
                  <c:v>0.894814461732596</c:v>
                </c:pt>
                <c:pt idx="337">
                  <c:v>0.895079631419935</c:v>
                </c:pt>
                <c:pt idx="338">
                  <c:v>0.895344095971857</c:v>
                </c:pt>
                <c:pt idx="339">
                  <c:v>0.895607859335218</c:v>
                </c:pt>
                <c:pt idx="340">
                  <c:v>0.895870925423255</c:v>
                </c:pt>
                <c:pt idx="341">
                  <c:v>0.896133298115967</c:v>
                </c:pt>
                <c:pt idx="342">
                  <c:v>0.896394981260499</c:v>
                </c:pt>
                <c:pt idx="343">
                  <c:v>0.896655978671508</c:v>
                </c:pt>
                <c:pt idx="344">
                  <c:v>0.896916294131536</c:v>
                </c:pt>
                <c:pt idx="345">
                  <c:v>0.897175931391373</c:v>
                </c:pt>
                <c:pt idx="346">
                  <c:v>0.897434894170409</c:v>
                </c:pt>
                <c:pt idx="347">
                  <c:v>0.897693186156991</c:v>
                </c:pt>
                <c:pt idx="348">
                  <c:v>0.897950811008772</c:v>
                </c:pt>
                <c:pt idx="349">
                  <c:v>0.898207772353047</c:v>
                </c:pt>
                <c:pt idx="350">
                  <c:v>0.898464073787098</c:v>
                </c:pt>
                <c:pt idx="351">
                  <c:v>0.898719718878522</c:v>
                </c:pt>
                <c:pt idx="352">
                  <c:v>0.898974711165561</c:v>
                </c:pt>
                <c:pt idx="353">
                  <c:v>0.899229054157427</c:v>
                </c:pt>
                <c:pt idx="354">
                  <c:v>0.899482751334622</c:v>
                </c:pt>
                <c:pt idx="355">
                  <c:v>0.89973580614925</c:v>
                </c:pt>
                <c:pt idx="356">
                  <c:v>0.899988222025328</c:v>
                </c:pt>
                <c:pt idx="357">
                  <c:v>0.900240002359097</c:v>
                </c:pt>
                <c:pt idx="358">
                  <c:v>0.900491150519319</c:v>
                </c:pt>
                <c:pt idx="359">
                  <c:v>0.900741669847577</c:v>
                </c:pt>
                <c:pt idx="360">
                  <c:v>0.900991563658571</c:v>
                </c:pt>
                <c:pt idx="361">
                  <c:v>0.901240835240404</c:v>
                </c:pt>
                <c:pt idx="362">
                  <c:v>0.901489487854872</c:v>
                </c:pt>
                <c:pt idx="363">
                  <c:v>0.901737524737745</c:v>
                </c:pt>
                <c:pt idx="364">
                  <c:v>0.901984949099043</c:v>
                </c:pt>
                <c:pt idx="365">
                  <c:v>0.902231764123316</c:v>
                </c:pt>
                <c:pt idx="366">
                  <c:v>0.902477972969911</c:v>
                </c:pt>
                <c:pt idx="367">
                  <c:v>0.902723578773239</c:v>
                </c:pt>
                <c:pt idx="368">
                  <c:v>0.902968584643044</c:v>
                </c:pt>
                <c:pt idx="369">
                  <c:v>0.903212993664656</c:v>
                </c:pt>
                <c:pt idx="370">
                  <c:v>0.903456808899255</c:v>
                </c:pt>
                <c:pt idx="371">
                  <c:v>0.903700033384121</c:v>
                </c:pt>
                <c:pt idx="372">
                  <c:v>0.903942670132884</c:v>
                </c:pt>
                <c:pt idx="373">
                  <c:v>0.904184722135772</c:v>
                </c:pt>
                <c:pt idx="374">
                  <c:v>0.904426192359856</c:v>
                </c:pt>
                <c:pt idx="375">
                  <c:v>0.904667083749286</c:v>
                </c:pt>
                <c:pt idx="376">
                  <c:v>0.904907399225534</c:v>
                </c:pt>
                <c:pt idx="377">
                  <c:v>0.905147141687626</c:v>
                </c:pt>
                <c:pt idx="378">
                  <c:v>0.905386314012372</c:v>
                </c:pt>
                <c:pt idx="379">
                  <c:v>0.905624919054596</c:v>
                </c:pt>
                <c:pt idx="380">
                  <c:v>0.905862959647361</c:v>
                </c:pt>
                <c:pt idx="381">
                  <c:v>0.906100438602192</c:v>
                </c:pt>
                <c:pt idx="382">
                  <c:v>0.906337358709292</c:v>
                </c:pt>
                <c:pt idx="383">
                  <c:v>0.906573722737767</c:v>
                </c:pt>
                <c:pt idx="384">
                  <c:v>0.90680953343583</c:v>
                </c:pt>
                <c:pt idx="385">
                  <c:v>0.90704479353102</c:v>
                </c:pt>
                <c:pt idx="386">
                  <c:v>0.907279505730408</c:v>
                </c:pt>
                <c:pt idx="387">
                  <c:v>0.907513672720801</c:v>
                </c:pt>
                <c:pt idx="388">
                  <c:v>0.90774729716895</c:v>
                </c:pt>
                <c:pt idx="389">
                  <c:v>0.907980381721747</c:v>
                </c:pt>
                <c:pt idx="390">
                  <c:v>0.908212929006423</c:v>
                </c:pt>
                <c:pt idx="391">
                  <c:v>0.908444941630748</c:v>
                </c:pt>
                <c:pt idx="392">
                  <c:v>0.908676422183222</c:v>
                </c:pt>
                <c:pt idx="393">
                  <c:v>0.908907373233264</c:v>
                </c:pt>
                <c:pt idx="394">
                  <c:v>0.909137797331403</c:v>
                </c:pt>
                <c:pt idx="395">
                  <c:v>0.909367697009464</c:v>
                </c:pt>
                <c:pt idx="396">
                  <c:v>0.909597074780754</c:v>
                </c:pt>
                <c:pt idx="397">
                  <c:v>0.909825933140238</c:v>
                </c:pt>
                <c:pt idx="398">
                  <c:v>0.910054274564725</c:v>
                </c:pt>
                <c:pt idx="399">
                  <c:v>0.91028210151304</c:v>
                </c:pt>
                <c:pt idx="400">
                  <c:v>0.910509416426204</c:v>
                </c:pt>
                <c:pt idx="401">
                  <c:v>0.910736221727603</c:v>
                </c:pt>
                <c:pt idx="402">
                  <c:v>0.91096251982316</c:v>
                </c:pt>
                <c:pt idx="403">
                  <c:v>0.911188313101504</c:v>
                </c:pt>
                <c:pt idx="404">
                  <c:v>0.91141360393414</c:v>
                </c:pt>
                <c:pt idx="405">
                  <c:v>0.911638394675607</c:v>
                </c:pt>
                <c:pt idx="406">
                  <c:v>0.911862687663645</c:v>
                </c:pt>
                <c:pt idx="407">
                  <c:v>0.912086485219358</c:v>
                </c:pt>
                <c:pt idx="408">
                  <c:v>0.912309789647367</c:v>
                </c:pt>
                <c:pt idx="409">
                  <c:v>0.912532603235971</c:v>
                </c:pt>
                <c:pt idx="410">
                  <c:v>0.912754928257302</c:v>
                </c:pt>
                <c:pt idx="411">
                  <c:v>0.912976766967476</c:v>
                </c:pt>
                <c:pt idx="412">
                  <c:v>0.913198121606748</c:v>
                </c:pt>
                <c:pt idx="413">
                  <c:v>0.913418994399657</c:v>
                </c:pt>
                <c:pt idx="414">
                  <c:v>0.913639387555179</c:v>
                </c:pt>
                <c:pt idx="415">
                  <c:v>0.913859303266868</c:v>
                </c:pt>
                <c:pt idx="416">
                  <c:v>0.914078743713004</c:v>
                </c:pt>
                <c:pt idx="417">
                  <c:v>0.914297711056734</c:v>
                </c:pt>
                <c:pt idx="418">
                  <c:v>0.914516207446216</c:v>
                </c:pt>
                <c:pt idx="419">
                  <c:v>0.914734235014752</c:v>
                </c:pt>
                <c:pt idx="420">
                  <c:v>0.914951795880933</c:v>
                </c:pt>
                <c:pt idx="421">
                  <c:v>0.915168892148771</c:v>
                </c:pt>
                <c:pt idx="422">
                  <c:v>0.915385525907834</c:v>
                </c:pt>
                <c:pt idx="423">
                  <c:v>0.91560169923338</c:v>
                </c:pt>
                <c:pt idx="424">
                  <c:v>0.915817414186488</c:v>
                </c:pt>
                <c:pt idx="425">
                  <c:v>0.916032672814188</c:v>
                </c:pt>
                <c:pt idx="426">
                  <c:v>0.91624747714959</c:v>
                </c:pt>
                <c:pt idx="427">
                  <c:v>0.916461829212009</c:v>
                </c:pt>
                <c:pt idx="428">
                  <c:v>0.916675731007094</c:v>
                </c:pt>
                <c:pt idx="429">
                  <c:v>0.916889184526949</c:v>
                </c:pt>
                <c:pt idx="430">
                  <c:v>0.917102191750257</c:v>
                </c:pt>
                <c:pt idx="431">
                  <c:v>0.917314754642402</c:v>
                </c:pt>
                <c:pt idx="432">
                  <c:v>0.917526875155586</c:v>
                </c:pt>
                <c:pt idx="433">
                  <c:v>0.917738555228953</c:v>
                </c:pt>
                <c:pt idx="434">
                  <c:v>0.917949796788699</c:v>
                </c:pt>
                <c:pt idx="435">
                  <c:v>0.918160601748197</c:v>
                </c:pt>
                <c:pt idx="436">
                  <c:v>0.918370972008102</c:v>
                </c:pt>
                <c:pt idx="437">
                  <c:v>0.918580909456471</c:v>
                </c:pt>
                <c:pt idx="438">
                  <c:v>0.918790415968873</c:v>
                </c:pt>
                <c:pt idx="439">
                  <c:v>0.918999493408498</c:v>
                </c:pt>
                <c:pt idx="440">
                  <c:v>0.919208143626272</c:v>
                </c:pt>
                <c:pt idx="441">
                  <c:v>0.919416368460958</c:v>
                </c:pt>
                <c:pt idx="442">
                  <c:v>0.919624169739269</c:v>
                </c:pt>
                <c:pt idx="443">
                  <c:v>0.919831549275972</c:v>
                </c:pt>
                <c:pt idx="444">
                  <c:v>0.920038508873991</c:v>
                </c:pt>
                <c:pt idx="445">
                  <c:v>0.920245050324515</c:v>
                </c:pt>
                <c:pt idx="446">
                  <c:v>0.920451175407096</c:v>
                </c:pt>
                <c:pt idx="447">
                  <c:v>0.920656885889753</c:v>
                </c:pt>
                <c:pt idx="448">
                  <c:v>0.920862183529072</c:v>
                </c:pt>
                <c:pt idx="449">
                  <c:v>0.921067070070306</c:v>
                </c:pt>
                <c:pt idx="450">
                  <c:v>0.921271547247468</c:v>
                </c:pt>
                <c:pt idx="451">
                  <c:v>0.921475616783437</c:v>
                </c:pt>
                <c:pt idx="452">
                  <c:v>0.921679280390047</c:v>
                </c:pt>
                <c:pt idx="453">
                  <c:v>0.921882539768182</c:v>
                </c:pt>
                <c:pt idx="454">
                  <c:v>0.922085396607876</c:v>
                </c:pt>
                <c:pt idx="455">
                  <c:v>0.9222878525884</c:v>
                </c:pt>
                <c:pt idx="456">
                  <c:v>0.922489909378356</c:v>
                </c:pt>
                <c:pt idx="457">
                  <c:v>0.922691568635766</c:v>
                </c:pt>
                <c:pt idx="458">
                  <c:v>0.922892832008169</c:v>
                </c:pt>
                <c:pt idx="459">
                  <c:v>0.923093701132699</c:v>
                </c:pt>
                <c:pt idx="460">
                  <c:v>0.923294177636183</c:v>
                </c:pt>
                <c:pt idx="461">
                  <c:v>0.923494263135223</c:v>
                </c:pt>
                <c:pt idx="462">
                  <c:v>0.923693959236283</c:v>
                </c:pt>
                <c:pt idx="463">
                  <c:v>0.923893267535774</c:v>
                </c:pt>
                <c:pt idx="464">
                  <c:v>0.924092189620141</c:v>
                </c:pt>
                <c:pt idx="465">
                  <c:v>0.924290727065943</c:v>
                </c:pt>
                <c:pt idx="466">
                  <c:v>0.924488881439938</c:v>
                </c:pt>
                <c:pt idx="467">
                  <c:v>0.924686654299164</c:v>
                </c:pt>
                <c:pt idx="468">
                  <c:v>0.924884047191019</c:v>
                </c:pt>
                <c:pt idx="469">
                  <c:v>0.925081061653344</c:v>
                </c:pt>
                <c:pt idx="470">
                  <c:v>0.925277699214497</c:v>
                </c:pt>
                <c:pt idx="471">
                  <c:v>0.925473961393439</c:v>
                </c:pt>
                <c:pt idx="472">
                  <c:v>0.925669849699804</c:v>
                </c:pt>
                <c:pt idx="473">
                  <c:v>0.92586536563398</c:v>
                </c:pt>
                <c:pt idx="474">
                  <c:v>0.926060510687184</c:v>
                </c:pt>
                <c:pt idx="475">
                  <c:v>0.926255286341538</c:v>
                </c:pt>
                <c:pt idx="476">
                  <c:v>0.926449694070142</c:v>
                </c:pt>
                <c:pt idx="477">
                  <c:v>0.926643735337149</c:v>
                </c:pt>
                <c:pt idx="478">
                  <c:v>0.926837411597837</c:v>
                </c:pt>
                <c:pt idx="479">
                  <c:v>0.927030724298682</c:v>
                </c:pt>
                <c:pt idx="480">
                  <c:v>0.927223674877429</c:v>
                </c:pt>
                <c:pt idx="481">
                  <c:v>0.927416264763161</c:v>
                </c:pt>
                <c:pt idx="482">
                  <c:v>0.927608495376375</c:v>
                </c:pt>
                <c:pt idx="483">
                  <c:v>0.927800368129042</c:v>
                </c:pt>
                <c:pt idx="484">
                  <c:v>0.927991884424685</c:v>
                </c:pt>
                <c:pt idx="485">
                  <c:v>0.928183045658439</c:v>
                </c:pt>
                <c:pt idx="486">
                  <c:v>0.928373853217125</c:v>
                </c:pt>
                <c:pt idx="487">
                  <c:v>0.928564308479311</c:v>
                </c:pt>
                <c:pt idx="488">
                  <c:v>0.928754412815381</c:v>
                </c:pt>
                <c:pt idx="489">
                  <c:v>0.928944167587601</c:v>
                </c:pt>
                <c:pt idx="490">
                  <c:v>0.929133574150178</c:v>
                </c:pt>
                <c:pt idx="491">
                  <c:v>0.929322633849333</c:v>
                </c:pt>
                <c:pt idx="492">
                  <c:v>0.929511348023354</c:v>
                </c:pt>
                <c:pt idx="493">
                  <c:v>0.929699718002669</c:v>
                </c:pt>
                <c:pt idx="494">
                  <c:v>0.929887745109899</c:v>
                </c:pt>
                <c:pt idx="495">
                  <c:v>0.930075430659925</c:v>
                </c:pt>
                <c:pt idx="496">
                  <c:v>0.930262775959946</c:v>
                </c:pt>
                <c:pt idx="497">
                  <c:v>0.930449782309544</c:v>
                </c:pt>
                <c:pt idx="498">
                  <c:v>0.930636451000734</c:v>
                </c:pt>
                <c:pt idx="499">
                  <c:v>0.930822783318035</c:v>
                </c:pt>
                <c:pt idx="500">
                  <c:v>0.931008780538518</c:v>
                </c:pt>
                <c:pt idx="501">
                  <c:v>0.93119444393187</c:v>
                </c:pt>
                <c:pt idx="502">
                  <c:v>0.931379774760452</c:v>
                </c:pt>
                <c:pt idx="503">
                  <c:v>0.931564774279349</c:v>
                </c:pt>
                <c:pt idx="504">
                  <c:v>0.931749443736434</c:v>
                </c:pt>
                <c:pt idx="505">
                  <c:v>0.931933784372419</c:v>
                </c:pt>
                <c:pt idx="506">
                  <c:v>0.932117797420913</c:v>
                </c:pt>
                <c:pt idx="507">
                  <c:v>0.932301484108474</c:v>
                </c:pt>
                <c:pt idx="508">
                  <c:v>0.932484845654663</c:v>
                </c:pt>
                <c:pt idx="509">
                  <c:v>0.9326678832721</c:v>
                </c:pt>
                <c:pt idx="510">
                  <c:v>0.932850598166517</c:v>
                </c:pt>
                <c:pt idx="511">
                  <c:v>0.933032991536807</c:v>
                </c:pt>
                <c:pt idx="512">
                  <c:v>0.93321506457508</c:v>
                </c:pt>
                <c:pt idx="513">
                  <c:v>0.933396818466712</c:v>
                </c:pt>
                <c:pt idx="514">
                  <c:v>0.933578254390398</c:v>
                </c:pt>
                <c:pt idx="515">
                  <c:v>0.933759373518199</c:v>
                </c:pt>
                <c:pt idx="516">
                  <c:v>0.933940177015597</c:v>
                </c:pt>
                <c:pt idx="517">
                  <c:v>0.934120666041542</c:v>
                </c:pt>
                <c:pt idx="518">
                  <c:v>0.9343008417485</c:v>
                </c:pt>
                <c:pt idx="519">
                  <c:v>0.934480705282504</c:v>
                </c:pt>
                <c:pt idx="520">
                  <c:v>0.934660257783201</c:v>
                </c:pt>
                <c:pt idx="521">
                  <c:v>0.934839500383899</c:v>
                </c:pt>
                <c:pt idx="522">
                  <c:v>0.935018434211617</c:v>
                </c:pt>
                <c:pt idx="523">
                  <c:v>0.935197060387128</c:v>
                </c:pt>
                <c:pt idx="524">
                  <c:v>0.93537538002501</c:v>
                </c:pt>
                <c:pt idx="525">
                  <c:v>0.935553394233687</c:v>
                </c:pt>
                <c:pt idx="526">
                  <c:v>0.93573110411548</c:v>
                </c:pt>
                <c:pt idx="527">
                  <c:v>0.935908510766646</c:v>
                </c:pt>
                <c:pt idx="528">
                  <c:v>0.936085615277429</c:v>
                </c:pt>
                <c:pt idx="529">
                  <c:v>0.936262418732099</c:v>
                </c:pt>
                <c:pt idx="530">
                  <c:v>0.936438922208999</c:v>
                </c:pt>
                <c:pt idx="531">
                  <c:v>0.936615126780589</c:v>
                </c:pt>
                <c:pt idx="532">
                  <c:v>0.936791033513487</c:v>
                </c:pt>
                <c:pt idx="533">
                  <c:v>0.936966643468511</c:v>
                </c:pt>
                <c:pt idx="534">
                  <c:v>0.937141957700724</c:v>
                </c:pt>
                <c:pt idx="535">
                  <c:v>0.937316977259477</c:v>
                </c:pt>
                <c:pt idx="536">
                  <c:v>0.937491703188444</c:v>
                </c:pt>
                <c:pt idx="537">
                  <c:v>0.93766613652567</c:v>
                </c:pt>
                <c:pt idx="538">
                  <c:v>0.93784027830361</c:v>
                </c:pt>
                <c:pt idx="539">
                  <c:v>0.938014129549167</c:v>
                </c:pt>
                <c:pt idx="540">
                  <c:v>0.938187691283734</c:v>
                </c:pt>
                <c:pt idx="541">
                  <c:v>0.938360964523234</c:v>
                </c:pt>
                <c:pt idx="542">
                  <c:v>0.938533950278159</c:v>
                </c:pt>
                <c:pt idx="543">
                  <c:v>0.938706649553607</c:v>
                </c:pt>
                <c:pt idx="544">
                  <c:v>0.938879063349325</c:v>
                </c:pt>
                <c:pt idx="545">
                  <c:v>0.939051192659743</c:v>
                </c:pt>
                <c:pt idx="546">
                  <c:v>0.939223038474013</c:v>
                </c:pt>
                <c:pt idx="547">
                  <c:v>0.939394601776049</c:v>
                </c:pt>
                <c:pt idx="548">
                  <c:v>0.93956588354456</c:v>
                </c:pt>
                <c:pt idx="549">
                  <c:v>0.939736884753092</c:v>
                </c:pt>
                <c:pt idx="550">
                  <c:v>0.939907606370061</c:v>
                </c:pt>
                <c:pt idx="551">
                  <c:v>0.940078049358788</c:v>
                </c:pt>
                <c:pt idx="552">
                  <c:v>0.940248214677542</c:v>
                </c:pt>
                <c:pt idx="553">
                  <c:v>0.940418103279565</c:v>
                </c:pt>
                <c:pt idx="554">
                  <c:v>0.940587716113118</c:v>
                </c:pt>
                <c:pt idx="555">
                  <c:v>0.940757054121509</c:v>
                </c:pt>
                <c:pt idx="556">
                  <c:v>0.940926118243129</c:v>
                </c:pt>
                <c:pt idx="557">
                  <c:v>0.941094909411489</c:v>
                </c:pt>
                <c:pt idx="558">
                  <c:v>0.941263428555252</c:v>
                </c:pt>
                <c:pt idx="559">
                  <c:v>0.941431676598266</c:v>
                </c:pt>
                <c:pt idx="560">
                  <c:v>0.9415996544596</c:v>
                </c:pt>
                <c:pt idx="561">
                  <c:v>0.941767363053574</c:v>
                </c:pt>
                <c:pt idx="562">
                  <c:v>0.941934803289796</c:v>
                </c:pt>
                <c:pt idx="563">
                  <c:v>0.942101976073192</c:v>
                </c:pt>
                <c:pt idx="564">
                  <c:v>0.942268882304036</c:v>
                </c:pt>
                <c:pt idx="565">
                  <c:v>0.942435522877989</c:v>
                </c:pt>
                <c:pt idx="566">
                  <c:v>0.942601898686122</c:v>
                </c:pt>
                <c:pt idx="567">
                  <c:v>0.942768010614957</c:v>
                </c:pt>
                <c:pt idx="568">
                  <c:v>0.942933859546489</c:v>
                </c:pt>
                <c:pt idx="569">
                  <c:v>0.943099446358223</c:v>
                </c:pt>
                <c:pt idx="570">
                  <c:v>0.943264771923204</c:v>
                </c:pt>
                <c:pt idx="571">
                  <c:v>0.943429837110046</c:v>
                </c:pt>
                <c:pt idx="572">
                  <c:v>0.943594642782961</c:v>
                </c:pt>
                <c:pt idx="573">
                  <c:v>0.943759189801793</c:v>
                </c:pt>
                <c:pt idx="574">
                  <c:v>0.943923479022043</c:v>
                </c:pt>
                <c:pt idx="575">
                  <c:v>0.944087511294902</c:v>
                </c:pt>
                <c:pt idx="576">
                  <c:v>0.944251287467279</c:v>
                </c:pt>
                <c:pt idx="577">
                  <c:v>0.944414808381829</c:v>
                </c:pt>
                <c:pt idx="578">
                  <c:v>0.944578074876983</c:v>
                </c:pt>
                <c:pt idx="579">
                  <c:v>0.944741087786975</c:v>
                </c:pt>
                <c:pt idx="580">
                  <c:v>0.944903847941872</c:v>
                </c:pt>
                <c:pt idx="581">
                  <c:v>0.9450663561676</c:v>
                </c:pt>
                <c:pt idx="582">
                  <c:v>0.945228613285975</c:v>
                </c:pt>
                <c:pt idx="583">
                  <c:v>0.945390620114725</c:v>
                </c:pt>
                <c:pt idx="584">
                  <c:v>0.945552377467524</c:v>
                </c:pt>
                <c:pt idx="585">
                  <c:v>0.945713886154011</c:v>
                </c:pt>
                <c:pt idx="586">
                  <c:v>0.945875146979826</c:v>
                </c:pt>
                <c:pt idx="587">
                  <c:v>0.946036160746629</c:v>
                </c:pt>
                <c:pt idx="588">
                  <c:v>0.94619692825213</c:v>
                </c:pt>
                <c:pt idx="589">
                  <c:v>0.946357450290115</c:v>
                </c:pt>
                <c:pt idx="590">
                  <c:v>0.94651772765047</c:v>
                </c:pt>
                <c:pt idx="591">
                  <c:v>0.94667776111921</c:v>
                </c:pt>
                <c:pt idx="592">
                  <c:v>0.9468375514785</c:v>
                </c:pt>
                <c:pt idx="593">
                  <c:v>0.946997099506684</c:v>
                </c:pt>
                <c:pt idx="594">
                  <c:v>0.94715640597831</c:v>
                </c:pt>
                <c:pt idx="595">
                  <c:v>0.947315471664152</c:v>
                </c:pt>
                <c:pt idx="596">
                  <c:v>0.947474297331237</c:v>
                </c:pt>
                <c:pt idx="597">
                  <c:v>0.94763288374287</c:v>
                </c:pt>
                <c:pt idx="598">
                  <c:v>0.947791231658655</c:v>
                </c:pt>
                <c:pt idx="599">
                  <c:v>0.947949341834523</c:v>
                </c:pt>
                <c:pt idx="600">
                  <c:v>0.948107215022754</c:v>
                </c:pt>
                <c:pt idx="601">
                  <c:v>0.948264851971998</c:v>
                </c:pt>
                <c:pt idx="602">
                  <c:v>0.948422253427306</c:v>
                </c:pt>
                <c:pt idx="603">
                  <c:v>0.948579420130144</c:v>
                </c:pt>
                <c:pt idx="604">
                  <c:v>0.948736352818424</c:v>
                </c:pt>
                <c:pt idx="605">
                  <c:v>0.948893052226521</c:v>
                </c:pt>
                <c:pt idx="606">
                  <c:v>0.9490495190853</c:v>
                </c:pt>
                <c:pt idx="607">
                  <c:v>0.949205754122135</c:v>
                </c:pt>
                <c:pt idx="608">
                  <c:v>0.949361758060935</c:v>
                </c:pt>
                <c:pt idx="609">
                  <c:v>0.949517531622165</c:v>
                </c:pt>
                <c:pt idx="610">
                  <c:v>0.949673075522864</c:v>
                </c:pt>
                <c:pt idx="611">
                  <c:v>0.949828390476673</c:v>
                </c:pt>
                <c:pt idx="612">
                  <c:v>0.949983477193853</c:v>
                </c:pt>
                <c:pt idx="613">
                  <c:v>0.950138336381307</c:v>
                </c:pt>
                <c:pt idx="614">
                  <c:v>0.950292968742603</c:v>
                </c:pt>
                <c:pt idx="615">
                  <c:v>0.950447374977993</c:v>
                </c:pt>
                <c:pt idx="616">
                  <c:v>0.950601555784433</c:v>
                </c:pt>
                <c:pt idx="617">
                  <c:v>0.950755511855609</c:v>
                </c:pt>
                <c:pt idx="618">
                  <c:v>0.950909243881951</c:v>
                </c:pt>
                <c:pt idx="619">
                  <c:v>0.951062752550659</c:v>
                </c:pt>
                <c:pt idx="620">
                  <c:v>0.95121603854572</c:v>
                </c:pt>
                <c:pt idx="621">
                  <c:v>0.951369102547929</c:v>
                </c:pt>
                <c:pt idx="622">
                  <c:v>0.95152194523491</c:v>
                </c:pt>
                <c:pt idx="623">
                  <c:v>0.951674567281133</c:v>
                </c:pt>
                <c:pt idx="624">
                  <c:v>0.951826969357939</c:v>
                </c:pt>
                <c:pt idx="625">
                  <c:v>0.951979152133553</c:v>
                </c:pt>
                <c:pt idx="626">
                  <c:v>0.952131116273109</c:v>
                </c:pt>
                <c:pt idx="627">
                  <c:v>0.952282862438665</c:v>
                </c:pt>
                <c:pt idx="628">
                  <c:v>0.952434391289225</c:v>
                </c:pt>
                <c:pt idx="629">
                  <c:v>0.952585703480756</c:v>
                </c:pt>
                <c:pt idx="630">
                  <c:v>0.952736799666209</c:v>
                </c:pt>
                <c:pt idx="631">
                  <c:v>0.952887680495535</c:v>
                </c:pt>
                <c:pt idx="632">
                  <c:v>0.953038346615705</c:v>
                </c:pt>
                <c:pt idx="633">
                  <c:v>0.953188798670729</c:v>
                </c:pt>
                <c:pt idx="634">
                  <c:v>0.953339037301671</c:v>
                </c:pt>
                <c:pt idx="635">
                  <c:v>0.953489063146673</c:v>
                </c:pt>
                <c:pt idx="636">
                  <c:v>0.953638876840966</c:v>
                </c:pt>
                <c:pt idx="637">
                  <c:v>0.953788479016893</c:v>
                </c:pt>
                <c:pt idx="638">
                  <c:v>0.953937870303923</c:v>
                </c:pt>
                <c:pt idx="639">
                  <c:v>0.954087051328672</c:v>
                </c:pt>
                <c:pt idx="640">
                  <c:v>0.954236022714918</c:v>
                </c:pt>
                <c:pt idx="641">
                  <c:v>0.954384785083619</c:v>
                </c:pt>
                <c:pt idx="642">
                  <c:v>0.954533339052929</c:v>
                </c:pt>
                <c:pt idx="643">
                  <c:v>0.954681685238218</c:v>
                </c:pt>
                <c:pt idx="644">
                  <c:v>0.954829824252085</c:v>
                </c:pt>
                <c:pt idx="645">
                  <c:v>0.954977756704377</c:v>
                </c:pt>
                <c:pt idx="646">
                  <c:v>0.955125483202206</c:v>
                </c:pt>
                <c:pt idx="647">
                  <c:v>0.955273004349965</c:v>
                </c:pt>
                <c:pt idx="648">
                  <c:v>0.955420320749342</c:v>
                </c:pt>
                <c:pt idx="649">
                  <c:v>0.95556743299934</c:v>
                </c:pt>
                <c:pt idx="650">
                  <c:v>0.955714341696291</c:v>
                </c:pt>
                <c:pt idx="651">
                  <c:v>0.955861047433872</c:v>
                </c:pt>
                <c:pt idx="652">
                  <c:v>0.956007550803122</c:v>
                </c:pt>
                <c:pt idx="653">
                  <c:v>0.956153852392455</c:v>
                </c:pt>
                <c:pt idx="654">
                  <c:v>0.956299952787681</c:v>
                </c:pt>
                <c:pt idx="655">
                  <c:v>0.956445852572014</c:v>
                </c:pt>
                <c:pt idx="656">
                  <c:v>0.956591552326095</c:v>
                </c:pt>
                <c:pt idx="657">
                  <c:v>0.956737052628003</c:v>
                </c:pt>
                <c:pt idx="658">
                  <c:v>0.95688235405327</c:v>
                </c:pt>
                <c:pt idx="659">
                  <c:v>0.957027457174897</c:v>
                </c:pt>
                <c:pt idx="660">
                  <c:v>0.95717236256337</c:v>
                </c:pt>
                <c:pt idx="661">
                  <c:v>0.957317070786673</c:v>
                </c:pt>
                <c:pt idx="662">
                  <c:v>0.957461582410304</c:v>
                </c:pt>
                <c:pt idx="663">
                  <c:v>0.95760589799729</c:v>
                </c:pt>
                <c:pt idx="664">
                  <c:v>0.957750018108197</c:v>
                </c:pt>
                <c:pt idx="665">
                  <c:v>0.957893943301154</c:v>
                </c:pt>
                <c:pt idx="666">
                  <c:v>0.958037674131856</c:v>
                </c:pt>
                <c:pt idx="667">
                  <c:v>0.958181211153586</c:v>
                </c:pt>
                <c:pt idx="668">
                  <c:v>0.958324554917226</c:v>
                </c:pt>
                <c:pt idx="669">
                  <c:v>0.958467705971273</c:v>
                </c:pt>
                <c:pt idx="670">
                  <c:v>0.95861066486185</c:v>
                </c:pt>
                <c:pt idx="671">
                  <c:v>0.958753432132721</c:v>
                </c:pt>
                <c:pt idx="672">
                  <c:v>0.958896008325306</c:v>
                </c:pt>
                <c:pt idx="673">
                  <c:v>0.959038393978694</c:v>
                </c:pt>
                <c:pt idx="674">
                  <c:v>0.959180589629654</c:v>
                </c:pt>
                <c:pt idx="675">
                  <c:v>0.959322595812653</c:v>
                </c:pt>
                <c:pt idx="676">
                  <c:v>0.959464413059864</c:v>
                </c:pt>
                <c:pt idx="677">
                  <c:v>0.959606041901184</c:v>
                </c:pt>
                <c:pt idx="678">
                  <c:v>0.959747482864245</c:v>
                </c:pt>
                <c:pt idx="679">
                  <c:v>0.959888736474424</c:v>
                </c:pt>
                <c:pt idx="680">
                  <c:v>0.960029803254863</c:v>
                </c:pt>
                <c:pt idx="681">
                  <c:v>0.960170683726475</c:v>
                </c:pt>
                <c:pt idx="682">
                  <c:v>0.96031137840796</c:v>
                </c:pt>
                <c:pt idx="683">
                  <c:v>0.960451887815818</c:v>
                </c:pt>
                <c:pt idx="684">
                  <c:v>0.96059221246436</c:v>
                </c:pt>
                <c:pt idx="685">
                  <c:v>0.96073235286572</c:v>
                </c:pt>
                <c:pt idx="686">
                  <c:v>0.96087230952987</c:v>
                </c:pt>
                <c:pt idx="687">
                  <c:v>0.96101208296463</c:v>
                </c:pt>
                <c:pt idx="688">
                  <c:v>0.961151673675681</c:v>
                </c:pt>
                <c:pt idx="689">
                  <c:v>0.961291082166577</c:v>
                </c:pt>
                <c:pt idx="690">
                  <c:v>0.961430308938756</c:v>
                </c:pt>
                <c:pt idx="691">
                  <c:v>0.961569354491555</c:v>
                </c:pt>
                <c:pt idx="692">
                  <c:v>0.961708219322218</c:v>
                </c:pt>
                <c:pt idx="693">
                  <c:v>0.961846903925911</c:v>
                </c:pt>
                <c:pt idx="694">
                  <c:v>0.961985408795729</c:v>
                </c:pt>
                <c:pt idx="695">
                  <c:v>0.962123734422716</c:v>
                </c:pt>
                <c:pt idx="696">
                  <c:v>0.962261881295866</c:v>
                </c:pt>
                <c:pt idx="697">
                  <c:v>0.962399849902144</c:v>
                </c:pt>
                <c:pt idx="698">
                  <c:v>0.962537640726491</c:v>
                </c:pt>
                <c:pt idx="699">
                  <c:v>0.962675254251836</c:v>
                </c:pt>
                <c:pt idx="700">
                  <c:v>0.962812690959112</c:v>
                </c:pt>
                <c:pt idx="701">
                  <c:v>0.962949951327262</c:v>
                </c:pt>
                <c:pt idx="702">
                  <c:v>0.96308703583325</c:v>
                </c:pt>
                <c:pt idx="703">
                  <c:v>0.963223944952077</c:v>
                </c:pt>
                <c:pt idx="704">
                  <c:v>0.963360679156786</c:v>
                </c:pt>
                <c:pt idx="705">
                  <c:v>0.963497238918477</c:v>
                </c:pt>
                <c:pt idx="706">
                  <c:v>0.963633624706315</c:v>
                </c:pt>
                <c:pt idx="707">
                  <c:v>0.963769836987542</c:v>
                </c:pt>
                <c:pt idx="708">
                  <c:v>0.963905876227488</c:v>
                </c:pt>
                <c:pt idx="709">
                  <c:v>0.96404174288958</c:v>
                </c:pt>
                <c:pt idx="710">
                  <c:v>0.964177437435354</c:v>
                </c:pt>
                <c:pt idx="711">
                  <c:v>0.964312960324464</c:v>
                </c:pt>
                <c:pt idx="712">
                  <c:v>0.964448312014695</c:v>
                </c:pt>
                <c:pt idx="713">
                  <c:v>0.964583492961968</c:v>
                </c:pt>
                <c:pt idx="714">
                  <c:v>0.964718503620356</c:v>
                </c:pt>
                <c:pt idx="715">
                  <c:v>0.96485334444209</c:v>
                </c:pt>
                <c:pt idx="716">
                  <c:v>0.964988015877572</c:v>
                </c:pt>
                <c:pt idx="717">
                  <c:v>0.965122518375381</c:v>
                </c:pt>
                <c:pt idx="718">
                  <c:v>0.965256852382287</c:v>
                </c:pt>
                <c:pt idx="719">
                  <c:v>0.965391018343261</c:v>
                </c:pt>
                <c:pt idx="720">
                  <c:v>0.965525016701478</c:v>
                </c:pt>
                <c:pt idx="721">
                  <c:v>0.965658847898336</c:v>
                </c:pt>
                <c:pt idx="722">
                  <c:v>0.965792512373459</c:v>
                </c:pt>
                <c:pt idx="723">
                  <c:v>0.965926010564709</c:v>
                </c:pt>
                <c:pt idx="724">
                  <c:v>0.966059342908196</c:v>
                </c:pt>
                <c:pt idx="725">
                  <c:v>0.966192509838286</c:v>
                </c:pt>
                <c:pt idx="726">
                  <c:v>0.966325511787611</c:v>
                </c:pt>
                <c:pt idx="727">
                  <c:v>0.966458349187079</c:v>
                </c:pt>
                <c:pt idx="728">
                  <c:v>0.966591022465881</c:v>
                </c:pt>
                <c:pt idx="729">
                  <c:v>0.966723532051504</c:v>
                </c:pt>
                <c:pt idx="730">
                  <c:v>0.966855878369735</c:v>
                </c:pt>
                <c:pt idx="731">
                  <c:v>0.966988061844675</c:v>
                </c:pt>
                <c:pt idx="732">
                  <c:v>0.967120082898745</c:v>
                </c:pt>
                <c:pt idx="733">
                  <c:v>0.967251941952696</c:v>
                </c:pt>
                <c:pt idx="734">
                  <c:v>0.967383639425619</c:v>
                </c:pt>
                <c:pt idx="735">
                  <c:v>0.967515175734949</c:v>
                </c:pt>
                <c:pt idx="736">
                  <c:v>0.96764655129648</c:v>
                </c:pt>
                <c:pt idx="737">
                  <c:v>0.967777766524371</c:v>
                </c:pt>
                <c:pt idx="738">
                  <c:v>0.967908821831152</c:v>
                </c:pt>
                <c:pt idx="739">
                  <c:v>0.968039717627739</c:v>
                </c:pt>
                <c:pt idx="740">
                  <c:v>0.968170454323435</c:v>
                </c:pt>
                <c:pt idx="741">
                  <c:v>0.968301032325945</c:v>
                </c:pt>
                <c:pt idx="742">
                  <c:v>0.968431452041378</c:v>
                </c:pt>
                <c:pt idx="743">
                  <c:v>0.968561713874263</c:v>
                </c:pt>
                <c:pt idx="744">
                  <c:v>0.96869181822755</c:v>
                </c:pt>
                <c:pt idx="745">
                  <c:v>0.968821765502624</c:v>
                </c:pt>
                <c:pt idx="746">
                  <c:v>0.968951556099307</c:v>
                </c:pt>
                <c:pt idx="747">
                  <c:v>0.969081190415873</c:v>
                </c:pt>
                <c:pt idx="748">
                  <c:v>0.969210668849052</c:v>
                </c:pt>
                <c:pt idx="749">
                  <c:v>0.969339991794038</c:v>
                </c:pt>
                <c:pt idx="750">
                  <c:v>0.969469159644499</c:v>
                </c:pt>
                <c:pt idx="751">
                  <c:v>0.969598172792583</c:v>
                </c:pt>
                <c:pt idx="752">
                  <c:v>0.969727031628926</c:v>
                </c:pt>
                <c:pt idx="753">
                  <c:v>0.969855736542663</c:v>
                </c:pt>
                <c:pt idx="754">
                  <c:v>0.969984287921429</c:v>
                </c:pt>
                <c:pt idx="755">
                  <c:v>0.970112686151376</c:v>
                </c:pt>
                <c:pt idx="756">
                  <c:v>0.970240931617171</c:v>
                </c:pt>
                <c:pt idx="757">
                  <c:v>0.970369024702012</c:v>
                </c:pt>
                <c:pt idx="758">
                  <c:v>0.970496965787629</c:v>
                </c:pt>
                <c:pt idx="759">
                  <c:v>0.970624755254295</c:v>
                </c:pt>
                <c:pt idx="760">
                  <c:v>0.970752393480834</c:v>
                </c:pt>
                <c:pt idx="761">
                  <c:v>0.970879880844627</c:v>
                </c:pt>
                <c:pt idx="762">
                  <c:v>0.971007217721618</c:v>
                </c:pt>
                <c:pt idx="763">
                  <c:v>0.971134404486325</c:v>
                </c:pt>
                <c:pt idx="764">
                  <c:v>0.971261441511843</c:v>
                </c:pt>
                <c:pt idx="765">
                  <c:v>0.971388329169856</c:v>
                </c:pt>
                <c:pt idx="766">
                  <c:v>0.971515067830641</c:v>
                </c:pt>
                <c:pt idx="767">
                  <c:v>0.971641657863074</c:v>
                </c:pt>
                <c:pt idx="768">
                  <c:v>0.97176809963464</c:v>
                </c:pt>
                <c:pt idx="769">
                  <c:v>0.97189439351144</c:v>
                </c:pt>
                <c:pt idx="770">
                  <c:v>0.972020539858196</c:v>
                </c:pt>
                <c:pt idx="771">
                  <c:v>0.972146539038258</c:v>
                </c:pt>
                <c:pt idx="772">
                  <c:v>0.972272391413615</c:v>
                </c:pt>
                <c:pt idx="773">
                  <c:v>0.972398097344896</c:v>
                </c:pt>
                <c:pt idx="774">
                  <c:v>0.972523657191379</c:v>
                </c:pt>
                <c:pt idx="775">
                  <c:v>0.972649071311002</c:v>
                </c:pt>
                <c:pt idx="776">
                  <c:v>0.972774340060361</c:v>
                </c:pt>
                <c:pt idx="777">
                  <c:v>0.972899463794727</c:v>
                </c:pt>
                <c:pt idx="778">
                  <c:v>0.973024442868045</c:v>
                </c:pt>
                <c:pt idx="779">
                  <c:v>0.973149277632942</c:v>
                </c:pt>
                <c:pt idx="780">
                  <c:v>0.973273968440736</c:v>
                </c:pt>
                <c:pt idx="781">
                  <c:v>0.973398515641443</c:v>
                </c:pt>
                <c:pt idx="782">
                  <c:v>0.973522919583778</c:v>
                </c:pt>
                <c:pt idx="783">
                  <c:v>0.973647180615168</c:v>
                </c:pt>
                <c:pt idx="784">
                  <c:v>0.973771299081755</c:v>
                </c:pt>
                <c:pt idx="785">
                  <c:v>0.973895275328402</c:v>
                </c:pt>
                <c:pt idx="786">
                  <c:v>0.974019109698703</c:v>
                </c:pt>
                <c:pt idx="787">
                  <c:v>0.974142802534982</c:v>
                </c:pt>
                <c:pt idx="788">
                  <c:v>0.974266354178308</c:v>
                </c:pt>
                <c:pt idx="789">
                  <c:v>0.974389764968496</c:v>
                </c:pt>
                <c:pt idx="790">
                  <c:v>0.974513035244114</c:v>
                </c:pt>
                <c:pt idx="791">
                  <c:v>0.974636165342488</c:v>
                </c:pt>
                <c:pt idx="792">
                  <c:v>0.974759155599713</c:v>
                </c:pt>
                <c:pt idx="793">
                  <c:v>0.974882006350652</c:v>
                </c:pt>
                <c:pt idx="794">
                  <c:v>0.975004717928948</c:v>
                </c:pt>
                <c:pt idx="795">
                  <c:v>0.975127290667027</c:v>
                </c:pt>
                <c:pt idx="796">
                  <c:v>0.975249724896104</c:v>
                </c:pt>
                <c:pt idx="797">
                  <c:v>0.975372020946189</c:v>
                </c:pt>
                <c:pt idx="798">
                  <c:v>0.975494179146096</c:v>
                </c:pt>
                <c:pt idx="799">
                  <c:v>0.975616199823444</c:v>
                </c:pt>
                <c:pt idx="800">
                  <c:v>0.975738083304666</c:v>
                </c:pt>
                <c:pt idx="801">
                  <c:v>0.975859829915012</c:v>
                </c:pt>
                <c:pt idx="802">
                  <c:v>0.97598143997856</c:v>
                </c:pt>
                <c:pt idx="803">
                  <c:v>0.976102913818214</c:v>
                </c:pt>
                <c:pt idx="804">
                  <c:v>0.976224251755718</c:v>
                </c:pt>
                <c:pt idx="805">
                  <c:v>0.976345454111654</c:v>
                </c:pt>
                <c:pt idx="806">
                  <c:v>0.976466521205455</c:v>
                </c:pt>
                <c:pt idx="807">
                  <c:v>0.976587453355403</c:v>
                </c:pt>
                <c:pt idx="808">
                  <c:v>0.976708250878641</c:v>
                </c:pt>
                <c:pt idx="809">
                  <c:v>0.976828914091175</c:v>
                </c:pt>
                <c:pt idx="810">
                  <c:v>0.976949443307879</c:v>
                </c:pt>
                <c:pt idx="811">
                  <c:v>0.977069838842503</c:v>
                </c:pt>
                <c:pt idx="812">
                  <c:v>0.977190101007677</c:v>
                </c:pt>
                <c:pt idx="813">
                  <c:v>0.977310230114916</c:v>
                </c:pt>
                <c:pt idx="814">
                  <c:v>0.977430226474626</c:v>
                </c:pt>
                <c:pt idx="815">
                  <c:v>0.977550090396109</c:v>
                </c:pt>
                <c:pt idx="816">
                  <c:v>0.977669822187569</c:v>
                </c:pt>
                <c:pt idx="817">
                  <c:v>0.977789422156115</c:v>
                </c:pt>
                <c:pt idx="818">
                  <c:v>0.977908890607771</c:v>
                </c:pt>
                <c:pt idx="819">
                  <c:v>0.978028227847474</c:v>
                </c:pt>
                <c:pt idx="820">
                  <c:v>0.978147434179085</c:v>
                </c:pt>
                <c:pt idx="821">
                  <c:v>0.978266509905394</c:v>
                </c:pt>
                <c:pt idx="822">
                  <c:v>0.97838545532812</c:v>
                </c:pt>
                <c:pt idx="823">
                  <c:v>0.978504270747922</c:v>
                </c:pt>
                <c:pt idx="824">
                  <c:v>0.978622956464401</c:v>
                </c:pt>
                <c:pt idx="825">
                  <c:v>0.978741512776103</c:v>
                </c:pt>
                <c:pt idx="826">
                  <c:v>0.97885993998053</c:v>
                </c:pt>
                <c:pt idx="827">
                  <c:v>0.97897823837414</c:v>
                </c:pt>
                <c:pt idx="828">
                  <c:v>0.979096408252352</c:v>
                </c:pt>
                <c:pt idx="829">
                  <c:v>0.979214449909552</c:v>
                </c:pt>
                <c:pt idx="830">
                  <c:v>0.979332363639102</c:v>
                </c:pt>
                <c:pt idx="831">
                  <c:v>0.979450149733335</c:v>
                </c:pt>
                <c:pt idx="832">
                  <c:v>0.97956780848357</c:v>
                </c:pt>
                <c:pt idx="833">
                  <c:v>0.979685340180111</c:v>
                </c:pt>
                <c:pt idx="834">
                  <c:v>0.979802745112252</c:v>
                </c:pt>
                <c:pt idx="835">
                  <c:v>0.979920023568283</c:v>
                </c:pt>
                <c:pt idx="836">
                  <c:v>0.980037175835497</c:v>
                </c:pt>
                <c:pt idx="837">
                  <c:v>0.980154202200189</c:v>
                </c:pt>
                <c:pt idx="838">
                  <c:v>0.980271102947666</c:v>
                </c:pt>
                <c:pt idx="839">
                  <c:v>0.980387878362248</c:v>
                </c:pt>
                <c:pt idx="840">
                  <c:v>0.980504528727274</c:v>
                </c:pt>
                <c:pt idx="841">
                  <c:v>0.980621054325107</c:v>
                </c:pt>
                <c:pt idx="842">
                  <c:v>0.980737455437139</c:v>
                </c:pt>
                <c:pt idx="843">
                  <c:v>0.980853732343792</c:v>
                </c:pt>
                <c:pt idx="844">
                  <c:v>0.980969885324526</c:v>
                </c:pt>
                <c:pt idx="845">
                  <c:v>0.981085914657845</c:v>
                </c:pt>
                <c:pt idx="846">
                  <c:v>0.981201820621294</c:v>
                </c:pt>
                <c:pt idx="847">
                  <c:v>0.981317603491473</c:v>
                </c:pt>
                <c:pt idx="848">
                  <c:v>0.981433263544034</c:v>
                </c:pt>
                <c:pt idx="849">
                  <c:v>0.981548801053687</c:v>
                </c:pt>
                <c:pt idx="850">
                  <c:v>0.981664216294207</c:v>
                </c:pt>
                <c:pt idx="851">
                  <c:v>0.981779509538438</c:v>
                </c:pt>
                <c:pt idx="852">
                  <c:v>0.981894681058292</c:v>
                </c:pt>
                <c:pt idx="853">
                  <c:v>0.982009731124759</c:v>
                </c:pt>
                <c:pt idx="854">
                  <c:v>0.982124660007911</c:v>
                </c:pt>
                <c:pt idx="855">
                  <c:v>0.9822394679769</c:v>
                </c:pt>
                <c:pt idx="856">
                  <c:v>0.982354155299972</c:v>
                </c:pt>
                <c:pt idx="857">
                  <c:v>0.982468722244461</c:v>
                </c:pt>
                <c:pt idx="858">
                  <c:v>0.982583169076802</c:v>
                </c:pt>
                <c:pt idx="859">
                  <c:v>0.982697496062527</c:v>
                </c:pt>
                <c:pt idx="860">
                  <c:v>0.982811703466276</c:v>
                </c:pt>
                <c:pt idx="861">
                  <c:v>0.982925791551797</c:v>
                </c:pt>
                <c:pt idx="862">
                  <c:v>0.983039760581951</c:v>
                </c:pt>
                <c:pt idx="863">
                  <c:v>0.983153610818717</c:v>
                </c:pt>
                <c:pt idx="864">
                  <c:v>0.983267342523194</c:v>
                </c:pt>
                <c:pt idx="865">
                  <c:v>0.983380955955608</c:v>
                </c:pt>
                <c:pt idx="866">
                  <c:v>0.98349445137531</c:v>
                </c:pt>
                <c:pt idx="867">
                  <c:v>0.983607829040789</c:v>
                </c:pt>
                <c:pt idx="868">
                  <c:v>0.983721089209668</c:v>
                </c:pt>
                <c:pt idx="869">
                  <c:v>0.983834232138711</c:v>
                </c:pt>
                <c:pt idx="870">
                  <c:v>0.983947258083826</c:v>
                </c:pt>
                <c:pt idx="871">
                  <c:v>0.984060167300072</c:v>
                </c:pt>
                <c:pt idx="872">
                  <c:v>0.984172960041656</c:v>
                </c:pt>
                <c:pt idx="873">
                  <c:v>0.984285636561945</c:v>
                </c:pt>
                <c:pt idx="874">
                  <c:v>0.984398197113463</c:v>
                </c:pt>
                <c:pt idx="875">
                  <c:v>0.984510641947899</c:v>
                </c:pt>
                <c:pt idx="876">
                  <c:v>0.984622971316109</c:v>
                </c:pt>
                <c:pt idx="877">
                  <c:v>0.98473518546812</c:v>
                </c:pt>
                <c:pt idx="878">
                  <c:v>0.984847284653132</c:v>
                </c:pt>
                <c:pt idx="879">
                  <c:v>0.984959269119526</c:v>
                </c:pt>
                <c:pt idx="880">
                  <c:v>0.985071139114862</c:v>
                </c:pt>
                <c:pt idx="881">
                  <c:v>0.985182894885888</c:v>
                </c:pt>
                <c:pt idx="882">
                  <c:v>0.985294536678539</c:v>
                </c:pt>
                <c:pt idx="883">
                  <c:v>0.985406064737945</c:v>
                </c:pt>
                <c:pt idx="884">
                  <c:v>0.985517479308431</c:v>
                </c:pt>
                <c:pt idx="885">
                  <c:v>0.98562878063352</c:v>
                </c:pt>
                <c:pt idx="886">
                  <c:v>0.985739968955942</c:v>
                </c:pt>
                <c:pt idx="887">
                  <c:v>0.985851044517631</c:v>
                </c:pt>
                <c:pt idx="888">
                  <c:v>0.985962007559732</c:v>
                </c:pt>
                <c:pt idx="889">
                  <c:v>0.986072858322605</c:v>
                </c:pt>
                <c:pt idx="890">
                  <c:v>0.986183597045826</c:v>
                </c:pt>
                <c:pt idx="891">
                  <c:v>0.986294223968191</c:v>
                </c:pt>
                <c:pt idx="892">
                  <c:v>0.986404739327721</c:v>
                </c:pt>
                <c:pt idx="893">
                  <c:v>0.986515143361664</c:v>
                </c:pt>
                <c:pt idx="894">
                  <c:v>0.9866254363065</c:v>
                </c:pt>
                <c:pt idx="895">
                  <c:v>0.986735618397942</c:v>
                </c:pt>
                <c:pt idx="896">
                  <c:v>0.98684568987094</c:v>
                </c:pt>
                <c:pt idx="897">
                  <c:v>0.986955650959685</c:v>
                </c:pt>
                <c:pt idx="898">
                  <c:v>0.987065501897615</c:v>
                </c:pt>
                <c:pt idx="899">
                  <c:v>0.98717524291741</c:v>
                </c:pt>
                <c:pt idx="900">
                  <c:v>0.987284874251005</c:v>
                </c:pt>
                <c:pt idx="901">
                  <c:v>0.987394396129587</c:v>
                </c:pt>
                <c:pt idx="902">
                  <c:v>0.987503808783601</c:v>
                </c:pt>
                <c:pt idx="903">
                  <c:v>0.987613112442751</c:v>
                </c:pt>
                <c:pt idx="904">
                  <c:v>0.987722307336005</c:v>
                </c:pt>
                <c:pt idx="905">
                  <c:v>0.987831393691599</c:v>
                </c:pt>
                <c:pt idx="906">
                  <c:v>0.987940371737037</c:v>
                </c:pt>
                <c:pt idx="907">
                  <c:v>0.988049241699097</c:v>
                </c:pt>
                <c:pt idx="908">
                  <c:v>0.988158003803832</c:v>
                </c:pt>
                <c:pt idx="909">
                  <c:v>0.988266658276575</c:v>
                </c:pt>
                <c:pt idx="910">
                  <c:v>0.988375205341942</c:v>
                </c:pt>
                <c:pt idx="911">
                  <c:v>0.988483645223832</c:v>
                </c:pt>
                <c:pt idx="912">
                  <c:v>0.988591978145435</c:v>
                </c:pt>
                <c:pt idx="913">
                  <c:v>0.988700204329232</c:v>
                </c:pt>
                <c:pt idx="914">
                  <c:v>0.988808323996995</c:v>
                </c:pt>
                <c:pt idx="915">
                  <c:v>0.988916337369799</c:v>
                </c:pt>
                <c:pt idx="916">
                  <c:v>0.989024244668016</c:v>
                </c:pt>
                <c:pt idx="917">
                  <c:v>0.989132046111321</c:v>
                </c:pt>
                <c:pt idx="918">
                  <c:v>0.989239741918697</c:v>
                </c:pt>
                <c:pt idx="919">
                  <c:v>0.989347332308435</c:v>
                </c:pt>
                <c:pt idx="920">
                  <c:v>0.98945481749814</c:v>
                </c:pt>
                <c:pt idx="921">
                  <c:v>0.989562197704731</c:v>
                </c:pt>
                <c:pt idx="922">
                  <c:v>0.989669473144445</c:v>
                </c:pt>
                <c:pt idx="923">
                  <c:v>0.989776644032841</c:v>
                </c:pt>
                <c:pt idx="924">
                  <c:v>0.989883710584799</c:v>
                </c:pt>
                <c:pt idx="925">
                  <c:v>0.989990673014528</c:v>
                </c:pt>
                <c:pt idx="926">
                  <c:v>0.990097531535567</c:v>
                </c:pt>
                <c:pt idx="927">
                  <c:v>0.990204286360786</c:v>
                </c:pt>
                <c:pt idx="928">
                  <c:v>0.99031093770239</c:v>
                </c:pt>
                <c:pt idx="929">
                  <c:v>0.990417485771923</c:v>
                </c:pt>
                <c:pt idx="930">
                  <c:v>0.990523930780268</c:v>
                </c:pt>
                <c:pt idx="931">
                  <c:v>0.990630272937653</c:v>
                </c:pt>
                <c:pt idx="932">
                  <c:v>0.990736512453652</c:v>
                </c:pt>
                <c:pt idx="933">
                  <c:v>0.990842649537187</c:v>
                </c:pt>
                <c:pt idx="934">
                  <c:v>0.990948684396532</c:v>
                </c:pt>
                <c:pt idx="935">
                  <c:v>0.991054617239315</c:v>
                </c:pt>
                <c:pt idx="936">
                  <c:v>0.991160448272522</c:v>
                </c:pt>
                <c:pt idx="937">
                  <c:v>0.991266177702499</c:v>
                </c:pt>
                <c:pt idx="938">
                  <c:v>0.991371805734952</c:v>
                </c:pt>
                <c:pt idx="939">
                  <c:v>0.991477332574954</c:v>
                </c:pt>
                <c:pt idx="940">
                  <c:v>0.991582758426946</c:v>
                </c:pt>
                <c:pt idx="941">
                  <c:v>0.991688083494737</c:v>
                </c:pt>
                <c:pt idx="942">
                  <c:v>0.991793307981511</c:v>
                </c:pt>
                <c:pt idx="943">
                  <c:v>0.991898432089826</c:v>
                </c:pt>
                <c:pt idx="944">
                  <c:v>0.99200345602162</c:v>
                </c:pt>
                <c:pt idx="945">
                  <c:v>0.992108379978209</c:v>
                </c:pt>
                <c:pt idx="946">
                  <c:v>0.992213204160294</c:v>
                </c:pt>
                <c:pt idx="947">
                  <c:v>0.992317928767962</c:v>
                </c:pt>
                <c:pt idx="948">
                  <c:v>0.992422554000686</c:v>
                </c:pt>
                <c:pt idx="949">
                  <c:v>0.992527080057331</c:v>
                </c:pt>
                <c:pt idx="950">
                  <c:v>0.992631507136157</c:v>
                </c:pt>
                <c:pt idx="951">
                  <c:v>0.992735835434816</c:v>
                </c:pt>
                <c:pt idx="952">
                  <c:v>0.992840065150362</c:v>
                </c:pt>
                <c:pt idx="953">
                  <c:v>0.992944196479246</c:v>
                </c:pt>
                <c:pt idx="954">
                  <c:v>0.993048229617325</c:v>
                </c:pt>
                <c:pt idx="955">
                  <c:v>0.993152164759861</c:v>
                </c:pt>
                <c:pt idx="956">
                  <c:v>0.993256002101522</c:v>
                </c:pt>
                <c:pt idx="957">
                  <c:v>0.99335974183639</c:v>
                </c:pt>
                <c:pt idx="958">
                  <c:v>0.993463384157955</c:v>
                </c:pt>
                <c:pt idx="959">
                  <c:v>0.993566929259126</c:v>
                </c:pt>
                <c:pt idx="960">
                  <c:v>0.993670377332229</c:v>
                </c:pt>
                <c:pt idx="961">
                  <c:v>0.993773728569008</c:v>
                </c:pt>
                <c:pt idx="962">
                  <c:v>0.993876983160631</c:v>
                </c:pt>
                <c:pt idx="963">
                  <c:v>0.993980141297689</c:v>
                </c:pt>
                <c:pt idx="964">
                  <c:v>0.994083203170202</c:v>
                </c:pt>
                <c:pt idx="965">
                  <c:v>0.994186168967618</c:v>
                </c:pt>
                <c:pt idx="966">
                  <c:v>0.994289038878817</c:v>
                </c:pt>
                <c:pt idx="967">
                  <c:v>0.994391813092111</c:v>
                </c:pt>
                <c:pt idx="968">
                  <c:v>0.994494491795251</c:v>
                </c:pt>
                <c:pt idx="969">
                  <c:v>0.994597075175424</c:v>
                </c:pt>
                <c:pt idx="970">
                  <c:v>0.994699563419259</c:v>
                </c:pt>
                <c:pt idx="971">
                  <c:v>0.994801956712828</c:v>
                </c:pt>
                <c:pt idx="972">
                  <c:v>0.994904255241646</c:v>
                </c:pt>
                <c:pt idx="973">
                  <c:v>0.995006459190678</c:v>
                </c:pt>
                <c:pt idx="974">
                  <c:v>0.995108568744338</c:v>
                </c:pt>
                <c:pt idx="975">
                  <c:v>0.99521058408649</c:v>
                </c:pt>
                <c:pt idx="976">
                  <c:v>0.995312505400453</c:v>
                </c:pt>
                <c:pt idx="977">
                  <c:v>0.995414332869003</c:v>
                </c:pt>
                <c:pt idx="978">
                  <c:v>0.995516066674373</c:v>
                </c:pt>
                <c:pt idx="979">
                  <c:v>0.995617706998257</c:v>
                </c:pt>
                <c:pt idx="980">
                  <c:v>0.995719254021812</c:v>
                </c:pt>
                <c:pt idx="981">
                  <c:v>0.995820707925658</c:v>
                </c:pt>
                <c:pt idx="982">
                  <c:v>0.995922068889884</c:v>
                </c:pt>
                <c:pt idx="983">
                  <c:v>0.996023337094047</c:v>
                </c:pt>
                <c:pt idx="984">
                  <c:v>0.996124512717174</c:v>
                </c:pt>
                <c:pt idx="985">
                  <c:v>0.996225595937768</c:v>
                </c:pt>
                <c:pt idx="986">
                  <c:v>0.996326586933804</c:v>
                </c:pt>
                <c:pt idx="987">
                  <c:v>0.996427485882736</c:v>
                </c:pt>
                <c:pt idx="988">
                  <c:v>0.996528292961497</c:v>
                </c:pt>
                <c:pt idx="989">
                  <c:v>0.996629008346502</c:v>
                </c:pt>
                <c:pt idx="990">
                  <c:v>0.996729632213649</c:v>
                </c:pt>
                <c:pt idx="991">
                  <c:v>0.996830164738321</c:v>
                </c:pt>
                <c:pt idx="992">
                  <c:v>0.99693060609539</c:v>
                </c:pt>
                <c:pt idx="993">
                  <c:v>0.997030956459216</c:v>
                </c:pt>
                <c:pt idx="994">
                  <c:v>0.99713121600365</c:v>
                </c:pt>
                <c:pt idx="995">
                  <c:v>0.99723138490204</c:v>
                </c:pt>
                <c:pt idx="996">
                  <c:v>0.997331463327225</c:v>
                </c:pt>
                <c:pt idx="997">
                  <c:v>0.997431451451544</c:v>
                </c:pt>
                <c:pt idx="998">
                  <c:v>0.997531349446836</c:v>
                </c:pt>
                <c:pt idx="999">
                  <c:v>0.99763115748444</c:v>
                </c:pt>
                <c:pt idx="1000">
                  <c:v>0.997730875735198</c:v>
                </c:pt>
                <c:pt idx="1001">
                  <c:v>0.997830504369459</c:v>
                </c:pt>
                <c:pt idx="1002">
                  <c:v>0.997930043557078</c:v>
                </c:pt>
                <c:pt idx="1003">
                  <c:v>0.998029493467419</c:v>
                </c:pt>
                <c:pt idx="1004">
                  <c:v>0.998128854269357</c:v>
                </c:pt>
                <c:pt idx="1005">
                  <c:v>0.998228126131282</c:v>
                </c:pt>
                <c:pt idx="1006">
                  <c:v>0.998327309221096</c:v>
                </c:pt>
                <c:pt idx="1007">
                  <c:v>0.998426403706218</c:v>
                </c:pt>
                <c:pt idx="1008">
                  <c:v>0.998525409753587</c:v>
                </c:pt>
                <c:pt idx="1009">
                  <c:v>0.998624327529663</c:v>
                </c:pt>
                <c:pt idx="1010">
                  <c:v>0.998723157200425</c:v>
                </c:pt>
                <c:pt idx="1011">
                  <c:v>0.998821898931379</c:v>
                </c:pt>
                <c:pt idx="1012">
                  <c:v>0.998920552887556</c:v>
                </c:pt>
                <c:pt idx="1013">
                  <c:v>0.999019119233515</c:v>
                </c:pt>
                <c:pt idx="1014">
                  <c:v>0.999117598133345</c:v>
                </c:pt>
                <c:pt idx="1015">
                  <c:v>0.999215989750664</c:v>
                </c:pt>
                <c:pt idx="1016">
                  <c:v>0.999314294248626</c:v>
                </c:pt>
                <c:pt idx="1017">
                  <c:v>0.999412511789919</c:v>
                </c:pt>
                <c:pt idx="1018">
                  <c:v>0.999510642536767</c:v>
                </c:pt>
                <c:pt idx="1019">
                  <c:v>0.999608686650934</c:v>
                </c:pt>
                <c:pt idx="1020">
                  <c:v>0.999706644293723</c:v>
                </c:pt>
                <c:pt idx="1021">
                  <c:v>0.99980451562598</c:v>
                </c:pt>
                <c:pt idx="1022">
                  <c:v>0.999902300808094</c:v>
                </c:pt>
                <c:pt idx="1023">
                  <c:v>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Sheet2!$D$1:$D$1024</c:f>
              <c:numCache>
                <c:formatCode>General</c:formatCode>
                <c:ptCount val="1024"/>
                <c:pt idx="0">
                  <c:v>0.03125</c:v>
                </c:pt>
                <c:pt idx="1">
                  <c:v>0.0441941738241592</c:v>
                </c:pt>
                <c:pt idx="2">
                  <c:v>0.0541265877365274</c:v>
                </c:pt>
                <c:pt idx="3">
                  <c:v>0.0625</c:v>
                </c:pt>
                <c:pt idx="4">
                  <c:v>0.0698771242968684</c:v>
                </c:pt>
                <c:pt idx="5">
                  <c:v>0.0765465544619743</c:v>
                </c:pt>
                <c:pt idx="6">
                  <c:v>0.0826797284707684</c:v>
                </c:pt>
                <c:pt idx="7">
                  <c:v>0.0883883476483184</c:v>
                </c:pt>
                <c:pt idx="8">
                  <c:v>0.09375</c:v>
                </c:pt>
                <c:pt idx="9">
                  <c:v>0.0988211768802618</c:v>
                </c:pt>
                <c:pt idx="10">
                  <c:v>0.103644524698606</c:v>
                </c:pt>
                <c:pt idx="11">
                  <c:v>0.108253175473055</c:v>
                </c:pt>
                <c:pt idx="12">
                  <c:v>0.11267347735825</c:v>
                </c:pt>
                <c:pt idx="13">
                  <c:v>0.116926793336686</c:v>
                </c:pt>
                <c:pt idx="14">
                  <c:v>0.121030729568982</c:v>
                </c:pt>
                <c:pt idx="15">
                  <c:v>0.125</c:v>
                </c:pt>
                <c:pt idx="16">
                  <c:v>0.128847050800552</c:v>
                </c:pt>
                <c:pt idx="17">
                  <c:v>0.132582521472478</c:v>
                </c:pt>
                <c:pt idx="18">
                  <c:v>0.136215591985646</c:v>
                </c:pt>
                <c:pt idx="19">
                  <c:v>0.139754248593737</c:v>
                </c:pt>
                <c:pt idx="20">
                  <c:v>0.14320549046737</c:v>
                </c:pt>
                <c:pt idx="21">
                  <c:v>0.146575492494482</c:v>
                </c:pt>
                <c:pt idx="22">
                  <c:v>0.149869735103522</c:v>
                </c:pt>
                <c:pt idx="23">
                  <c:v>0.153093108923949</c:v>
                </c:pt>
                <c:pt idx="24">
                  <c:v>0.15625</c:v>
                </c:pt>
                <c:pt idx="25">
                  <c:v>0.159344359799774</c:v>
                </c:pt>
                <c:pt idx="26">
                  <c:v>0.162379763209582</c:v>
                </c:pt>
                <c:pt idx="27">
                  <c:v>0.165359456941537</c:v>
                </c:pt>
                <c:pt idx="28">
                  <c:v>0.168286400222953</c:v>
                </c:pt>
                <c:pt idx="29">
                  <c:v>0.171163299220364</c:v>
                </c:pt>
                <c:pt idx="30">
                  <c:v>0.173992636338438</c:v>
                </c:pt>
                <c:pt idx="31">
                  <c:v>0.176776695296637</c:v>
                </c:pt>
                <c:pt idx="32">
                  <c:v>0.179517582704313</c:v>
                </c:pt>
                <c:pt idx="33">
                  <c:v>0.182217246713916</c:v>
                </c:pt>
                <c:pt idx="34">
                  <c:v>0.184877493221863</c:v>
                </c:pt>
                <c:pt idx="35">
                  <c:v>0.1875</c:v>
                </c:pt>
                <c:pt idx="36">
                  <c:v>0.190086329071819</c:v>
                </c:pt>
                <c:pt idx="37">
                  <c:v>0.19263793759278</c:v>
                </c:pt>
                <c:pt idx="38">
                  <c:v>0.19515618744995</c:v>
                </c:pt>
                <c:pt idx="39">
                  <c:v>0.197642353760524</c:v>
                </c:pt>
                <c:pt idx="40">
                  <c:v>0.200097632419777</c:v>
                </c:pt>
                <c:pt idx="41">
                  <c:v>0.202523146825246</c:v>
                </c:pt>
                <c:pt idx="42">
                  <c:v>0.204919953884437</c:v>
                </c:pt>
                <c:pt idx="43">
                  <c:v>0.207289049397212</c:v>
                </c:pt>
                <c:pt idx="44">
                  <c:v>0.209631372890605</c:v>
                </c:pt>
                <c:pt idx="45">
                  <c:v>0.211947811972665</c:v>
                </c:pt>
                <c:pt idx="46">
                  <c:v>0.214239206262533</c:v>
                </c:pt>
                <c:pt idx="47">
                  <c:v>0.21650635094611</c:v>
                </c:pt>
                <c:pt idx="48">
                  <c:v>0.21875</c:v>
                </c:pt>
                <c:pt idx="49">
                  <c:v>0.220970869120796</c:v>
                </c:pt>
                <c:pt idx="50">
                  <c:v>0.223169638391964</c:v>
                </c:pt>
                <c:pt idx="51">
                  <c:v>0.225346954716499</c:v>
                </c:pt>
                <c:pt idx="52">
                  <c:v>0.227503434040016</c:v>
                </c:pt>
                <c:pt idx="53">
                  <c:v>0.229639663385923</c:v>
                </c:pt>
                <c:pt idx="54">
                  <c:v>0.231756202721739</c:v>
                </c:pt>
                <c:pt idx="55">
                  <c:v>0.233853586673371</c:v>
                </c:pt>
                <c:pt idx="56">
                  <c:v>0.235932326102211</c:v>
                </c:pt>
                <c:pt idx="57">
                  <c:v>0.237992909558247</c:v>
                </c:pt>
                <c:pt idx="58">
                  <c:v>0.240035804620894</c:v>
                </c:pt>
                <c:pt idx="59">
                  <c:v>0.242061459137964</c:v>
                </c:pt>
                <c:pt idx="60">
                  <c:v>0.244070302372083</c:v>
                </c:pt>
                <c:pt idx="61">
                  <c:v>0.246062746062869</c:v>
                </c:pt>
                <c:pt idx="62">
                  <c:v>0.248039185412305</c:v>
                </c:pt>
                <c:pt idx="63">
                  <c:v>0.25</c:v>
                </c:pt>
                <c:pt idx="64">
                  <c:v>0.25194555463433</c:v>
                </c:pt>
                <c:pt idx="65">
                  <c:v>0.253876200144874</c:v>
                </c:pt>
                <c:pt idx="66">
                  <c:v>0.255792274121014</c:v>
                </c:pt>
                <c:pt idx="67">
                  <c:v>0.257694101601104</c:v>
                </c:pt>
                <c:pt idx="68">
                  <c:v>0.25958199571619</c:v>
                </c:pt>
                <c:pt idx="69">
                  <c:v>0.261456258291899</c:v>
                </c:pt>
                <c:pt idx="70">
                  <c:v>0.263317180411761</c:v>
                </c:pt>
                <c:pt idx="71">
                  <c:v>0.265165042944955</c:v>
                </c:pt>
                <c:pt idx="72">
                  <c:v>0.267000117041173</c:v>
                </c:pt>
                <c:pt idx="73">
                  <c:v>0.268822664595082</c:v>
                </c:pt>
                <c:pt idx="74">
                  <c:v>0.270632938682637</c:v>
                </c:pt>
                <c:pt idx="75">
                  <c:v>0.272431183971292</c:v>
                </c:pt>
                <c:pt idx="76">
                  <c:v>0.274217637106004</c:v>
                </c:pt>
                <c:pt idx="77">
                  <c:v>0.275992527072745</c:v>
                </c:pt>
                <c:pt idx="78">
                  <c:v>0.277756075541112</c:v>
                </c:pt>
                <c:pt idx="79">
                  <c:v>0.279508497187474</c:v>
                </c:pt>
                <c:pt idx="80">
                  <c:v>0.28125</c:v>
                </c:pt>
                <c:pt idx="81">
                  <c:v>0.282980785566794</c:v>
                </c:pt>
                <c:pt idx="82">
                  <c:v>0.284701049348259</c:v>
                </c:pt>
                <c:pt idx="83">
                  <c:v>0.28641098093474</c:v>
                </c:pt>
                <c:pt idx="84">
                  <c:v>0.288110764290403</c:v>
                </c:pt>
                <c:pt idx="85">
                  <c:v>0.289800577984241</c:v>
                </c:pt>
                <c:pt idx="86">
                  <c:v>0.291480595409025</c:v>
                </c:pt>
                <c:pt idx="87">
                  <c:v>0.293150984988964</c:v>
                </c:pt>
                <c:pt idx="88">
                  <c:v>0.294811910376769</c:v>
                </c:pt>
                <c:pt idx="89">
                  <c:v>0.296463530640786</c:v>
                </c:pt>
                <c:pt idx="90">
                  <c:v>0.298106000442795</c:v>
                </c:pt>
                <c:pt idx="91">
                  <c:v>0.299739470207045</c:v>
                </c:pt>
                <c:pt idx="92">
                  <c:v>0.30136408628103</c:v>
                </c:pt>
                <c:pt idx="93">
                  <c:v>0.302979991088521</c:v>
                </c:pt>
                <c:pt idx="94">
                  <c:v>0.30458732327528</c:v>
                </c:pt>
                <c:pt idx="95">
                  <c:v>0.306186217847897</c:v>
                </c:pt>
                <c:pt idx="96">
                  <c:v>0.307776806306128</c:v>
                </c:pt>
                <c:pt idx="97">
                  <c:v>0.309359216769114</c:v>
                </c:pt>
                <c:pt idx="98">
                  <c:v>0.310933574095819</c:v>
                </c:pt>
                <c:pt idx="99">
                  <c:v>0.3125</c:v>
                </c:pt>
                <c:pt idx="100">
                  <c:v>0.314058613160028</c:v>
                </c:pt>
                <c:pt idx="101">
                  <c:v>0.315609529323815</c:v>
                </c:pt>
                <c:pt idx="102">
                  <c:v>0.317152861409132</c:v>
                </c:pt>
                <c:pt idx="103">
                  <c:v>0.318688719599549</c:v>
                </c:pt>
                <c:pt idx="104">
                  <c:v>0.320217211436237</c:v>
                </c:pt>
                <c:pt idx="105">
                  <c:v>0.321738441905844</c:v>
                </c:pt>
                <c:pt idx="106">
                  <c:v>0.323252513524644</c:v>
                </c:pt>
                <c:pt idx="107">
                  <c:v>0.324759526419164</c:v>
                </c:pt>
                <c:pt idx="108">
                  <c:v>0.326259578403455</c:v>
                </c:pt>
                <c:pt idx="109">
                  <c:v>0.327752765053172</c:v>
                </c:pt>
                <c:pt idx="110">
                  <c:v>0.329239179776648</c:v>
                </c:pt>
                <c:pt idx="111">
                  <c:v>0.330718913883074</c:v>
                </c:pt>
                <c:pt idx="112">
                  <c:v>0.332192056647958</c:v>
                </c:pt>
                <c:pt idx="113">
                  <c:v>0.333658695375978</c:v>
                </c:pt>
                <c:pt idx="114">
                  <c:v>0.335118915461363</c:v>
                </c:pt>
                <c:pt idx="115">
                  <c:v>0.336572800445906</c:v>
                </c:pt>
                <c:pt idx="116">
                  <c:v>0.338020432074749</c:v>
                </c:pt>
                <c:pt idx="117">
                  <c:v>0.339461890350007</c:v>
                </c:pt>
                <c:pt idx="118">
                  <c:v>0.340897253582366</c:v>
                </c:pt>
                <c:pt idx="119">
                  <c:v>0.342326598440729</c:v>
                </c:pt>
                <c:pt idx="120">
                  <c:v>0.34375</c:v>
                </c:pt>
                <c:pt idx="121">
                  <c:v>0.345167531787102</c:v>
                </c:pt>
                <c:pt idx="122">
                  <c:v>0.346579265825294</c:v>
                </c:pt>
                <c:pt idx="123">
                  <c:v>0.347985272676876</c:v>
                </c:pt>
                <c:pt idx="124">
                  <c:v>0.349385621484342</c:v>
                </c:pt>
                <c:pt idx="125">
                  <c:v>0.350780380010057</c:v>
                </c:pt>
                <c:pt idx="126">
                  <c:v>0.35216961467452</c:v>
                </c:pt>
                <c:pt idx="127">
                  <c:v>0.353553390593274</c:v>
                </c:pt>
                <c:pt idx="128">
                  <c:v>0.354931771612517</c:v>
                </c:pt>
                <c:pt idx="129">
                  <c:v>0.356304820343481</c:v>
                </c:pt>
                <c:pt idx="130">
                  <c:v>0.357672598195612</c:v>
                </c:pt>
                <c:pt idx="131">
                  <c:v>0.359035165408627</c:v>
                </c:pt>
                <c:pt idx="132">
                  <c:v>0.360392581083462</c:v>
                </c:pt>
                <c:pt idx="133">
                  <c:v>0.361744903212194</c:v>
                </c:pt>
                <c:pt idx="134">
                  <c:v>0.363092188706945</c:v>
                </c:pt>
                <c:pt idx="135">
                  <c:v>0.364434493427831</c:v>
                </c:pt>
                <c:pt idx="136">
                  <c:v>0.365771872209988</c:v>
                </c:pt>
                <c:pt idx="137">
                  <c:v>0.36710437888971</c:v>
                </c:pt>
                <c:pt idx="138">
                  <c:v>0.368432066329737</c:v>
                </c:pt>
                <c:pt idx="139">
                  <c:v>0.369754986443726</c:v>
                </c:pt>
                <c:pt idx="140">
                  <c:v>0.371073190219935</c:v>
                </c:pt>
                <c:pt idx="141">
                  <c:v>0.372386727744156</c:v>
                </c:pt>
                <c:pt idx="142">
                  <c:v>0.373695648221919</c:v>
                </c:pt>
                <c:pt idx="143">
                  <c:v>0.375</c:v>
                </c:pt>
                <c:pt idx="144">
                  <c:v>0.376299830587259</c:v>
                </c:pt>
                <c:pt idx="145">
                  <c:v>0.37759518667483</c:v>
                </c:pt>
                <c:pt idx="146">
                  <c:v>0.378886114155692</c:v>
                </c:pt>
                <c:pt idx="147">
                  <c:v>0.380172658143639</c:v>
                </c:pt>
                <c:pt idx="148">
                  <c:v>0.381454862991678</c:v>
                </c:pt>
                <c:pt idx="149">
                  <c:v>0.382732772309872</c:v>
                </c:pt>
                <c:pt idx="150">
                  <c:v>0.384006428982641</c:v>
                </c:pt>
                <c:pt idx="151">
                  <c:v>0.385275875185561</c:v>
                </c:pt>
                <c:pt idx="152">
                  <c:v>0.386541152401656</c:v>
                </c:pt>
                <c:pt idx="153">
                  <c:v>0.387802301437214</c:v>
                </c:pt>
                <c:pt idx="154">
                  <c:v>0.389059362437148</c:v>
                </c:pt>
                <c:pt idx="155">
                  <c:v>0.3903123748999</c:v>
                </c:pt>
                <c:pt idx="156">
                  <c:v>0.391561377691927</c:v>
                </c:pt>
                <c:pt idx="157">
                  <c:v>0.392806409061767</c:v>
                </c:pt>
                <c:pt idx="158">
                  <c:v>0.394047506653703</c:v>
                </c:pt>
                <c:pt idx="159">
                  <c:v>0.395284707521047</c:v>
                </c:pt>
                <c:pt idx="160">
                  <c:v>0.396518048139047</c:v>
                </c:pt>
                <c:pt idx="161">
                  <c:v>0.397747564417433</c:v>
                </c:pt>
                <c:pt idx="162">
                  <c:v>0.398973291712616</c:v>
                </c:pt>
                <c:pt idx="163">
                  <c:v>0.400195264839553</c:v>
                </c:pt>
                <c:pt idx="164">
                  <c:v>0.401413518083285</c:v>
                </c:pt>
                <c:pt idx="165">
                  <c:v>0.40262808521016</c:v>
                </c:pt>
                <c:pt idx="166">
                  <c:v>0.403838999478753</c:v>
                </c:pt>
                <c:pt idx="167">
                  <c:v>0.405046293650491</c:v>
                </c:pt>
                <c:pt idx="168">
                  <c:v>0.40625</c:v>
                </c:pt>
                <c:pt idx="169">
                  <c:v>0.407450150325166</c:v>
                </c:pt>
                <c:pt idx="170">
                  <c:v>0.408646775956938</c:v>
                </c:pt>
                <c:pt idx="171">
                  <c:v>0.409839907768875</c:v>
                </c:pt>
                <c:pt idx="172">
                  <c:v>0.411029576186435</c:v>
                </c:pt>
                <c:pt idx="173">
                  <c:v>0.412215811196029</c:v>
                </c:pt>
                <c:pt idx="174">
                  <c:v>0.413398642353842</c:v>
                </c:pt>
                <c:pt idx="175">
                  <c:v>0.414578098794425</c:v>
                </c:pt>
                <c:pt idx="176">
                  <c:v>0.415754209239065</c:v>
                </c:pt>
                <c:pt idx="177">
                  <c:v>0.416927002003948</c:v>
                </c:pt>
                <c:pt idx="178">
                  <c:v>0.418096505008114</c:v>
                </c:pt>
                <c:pt idx="179">
                  <c:v>0.419262745781211</c:v>
                </c:pt>
                <c:pt idx="180">
                  <c:v>0.420425751471053</c:v>
                </c:pt>
                <c:pt idx="181">
                  <c:v>0.421585548851001</c:v>
                </c:pt>
                <c:pt idx="182">
                  <c:v>0.422742164327146</c:v>
                </c:pt>
                <c:pt idx="183">
                  <c:v>0.423895623945329</c:v>
                </c:pt>
                <c:pt idx="184">
                  <c:v>0.425045953397983</c:v>
                </c:pt>
                <c:pt idx="185">
                  <c:v>0.426193178030808</c:v>
                </c:pt>
                <c:pt idx="186">
                  <c:v>0.427337322849292</c:v>
                </c:pt>
                <c:pt idx="187">
                  <c:v>0.428478412525065</c:v>
                </c:pt>
                <c:pt idx="188">
                  <c:v>0.42961647140211</c:v>
                </c:pt>
                <c:pt idx="189">
                  <c:v>0.430751523502819</c:v>
                </c:pt>
                <c:pt idx="190">
                  <c:v>0.431883592533914</c:v>
                </c:pt>
                <c:pt idx="191">
                  <c:v>0.433012701892219</c:v>
                </c:pt>
                <c:pt idx="192">
                  <c:v>0.434138874670306</c:v>
                </c:pt>
                <c:pt idx="193">
                  <c:v>0.435262133662004</c:v>
                </c:pt>
                <c:pt idx="194">
                  <c:v>0.436382501367779</c:v>
                </c:pt>
                <c:pt idx="195">
                  <c:v>0.4375</c:v>
                </c:pt>
                <c:pt idx="196">
                  <c:v>0.438614651488069</c:v>
                </c:pt>
                <c:pt idx="197">
                  <c:v>0.439726477483446</c:v>
                </c:pt>
                <c:pt idx="198">
                  <c:v>0.440835499364559</c:v>
                </c:pt>
                <c:pt idx="199">
                  <c:v>0.441941738241592</c:v>
                </c:pt>
                <c:pt idx="200">
                  <c:v>0.443045214961182</c:v>
                </c:pt>
                <c:pt idx="201">
                  <c:v>0.444145950110997</c:v>
                </c:pt>
                <c:pt idx="202">
                  <c:v>0.445243964024219</c:v>
                </c:pt>
                <c:pt idx="203">
                  <c:v>0.446339276783928</c:v>
                </c:pt>
                <c:pt idx="204">
                  <c:v>0.447431908227386</c:v>
                </c:pt>
                <c:pt idx="205">
                  <c:v>0.448521877950229</c:v>
                </c:pt>
                <c:pt idx="206">
                  <c:v>0.449609205310567</c:v>
                </c:pt>
                <c:pt idx="207">
                  <c:v>0.450693909432999</c:v>
                </c:pt>
                <c:pt idx="208">
                  <c:v>0.45177600921253</c:v>
                </c:pt>
                <c:pt idx="209">
                  <c:v>0.45285552331842</c:v>
                </c:pt>
                <c:pt idx="210">
                  <c:v>0.453932470197936</c:v>
                </c:pt>
                <c:pt idx="211">
                  <c:v>0.455006868080032</c:v>
                </c:pt>
                <c:pt idx="212">
                  <c:v>0.456078734978951</c:v>
                </c:pt>
                <c:pt idx="213">
                  <c:v>0.457148088697744</c:v>
                </c:pt>
                <c:pt idx="214">
                  <c:v>0.458214946831724</c:v>
                </c:pt>
                <c:pt idx="215">
                  <c:v>0.459279326771846</c:v>
                </c:pt>
                <c:pt idx="216">
                  <c:v>0.460341245708007</c:v>
                </c:pt>
                <c:pt idx="217">
                  <c:v>0.461400720632294</c:v>
                </c:pt>
                <c:pt idx="218">
                  <c:v>0.462457768342148</c:v>
                </c:pt>
                <c:pt idx="219">
                  <c:v>0.463512405443479</c:v>
                </c:pt>
                <c:pt idx="220">
                  <c:v>0.464564648353703</c:v>
                </c:pt>
                <c:pt idx="221">
                  <c:v>0.465614513304729</c:v>
                </c:pt>
                <c:pt idx="222">
                  <c:v>0.466662016345877</c:v>
                </c:pt>
                <c:pt idx="223">
                  <c:v>0.467707173346743</c:v>
                </c:pt>
                <c:pt idx="224">
                  <c:v>0.46875</c:v>
                </c:pt>
                <c:pt idx="225">
                  <c:v>0.469790511824153</c:v>
                </c:pt>
                <c:pt idx="226">
                  <c:v>0.47082872416623</c:v>
                </c:pt>
                <c:pt idx="227">
                  <c:v>0.471864652204422</c:v>
                </c:pt>
                <c:pt idx="228">
                  <c:v>0.472898310950674</c:v>
                </c:pt>
                <c:pt idx="229">
                  <c:v>0.473929715253222</c:v>
                </c:pt>
                <c:pt idx="230">
                  <c:v>0.474958879799083</c:v>
                </c:pt>
                <c:pt idx="231">
                  <c:v>0.475985819116494</c:v>
                </c:pt>
                <c:pt idx="232">
                  <c:v>0.477010547577305</c:v>
                </c:pt>
                <c:pt idx="233">
                  <c:v>0.478033079399324</c:v>
                </c:pt>
                <c:pt idx="234">
                  <c:v>0.479053428648622</c:v>
                </c:pt>
                <c:pt idx="235">
                  <c:v>0.480071609241788</c:v>
                </c:pt>
                <c:pt idx="236">
                  <c:v>0.481087634948145</c:v>
                </c:pt>
                <c:pt idx="237">
                  <c:v>0.482101519391922</c:v>
                </c:pt>
                <c:pt idx="238">
                  <c:v>0.483113276054385</c:v>
                </c:pt>
                <c:pt idx="239">
                  <c:v>0.484122918275927</c:v>
                </c:pt>
                <c:pt idx="240">
                  <c:v>0.485130459258126</c:v>
                </c:pt>
                <c:pt idx="241">
                  <c:v>0.486135912065751</c:v>
                </c:pt>
                <c:pt idx="242">
                  <c:v>0.487139289628747</c:v>
                </c:pt>
                <c:pt idx="243">
                  <c:v>0.488140604744166</c:v>
                </c:pt>
                <c:pt idx="244">
                  <c:v>0.489139870078079</c:v>
                </c:pt>
                <c:pt idx="245">
                  <c:v>0.490137098167441</c:v>
                </c:pt>
                <c:pt idx="246">
                  <c:v>0.491132301421928</c:v>
                </c:pt>
                <c:pt idx="247">
                  <c:v>0.492125492125738</c:v>
                </c:pt>
                <c:pt idx="248">
                  <c:v>0.493116682439359</c:v>
                </c:pt>
                <c:pt idx="249">
                  <c:v>0.494105884401309</c:v>
                </c:pt>
                <c:pt idx="250">
                  <c:v>0.495093109929839</c:v>
                </c:pt>
                <c:pt idx="251">
                  <c:v>0.496078370824611</c:v>
                </c:pt>
                <c:pt idx="252">
                  <c:v>0.49706167876834</c:v>
                </c:pt>
                <c:pt idx="253">
                  <c:v>0.498043045328413</c:v>
                </c:pt>
                <c:pt idx="254">
                  <c:v>0.499022481958478</c:v>
                </c:pt>
                <c:pt idx="255">
                  <c:v>0.5</c:v>
                </c:pt>
                <c:pt idx="256">
                  <c:v>0.500975610683794</c:v>
                </c:pt>
                <c:pt idx="257">
                  <c:v>0.501949325131532</c:v>
                </c:pt>
                <c:pt idx="258">
                  <c:v>0.502921154357221</c:v>
                </c:pt>
                <c:pt idx="259">
                  <c:v>0.503891109268659</c:v>
                </c:pt>
                <c:pt idx="260">
                  <c:v>0.50485920066886</c:v>
                </c:pt>
                <c:pt idx="261">
                  <c:v>0.505825439257458</c:v>
                </c:pt>
                <c:pt idx="262">
                  <c:v>0.506789835632089</c:v>
                </c:pt>
                <c:pt idx="263">
                  <c:v>0.507752400289748</c:v>
                </c:pt>
                <c:pt idx="264">
                  <c:v>0.508713143628116</c:v>
                </c:pt>
                <c:pt idx="265">
                  <c:v>0.509672075946878</c:v>
                </c:pt>
                <c:pt idx="266">
                  <c:v>0.510629207449006</c:v>
                </c:pt>
                <c:pt idx="267">
                  <c:v>0.511584548242028</c:v>
                </c:pt>
                <c:pt idx="268">
                  <c:v>0.512538108339273</c:v>
                </c:pt>
                <c:pt idx="269">
                  <c:v>0.513489897661093</c:v>
                </c:pt>
                <c:pt idx="270">
                  <c:v>0.514439926036073</c:v>
                </c:pt>
                <c:pt idx="271">
                  <c:v>0.515388203202208</c:v>
                </c:pt>
                <c:pt idx="272">
                  <c:v>0.516334738808072</c:v>
                </c:pt>
                <c:pt idx="273">
                  <c:v>0.517279542413964</c:v>
                </c:pt>
                <c:pt idx="274">
                  <c:v>0.518222623493031</c:v>
                </c:pt>
                <c:pt idx="275">
                  <c:v>0.51916399143238</c:v>
                </c:pt>
                <c:pt idx="276">
                  <c:v>0.520103655534164</c:v>
                </c:pt>
                <c:pt idx="277">
                  <c:v>0.521041625016658</c:v>
                </c:pt>
                <c:pt idx="278">
                  <c:v>0.521977909015315</c:v>
                </c:pt>
                <c:pt idx="279">
                  <c:v>0.522912516583797</c:v>
                </c:pt>
                <c:pt idx="280">
                  <c:v>0.523845456695007</c:v>
                </c:pt>
                <c:pt idx="281">
                  <c:v>0.524776738242083</c:v>
                </c:pt>
                <c:pt idx="282">
                  <c:v>0.525706370039398</c:v>
                </c:pt>
                <c:pt idx="283">
                  <c:v>0.526634360823522</c:v>
                </c:pt>
                <c:pt idx="284">
                  <c:v>0.527560719254192</c:v>
                </c:pt>
                <c:pt idx="285">
                  <c:v>0.528485453915243</c:v>
                </c:pt>
                <c:pt idx="286">
                  <c:v>0.529408573315544</c:v>
                </c:pt>
                <c:pt idx="287">
                  <c:v>0.530330085889911</c:v>
                </c:pt>
                <c:pt idx="288">
                  <c:v>0.53125</c:v>
                </c:pt>
                <c:pt idx="289">
                  <c:v>0.5321683239352</c:v>
                </c:pt>
                <c:pt idx="290">
                  <c:v>0.533085065913499</c:v>
                </c:pt>
                <c:pt idx="291">
                  <c:v>0.534000234082346</c:v>
                </c:pt>
                <c:pt idx="292">
                  <c:v>0.53491383651949</c:v>
                </c:pt>
                <c:pt idx="293">
                  <c:v>0.53582588123382</c:v>
                </c:pt>
                <c:pt idx="294">
                  <c:v>0.536736376166177</c:v>
                </c:pt>
                <c:pt idx="295">
                  <c:v>0.537645329190164</c:v>
                </c:pt>
                <c:pt idx="296">
                  <c:v>0.53855274811294</c:v>
                </c:pt>
                <c:pt idx="297">
                  <c:v>0.539458640676002</c:v>
                </c:pt>
                <c:pt idx="298">
                  <c:v>0.540363014555956</c:v>
                </c:pt>
                <c:pt idx="299">
                  <c:v>0.541265877365274</c:v>
                </c:pt>
                <c:pt idx="300">
                  <c:v>0.542167236653046</c:v>
                </c:pt>
                <c:pt idx="301">
                  <c:v>0.543067099905711</c:v>
                </c:pt>
                <c:pt idx="302">
                  <c:v>0.543965474547788</c:v>
                </c:pt>
                <c:pt idx="303">
                  <c:v>0.544862367942584</c:v>
                </c:pt>
                <c:pt idx="304">
                  <c:v>0.545757787392906</c:v>
                </c:pt>
                <c:pt idx="305">
                  <c:v>0.546651740141747</c:v>
                </c:pt>
                <c:pt idx="306">
                  <c:v>0.547544233372976</c:v>
                </c:pt>
                <c:pt idx="307">
                  <c:v>0.548435274212008</c:v>
                </c:pt>
                <c:pt idx="308">
                  <c:v>0.549324869726467</c:v>
                </c:pt>
                <c:pt idx="309">
                  <c:v>0.550213026926844</c:v>
                </c:pt>
                <c:pt idx="310">
                  <c:v>0.551099752767137</c:v>
                </c:pt>
                <c:pt idx="311">
                  <c:v>0.55198505414549</c:v>
                </c:pt>
                <c:pt idx="312">
                  <c:v>0.552868937904817</c:v>
                </c:pt>
                <c:pt idx="313">
                  <c:v>0.553751410833417</c:v>
                </c:pt>
                <c:pt idx="314">
                  <c:v>0.554632479665589</c:v>
                </c:pt>
                <c:pt idx="315">
                  <c:v>0.555512151082224</c:v>
                </c:pt>
                <c:pt idx="316">
                  <c:v>0.556390431711402</c:v>
                </c:pt>
                <c:pt idx="317">
                  <c:v>0.557267328128969</c:v>
                </c:pt>
                <c:pt idx="318">
                  <c:v>0.558142846859117</c:v>
                </c:pt>
                <c:pt idx="319">
                  <c:v>0.559016994374947</c:v>
                </c:pt>
                <c:pt idx="320">
                  <c:v>0.559889777099029</c:v>
                </c:pt>
                <c:pt idx="321">
                  <c:v>0.560761201403949</c:v>
                </c:pt>
                <c:pt idx="322">
                  <c:v>0.561631273612857</c:v>
                </c:pt>
                <c:pt idx="323">
                  <c:v>0.5625</c:v>
                </c:pt>
                <c:pt idx="324">
                  <c:v>0.563367386791248</c:v>
                </c:pt>
                <c:pt idx="325">
                  <c:v>0.564233440164618</c:v>
                </c:pt>
                <c:pt idx="326">
                  <c:v>0.565098166250785</c:v>
                </c:pt>
                <c:pt idx="327">
                  <c:v>0.565961571133589</c:v>
                </c:pt>
                <c:pt idx="328">
                  <c:v>0.566823660850533</c:v>
                </c:pt>
                <c:pt idx="329">
                  <c:v>0.56768444139328</c:v>
                </c:pt>
                <c:pt idx="330">
                  <c:v>0.568543918708133</c:v>
                </c:pt>
                <c:pt idx="331">
                  <c:v>0.569402098696519</c:v>
                </c:pt>
                <c:pt idx="332">
                  <c:v>0.570258987215458</c:v>
                </c:pt>
                <c:pt idx="333">
                  <c:v>0.571114590078033</c:v>
                </c:pt>
                <c:pt idx="334">
                  <c:v>0.571968913053848</c:v>
                </c:pt>
                <c:pt idx="335">
                  <c:v>0.57282196186948</c:v>
                </c:pt>
                <c:pt idx="336">
                  <c:v>0.573673742208932</c:v>
                </c:pt>
                <c:pt idx="337">
                  <c:v>0.57452425971407</c:v>
                </c:pt>
                <c:pt idx="338">
                  <c:v>0.575373519985061</c:v>
                </c:pt>
                <c:pt idx="339">
                  <c:v>0.576221528580805</c:v>
                </c:pt>
                <c:pt idx="340">
                  <c:v>0.577068291019356</c:v>
                </c:pt>
                <c:pt idx="341">
                  <c:v>0.577913812778342</c:v>
                </c:pt>
                <c:pt idx="342">
                  <c:v>0.578758099295379</c:v>
                </c:pt>
                <c:pt idx="343">
                  <c:v>0.579601155968481</c:v>
                </c:pt>
                <c:pt idx="344">
                  <c:v>0.58044298815646</c:v>
                </c:pt>
                <c:pt idx="345">
                  <c:v>0.581283601179321</c:v>
                </c:pt>
                <c:pt idx="346">
                  <c:v>0.582123000318661</c:v>
                </c:pt>
                <c:pt idx="347">
                  <c:v>0.582961190818051</c:v>
                </c:pt>
                <c:pt idx="348">
                  <c:v>0.583798177883419</c:v>
                </c:pt>
                <c:pt idx="349">
                  <c:v>0.584633966683428</c:v>
                </c:pt>
                <c:pt idx="350">
                  <c:v>0.58546856234985</c:v>
                </c:pt>
                <c:pt idx="351">
                  <c:v>0.586301969977929</c:v>
                </c:pt>
                <c:pt idx="352">
                  <c:v>0.587134194626748</c:v>
                </c:pt>
                <c:pt idx="353">
                  <c:v>0.587965241319587</c:v>
                </c:pt>
                <c:pt idx="354">
                  <c:v>0.588795115044274</c:v>
                </c:pt>
                <c:pt idx="355">
                  <c:v>0.589623820753538</c:v>
                </c:pt>
                <c:pt idx="356">
                  <c:v>0.59045136336535</c:v>
                </c:pt>
                <c:pt idx="357">
                  <c:v>0.591277747763266</c:v>
                </c:pt>
                <c:pt idx="358">
                  <c:v>0.592102978796763</c:v>
                </c:pt>
                <c:pt idx="359">
                  <c:v>0.592927061281571</c:v>
                </c:pt>
                <c:pt idx="360">
                  <c:v>0.59375</c:v>
                </c:pt>
                <c:pt idx="361">
                  <c:v>0.594571799701264</c:v>
                </c:pt>
                <c:pt idx="362">
                  <c:v>0.595392465101802</c:v>
                </c:pt>
                <c:pt idx="363">
                  <c:v>0.596212000885591</c:v>
                </c:pt>
                <c:pt idx="364">
                  <c:v>0.597030411704462</c:v>
                </c:pt>
                <c:pt idx="365">
                  <c:v>0.597847702178406</c:v>
                </c:pt>
                <c:pt idx="366">
                  <c:v>0.598663876895875</c:v>
                </c:pt>
                <c:pt idx="367">
                  <c:v>0.59947894041409</c:v>
                </c:pt>
                <c:pt idx="368">
                  <c:v>0.600292897259329</c:v>
                </c:pt>
                <c:pt idx="369">
                  <c:v>0.601105751927229</c:v>
                </c:pt>
                <c:pt idx="370">
                  <c:v>0.601917508883069</c:v>
                </c:pt>
                <c:pt idx="371">
                  <c:v>0.60272817256206</c:v>
                </c:pt>
                <c:pt idx="372">
                  <c:v>0.603537747369624</c:v>
                </c:pt>
                <c:pt idx="373">
                  <c:v>0.604346237681679</c:v>
                </c:pt>
                <c:pt idx="374">
                  <c:v>0.605153647844909</c:v>
                </c:pt>
                <c:pt idx="375">
                  <c:v>0.605959982177041</c:v>
                </c:pt>
                <c:pt idx="376">
                  <c:v>0.606765244967112</c:v>
                </c:pt>
                <c:pt idx="377">
                  <c:v>0.607569440475737</c:v>
                </c:pt>
                <c:pt idx="378">
                  <c:v>0.608372572935368</c:v>
                </c:pt>
                <c:pt idx="379">
                  <c:v>0.60917464655056</c:v>
                </c:pt>
                <c:pt idx="380">
                  <c:v>0.609975665498223</c:v>
                </c:pt>
                <c:pt idx="381">
                  <c:v>0.610775633927877</c:v>
                </c:pt>
                <c:pt idx="382">
                  <c:v>0.611574555961904</c:v>
                </c:pt>
                <c:pt idx="383">
                  <c:v>0.612372435695794</c:v>
                </c:pt>
                <c:pt idx="384">
                  <c:v>0.613169277198393</c:v>
                </c:pt>
                <c:pt idx="385">
                  <c:v>0.613965084512141</c:v>
                </c:pt>
                <c:pt idx="386">
                  <c:v>0.614759861653312</c:v>
                </c:pt>
                <c:pt idx="387">
                  <c:v>0.615553612612256</c:v>
                </c:pt>
                <c:pt idx="388">
                  <c:v>0.616346341353626</c:v>
                </c:pt>
                <c:pt idx="389">
                  <c:v>0.617138051816609</c:v>
                </c:pt>
                <c:pt idx="390">
                  <c:v>0.617928747915162</c:v>
                </c:pt>
                <c:pt idx="391">
                  <c:v>0.618718433538229</c:v>
                </c:pt>
                <c:pt idx="392">
                  <c:v>0.619507112549969</c:v>
                </c:pt>
                <c:pt idx="393">
                  <c:v>0.620294788789975</c:v>
                </c:pt>
                <c:pt idx="394">
                  <c:v>0.621081466073493</c:v>
                </c:pt>
                <c:pt idx="395">
                  <c:v>0.621867148191637</c:v>
                </c:pt>
                <c:pt idx="396">
                  <c:v>0.622651838911602</c:v>
                </c:pt>
                <c:pt idx="397">
                  <c:v>0.623435541976875</c:v>
                </c:pt>
                <c:pt idx="398">
                  <c:v>0.624218261107443</c:v>
                </c:pt>
                <c:pt idx="399">
                  <c:v>0.625</c:v>
                </c:pt>
                <c:pt idx="400">
                  <c:v>0.62578076232815</c:v>
                </c:pt>
                <c:pt idx="401">
                  <c:v>0.626560551742607</c:v>
                </c:pt>
                <c:pt idx="402">
                  <c:v>0.627339371871398</c:v>
                </c:pt>
                <c:pt idx="403">
                  <c:v>0.628117226320056</c:v>
                </c:pt>
                <c:pt idx="404">
                  <c:v>0.628894118671816</c:v>
                </c:pt>
                <c:pt idx="405">
                  <c:v>0.629670052487809</c:v>
                </c:pt>
                <c:pt idx="406">
                  <c:v>0.63044503130725</c:v>
                </c:pt>
                <c:pt idx="407">
                  <c:v>0.63121905864763</c:v>
                </c:pt>
                <c:pt idx="408">
                  <c:v>0.631992138004896</c:v>
                </c:pt>
                <c:pt idx="409">
                  <c:v>0.632764272853643</c:v>
                </c:pt>
                <c:pt idx="410">
                  <c:v>0.63353546664729</c:v>
                </c:pt>
                <c:pt idx="411">
                  <c:v>0.634305722818264</c:v>
                </c:pt>
                <c:pt idx="412">
                  <c:v>0.635075044778174</c:v>
                </c:pt>
                <c:pt idx="413">
                  <c:v>0.635843435917994</c:v>
                </c:pt>
                <c:pt idx="414">
                  <c:v>0.63661089960823</c:v>
                </c:pt>
                <c:pt idx="415">
                  <c:v>0.637377439199098</c:v>
                </c:pt>
                <c:pt idx="416">
                  <c:v>0.638143058020692</c:v>
                </c:pt>
                <c:pt idx="417">
                  <c:v>0.638907759383152</c:v>
                </c:pt>
                <c:pt idx="418">
                  <c:v>0.639671546576835</c:v>
                </c:pt>
                <c:pt idx="419">
                  <c:v>0.640434422872475</c:v>
                </c:pt>
                <c:pt idx="420">
                  <c:v>0.64119639152135</c:v>
                </c:pt>
                <c:pt idx="421">
                  <c:v>0.641957455755442</c:v>
                </c:pt>
                <c:pt idx="422">
                  <c:v>0.642717618787598</c:v>
                </c:pt>
                <c:pt idx="423">
                  <c:v>0.643476883811687</c:v>
                </c:pt>
                <c:pt idx="424">
                  <c:v>0.644235254002759</c:v>
                </c:pt>
                <c:pt idx="425">
                  <c:v>0.644992732517197</c:v>
                </c:pt>
                <c:pt idx="426">
                  <c:v>0.645749322492869</c:v>
                </c:pt>
                <c:pt idx="427">
                  <c:v>0.646505027049287</c:v>
                </c:pt>
                <c:pt idx="428">
                  <c:v>0.647259849287749</c:v>
                </c:pt>
                <c:pt idx="429">
                  <c:v>0.648013792291491</c:v>
                </c:pt>
                <c:pt idx="430">
                  <c:v>0.648766859125834</c:v>
                </c:pt>
                <c:pt idx="431">
                  <c:v>0.649519052838329</c:v>
                </c:pt>
                <c:pt idx="432">
                  <c:v>0.6502703764589</c:v>
                </c:pt>
                <c:pt idx="433">
                  <c:v>0.651020832999989</c:v>
                </c:pt>
                <c:pt idx="434">
                  <c:v>0.651770425456694</c:v>
                </c:pt>
                <c:pt idx="435">
                  <c:v>0.652519156806909</c:v>
                </c:pt>
                <c:pt idx="436">
                  <c:v>0.653267030011465</c:v>
                </c:pt>
                <c:pt idx="437">
                  <c:v>0.654014048014261</c:v>
                </c:pt>
                <c:pt idx="438">
                  <c:v>0.654760213742405</c:v>
                </c:pt>
                <c:pt idx="439">
                  <c:v>0.655505530106345</c:v>
                </c:pt>
                <c:pt idx="440">
                  <c:v>0.65625</c:v>
                </c:pt>
                <c:pt idx="441">
                  <c:v>0.656993626300895</c:v>
                </c:pt>
                <c:pt idx="442">
                  <c:v>0.657736411870287</c:v>
                </c:pt>
                <c:pt idx="443">
                  <c:v>0.658478359553296</c:v>
                </c:pt>
                <c:pt idx="444">
                  <c:v>0.659219472179031</c:v>
                </c:pt>
                <c:pt idx="445">
                  <c:v>0.659959752560715</c:v>
                </c:pt>
                <c:pt idx="446">
                  <c:v>0.660699203495812</c:v>
                </c:pt>
                <c:pt idx="447">
                  <c:v>0.661437827766148</c:v>
                </c:pt>
                <c:pt idx="448">
                  <c:v>0.662175628138034</c:v>
                </c:pt>
                <c:pt idx="449">
                  <c:v>0.662912607362388</c:v>
                </c:pt>
                <c:pt idx="450">
                  <c:v>0.663648768174853</c:v>
                </c:pt>
                <c:pt idx="451">
                  <c:v>0.664384113295916</c:v>
                </c:pt>
                <c:pt idx="452">
                  <c:v>0.665118645431024</c:v>
                </c:pt>
                <c:pt idx="453">
                  <c:v>0.665852367270704</c:v>
                </c:pt>
                <c:pt idx="454">
                  <c:v>0.666585281490673</c:v>
                </c:pt>
                <c:pt idx="455">
                  <c:v>0.667317390751957</c:v>
                </c:pt>
                <c:pt idx="456">
                  <c:v>0.668048697700998</c:v>
                </c:pt>
                <c:pt idx="457">
                  <c:v>0.668779204969772</c:v>
                </c:pt>
                <c:pt idx="458">
                  <c:v>0.669508915175892</c:v>
                </c:pt>
                <c:pt idx="459">
                  <c:v>0.670237830922725</c:v>
                </c:pt>
                <c:pt idx="460">
                  <c:v>0.670965954799496</c:v>
                </c:pt>
                <c:pt idx="461">
                  <c:v>0.671693289381396</c:v>
                </c:pt>
                <c:pt idx="462">
                  <c:v>0.672419837229688</c:v>
                </c:pt>
                <c:pt idx="463">
                  <c:v>0.673145600891813</c:v>
                </c:pt>
                <c:pt idx="464">
                  <c:v>0.673870582901494</c:v>
                </c:pt>
                <c:pt idx="465">
                  <c:v>0.674594785778841</c:v>
                </c:pt>
                <c:pt idx="466">
                  <c:v>0.675318212030447</c:v>
                </c:pt>
                <c:pt idx="467">
                  <c:v>0.676040864149498</c:v>
                </c:pt>
                <c:pt idx="468">
                  <c:v>0.676762744615866</c:v>
                </c:pt>
                <c:pt idx="469">
                  <c:v>0.677483855896212</c:v>
                </c:pt>
                <c:pt idx="470">
                  <c:v>0.678204200444084</c:v>
                </c:pt>
                <c:pt idx="471">
                  <c:v>0.678923780700013</c:v>
                </c:pt>
                <c:pt idx="472">
                  <c:v>0.679642599091611</c:v>
                </c:pt>
                <c:pt idx="473">
                  <c:v>0.680360658033664</c:v>
                </c:pt>
                <c:pt idx="474">
                  <c:v>0.68107795992823</c:v>
                </c:pt>
                <c:pt idx="475">
                  <c:v>0.681794507164732</c:v>
                </c:pt>
                <c:pt idx="476">
                  <c:v>0.682510302120048</c:v>
                </c:pt>
                <c:pt idx="477">
                  <c:v>0.683225347158608</c:v>
                </c:pt>
                <c:pt idx="478">
                  <c:v>0.683939644632478</c:v>
                </c:pt>
                <c:pt idx="479">
                  <c:v>0.684653196881458</c:v>
                </c:pt>
                <c:pt idx="480">
                  <c:v>0.685366006233166</c:v>
                </c:pt>
                <c:pt idx="481">
                  <c:v>0.68607807500313</c:v>
                </c:pt>
                <c:pt idx="482">
                  <c:v>0.686789405494872</c:v>
                </c:pt>
                <c:pt idx="483">
                  <c:v>0.6875</c:v>
                </c:pt>
                <c:pt idx="484">
                  <c:v>0.688209860798289</c:v>
                </c:pt>
                <c:pt idx="485">
                  <c:v>0.688918990157769</c:v>
                </c:pt>
                <c:pt idx="486">
                  <c:v>0.68962739033481</c:v>
                </c:pt>
                <c:pt idx="487">
                  <c:v>0.690335063574204</c:v>
                </c:pt>
                <c:pt idx="488">
                  <c:v>0.691042012109249</c:v>
                </c:pt>
                <c:pt idx="489">
                  <c:v>0.691748238161833</c:v>
                </c:pt>
                <c:pt idx="490">
                  <c:v>0.69245374394251</c:v>
                </c:pt>
                <c:pt idx="491">
                  <c:v>0.693158531650588</c:v>
                </c:pt>
                <c:pt idx="492">
                  <c:v>0.693862603474204</c:v>
                </c:pt>
                <c:pt idx="493">
                  <c:v>0.694565961590402</c:v>
                </c:pt>
                <c:pt idx="494">
                  <c:v>0.695268608165218</c:v>
                </c:pt>
                <c:pt idx="495">
                  <c:v>0.695970545353753</c:v>
                </c:pt>
                <c:pt idx="496">
                  <c:v>0.696671775300248</c:v>
                </c:pt>
                <c:pt idx="497">
                  <c:v>0.697372300138169</c:v>
                </c:pt>
                <c:pt idx="498">
                  <c:v>0.698072121990271</c:v>
                </c:pt>
                <c:pt idx="499">
                  <c:v>0.698771242968684</c:v>
                </c:pt>
                <c:pt idx="500">
                  <c:v>0.699469665174981</c:v>
                </c:pt>
                <c:pt idx="501">
                  <c:v>0.700167390700252</c:v>
                </c:pt>
                <c:pt idx="502">
                  <c:v>0.700864421625181</c:v>
                </c:pt>
                <c:pt idx="503">
                  <c:v>0.701560760020114</c:v>
                </c:pt>
                <c:pt idx="504">
                  <c:v>0.702256407945132</c:v>
                </c:pt>
                <c:pt idx="505">
                  <c:v>0.702951367450124</c:v>
                </c:pt>
                <c:pt idx="506">
                  <c:v>0.703645640574856</c:v>
                </c:pt>
                <c:pt idx="507">
                  <c:v>0.70433922934904</c:v>
                </c:pt>
                <c:pt idx="508">
                  <c:v>0.705032135792405</c:v>
                </c:pt>
                <c:pt idx="509">
                  <c:v>0.705724361914763</c:v>
                </c:pt>
                <c:pt idx="510">
                  <c:v>0.706415909716082</c:v>
                </c:pt>
                <c:pt idx="511">
                  <c:v>0.707106781186548</c:v>
                </c:pt>
                <c:pt idx="512">
                  <c:v>0.707796978306633</c:v>
                </c:pt>
                <c:pt idx="513">
                  <c:v>0.708486503047165</c:v>
                </c:pt>
                <c:pt idx="514">
                  <c:v>0.709175357369388</c:v>
                </c:pt>
                <c:pt idx="515">
                  <c:v>0.709863543225034</c:v>
                </c:pt>
                <c:pt idx="516">
                  <c:v>0.710551062556379</c:v>
                </c:pt>
                <c:pt idx="517">
                  <c:v>0.711237917296315</c:v>
                </c:pt>
                <c:pt idx="518">
                  <c:v>0.711924109368407</c:v>
                </c:pt>
                <c:pt idx="519">
                  <c:v>0.712609640686961</c:v>
                </c:pt>
                <c:pt idx="520">
                  <c:v>0.713294513157083</c:v>
                </c:pt>
                <c:pt idx="521">
                  <c:v>0.713978728674741</c:v>
                </c:pt>
                <c:pt idx="522">
                  <c:v>0.714662289126829</c:v>
                </c:pt>
                <c:pt idx="523">
                  <c:v>0.715345196391225</c:v>
                </c:pt>
                <c:pt idx="524">
                  <c:v>0.71602745233685</c:v>
                </c:pt>
                <c:pt idx="525">
                  <c:v>0.716709058823732</c:v>
                </c:pt>
                <c:pt idx="526">
                  <c:v>0.717390017703062</c:v>
                </c:pt>
                <c:pt idx="527">
                  <c:v>0.718070330817254</c:v>
                </c:pt>
                <c:pt idx="528">
                  <c:v>0.71875</c:v>
                </c:pt>
                <c:pt idx="529">
                  <c:v>0.719429027076334</c:v>
                </c:pt>
                <c:pt idx="530">
                  <c:v>0.720107413862682</c:v>
                </c:pt>
                <c:pt idx="531">
                  <c:v>0.720785162166925</c:v>
                </c:pt>
                <c:pt idx="532">
                  <c:v>0.72146227378845</c:v>
                </c:pt>
                <c:pt idx="533">
                  <c:v>0.722138750518209</c:v>
                </c:pt>
                <c:pt idx="534">
                  <c:v>0.722814594138774</c:v>
                </c:pt>
                <c:pt idx="535">
                  <c:v>0.723489806424389</c:v>
                </c:pt>
                <c:pt idx="536">
                  <c:v>0.724164389141029</c:v>
                </c:pt>
                <c:pt idx="537">
                  <c:v>0.72483834404645</c:v>
                </c:pt>
                <c:pt idx="538">
                  <c:v>0.725511672890244</c:v>
                </c:pt>
                <c:pt idx="539">
                  <c:v>0.726184377413891</c:v>
                </c:pt>
                <c:pt idx="540">
                  <c:v>0.726856459350813</c:v>
                </c:pt>
                <c:pt idx="541">
                  <c:v>0.727527920426426</c:v>
                </c:pt>
                <c:pt idx="542">
                  <c:v>0.72819876235819</c:v>
                </c:pt>
                <c:pt idx="543">
                  <c:v>0.728868986855663</c:v>
                </c:pt>
                <c:pt idx="544">
                  <c:v>0.729538595620547</c:v>
                </c:pt>
                <c:pt idx="545">
                  <c:v>0.730207590346745</c:v>
                </c:pt>
                <c:pt idx="546">
                  <c:v>0.730875972720406</c:v>
                </c:pt>
                <c:pt idx="547">
                  <c:v>0.731543744419977</c:v>
                </c:pt>
                <c:pt idx="548">
                  <c:v>0.732210907116249</c:v>
                </c:pt>
                <c:pt idx="549">
                  <c:v>0.732877462472411</c:v>
                </c:pt>
                <c:pt idx="550">
                  <c:v>0.733543412144094</c:v>
                </c:pt>
                <c:pt idx="551">
                  <c:v>0.734208757779421</c:v>
                </c:pt>
                <c:pt idx="552">
                  <c:v>0.734873501019053</c:v>
                </c:pt>
                <c:pt idx="553">
                  <c:v>0.735537643496239</c:v>
                </c:pt>
                <c:pt idx="554">
                  <c:v>0.736201186836859</c:v>
                </c:pt>
                <c:pt idx="555">
                  <c:v>0.736864132659475</c:v>
                </c:pt>
                <c:pt idx="556">
                  <c:v>0.737526482575372</c:v>
                </c:pt>
                <c:pt idx="557">
                  <c:v>0.738188238188607</c:v>
                </c:pt>
                <c:pt idx="558">
                  <c:v>0.738849401096055</c:v>
                </c:pt>
                <c:pt idx="559">
                  <c:v>0.739509972887452</c:v>
                </c:pt>
                <c:pt idx="560">
                  <c:v>0.740169955145438</c:v>
                </c:pt>
                <c:pt idx="561">
                  <c:v>0.740829349445606</c:v>
                </c:pt>
                <c:pt idx="562">
                  <c:v>0.741488157356542</c:v>
                </c:pt>
                <c:pt idx="563">
                  <c:v>0.74214638043987</c:v>
                </c:pt>
                <c:pt idx="564">
                  <c:v>0.742804020250294</c:v>
                </c:pt>
                <c:pt idx="565">
                  <c:v>0.743461078335645</c:v>
                </c:pt>
                <c:pt idx="566">
                  <c:v>0.744117556236916</c:v>
                </c:pt>
                <c:pt idx="567">
                  <c:v>0.744773455488311</c:v>
                </c:pt>
                <c:pt idx="568">
                  <c:v>0.745428777617285</c:v>
                </c:pt>
                <c:pt idx="569">
                  <c:v>0.746083524144583</c:v>
                </c:pt>
                <c:pt idx="570">
                  <c:v>0.746737696584282</c:v>
                </c:pt>
                <c:pt idx="571">
                  <c:v>0.747391296443837</c:v>
                </c:pt>
                <c:pt idx="572">
                  <c:v>0.748044325224114</c:v>
                </c:pt>
                <c:pt idx="573">
                  <c:v>0.748696784419434</c:v>
                </c:pt>
                <c:pt idx="574">
                  <c:v>0.749348675517612</c:v>
                </c:pt>
                <c:pt idx="575">
                  <c:v>0.75</c:v>
                </c:pt>
                <c:pt idx="576">
                  <c:v>0.75065075934152</c:v>
                </c:pt>
                <c:pt idx="577">
                  <c:v>0.751300955010707</c:v>
                </c:pt>
                <c:pt idx="578">
                  <c:v>0.751950588469748</c:v>
                </c:pt>
                <c:pt idx="579">
                  <c:v>0.752599661174518</c:v>
                </c:pt>
                <c:pt idx="580">
                  <c:v>0.753248174574622</c:v>
                </c:pt>
                <c:pt idx="581">
                  <c:v>0.753896130113426</c:v>
                </c:pt>
                <c:pt idx="582">
                  <c:v>0.754543529228102</c:v>
                </c:pt>
                <c:pt idx="583">
                  <c:v>0.755190373349661</c:v>
                </c:pt>
                <c:pt idx="584">
                  <c:v>0.755836663902989</c:v>
                </c:pt>
                <c:pt idx="585">
                  <c:v>0.756482402306888</c:v>
                </c:pt>
                <c:pt idx="586">
                  <c:v>0.757127589974107</c:v>
                </c:pt>
                <c:pt idx="587">
                  <c:v>0.757772228311384</c:v>
                </c:pt>
                <c:pt idx="588">
                  <c:v>0.758416318719475</c:v>
                </c:pt>
                <c:pt idx="589">
                  <c:v>0.759059862593195</c:v>
                </c:pt>
                <c:pt idx="590">
                  <c:v>0.759702861321451</c:v>
                </c:pt>
                <c:pt idx="591">
                  <c:v>0.760345316287277</c:v>
                </c:pt>
                <c:pt idx="592">
                  <c:v>0.76098722886787</c:v>
                </c:pt>
                <c:pt idx="593">
                  <c:v>0.761628600434621</c:v>
                </c:pt>
                <c:pt idx="594">
                  <c:v>0.762269432353154</c:v>
                </c:pt>
                <c:pt idx="595">
                  <c:v>0.762909725983356</c:v>
                </c:pt>
                <c:pt idx="596">
                  <c:v>0.763549482679413</c:v>
                </c:pt>
                <c:pt idx="597">
                  <c:v>0.764188703789843</c:v>
                </c:pt>
                <c:pt idx="598">
                  <c:v>0.764827390657526</c:v>
                </c:pt>
                <c:pt idx="599">
                  <c:v>0.765465544619743</c:v>
                </c:pt>
                <c:pt idx="600">
                  <c:v>0.766103167008204</c:v>
                </c:pt>
                <c:pt idx="601">
                  <c:v>0.766740259149081</c:v>
                </c:pt>
                <c:pt idx="602">
                  <c:v>0.767376822363042</c:v>
                </c:pt>
                <c:pt idx="603">
                  <c:v>0.768012857965282</c:v>
                </c:pt>
                <c:pt idx="604">
                  <c:v>0.768648367265553</c:v>
                </c:pt>
                <c:pt idx="605">
                  <c:v>0.769283351568198</c:v>
                </c:pt>
                <c:pt idx="606">
                  <c:v>0.769917812172182</c:v>
                </c:pt>
                <c:pt idx="607">
                  <c:v>0.770551750371122</c:v>
                </c:pt>
                <c:pt idx="608">
                  <c:v>0.771185167453317</c:v>
                </c:pt>
                <c:pt idx="609">
                  <c:v>0.771818064701779</c:v>
                </c:pt>
                <c:pt idx="610">
                  <c:v>0.772450443394267</c:v>
                </c:pt>
                <c:pt idx="611">
                  <c:v>0.773082304803311</c:v>
                </c:pt>
                <c:pt idx="612">
                  <c:v>0.773713650196247</c:v>
                </c:pt>
                <c:pt idx="613">
                  <c:v>0.774344480835242</c:v>
                </c:pt>
                <c:pt idx="614">
                  <c:v>0.774974797977328</c:v>
                </c:pt>
                <c:pt idx="615">
                  <c:v>0.775604602874428</c:v>
                </c:pt>
                <c:pt idx="616">
                  <c:v>0.776233896773389</c:v>
                </c:pt>
                <c:pt idx="617">
                  <c:v>0.776862680916003</c:v>
                </c:pt>
                <c:pt idx="618">
                  <c:v>0.777490956539045</c:v>
                </c:pt>
                <c:pt idx="619">
                  <c:v>0.778118724874296</c:v>
                </c:pt>
                <c:pt idx="620">
                  <c:v>0.778745987148569</c:v>
                </c:pt>
                <c:pt idx="621">
                  <c:v>0.779372744583745</c:v>
                </c:pt>
                <c:pt idx="622">
                  <c:v>0.779998998396793</c:v>
                </c:pt>
                <c:pt idx="623">
                  <c:v>0.7806247497998</c:v>
                </c:pt>
                <c:pt idx="624">
                  <c:v>0.78125</c:v>
                </c:pt>
                <c:pt idx="625">
                  <c:v>0.7818747501998</c:v>
                </c:pt>
                <c:pt idx="626">
                  <c:v>0.782499001596807</c:v>
                </c:pt>
                <c:pt idx="627">
                  <c:v>0.783122755383854</c:v>
                </c:pt>
                <c:pt idx="628">
                  <c:v>0.783746012749028</c:v>
                </c:pt>
                <c:pt idx="629">
                  <c:v>0.784368774875696</c:v>
                </c:pt>
                <c:pt idx="630">
                  <c:v>0.784991042942529</c:v>
                </c:pt>
                <c:pt idx="631">
                  <c:v>0.785612818123533</c:v>
                </c:pt>
                <c:pt idx="632">
                  <c:v>0.78623410158807</c:v>
                </c:pt>
                <c:pt idx="633">
                  <c:v>0.786854894500886</c:v>
                </c:pt>
                <c:pt idx="634">
                  <c:v>0.787475198022134</c:v>
                </c:pt>
                <c:pt idx="635">
                  <c:v>0.788095013307406</c:v>
                </c:pt>
                <c:pt idx="636">
                  <c:v>0.788714341507748</c:v>
                </c:pt>
                <c:pt idx="637">
                  <c:v>0.789333183769693</c:v>
                </c:pt>
                <c:pt idx="638">
                  <c:v>0.789951541235284</c:v>
                </c:pt>
                <c:pt idx="639">
                  <c:v>0.790569415042095</c:v>
                </c:pt>
                <c:pt idx="640">
                  <c:v>0.79118680632326</c:v>
                </c:pt>
                <c:pt idx="641">
                  <c:v>0.791803716207495</c:v>
                </c:pt>
                <c:pt idx="642">
                  <c:v>0.792420145819123</c:v>
                </c:pt>
                <c:pt idx="643">
                  <c:v>0.793036096278095</c:v>
                </c:pt>
                <c:pt idx="644">
                  <c:v>0.793651568700018</c:v>
                </c:pt>
                <c:pt idx="645">
                  <c:v>0.794266564196177</c:v>
                </c:pt>
                <c:pt idx="646">
                  <c:v>0.794881083873556</c:v>
                </c:pt>
                <c:pt idx="647">
                  <c:v>0.795495128834866</c:v>
                </c:pt>
                <c:pt idx="648">
                  <c:v>0.796108700178562</c:v>
                </c:pt>
                <c:pt idx="649">
                  <c:v>0.796721798998873</c:v>
                </c:pt>
                <c:pt idx="650">
                  <c:v>0.797334426385817</c:v>
                </c:pt>
                <c:pt idx="651">
                  <c:v>0.797946583425231</c:v>
                </c:pt>
                <c:pt idx="652">
                  <c:v>0.79855827119879</c:v>
                </c:pt>
                <c:pt idx="653">
                  <c:v>0.799169490784026</c:v>
                </c:pt>
                <c:pt idx="654">
                  <c:v>0.799780243254358</c:v>
                </c:pt>
                <c:pt idx="655">
                  <c:v>0.800390529679106</c:v>
                </c:pt>
                <c:pt idx="656">
                  <c:v>0.801000351123518</c:v>
                </c:pt>
                <c:pt idx="657">
                  <c:v>0.801609708648791</c:v>
                </c:pt>
                <c:pt idx="658">
                  <c:v>0.80221860331209</c:v>
                </c:pt>
                <c:pt idx="659">
                  <c:v>0.802827036166571</c:v>
                </c:pt>
                <c:pt idx="660">
                  <c:v>0.803435008261403</c:v>
                </c:pt>
                <c:pt idx="661">
                  <c:v>0.804042520641788</c:v>
                </c:pt>
                <c:pt idx="662">
                  <c:v>0.804649574348983</c:v>
                </c:pt>
                <c:pt idx="663">
                  <c:v>0.80525617042032</c:v>
                </c:pt>
                <c:pt idx="664">
                  <c:v>0.805862309889227</c:v>
                </c:pt>
                <c:pt idx="665">
                  <c:v>0.806467993785246</c:v>
                </c:pt>
                <c:pt idx="666">
                  <c:v>0.80707322313406</c:v>
                </c:pt>
                <c:pt idx="667">
                  <c:v>0.807677998957505</c:v>
                </c:pt>
                <c:pt idx="668">
                  <c:v>0.808282322273598</c:v>
                </c:pt>
                <c:pt idx="669">
                  <c:v>0.808886194096549</c:v>
                </c:pt>
                <c:pt idx="670">
                  <c:v>0.809489615436789</c:v>
                </c:pt>
                <c:pt idx="671">
                  <c:v>0.810092587300983</c:v>
                </c:pt>
                <c:pt idx="672">
                  <c:v>0.810695110692053</c:v>
                </c:pt>
                <c:pt idx="673">
                  <c:v>0.811297186609198</c:v>
                </c:pt>
                <c:pt idx="674">
                  <c:v>0.811898816047911</c:v>
                </c:pt>
                <c:pt idx="675">
                  <c:v>0.8125</c:v>
                </c:pt>
                <c:pt idx="676">
                  <c:v>0.813100739453605</c:v>
                </c:pt>
                <c:pt idx="677">
                  <c:v>0.813701035393221</c:v>
                </c:pt>
                <c:pt idx="678">
                  <c:v>0.814300888799711</c:v>
                </c:pt>
                <c:pt idx="679">
                  <c:v>0.814900300650331</c:v>
                </c:pt>
                <c:pt idx="680">
                  <c:v>0.815499271918743</c:v>
                </c:pt>
                <c:pt idx="681">
                  <c:v>0.816097803575037</c:v>
                </c:pt>
                <c:pt idx="682">
                  <c:v>0.816695896585749</c:v>
                </c:pt>
                <c:pt idx="683">
                  <c:v>0.817293551913876</c:v>
                </c:pt>
                <c:pt idx="684">
                  <c:v>0.8178907705189</c:v>
                </c:pt>
                <c:pt idx="685">
                  <c:v>0.8184875533568</c:v>
                </c:pt>
                <c:pt idx="686">
                  <c:v>0.819083901380072</c:v>
                </c:pt>
                <c:pt idx="687">
                  <c:v>0.81967981553775</c:v>
                </c:pt>
                <c:pt idx="688">
                  <c:v>0.820275296775418</c:v>
                </c:pt>
                <c:pt idx="689">
                  <c:v>0.820870346035231</c:v>
                </c:pt>
                <c:pt idx="690">
                  <c:v>0.821464964255932</c:v>
                </c:pt>
                <c:pt idx="691">
                  <c:v>0.822059152372869</c:v>
                </c:pt>
                <c:pt idx="692">
                  <c:v>0.822652911318011</c:v>
                </c:pt>
                <c:pt idx="693">
                  <c:v>0.823246242019968</c:v>
                </c:pt>
                <c:pt idx="694">
                  <c:v>0.823839145404004</c:v>
                </c:pt>
                <c:pt idx="695">
                  <c:v>0.824431622392057</c:v>
                </c:pt>
                <c:pt idx="696">
                  <c:v>0.825023673902755</c:v>
                </c:pt>
                <c:pt idx="697">
                  <c:v>0.825615300851432</c:v>
                </c:pt>
                <c:pt idx="698">
                  <c:v>0.826206504150143</c:v>
                </c:pt>
                <c:pt idx="699">
                  <c:v>0.826797284707684</c:v>
                </c:pt>
                <c:pt idx="700">
                  <c:v>0.827387643429608</c:v>
                </c:pt>
                <c:pt idx="701">
                  <c:v>0.827977581218236</c:v>
                </c:pt>
                <c:pt idx="702">
                  <c:v>0.828567098972678</c:v>
                </c:pt>
                <c:pt idx="703">
                  <c:v>0.82915619758885</c:v>
                </c:pt>
                <c:pt idx="704">
                  <c:v>0.829744877959485</c:v>
                </c:pt>
                <c:pt idx="705">
                  <c:v>0.830333140974151</c:v>
                </c:pt>
                <c:pt idx="706">
                  <c:v>0.830920987519271</c:v>
                </c:pt>
                <c:pt idx="707">
                  <c:v>0.831508418478129</c:v>
                </c:pt>
                <c:pt idx="708">
                  <c:v>0.832095434730897</c:v>
                </c:pt>
                <c:pt idx="709">
                  <c:v>0.832682037154639</c:v>
                </c:pt>
                <c:pt idx="710">
                  <c:v>0.833268226623336</c:v>
                </c:pt>
                <c:pt idx="711">
                  <c:v>0.833854004007896</c:v>
                </c:pt>
                <c:pt idx="712">
                  <c:v>0.834439370176168</c:v>
                </c:pt>
                <c:pt idx="713">
                  <c:v>0.835024325992962</c:v>
                </c:pt>
                <c:pt idx="714">
                  <c:v>0.835608872320059</c:v>
                </c:pt>
                <c:pt idx="715">
                  <c:v>0.836193010016228</c:v>
                </c:pt>
                <c:pt idx="716">
                  <c:v>0.836776739937243</c:v>
                </c:pt>
                <c:pt idx="717">
                  <c:v>0.837360062935891</c:v>
                </c:pt>
                <c:pt idx="718">
                  <c:v>0.837942979861995</c:v>
                </c:pt>
                <c:pt idx="719">
                  <c:v>0.838525491562421</c:v>
                </c:pt>
                <c:pt idx="720">
                  <c:v>0.839107598881097</c:v>
                </c:pt>
                <c:pt idx="721">
                  <c:v>0.839689302659025</c:v>
                </c:pt>
                <c:pt idx="722">
                  <c:v>0.840270603734297</c:v>
                </c:pt>
                <c:pt idx="723">
                  <c:v>0.840851502942107</c:v>
                </c:pt>
                <c:pt idx="724">
                  <c:v>0.841432001114766</c:v>
                </c:pt>
                <c:pt idx="725">
                  <c:v>0.842012099081717</c:v>
                </c:pt>
                <c:pt idx="726">
                  <c:v>0.842591797669548</c:v>
                </c:pt>
                <c:pt idx="727">
                  <c:v>0.843171097702003</c:v>
                </c:pt>
                <c:pt idx="728">
                  <c:v>0.84375</c:v>
                </c:pt>
                <c:pt idx="729">
                  <c:v>0.844328505381643</c:v>
                </c:pt>
                <c:pt idx="730">
                  <c:v>0.844906614662236</c:v>
                </c:pt>
                <c:pt idx="731">
                  <c:v>0.845484328654293</c:v>
                </c:pt>
                <c:pt idx="732">
                  <c:v>0.846061648167555</c:v>
                </c:pt>
                <c:pt idx="733">
                  <c:v>0.846638574009004</c:v>
                </c:pt>
                <c:pt idx="734">
                  <c:v>0.847215106982872</c:v>
                </c:pt>
                <c:pt idx="735">
                  <c:v>0.847791247890658</c:v>
                </c:pt>
                <c:pt idx="736">
                  <c:v>0.848366997531139</c:v>
                </c:pt>
                <c:pt idx="737">
                  <c:v>0.848942356700383</c:v>
                </c:pt>
                <c:pt idx="738">
                  <c:v>0.849517326191762</c:v>
                </c:pt>
                <c:pt idx="739">
                  <c:v>0.850091906795965</c:v>
                </c:pt>
                <c:pt idx="740">
                  <c:v>0.850666099301012</c:v>
                </c:pt>
                <c:pt idx="741">
                  <c:v>0.851239904492265</c:v>
                </c:pt>
                <c:pt idx="742">
                  <c:v>0.851813323152438</c:v>
                </c:pt>
                <c:pt idx="743">
                  <c:v>0.852386356061616</c:v>
                </c:pt>
                <c:pt idx="744">
                  <c:v>0.852959003997261</c:v>
                </c:pt>
                <c:pt idx="745">
                  <c:v>0.853531267734229</c:v>
                </c:pt>
                <c:pt idx="746">
                  <c:v>0.854103148044778</c:v>
                </c:pt>
                <c:pt idx="747">
                  <c:v>0.854674645698584</c:v>
                </c:pt>
                <c:pt idx="748">
                  <c:v>0.85524576146275</c:v>
                </c:pt>
                <c:pt idx="749">
                  <c:v>0.855816496101822</c:v>
                </c:pt>
                <c:pt idx="750">
                  <c:v>0.856386850377795</c:v>
                </c:pt>
                <c:pt idx="751">
                  <c:v>0.85695682505013</c:v>
                </c:pt>
                <c:pt idx="752">
                  <c:v>0.857526420875765</c:v>
                </c:pt>
                <c:pt idx="753">
                  <c:v>0.858095638609124</c:v>
                </c:pt>
                <c:pt idx="754">
                  <c:v>0.85866447900213</c:v>
                </c:pt>
                <c:pt idx="755">
                  <c:v>0.85923294280422</c:v>
                </c:pt>
                <c:pt idx="756">
                  <c:v>0.85980103076235</c:v>
                </c:pt>
                <c:pt idx="757">
                  <c:v>0.860368743621013</c:v>
                </c:pt>
                <c:pt idx="758">
                  <c:v>0.860936082122244</c:v>
                </c:pt>
                <c:pt idx="759">
                  <c:v>0.861503047005639</c:v>
                </c:pt>
                <c:pt idx="760">
                  <c:v>0.862069639008358</c:v>
                </c:pt>
                <c:pt idx="761">
                  <c:v>0.862635858865141</c:v>
                </c:pt>
                <c:pt idx="762">
                  <c:v>0.863201707308321</c:v>
                </c:pt>
                <c:pt idx="763">
                  <c:v>0.863767185067828</c:v>
                </c:pt>
                <c:pt idx="764">
                  <c:v>0.864332292871208</c:v>
                </c:pt>
                <c:pt idx="765">
                  <c:v>0.864897031443628</c:v>
                </c:pt>
                <c:pt idx="766">
                  <c:v>0.865461401507889</c:v>
                </c:pt>
                <c:pt idx="767">
                  <c:v>0.866025403784439</c:v>
                </c:pt>
                <c:pt idx="768">
                  <c:v>0.866589038991378</c:v>
                </c:pt>
                <c:pt idx="769">
                  <c:v>0.867152307844475</c:v>
                </c:pt>
                <c:pt idx="770">
                  <c:v>0.867715211057176</c:v>
                </c:pt>
                <c:pt idx="771">
                  <c:v>0.868277749340613</c:v>
                </c:pt>
                <c:pt idx="772">
                  <c:v>0.868839923403615</c:v>
                </c:pt>
                <c:pt idx="773">
                  <c:v>0.869401733952722</c:v>
                </c:pt>
                <c:pt idx="774">
                  <c:v>0.869963181692191</c:v>
                </c:pt>
                <c:pt idx="775">
                  <c:v>0.870524267324007</c:v>
                </c:pt>
                <c:pt idx="776">
                  <c:v>0.871084991547897</c:v>
                </c:pt>
                <c:pt idx="777">
                  <c:v>0.871645355061335</c:v>
                </c:pt>
                <c:pt idx="778">
                  <c:v>0.872205358559554</c:v>
                </c:pt>
                <c:pt idx="779">
                  <c:v>0.872765002735559</c:v>
                </c:pt>
                <c:pt idx="780">
                  <c:v>0.873324288280132</c:v>
                </c:pt>
                <c:pt idx="781">
                  <c:v>0.873883215881848</c:v>
                </c:pt>
                <c:pt idx="782">
                  <c:v>0.874441786227076</c:v>
                </c:pt>
                <c:pt idx="783">
                  <c:v>0.875</c:v>
                </c:pt>
                <c:pt idx="784">
                  <c:v>0.875557857882619</c:v>
                </c:pt>
                <c:pt idx="785">
                  <c:v>0.876115360554762</c:v>
                </c:pt>
                <c:pt idx="786">
                  <c:v>0.876672508694096</c:v>
                </c:pt>
                <c:pt idx="787">
                  <c:v>0.877229302976137</c:v>
                </c:pt>
                <c:pt idx="788">
                  <c:v>0.877785744074259</c:v>
                </c:pt>
                <c:pt idx="789">
                  <c:v>0.8783418326597</c:v>
                </c:pt>
                <c:pt idx="790">
                  <c:v>0.878897569401577</c:v>
                </c:pt>
                <c:pt idx="791">
                  <c:v>0.879452954966893</c:v>
                </c:pt>
                <c:pt idx="792">
                  <c:v>0.880007990020545</c:v>
                </c:pt>
                <c:pt idx="793">
                  <c:v>0.880562675225336</c:v>
                </c:pt>
                <c:pt idx="794">
                  <c:v>0.88111701124198</c:v>
                </c:pt>
                <c:pt idx="795">
                  <c:v>0.881670998729118</c:v>
                </c:pt>
                <c:pt idx="796">
                  <c:v>0.882224638343319</c:v>
                </c:pt>
                <c:pt idx="797">
                  <c:v>0.882777930739096</c:v>
                </c:pt>
                <c:pt idx="798">
                  <c:v>0.883330876568911</c:v>
                </c:pt>
                <c:pt idx="799">
                  <c:v>0.883883476483184</c:v>
                </c:pt>
                <c:pt idx="800">
                  <c:v>0.884435731130307</c:v>
                </c:pt>
                <c:pt idx="801">
                  <c:v>0.884987641156643</c:v>
                </c:pt>
                <c:pt idx="802">
                  <c:v>0.885539207206547</c:v>
                </c:pt>
                <c:pt idx="803">
                  <c:v>0.886090429922364</c:v>
                </c:pt>
                <c:pt idx="804">
                  <c:v>0.886641309944444</c:v>
                </c:pt>
                <c:pt idx="805">
                  <c:v>0.887191847911149</c:v>
                </c:pt>
                <c:pt idx="806">
                  <c:v>0.887742044458862</c:v>
                </c:pt>
                <c:pt idx="807">
                  <c:v>0.888291900221993</c:v>
                </c:pt>
                <c:pt idx="808">
                  <c:v>0.888841415832993</c:v>
                </c:pt>
                <c:pt idx="809">
                  <c:v>0.889390591922357</c:v>
                </c:pt>
                <c:pt idx="810">
                  <c:v>0.889939429118634</c:v>
                </c:pt>
                <c:pt idx="811">
                  <c:v>0.890487928048438</c:v>
                </c:pt>
                <c:pt idx="812">
                  <c:v>0.891036089336453</c:v>
                </c:pt>
                <c:pt idx="813">
                  <c:v>0.891583913605444</c:v>
                </c:pt>
                <c:pt idx="814">
                  <c:v>0.892131401476262</c:v>
                </c:pt>
                <c:pt idx="815">
                  <c:v>0.892678553567856</c:v>
                </c:pt>
                <c:pt idx="816">
                  <c:v>0.893225370497278</c:v>
                </c:pt>
                <c:pt idx="817">
                  <c:v>0.893771852879693</c:v>
                </c:pt>
                <c:pt idx="818">
                  <c:v>0.894318001328386</c:v>
                </c:pt>
                <c:pt idx="819">
                  <c:v>0.894863816454772</c:v>
                </c:pt>
                <c:pt idx="820">
                  <c:v>0.8954092988684</c:v>
                </c:pt>
                <c:pt idx="821">
                  <c:v>0.895954449176966</c:v>
                </c:pt>
                <c:pt idx="822">
                  <c:v>0.896499267986316</c:v>
                </c:pt>
                <c:pt idx="823">
                  <c:v>0.897043755900458</c:v>
                </c:pt>
                <c:pt idx="824">
                  <c:v>0.897587913521567</c:v>
                </c:pt>
                <c:pt idx="825">
                  <c:v>0.898131741449995</c:v>
                </c:pt>
                <c:pt idx="826">
                  <c:v>0.898675240284275</c:v>
                </c:pt>
                <c:pt idx="827">
                  <c:v>0.899218410621135</c:v>
                </c:pt>
                <c:pt idx="828">
                  <c:v>0.899761253055498</c:v>
                </c:pt>
                <c:pt idx="829">
                  <c:v>0.900303768180496</c:v>
                </c:pt>
                <c:pt idx="830">
                  <c:v>0.900845956587473</c:v>
                </c:pt>
                <c:pt idx="831">
                  <c:v>0.901387818865997</c:v>
                </c:pt>
                <c:pt idx="832">
                  <c:v>0.901929355603863</c:v>
                </c:pt>
                <c:pt idx="833">
                  <c:v>0.902470567387103</c:v>
                </c:pt>
                <c:pt idx="834">
                  <c:v>0.903011454799993</c:v>
                </c:pt>
                <c:pt idx="835">
                  <c:v>0.90355201842506</c:v>
                </c:pt>
                <c:pt idx="836">
                  <c:v>0.90409225884309</c:v>
                </c:pt>
                <c:pt idx="837">
                  <c:v>0.904632176633133</c:v>
                </c:pt>
                <c:pt idx="838">
                  <c:v>0.905171772372515</c:v>
                </c:pt>
                <c:pt idx="839">
                  <c:v>0.90571104663684</c:v>
                </c:pt>
                <c:pt idx="840">
                  <c:v>0.90625</c:v>
                </c:pt>
                <c:pt idx="841">
                  <c:v>0.906788633034182</c:v>
                </c:pt>
                <c:pt idx="842">
                  <c:v>0.907326946309873</c:v>
                </c:pt>
                <c:pt idx="843">
                  <c:v>0.907864940395872</c:v>
                </c:pt>
                <c:pt idx="844">
                  <c:v>0.90840261585929</c:v>
                </c:pt>
                <c:pt idx="845">
                  <c:v>0.908939973265562</c:v>
                </c:pt>
                <c:pt idx="846">
                  <c:v>0.909477013178453</c:v>
                </c:pt>
                <c:pt idx="847">
                  <c:v>0.910013736160065</c:v>
                </c:pt>
                <c:pt idx="848">
                  <c:v>0.910550142770842</c:v>
                </c:pt>
                <c:pt idx="849">
                  <c:v>0.911086233569578</c:v>
                </c:pt>
                <c:pt idx="850">
                  <c:v>0.911622009113426</c:v>
                </c:pt>
                <c:pt idx="851">
                  <c:v>0.912157469957901</c:v>
                </c:pt>
                <c:pt idx="852">
                  <c:v>0.91269261665689</c:v>
                </c:pt>
                <c:pt idx="853">
                  <c:v>0.913227449762654</c:v>
                </c:pt>
                <c:pt idx="854">
                  <c:v>0.91376196982584</c:v>
                </c:pt>
                <c:pt idx="855">
                  <c:v>0.914296177395487</c:v>
                </c:pt>
                <c:pt idx="856">
                  <c:v>0.914830073019028</c:v>
                </c:pt>
                <c:pt idx="857">
                  <c:v>0.915363657242301</c:v>
                </c:pt>
                <c:pt idx="858">
                  <c:v>0.915896930609553</c:v>
                </c:pt>
                <c:pt idx="859">
                  <c:v>0.916429893663449</c:v>
                </c:pt>
                <c:pt idx="860">
                  <c:v>0.916962546945076</c:v>
                </c:pt>
                <c:pt idx="861">
                  <c:v>0.91749489099395</c:v>
                </c:pt>
                <c:pt idx="862">
                  <c:v>0.918026926348024</c:v>
                </c:pt>
                <c:pt idx="863">
                  <c:v>0.918558653543692</c:v>
                </c:pt>
                <c:pt idx="864">
                  <c:v>0.919090073115796</c:v>
                </c:pt>
                <c:pt idx="865">
                  <c:v>0.919621185597635</c:v>
                </c:pt>
                <c:pt idx="866">
                  <c:v>0.920151991520966</c:v>
                </c:pt>
                <c:pt idx="867">
                  <c:v>0.920682491416015</c:v>
                </c:pt>
                <c:pt idx="868">
                  <c:v>0.92121268581148</c:v>
                </c:pt>
                <c:pt idx="869">
                  <c:v>0.921742575234539</c:v>
                </c:pt>
                <c:pt idx="870">
                  <c:v>0.922272160210857</c:v>
                </c:pt>
                <c:pt idx="871">
                  <c:v>0.922801441264587</c:v>
                </c:pt>
                <c:pt idx="872">
                  <c:v>0.923330418918385</c:v>
                </c:pt>
                <c:pt idx="873">
                  <c:v>0.923859093693405</c:v>
                </c:pt>
                <c:pt idx="874">
                  <c:v>0.924387466109315</c:v>
                </c:pt>
                <c:pt idx="875">
                  <c:v>0.924915536684296</c:v>
                </c:pt>
                <c:pt idx="876">
                  <c:v>0.925443305935053</c:v>
                </c:pt>
                <c:pt idx="877">
                  <c:v>0.925970774376816</c:v>
                </c:pt>
                <c:pt idx="878">
                  <c:v>0.92649794252335</c:v>
                </c:pt>
                <c:pt idx="879">
                  <c:v>0.927024810886958</c:v>
                </c:pt>
                <c:pt idx="880">
                  <c:v>0.927551379978489</c:v>
                </c:pt>
                <c:pt idx="881">
                  <c:v>0.928077650307344</c:v>
                </c:pt>
                <c:pt idx="882">
                  <c:v>0.928603622381477</c:v>
                </c:pt>
                <c:pt idx="883">
                  <c:v>0.929129296707407</c:v>
                </c:pt>
                <c:pt idx="884">
                  <c:v>0.92965467379022</c:v>
                </c:pt>
                <c:pt idx="885">
                  <c:v>0.930179754133576</c:v>
                </c:pt>
                <c:pt idx="886">
                  <c:v>0.930704538239714</c:v>
                </c:pt>
                <c:pt idx="887">
                  <c:v>0.931229026609459</c:v>
                </c:pt>
                <c:pt idx="888">
                  <c:v>0.931753219742223</c:v>
                </c:pt>
                <c:pt idx="889">
                  <c:v>0.932277118136019</c:v>
                </c:pt>
                <c:pt idx="890">
                  <c:v>0.932800722287456</c:v>
                </c:pt>
                <c:pt idx="891">
                  <c:v>0.933324032691755</c:v>
                </c:pt>
                <c:pt idx="892">
                  <c:v>0.933847049842746</c:v>
                </c:pt>
                <c:pt idx="893">
                  <c:v>0.934369774232878</c:v>
                </c:pt>
                <c:pt idx="894">
                  <c:v>0.934892206353224</c:v>
                </c:pt>
                <c:pt idx="895">
                  <c:v>0.935414346693485</c:v>
                </c:pt>
                <c:pt idx="896">
                  <c:v>0.935936195741996</c:v>
                </c:pt>
                <c:pt idx="897">
                  <c:v>0.936457753985731</c:v>
                </c:pt>
                <c:pt idx="898">
                  <c:v>0.936979021910309</c:v>
                </c:pt>
                <c:pt idx="899">
                  <c:v>0.9375</c:v>
                </c:pt>
                <c:pt idx="900">
                  <c:v>0.938020688737727</c:v>
                </c:pt>
                <c:pt idx="901">
                  <c:v>0.938541088605075</c:v>
                </c:pt>
                <c:pt idx="902">
                  <c:v>0.939061200082295</c:v>
                </c:pt>
                <c:pt idx="903">
                  <c:v>0.939581023648307</c:v>
                </c:pt>
                <c:pt idx="904">
                  <c:v>0.940100559780708</c:v>
                </c:pt>
                <c:pt idx="905">
                  <c:v>0.940619808955776</c:v>
                </c:pt>
                <c:pt idx="906">
                  <c:v>0.941138771648475</c:v>
                </c:pt>
                <c:pt idx="907">
                  <c:v>0.94165744833246</c:v>
                </c:pt>
                <c:pt idx="908">
                  <c:v>0.942175839480083</c:v>
                </c:pt>
                <c:pt idx="909">
                  <c:v>0.942693945562397</c:v>
                </c:pt>
                <c:pt idx="910">
                  <c:v>0.943211767049161</c:v>
                </c:pt>
                <c:pt idx="911">
                  <c:v>0.943729304408844</c:v>
                </c:pt>
                <c:pt idx="912">
                  <c:v>0.944246558108633</c:v>
                </c:pt>
                <c:pt idx="913">
                  <c:v>0.944763528614436</c:v>
                </c:pt>
                <c:pt idx="914">
                  <c:v>0.945280216390886</c:v>
                </c:pt>
                <c:pt idx="915">
                  <c:v>0.945796621901347</c:v>
                </c:pt>
                <c:pt idx="916">
                  <c:v>0.94631274560792</c:v>
                </c:pt>
                <c:pt idx="917">
                  <c:v>0.946828587971445</c:v>
                </c:pt>
                <c:pt idx="918">
                  <c:v>0.947344149451507</c:v>
                </c:pt>
                <c:pt idx="919">
                  <c:v>0.947859430506444</c:v>
                </c:pt>
                <c:pt idx="920">
                  <c:v>0.948374431593345</c:v>
                </c:pt>
                <c:pt idx="921">
                  <c:v>0.948889153168061</c:v>
                </c:pt>
                <c:pt idx="922">
                  <c:v>0.949403595685207</c:v>
                </c:pt>
                <c:pt idx="923">
                  <c:v>0.949917759598166</c:v>
                </c:pt>
                <c:pt idx="924">
                  <c:v>0.950431645359097</c:v>
                </c:pt>
                <c:pt idx="925">
                  <c:v>0.950945253418934</c:v>
                </c:pt>
                <c:pt idx="926">
                  <c:v>0.951458584227396</c:v>
                </c:pt>
                <c:pt idx="927">
                  <c:v>0.951971638232989</c:v>
                </c:pt>
                <c:pt idx="928">
                  <c:v>0.952484415883011</c:v>
                </c:pt>
                <c:pt idx="929">
                  <c:v>0.952996917623557</c:v>
                </c:pt>
                <c:pt idx="930">
                  <c:v>0.953509143899522</c:v>
                </c:pt>
                <c:pt idx="931">
                  <c:v>0.954021095154609</c:v>
                </c:pt>
                <c:pt idx="932">
                  <c:v>0.954532771831329</c:v>
                </c:pt>
                <c:pt idx="933">
                  <c:v>0.955044174371008</c:v>
                </c:pt>
                <c:pt idx="934">
                  <c:v>0.955555303213791</c:v>
                </c:pt>
                <c:pt idx="935">
                  <c:v>0.956066158798647</c:v>
                </c:pt>
                <c:pt idx="936">
                  <c:v>0.956576741563373</c:v>
                </c:pt>
                <c:pt idx="937">
                  <c:v>0.957087051944597</c:v>
                </c:pt>
                <c:pt idx="938">
                  <c:v>0.957597090377785</c:v>
                </c:pt>
                <c:pt idx="939">
                  <c:v>0.958106857297243</c:v>
                </c:pt>
                <c:pt idx="940">
                  <c:v>0.958616353136123</c:v>
                </c:pt>
                <c:pt idx="941">
                  <c:v>0.959125578326425</c:v>
                </c:pt>
                <c:pt idx="942">
                  <c:v>0.959634533299005</c:v>
                </c:pt>
                <c:pt idx="943">
                  <c:v>0.960143218483576</c:v>
                </c:pt>
                <c:pt idx="944">
                  <c:v>0.960651634308712</c:v>
                </c:pt>
                <c:pt idx="945">
                  <c:v>0.961159781201856</c:v>
                </c:pt>
                <c:pt idx="946">
                  <c:v>0.96166765958932</c:v>
                </c:pt>
                <c:pt idx="947">
                  <c:v>0.962175269896291</c:v>
                </c:pt>
                <c:pt idx="948">
                  <c:v>0.962682612546835</c:v>
                </c:pt>
                <c:pt idx="949">
                  <c:v>0.963189687963903</c:v>
                </c:pt>
                <c:pt idx="950">
                  <c:v>0.96369649656933</c:v>
                </c:pt>
                <c:pt idx="951">
                  <c:v>0.964203038783844</c:v>
                </c:pt>
                <c:pt idx="952">
                  <c:v>0.964709315027071</c:v>
                </c:pt>
                <c:pt idx="953">
                  <c:v>0.965215325717531</c:v>
                </c:pt>
                <c:pt idx="954">
                  <c:v>0.965721071272653</c:v>
                </c:pt>
                <c:pt idx="955">
                  <c:v>0.966226552108769</c:v>
                </c:pt>
                <c:pt idx="956">
                  <c:v>0.966731768641126</c:v>
                </c:pt>
                <c:pt idx="957">
                  <c:v>0.967236721283885</c:v>
                </c:pt>
                <c:pt idx="958">
                  <c:v>0.967741410450126</c:v>
                </c:pt>
                <c:pt idx="959">
                  <c:v>0.968245836551854</c:v>
                </c:pt>
                <c:pt idx="960">
                  <c:v>0.96875</c:v>
                </c:pt>
                <c:pt idx="961">
                  <c:v>0.969253901204426</c:v>
                </c:pt>
                <c:pt idx="962">
                  <c:v>0.969757540573931</c:v>
                </c:pt>
                <c:pt idx="963">
                  <c:v>0.970260918516251</c:v>
                </c:pt>
                <c:pt idx="964">
                  <c:v>0.970764035438067</c:v>
                </c:pt>
                <c:pt idx="965">
                  <c:v>0.971266891745003</c:v>
                </c:pt>
                <c:pt idx="966">
                  <c:v>0.971769487841638</c:v>
                </c:pt>
                <c:pt idx="967">
                  <c:v>0.972271824131503</c:v>
                </c:pt>
                <c:pt idx="968">
                  <c:v>0.972773901017086</c:v>
                </c:pt>
                <c:pt idx="969">
                  <c:v>0.97327571889984</c:v>
                </c:pt>
                <c:pt idx="970">
                  <c:v>0.97377727818018</c:v>
                </c:pt>
                <c:pt idx="971">
                  <c:v>0.974278579257493</c:v>
                </c:pt>
                <c:pt idx="972">
                  <c:v>0.974779622530139</c:v>
                </c:pt>
                <c:pt idx="973">
                  <c:v>0.975280408395452</c:v>
                </c:pt>
                <c:pt idx="974">
                  <c:v>0.97578093724975</c:v>
                </c:pt>
                <c:pt idx="975">
                  <c:v>0.976281209488332</c:v>
                </c:pt>
                <c:pt idx="976">
                  <c:v>0.976781225505486</c:v>
                </c:pt>
                <c:pt idx="977">
                  <c:v>0.977280985694493</c:v>
                </c:pt>
                <c:pt idx="978">
                  <c:v>0.977780490447626</c:v>
                </c:pt>
                <c:pt idx="979">
                  <c:v>0.978279740156158</c:v>
                </c:pt>
                <c:pt idx="980">
                  <c:v>0.978778735210364</c:v>
                </c:pt>
                <c:pt idx="981">
                  <c:v>0.979277475999525</c:v>
                </c:pt>
                <c:pt idx="982">
                  <c:v>0.97977596291193</c:v>
                </c:pt>
                <c:pt idx="983">
                  <c:v>0.980274196334883</c:v>
                </c:pt>
                <c:pt idx="984">
                  <c:v>0.980772176654701</c:v>
                </c:pt>
                <c:pt idx="985">
                  <c:v>0.981269904256724</c:v>
                </c:pt>
                <c:pt idx="986">
                  <c:v>0.981767379525313</c:v>
                </c:pt>
                <c:pt idx="987">
                  <c:v>0.982264602843857</c:v>
                </c:pt>
                <c:pt idx="988">
                  <c:v>0.982761574594774</c:v>
                </c:pt>
                <c:pt idx="989">
                  <c:v>0.983258295159517</c:v>
                </c:pt>
                <c:pt idx="990">
                  <c:v>0.983754764918575</c:v>
                </c:pt>
                <c:pt idx="991">
                  <c:v>0.984250984251476</c:v>
                </c:pt>
                <c:pt idx="992">
                  <c:v>0.984746953536796</c:v>
                </c:pt>
                <c:pt idx="993">
                  <c:v>0.985242673152153</c:v>
                </c:pt>
                <c:pt idx="994">
                  <c:v>0.985738143474219</c:v>
                </c:pt>
                <c:pt idx="995">
                  <c:v>0.986233364878719</c:v>
                </c:pt>
                <c:pt idx="996">
                  <c:v>0.986728337740434</c:v>
                </c:pt>
                <c:pt idx="997">
                  <c:v>0.987223062433207</c:v>
                </c:pt>
                <c:pt idx="998">
                  <c:v>0.987717539329944</c:v>
                </c:pt>
                <c:pt idx="999">
                  <c:v>0.988211768802618</c:v>
                </c:pt>
                <c:pt idx="1000">
                  <c:v>0.988705751222273</c:v>
                </c:pt>
                <c:pt idx="1001">
                  <c:v>0.989199486959026</c:v>
                </c:pt>
                <c:pt idx="1002">
                  <c:v>0.98969297638207</c:v>
                </c:pt>
                <c:pt idx="1003">
                  <c:v>0.990186219859679</c:v>
                </c:pt>
                <c:pt idx="1004">
                  <c:v>0.99067921775921</c:v>
                </c:pt>
                <c:pt idx="1005">
                  <c:v>0.991171970447107</c:v>
                </c:pt>
                <c:pt idx="1006">
                  <c:v>0.991664478288902</c:v>
                </c:pt>
                <c:pt idx="1007">
                  <c:v>0.992156741649221</c:v>
                </c:pt>
                <c:pt idx="1008">
                  <c:v>0.992648760891787</c:v>
                </c:pt>
                <c:pt idx="1009">
                  <c:v>0.993140536379419</c:v>
                </c:pt>
                <c:pt idx="1010">
                  <c:v>0.99363206847404</c:v>
                </c:pt>
                <c:pt idx="1011">
                  <c:v>0.994123357536679</c:v>
                </c:pt>
                <c:pt idx="1012">
                  <c:v>0.994614403927472</c:v>
                </c:pt>
                <c:pt idx="1013">
                  <c:v>0.995105208005666</c:v>
                </c:pt>
                <c:pt idx="1014">
                  <c:v>0.995595770129624</c:v>
                </c:pt>
                <c:pt idx="1015">
                  <c:v>0.996086090656827</c:v>
                </c:pt>
                <c:pt idx="1016">
                  <c:v>0.996576169943873</c:v>
                </c:pt>
                <c:pt idx="1017">
                  <c:v>0.997066008346488</c:v>
                </c:pt>
                <c:pt idx="1018">
                  <c:v>0.997555606219523</c:v>
                </c:pt>
                <c:pt idx="1019">
                  <c:v>0.998044963916957</c:v>
                </c:pt>
                <c:pt idx="1020">
                  <c:v>0.998534081791904</c:v>
                </c:pt>
                <c:pt idx="1021">
                  <c:v>0.999022960196611</c:v>
                </c:pt>
                <c:pt idx="1022">
                  <c:v>0.999511599482467</c:v>
                </c:pt>
                <c:pt idx="1023">
                  <c:v>1.0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Sheet2!$E$1:$E$1024</c:f>
              <c:numCache>
                <c:formatCode>General</c:formatCode>
                <c:ptCount val="1024"/>
                <c:pt idx="0">
                  <c:v>0.0009765625</c:v>
                </c:pt>
                <c:pt idx="1">
                  <c:v>0.001953125</c:v>
                </c:pt>
                <c:pt idx="2">
                  <c:v>0.0029296875</c:v>
                </c:pt>
                <c:pt idx="3">
                  <c:v>0.00390625</c:v>
                </c:pt>
                <c:pt idx="4">
                  <c:v>0.0048828125</c:v>
                </c:pt>
                <c:pt idx="5">
                  <c:v>0.005859375</c:v>
                </c:pt>
                <c:pt idx="6">
                  <c:v>0.0068359375</c:v>
                </c:pt>
                <c:pt idx="7">
                  <c:v>0.0078125</c:v>
                </c:pt>
                <c:pt idx="8">
                  <c:v>0.0087890625</c:v>
                </c:pt>
                <c:pt idx="9">
                  <c:v>0.009765625</c:v>
                </c:pt>
                <c:pt idx="10">
                  <c:v>0.0107421875</c:v>
                </c:pt>
                <c:pt idx="11">
                  <c:v>0.01171875</c:v>
                </c:pt>
                <c:pt idx="12">
                  <c:v>0.0126953125</c:v>
                </c:pt>
                <c:pt idx="13">
                  <c:v>0.013671875</c:v>
                </c:pt>
                <c:pt idx="14">
                  <c:v>0.0146484375</c:v>
                </c:pt>
                <c:pt idx="15">
                  <c:v>0.015625</c:v>
                </c:pt>
                <c:pt idx="16">
                  <c:v>0.0166015625</c:v>
                </c:pt>
                <c:pt idx="17">
                  <c:v>0.017578125</c:v>
                </c:pt>
                <c:pt idx="18">
                  <c:v>0.0185546875</c:v>
                </c:pt>
                <c:pt idx="19">
                  <c:v>0.01953125</c:v>
                </c:pt>
                <c:pt idx="20">
                  <c:v>0.0205078125</c:v>
                </c:pt>
                <c:pt idx="21">
                  <c:v>0.021484375</c:v>
                </c:pt>
                <c:pt idx="22">
                  <c:v>0.0224609375</c:v>
                </c:pt>
                <c:pt idx="23">
                  <c:v>0.0234375</c:v>
                </c:pt>
                <c:pt idx="24">
                  <c:v>0.0244140625</c:v>
                </c:pt>
                <c:pt idx="25">
                  <c:v>0.025390625</c:v>
                </c:pt>
                <c:pt idx="26">
                  <c:v>0.0263671875</c:v>
                </c:pt>
                <c:pt idx="27">
                  <c:v>0.02734375</c:v>
                </c:pt>
                <c:pt idx="28">
                  <c:v>0.0283203125</c:v>
                </c:pt>
                <c:pt idx="29">
                  <c:v>0.029296875</c:v>
                </c:pt>
                <c:pt idx="30">
                  <c:v>0.0302734375</c:v>
                </c:pt>
                <c:pt idx="31">
                  <c:v>0.03125</c:v>
                </c:pt>
                <c:pt idx="32">
                  <c:v>0.0322265625</c:v>
                </c:pt>
                <c:pt idx="33">
                  <c:v>0.033203125</c:v>
                </c:pt>
                <c:pt idx="34">
                  <c:v>0.0341796875</c:v>
                </c:pt>
                <c:pt idx="35">
                  <c:v>0.03515625</c:v>
                </c:pt>
                <c:pt idx="36">
                  <c:v>0.0361328125</c:v>
                </c:pt>
                <c:pt idx="37">
                  <c:v>0.037109375</c:v>
                </c:pt>
                <c:pt idx="38">
                  <c:v>0.0380859375</c:v>
                </c:pt>
                <c:pt idx="39">
                  <c:v>0.0390625</c:v>
                </c:pt>
                <c:pt idx="40">
                  <c:v>0.0400390625</c:v>
                </c:pt>
                <c:pt idx="41">
                  <c:v>0.041015625</c:v>
                </c:pt>
                <c:pt idx="42">
                  <c:v>0.0419921875</c:v>
                </c:pt>
                <c:pt idx="43">
                  <c:v>0.04296875</c:v>
                </c:pt>
                <c:pt idx="44">
                  <c:v>0.0439453125</c:v>
                </c:pt>
                <c:pt idx="45">
                  <c:v>0.044921875</c:v>
                </c:pt>
                <c:pt idx="46">
                  <c:v>0.0458984375</c:v>
                </c:pt>
                <c:pt idx="47">
                  <c:v>0.046875</c:v>
                </c:pt>
                <c:pt idx="48">
                  <c:v>0.0478515625</c:v>
                </c:pt>
                <c:pt idx="49">
                  <c:v>0.048828125</c:v>
                </c:pt>
                <c:pt idx="50">
                  <c:v>0.0498046875</c:v>
                </c:pt>
                <c:pt idx="51">
                  <c:v>0.05078125</c:v>
                </c:pt>
                <c:pt idx="52">
                  <c:v>0.0517578125</c:v>
                </c:pt>
                <c:pt idx="53">
                  <c:v>0.052734375</c:v>
                </c:pt>
                <c:pt idx="54">
                  <c:v>0.0537109375</c:v>
                </c:pt>
                <c:pt idx="55">
                  <c:v>0.0546875</c:v>
                </c:pt>
                <c:pt idx="56">
                  <c:v>0.0556640625</c:v>
                </c:pt>
                <c:pt idx="57">
                  <c:v>0.056640625</c:v>
                </c:pt>
                <c:pt idx="58">
                  <c:v>0.0576171875</c:v>
                </c:pt>
                <c:pt idx="59">
                  <c:v>0.05859375</c:v>
                </c:pt>
                <c:pt idx="60">
                  <c:v>0.0595703125</c:v>
                </c:pt>
                <c:pt idx="61">
                  <c:v>0.060546875</c:v>
                </c:pt>
                <c:pt idx="62">
                  <c:v>0.0615234375</c:v>
                </c:pt>
                <c:pt idx="63">
                  <c:v>0.0625</c:v>
                </c:pt>
                <c:pt idx="64">
                  <c:v>0.0634765625</c:v>
                </c:pt>
                <c:pt idx="65">
                  <c:v>0.064453125</c:v>
                </c:pt>
                <c:pt idx="66">
                  <c:v>0.0654296875</c:v>
                </c:pt>
                <c:pt idx="67">
                  <c:v>0.06640625</c:v>
                </c:pt>
                <c:pt idx="68">
                  <c:v>0.0673828125</c:v>
                </c:pt>
                <c:pt idx="69">
                  <c:v>0.068359375</c:v>
                </c:pt>
                <c:pt idx="70">
                  <c:v>0.0693359375</c:v>
                </c:pt>
                <c:pt idx="71">
                  <c:v>0.0703125</c:v>
                </c:pt>
                <c:pt idx="72">
                  <c:v>0.0712890625</c:v>
                </c:pt>
                <c:pt idx="73">
                  <c:v>0.072265625</c:v>
                </c:pt>
                <c:pt idx="74">
                  <c:v>0.0732421875</c:v>
                </c:pt>
                <c:pt idx="75">
                  <c:v>0.07421875</c:v>
                </c:pt>
                <c:pt idx="76">
                  <c:v>0.0751953125</c:v>
                </c:pt>
                <c:pt idx="77">
                  <c:v>0.076171875</c:v>
                </c:pt>
                <c:pt idx="78">
                  <c:v>0.0771484375</c:v>
                </c:pt>
                <c:pt idx="79">
                  <c:v>0.078125</c:v>
                </c:pt>
                <c:pt idx="80">
                  <c:v>0.0791015625</c:v>
                </c:pt>
                <c:pt idx="81">
                  <c:v>0.080078125</c:v>
                </c:pt>
                <c:pt idx="82">
                  <c:v>0.0810546875</c:v>
                </c:pt>
                <c:pt idx="83">
                  <c:v>0.08203125</c:v>
                </c:pt>
                <c:pt idx="84">
                  <c:v>0.0830078125</c:v>
                </c:pt>
                <c:pt idx="85">
                  <c:v>0.083984375</c:v>
                </c:pt>
                <c:pt idx="86">
                  <c:v>0.0849609375</c:v>
                </c:pt>
                <c:pt idx="87">
                  <c:v>0.0859375</c:v>
                </c:pt>
                <c:pt idx="88">
                  <c:v>0.0869140625</c:v>
                </c:pt>
                <c:pt idx="89">
                  <c:v>0.087890625</c:v>
                </c:pt>
                <c:pt idx="90">
                  <c:v>0.0888671875</c:v>
                </c:pt>
                <c:pt idx="91">
                  <c:v>0.08984375</c:v>
                </c:pt>
                <c:pt idx="92">
                  <c:v>0.0908203125</c:v>
                </c:pt>
                <c:pt idx="93">
                  <c:v>0.091796875</c:v>
                </c:pt>
                <c:pt idx="94">
                  <c:v>0.0927734375</c:v>
                </c:pt>
                <c:pt idx="95">
                  <c:v>0.09375</c:v>
                </c:pt>
                <c:pt idx="96">
                  <c:v>0.0947265625</c:v>
                </c:pt>
                <c:pt idx="97">
                  <c:v>0.095703125</c:v>
                </c:pt>
                <c:pt idx="98">
                  <c:v>0.0966796875</c:v>
                </c:pt>
                <c:pt idx="99">
                  <c:v>0.09765625</c:v>
                </c:pt>
                <c:pt idx="100">
                  <c:v>0.0986328125</c:v>
                </c:pt>
                <c:pt idx="101">
                  <c:v>0.099609375</c:v>
                </c:pt>
                <c:pt idx="102">
                  <c:v>0.1005859375</c:v>
                </c:pt>
                <c:pt idx="103">
                  <c:v>0.1015625</c:v>
                </c:pt>
                <c:pt idx="104">
                  <c:v>0.1025390625</c:v>
                </c:pt>
                <c:pt idx="105">
                  <c:v>0.103515625</c:v>
                </c:pt>
                <c:pt idx="106">
                  <c:v>0.1044921875</c:v>
                </c:pt>
                <c:pt idx="107">
                  <c:v>0.10546875</c:v>
                </c:pt>
                <c:pt idx="108">
                  <c:v>0.1064453125</c:v>
                </c:pt>
                <c:pt idx="109">
                  <c:v>0.107421875</c:v>
                </c:pt>
                <c:pt idx="110">
                  <c:v>0.1083984375</c:v>
                </c:pt>
                <c:pt idx="111">
                  <c:v>0.109375</c:v>
                </c:pt>
                <c:pt idx="112">
                  <c:v>0.1103515625</c:v>
                </c:pt>
                <c:pt idx="113">
                  <c:v>0.111328125</c:v>
                </c:pt>
                <c:pt idx="114">
                  <c:v>0.1123046875</c:v>
                </c:pt>
                <c:pt idx="115">
                  <c:v>0.11328125</c:v>
                </c:pt>
                <c:pt idx="116">
                  <c:v>0.1142578125</c:v>
                </c:pt>
                <c:pt idx="117">
                  <c:v>0.115234375</c:v>
                </c:pt>
                <c:pt idx="118">
                  <c:v>0.1162109375</c:v>
                </c:pt>
                <c:pt idx="119">
                  <c:v>0.1171875</c:v>
                </c:pt>
                <c:pt idx="120">
                  <c:v>0.1181640625</c:v>
                </c:pt>
                <c:pt idx="121">
                  <c:v>0.119140625</c:v>
                </c:pt>
                <c:pt idx="122">
                  <c:v>0.1201171875</c:v>
                </c:pt>
                <c:pt idx="123">
                  <c:v>0.12109375</c:v>
                </c:pt>
                <c:pt idx="124">
                  <c:v>0.1220703125</c:v>
                </c:pt>
                <c:pt idx="125">
                  <c:v>0.123046875</c:v>
                </c:pt>
                <c:pt idx="126">
                  <c:v>0.1240234375</c:v>
                </c:pt>
                <c:pt idx="127">
                  <c:v>0.125</c:v>
                </c:pt>
                <c:pt idx="128">
                  <c:v>0.1259765625</c:v>
                </c:pt>
                <c:pt idx="129">
                  <c:v>0.126953125</c:v>
                </c:pt>
                <c:pt idx="130">
                  <c:v>0.1279296875</c:v>
                </c:pt>
                <c:pt idx="131">
                  <c:v>0.12890625</c:v>
                </c:pt>
                <c:pt idx="132">
                  <c:v>0.1298828125</c:v>
                </c:pt>
                <c:pt idx="133">
                  <c:v>0.130859375</c:v>
                </c:pt>
                <c:pt idx="134">
                  <c:v>0.1318359375</c:v>
                </c:pt>
                <c:pt idx="135">
                  <c:v>0.1328125</c:v>
                </c:pt>
                <c:pt idx="136">
                  <c:v>0.1337890625</c:v>
                </c:pt>
                <c:pt idx="137">
                  <c:v>0.134765625</c:v>
                </c:pt>
                <c:pt idx="138">
                  <c:v>0.1357421875</c:v>
                </c:pt>
                <c:pt idx="139">
                  <c:v>0.13671875</c:v>
                </c:pt>
                <c:pt idx="140">
                  <c:v>0.1376953125</c:v>
                </c:pt>
                <c:pt idx="141">
                  <c:v>0.138671875</c:v>
                </c:pt>
                <c:pt idx="142">
                  <c:v>0.1396484375</c:v>
                </c:pt>
                <c:pt idx="143">
                  <c:v>0.140625</c:v>
                </c:pt>
                <c:pt idx="144">
                  <c:v>0.1416015625</c:v>
                </c:pt>
                <c:pt idx="145">
                  <c:v>0.142578125</c:v>
                </c:pt>
                <c:pt idx="146">
                  <c:v>0.1435546875</c:v>
                </c:pt>
                <c:pt idx="147">
                  <c:v>0.14453125</c:v>
                </c:pt>
                <c:pt idx="148">
                  <c:v>0.1455078125</c:v>
                </c:pt>
                <c:pt idx="149">
                  <c:v>0.146484375</c:v>
                </c:pt>
                <c:pt idx="150">
                  <c:v>0.1474609375</c:v>
                </c:pt>
                <c:pt idx="151">
                  <c:v>0.1484375</c:v>
                </c:pt>
                <c:pt idx="152">
                  <c:v>0.1494140625</c:v>
                </c:pt>
                <c:pt idx="153">
                  <c:v>0.150390625</c:v>
                </c:pt>
                <c:pt idx="154">
                  <c:v>0.1513671875</c:v>
                </c:pt>
                <c:pt idx="155">
                  <c:v>0.15234375</c:v>
                </c:pt>
                <c:pt idx="156">
                  <c:v>0.1533203125</c:v>
                </c:pt>
                <c:pt idx="157">
                  <c:v>0.154296875</c:v>
                </c:pt>
                <c:pt idx="158">
                  <c:v>0.1552734375</c:v>
                </c:pt>
                <c:pt idx="159">
                  <c:v>0.15625</c:v>
                </c:pt>
                <c:pt idx="160">
                  <c:v>0.1572265625</c:v>
                </c:pt>
                <c:pt idx="161">
                  <c:v>0.158203125</c:v>
                </c:pt>
                <c:pt idx="162">
                  <c:v>0.1591796875</c:v>
                </c:pt>
                <c:pt idx="163">
                  <c:v>0.16015625</c:v>
                </c:pt>
                <c:pt idx="164">
                  <c:v>0.1611328125</c:v>
                </c:pt>
                <c:pt idx="165">
                  <c:v>0.162109375</c:v>
                </c:pt>
                <c:pt idx="166">
                  <c:v>0.1630859375</c:v>
                </c:pt>
                <c:pt idx="167">
                  <c:v>0.1640625</c:v>
                </c:pt>
                <c:pt idx="168">
                  <c:v>0.1650390625</c:v>
                </c:pt>
                <c:pt idx="169">
                  <c:v>0.166015625</c:v>
                </c:pt>
                <c:pt idx="170">
                  <c:v>0.1669921875</c:v>
                </c:pt>
                <c:pt idx="171">
                  <c:v>0.16796875</c:v>
                </c:pt>
                <c:pt idx="172">
                  <c:v>0.1689453125</c:v>
                </c:pt>
                <c:pt idx="173">
                  <c:v>0.169921875</c:v>
                </c:pt>
                <c:pt idx="174">
                  <c:v>0.1708984375</c:v>
                </c:pt>
                <c:pt idx="175">
                  <c:v>0.171875</c:v>
                </c:pt>
                <c:pt idx="176">
                  <c:v>0.1728515625</c:v>
                </c:pt>
                <c:pt idx="177">
                  <c:v>0.173828125</c:v>
                </c:pt>
                <c:pt idx="178">
                  <c:v>0.1748046875</c:v>
                </c:pt>
                <c:pt idx="179">
                  <c:v>0.17578125</c:v>
                </c:pt>
                <c:pt idx="180">
                  <c:v>0.1767578125</c:v>
                </c:pt>
                <c:pt idx="181">
                  <c:v>0.177734375</c:v>
                </c:pt>
                <c:pt idx="182">
                  <c:v>0.1787109375</c:v>
                </c:pt>
                <c:pt idx="183">
                  <c:v>0.1796875</c:v>
                </c:pt>
                <c:pt idx="184">
                  <c:v>0.1806640625</c:v>
                </c:pt>
                <c:pt idx="185">
                  <c:v>0.181640625</c:v>
                </c:pt>
                <c:pt idx="186">
                  <c:v>0.1826171875</c:v>
                </c:pt>
                <c:pt idx="187">
                  <c:v>0.18359375</c:v>
                </c:pt>
                <c:pt idx="188">
                  <c:v>0.1845703125</c:v>
                </c:pt>
                <c:pt idx="189">
                  <c:v>0.185546875</c:v>
                </c:pt>
                <c:pt idx="190">
                  <c:v>0.1865234375</c:v>
                </c:pt>
                <c:pt idx="191">
                  <c:v>0.1875</c:v>
                </c:pt>
                <c:pt idx="192">
                  <c:v>0.1884765625</c:v>
                </c:pt>
                <c:pt idx="193">
                  <c:v>0.189453125</c:v>
                </c:pt>
                <c:pt idx="194">
                  <c:v>0.1904296875</c:v>
                </c:pt>
                <c:pt idx="195">
                  <c:v>0.19140625</c:v>
                </c:pt>
                <c:pt idx="196">
                  <c:v>0.1923828125</c:v>
                </c:pt>
                <c:pt idx="197">
                  <c:v>0.193359375</c:v>
                </c:pt>
                <c:pt idx="198">
                  <c:v>0.1943359375</c:v>
                </c:pt>
                <c:pt idx="199">
                  <c:v>0.1953125</c:v>
                </c:pt>
                <c:pt idx="200">
                  <c:v>0.1962890625</c:v>
                </c:pt>
                <c:pt idx="201">
                  <c:v>0.197265625</c:v>
                </c:pt>
                <c:pt idx="202">
                  <c:v>0.1982421875</c:v>
                </c:pt>
                <c:pt idx="203">
                  <c:v>0.19921875</c:v>
                </c:pt>
                <c:pt idx="204">
                  <c:v>0.2001953125</c:v>
                </c:pt>
                <c:pt idx="205">
                  <c:v>0.201171875</c:v>
                </c:pt>
                <c:pt idx="206">
                  <c:v>0.2021484375</c:v>
                </c:pt>
                <c:pt idx="207">
                  <c:v>0.203125</c:v>
                </c:pt>
                <c:pt idx="208">
                  <c:v>0.2041015625</c:v>
                </c:pt>
                <c:pt idx="209">
                  <c:v>0.205078125</c:v>
                </c:pt>
                <c:pt idx="210">
                  <c:v>0.2060546875</c:v>
                </c:pt>
                <c:pt idx="211">
                  <c:v>0.20703125</c:v>
                </c:pt>
                <c:pt idx="212">
                  <c:v>0.2080078125</c:v>
                </c:pt>
                <c:pt idx="213">
                  <c:v>0.208984375</c:v>
                </c:pt>
                <c:pt idx="214">
                  <c:v>0.2099609375</c:v>
                </c:pt>
                <c:pt idx="215">
                  <c:v>0.2109375</c:v>
                </c:pt>
                <c:pt idx="216">
                  <c:v>0.2119140625</c:v>
                </c:pt>
                <c:pt idx="217">
                  <c:v>0.212890625</c:v>
                </c:pt>
                <c:pt idx="218">
                  <c:v>0.2138671875</c:v>
                </c:pt>
                <c:pt idx="219">
                  <c:v>0.21484375</c:v>
                </c:pt>
                <c:pt idx="220">
                  <c:v>0.2158203125</c:v>
                </c:pt>
                <c:pt idx="221">
                  <c:v>0.216796875</c:v>
                </c:pt>
                <c:pt idx="222">
                  <c:v>0.2177734375</c:v>
                </c:pt>
                <c:pt idx="223">
                  <c:v>0.21875</c:v>
                </c:pt>
                <c:pt idx="224">
                  <c:v>0.2197265625</c:v>
                </c:pt>
                <c:pt idx="225">
                  <c:v>0.220703125</c:v>
                </c:pt>
                <c:pt idx="226">
                  <c:v>0.2216796875</c:v>
                </c:pt>
                <c:pt idx="227">
                  <c:v>0.22265625</c:v>
                </c:pt>
                <c:pt idx="228">
                  <c:v>0.2236328125</c:v>
                </c:pt>
                <c:pt idx="229">
                  <c:v>0.224609375</c:v>
                </c:pt>
                <c:pt idx="230">
                  <c:v>0.2255859375</c:v>
                </c:pt>
                <c:pt idx="231">
                  <c:v>0.2265625</c:v>
                </c:pt>
                <c:pt idx="232">
                  <c:v>0.2275390625</c:v>
                </c:pt>
                <c:pt idx="233">
                  <c:v>0.228515625</c:v>
                </c:pt>
                <c:pt idx="234">
                  <c:v>0.2294921875</c:v>
                </c:pt>
                <c:pt idx="235">
                  <c:v>0.23046875</c:v>
                </c:pt>
                <c:pt idx="236">
                  <c:v>0.2314453125</c:v>
                </c:pt>
                <c:pt idx="237">
                  <c:v>0.232421875</c:v>
                </c:pt>
                <c:pt idx="238">
                  <c:v>0.2333984375</c:v>
                </c:pt>
                <c:pt idx="239">
                  <c:v>0.234375</c:v>
                </c:pt>
                <c:pt idx="240">
                  <c:v>0.2353515625</c:v>
                </c:pt>
                <c:pt idx="241">
                  <c:v>0.236328125</c:v>
                </c:pt>
                <c:pt idx="242">
                  <c:v>0.2373046875</c:v>
                </c:pt>
                <c:pt idx="243">
                  <c:v>0.23828125</c:v>
                </c:pt>
                <c:pt idx="244">
                  <c:v>0.2392578125</c:v>
                </c:pt>
                <c:pt idx="245">
                  <c:v>0.240234375</c:v>
                </c:pt>
                <c:pt idx="246">
                  <c:v>0.2412109375</c:v>
                </c:pt>
                <c:pt idx="247">
                  <c:v>0.2421875</c:v>
                </c:pt>
                <c:pt idx="248">
                  <c:v>0.2431640625</c:v>
                </c:pt>
                <c:pt idx="249">
                  <c:v>0.244140625</c:v>
                </c:pt>
                <c:pt idx="250">
                  <c:v>0.2451171875</c:v>
                </c:pt>
                <c:pt idx="251">
                  <c:v>0.24609375</c:v>
                </c:pt>
                <c:pt idx="252">
                  <c:v>0.2470703125</c:v>
                </c:pt>
                <c:pt idx="253">
                  <c:v>0.248046875</c:v>
                </c:pt>
                <c:pt idx="254">
                  <c:v>0.2490234375</c:v>
                </c:pt>
                <c:pt idx="255">
                  <c:v>0.25</c:v>
                </c:pt>
                <c:pt idx="256">
                  <c:v>0.2509765625</c:v>
                </c:pt>
                <c:pt idx="257">
                  <c:v>0.251953125</c:v>
                </c:pt>
                <c:pt idx="258">
                  <c:v>0.2529296875</c:v>
                </c:pt>
                <c:pt idx="259">
                  <c:v>0.25390625</c:v>
                </c:pt>
                <c:pt idx="260">
                  <c:v>0.2548828125</c:v>
                </c:pt>
                <c:pt idx="261">
                  <c:v>0.255859375</c:v>
                </c:pt>
                <c:pt idx="262">
                  <c:v>0.2568359375</c:v>
                </c:pt>
                <c:pt idx="263">
                  <c:v>0.2578125</c:v>
                </c:pt>
                <c:pt idx="264">
                  <c:v>0.2587890625</c:v>
                </c:pt>
                <c:pt idx="265">
                  <c:v>0.259765625</c:v>
                </c:pt>
                <c:pt idx="266">
                  <c:v>0.2607421875</c:v>
                </c:pt>
                <c:pt idx="267">
                  <c:v>0.26171875</c:v>
                </c:pt>
                <c:pt idx="268">
                  <c:v>0.2626953125</c:v>
                </c:pt>
                <c:pt idx="269">
                  <c:v>0.263671875</c:v>
                </c:pt>
                <c:pt idx="270">
                  <c:v>0.2646484375</c:v>
                </c:pt>
                <c:pt idx="271">
                  <c:v>0.265625</c:v>
                </c:pt>
                <c:pt idx="272">
                  <c:v>0.2666015625</c:v>
                </c:pt>
                <c:pt idx="273">
                  <c:v>0.267578125</c:v>
                </c:pt>
                <c:pt idx="274">
                  <c:v>0.2685546875</c:v>
                </c:pt>
                <c:pt idx="275">
                  <c:v>0.26953125</c:v>
                </c:pt>
                <c:pt idx="276">
                  <c:v>0.2705078125</c:v>
                </c:pt>
                <c:pt idx="277">
                  <c:v>0.271484375</c:v>
                </c:pt>
                <c:pt idx="278">
                  <c:v>0.2724609375</c:v>
                </c:pt>
                <c:pt idx="279">
                  <c:v>0.2734375</c:v>
                </c:pt>
                <c:pt idx="280">
                  <c:v>0.2744140625</c:v>
                </c:pt>
                <c:pt idx="281">
                  <c:v>0.275390625</c:v>
                </c:pt>
                <c:pt idx="282">
                  <c:v>0.2763671875</c:v>
                </c:pt>
                <c:pt idx="283">
                  <c:v>0.27734375</c:v>
                </c:pt>
                <c:pt idx="284">
                  <c:v>0.2783203125</c:v>
                </c:pt>
                <c:pt idx="285">
                  <c:v>0.279296875</c:v>
                </c:pt>
                <c:pt idx="286">
                  <c:v>0.2802734375</c:v>
                </c:pt>
                <c:pt idx="287">
                  <c:v>0.28125</c:v>
                </c:pt>
                <c:pt idx="288">
                  <c:v>0.2822265625</c:v>
                </c:pt>
                <c:pt idx="289">
                  <c:v>0.283203125</c:v>
                </c:pt>
                <c:pt idx="290">
                  <c:v>0.2841796875</c:v>
                </c:pt>
                <c:pt idx="291">
                  <c:v>0.28515625</c:v>
                </c:pt>
                <c:pt idx="292">
                  <c:v>0.2861328125</c:v>
                </c:pt>
                <c:pt idx="293">
                  <c:v>0.287109375</c:v>
                </c:pt>
                <c:pt idx="294">
                  <c:v>0.2880859375</c:v>
                </c:pt>
                <c:pt idx="295">
                  <c:v>0.2890625</c:v>
                </c:pt>
                <c:pt idx="296">
                  <c:v>0.2900390625</c:v>
                </c:pt>
                <c:pt idx="297">
                  <c:v>0.291015625</c:v>
                </c:pt>
                <c:pt idx="298">
                  <c:v>0.2919921875</c:v>
                </c:pt>
                <c:pt idx="299">
                  <c:v>0.29296875</c:v>
                </c:pt>
                <c:pt idx="300">
                  <c:v>0.2939453125</c:v>
                </c:pt>
                <c:pt idx="301">
                  <c:v>0.294921875</c:v>
                </c:pt>
                <c:pt idx="302">
                  <c:v>0.2958984375</c:v>
                </c:pt>
                <c:pt idx="303">
                  <c:v>0.296875</c:v>
                </c:pt>
                <c:pt idx="304">
                  <c:v>0.2978515625</c:v>
                </c:pt>
                <c:pt idx="305">
                  <c:v>0.298828125</c:v>
                </c:pt>
                <c:pt idx="306">
                  <c:v>0.2998046875</c:v>
                </c:pt>
                <c:pt idx="307">
                  <c:v>0.30078125</c:v>
                </c:pt>
                <c:pt idx="308">
                  <c:v>0.3017578125</c:v>
                </c:pt>
                <c:pt idx="309">
                  <c:v>0.302734375</c:v>
                </c:pt>
                <c:pt idx="310">
                  <c:v>0.3037109375</c:v>
                </c:pt>
                <c:pt idx="311">
                  <c:v>0.3046875</c:v>
                </c:pt>
                <c:pt idx="312">
                  <c:v>0.3056640625</c:v>
                </c:pt>
                <c:pt idx="313">
                  <c:v>0.306640625</c:v>
                </c:pt>
                <c:pt idx="314">
                  <c:v>0.3076171875</c:v>
                </c:pt>
                <c:pt idx="315">
                  <c:v>0.30859375</c:v>
                </c:pt>
                <c:pt idx="316">
                  <c:v>0.3095703125</c:v>
                </c:pt>
                <c:pt idx="317">
                  <c:v>0.310546875</c:v>
                </c:pt>
                <c:pt idx="318">
                  <c:v>0.3115234375</c:v>
                </c:pt>
                <c:pt idx="319">
                  <c:v>0.3125</c:v>
                </c:pt>
                <c:pt idx="320">
                  <c:v>0.3134765625</c:v>
                </c:pt>
                <c:pt idx="321">
                  <c:v>0.314453125</c:v>
                </c:pt>
                <c:pt idx="322">
                  <c:v>0.3154296875</c:v>
                </c:pt>
                <c:pt idx="323">
                  <c:v>0.31640625</c:v>
                </c:pt>
                <c:pt idx="324">
                  <c:v>0.3173828125</c:v>
                </c:pt>
                <c:pt idx="325">
                  <c:v>0.318359375</c:v>
                </c:pt>
                <c:pt idx="326">
                  <c:v>0.3193359375</c:v>
                </c:pt>
                <c:pt idx="327">
                  <c:v>0.3203125</c:v>
                </c:pt>
                <c:pt idx="328">
                  <c:v>0.3212890625</c:v>
                </c:pt>
                <c:pt idx="329">
                  <c:v>0.322265625</c:v>
                </c:pt>
                <c:pt idx="330">
                  <c:v>0.3232421875</c:v>
                </c:pt>
                <c:pt idx="331">
                  <c:v>0.32421875</c:v>
                </c:pt>
                <c:pt idx="332">
                  <c:v>0.3251953125</c:v>
                </c:pt>
                <c:pt idx="333">
                  <c:v>0.326171875</c:v>
                </c:pt>
                <c:pt idx="334">
                  <c:v>0.3271484375</c:v>
                </c:pt>
                <c:pt idx="335">
                  <c:v>0.328125</c:v>
                </c:pt>
                <c:pt idx="336">
                  <c:v>0.3291015625</c:v>
                </c:pt>
                <c:pt idx="337">
                  <c:v>0.330078125</c:v>
                </c:pt>
                <c:pt idx="338">
                  <c:v>0.3310546875</c:v>
                </c:pt>
                <c:pt idx="339">
                  <c:v>0.33203125</c:v>
                </c:pt>
                <c:pt idx="340">
                  <c:v>0.3330078125</c:v>
                </c:pt>
                <c:pt idx="341">
                  <c:v>0.333984375</c:v>
                </c:pt>
                <c:pt idx="342">
                  <c:v>0.3349609375</c:v>
                </c:pt>
                <c:pt idx="343">
                  <c:v>0.3359375</c:v>
                </c:pt>
                <c:pt idx="344">
                  <c:v>0.3369140625</c:v>
                </c:pt>
                <c:pt idx="345">
                  <c:v>0.337890625</c:v>
                </c:pt>
                <c:pt idx="346">
                  <c:v>0.3388671875</c:v>
                </c:pt>
                <c:pt idx="347">
                  <c:v>0.33984375</c:v>
                </c:pt>
                <c:pt idx="348">
                  <c:v>0.3408203125</c:v>
                </c:pt>
                <c:pt idx="349">
                  <c:v>0.341796875</c:v>
                </c:pt>
                <c:pt idx="350">
                  <c:v>0.3427734375</c:v>
                </c:pt>
                <c:pt idx="351">
                  <c:v>0.34375</c:v>
                </c:pt>
                <c:pt idx="352">
                  <c:v>0.3447265625</c:v>
                </c:pt>
                <c:pt idx="353">
                  <c:v>0.345703125</c:v>
                </c:pt>
                <c:pt idx="354">
                  <c:v>0.3466796875</c:v>
                </c:pt>
                <c:pt idx="355">
                  <c:v>0.34765625</c:v>
                </c:pt>
                <c:pt idx="356">
                  <c:v>0.3486328125</c:v>
                </c:pt>
                <c:pt idx="357">
                  <c:v>0.349609375</c:v>
                </c:pt>
                <c:pt idx="358">
                  <c:v>0.3505859375</c:v>
                </c:pt>
                <c:pt idx="359">
                  <c:v>0.3515625</c:v>
                </c:pt>
                <c:pt idx="360">
                  <c:v>0.3525390625</c:v>
                </c:pt>
                <c:pt idx="361">
                  <c:v>0.353515625</c:v>
                </c:pt>
                <c:pt idx="362">
                  <c:v>0.3544921875</c:v>
                </c:pt>
                <c:pt idx="363">
                  <c:v>0.35546875</c:v>
                </c:pt>
                <c:pt idx="364">
                  <c:v>0.3564453125</c:v>
                </c:pt>
                <c:pt idx="365">
                  <c:v>0.357421875</c:v>
                </c:pt>
                <c:pt idx="366">
                  <c:v>0.3583984375</c:v>
                </c:pt>
                <c:pt idx="367">
                  <c:v>0.359375</c:v>
                </c:pt>
                <c:pt idx="368">
                  <c:v>0.3603515625</c:v>
                </c:pt>
                <c:pt idx="369">
                  <c:v>0.361328125</c:v>
                </c:pt>
                <c:pt idx="370">
                  <c:v>0.3623046875</c:v>
                </c:pt>
                <c:pt idx="371">
                  <c:v>0.36328125</c:v>
                </c:pt>
                <c:pt idx="372">
                  <c:v>0.3642578125</c:v>
                </c:pt>
                <c:pt idx="373">
                  <c:v>0.365234375</c:v>
                </c:pt>
                <c:pt idx="374">
                  <c:v>0.3662109375</c:v>
                </c:pt>
                <c:pt idx="375">
                  <c:v>0.3671875</c:v>
                </c:pt>
                <c:pt idx="376">
                  <c:v>0.3681640625</c:v>
                </c:pt>
                <c:pt idx="377">
                  <c:v>0.369140625</c:v>
                </c:pt>
                <c:pt idx="378">
                  <c:v>0.3701171875</c:v>
                </c:pt>
                <c:pt idx="379">
                  <c:v>0.37109375</c:v>
                </c:pt>
                <c:pt idx="380">
                  <c:v>0.3720703125</c:v>
                </c:pt>
                <c:pt idx="381">
                  <c:v>0.373046875</c:v>
                </c:pt>
                <c:pt idx="382">
                  <c:v>0.3740234375</c:v>
                </c:pt>
                <c:pt idx="383">
                  <c:v>0.375</c:v>
                </c:pt>
                <c:pt idx="384">
                  <c:v>0.3759765625</c:v>
                </c:pt>
                <c:pt idx="385">
                  <c:v>0.376953125</c:v>
                </c:pt>
                <c:pt idx="386">
                  <c:v>0.3779296875</c:v>
                </c:pt>
                <c:pt idx="387">
                  <c:v>0.37890625</c:v>
                </c:pt>
                <c:pt idx="388">
                  <c:v>0.3798828125</c:v>
                </c:pt>
                <c:pt idx="389">
                  <c:v>0.380859375</c:v>
                </c:pt>
                <c:pt idx="390">
                  <c:v>0.3818359375</c:v>
                </c:pt>
                <c:pt idx="391">
                  <c:v>0.3828125</c:v>
                </c:pt>
                <c:pt idx="392">
                  <c:v>0.3837890625</c:v>
                </c:pt>
                <c:pt idx="393">
                  <c:v>0.384765625</c:v>
                </c:pt>
                <c:pt idx="394">
                  <c:v>0.3857421875</c:v>
                </c:pt>
                <c:pt idx="395">
                  <c:v>0.38671875</c:v>
                </c:pt>
                <c:pt idx="396">
                  <c:v>0.3876953125</c:v>
                </c:pt>
                <c:pt idx="397">
                  <c:v>0.388671875</c:v>
                </c:pt>
                <c:pt idx="398">
                  <c:v>0.3896484375</c:v>
                </c:pt>
                <c:pt idx="399">
                  <c:v>0.390625</c:v>
                </c:pt>
                <c:pt idx="400">
                  <c:v>0.3916015625</c:v>
                </c:pt>
                <c:pt idx="401">
                  <c:v>0.392578125</c:v>
                </c:pt>
                <c:pt idx="402">
                  <c:v>0.3935546875</c:v>
                </c:pt>
                <c:pt idx="403">
                  <c:v>0.39453125</c:v>
                </c:pt>
                <c:pt idx="404">
                  <c:v>0.3955078125</c:v>
                </c:pt>
                <c:pt idx="405">
                  <c:v>0.396484375</c:v>
                </c:pt>
                <c:pt idx="406">
                  <c:v>0.3974609375</c:v>
                </c:pt>
                <c:pt idx="407">
                  <c:v>0.3984375</c:v>
                </c:pt>
                <c:pt idx="408">
                  <c:v>0.3994140625</c:v>
                </c:pt>
                <c:pt idx="409">
                  <c:v>0.400390625</c:v>
                </c:pt>
                <c:pt idx="410">
                  <c:v>0.4013671875</c:v>
                </c:pt>
                <c:pt idx="411">
                  <c:v>0.40234375</c:v>
                </c:pt>
                <c:pt idx="412">
                  <c:v>0.4033203125</c:v>
                </c:pt>
                <c:pt idx="413">
                  <c:v>0.404296875</c:v>
                </c:pt>
                <c:pt idx="414">
                  <c:v>0.4052734375</c:v>
                </c:pt>
                <c:pt idx="415">
                  <c:v>0.40625</c:v>
                </c:pt>
                <c:pt idx="416">
                  <c:v>0.4072265625</c:v>
                </c:pt>
                <c:pt idx="417">
                  <c:v>0.408203125</c:v>
                </c:pt>
                <c:pt idx="418">
                  <c:v>0.4091796875</c:v>
                </c:pt>
                <c:pt idx="419">
                  <c:v>0.41015625</c:v>
                </c:pt>
                <c:pt idx="420">
                  <c:v>0.4111328125</c:v>
                </c:pt>
                <c:pt idx="421">
                  <c:v>0.412109375</c:v>
                </c:pt>
                <c:pt idx="422">
                  <c:v>0.4130859375</c:v>
                </c:pt>
                <c:pt idx="423">
                  <c:v>0.4140625</c:v>
                </c:pt>
                <c:pt idx="424">
                  <c:v>0.4150390625</c:v>
                </c:pt>
                <c:pt idx="425">
                  <c:v>0.416015625</c:v>
                </c:pt>
                <c:pt idx="426">
                  <c:v>0.4169921875</c:v>
                </c:pt>
                <c:pt idx="427">
                  <c:v>0.41796875</c:v>
                </c:pt>
                <c:pt idx="428">
                  <c:v>0.4189453125</c:v>
                </c:pt>
                <c:pt idx="429">
                  <c:v>0.419921875</c:v>
                </c:pt>
                <c:pt idx="430">
                  <c:v>0.4208984375</c:v>
                </c:pt>
                <c:pt idx="431">
                  <c:v>0.421875</c:v>
                </c:pt>
                <c:pt idx="432">
                  <c:v>0.4228515625</c:v>
                </c:pt>
                <c:pt idx="433">
                  <c:v>0.423828125</c:v>
                </c:pt>
                <c:pt idx="434">
                  <c:v>0.4248046875</c:v>
                </c:pt>
                <c:pt idx="435">
                  <c:v>0.42578125</c:v>
                </c:pt>
                <c:pt idx="436">
                  <c:v>0.4267578125</c:v>
                </c:pt>
                <c:pt idx="437">
                  <c:v>0.427734375</c:v>
                </c:pt>
                <c:pt idx="438">
                  <c:v>0.4287109375</c:v>
                </c:pt>
                <c:pt idx="439">
                  <c:v>0.4296875</c:v>
                </c:pt>
                <c:pt idx="440">
                  <c:v>0.4306640625</c:v>
                </c:pt>
                <c:pt idx="441">
                  <c:v>0.431640625</c:v>
                </c:pt>
                <c:pt idx="442">
                  <c:v>0.4326171875</c:v>
                </c:pt>
                <c:pt idx="443">
                  <c:v>0.43359375</c:v>
                </c:pt>
                <c:pt idx="444">
                  <c:v>0.4345703125</c:v>
                </c:pt>
                <c:pt idx="445">
                  <c:v>0.435546875</c:v>
                </c:pt>
                <c:pt idx="446">
                  <c:v>0.4365234375</c:v>
                </c:pt>
                <c:pt idx="447">
                  <c:v>0.4375</c:v>
                </c:pt>
                <c:pt idx="448">
                  <c:v>0.4384765625</c:v>
                </c:pt>
                <c:pt idx="449">
                  <c:v>0.439453125</c:v>
                </c:pt>
                <c:pt idx="450">
                  <c:v>0.4404296875</c:v>
                </c:pt>
                <c:pt idx="451">
                  <c:v>0.44140625</c:v>
                </c:pt>
                <c:pt idx="452">
                  <c:v>0.4423828125</c:v>
                </c:pt>
                <c:pt idx="453">
                  <c:v>0.443359375</c:v>
                </c:pt>
                <c:pt idx="454">
                  <c:v>0.4443359375</c:v>
                </c:pt>
                <c:pt idx="455">
                  <c:v>0.4453125</c:v>
                </c:pt>
                <c:pt idx="456">
                  <c:v>0.4462890625</c:v>
                </c:pt>
                <c:pt idx="457">
                  <c:v>0.447265625</c:v>
                </c:pt>
                <c:pt idx="458">
                  <c:v>0.4482421875</c:v>
                </c:pt>
                <c:pt idx="459">
                  <c:v>0.44921875</c:v>
                </c:pt>
                <c:pt idx="460">
                  <c:v>0.4501953125</c:v>
                </c:pt>
                <c:pt idx="461">
                  <c:v>0.451171875</c:v>
                </c:pt>
                <c:pt idx="462">
                  <c:v>0.4521484375</c:v>
                </c:pt>
                <c:pt idx="463">
                  <c:v>0.453125</c:v>
                </c:pt>
                <c:pt idx="464">
                  <c:v>0.4541015625</c:v>
                </c:pt>
                <c:pt idx="465">
                  <c:v>0.455078125</c:v>
                </c:pt>
                <c:pt idx="466">
                  <c:v>0.4560546875</c:v>
                </c:pt>
                <c:pt idx="467">
                  <c:v>0.45703125</c:v>
                </c:pt>
                <c:pt idx="468">
                  <c:v>0.4580078125</c:v>
                </c:pt>
                <c:pt idx="469">
                  <c:v>0.458984375</c:v>
                </c:pt>
                <c:pt idx="470">
                  <c:v>0.4599609375</c:v>
                </c:pt>
                <c:pt idx="471">
                  <c:v>0.4609375</c:v>
                </c:pt>
                <c:pt idx="472">
                  <c:v>0.4619140625</c:v>
                </c:pt>
                <c:pt idx="473">
                  <c:v>0.462890625</c:v>
                </c:pt>
                <c:pt idx="474">
                  <c:v>0.4638671875</c:v>
                </c:pt>
                <c:pt idx="475">
                  <c:v>0.46484375</c:v>
                </c:pt>
                <c:pt idx="476">
                  <c:v>0.4658203125</c:v>
                </c:pt>
                <c:pt idx="477">
                  <c:v>0.466796875</c:v>
                </c:pt>
                <c:pt idx="478">
                  <c:v>0.4677734375</c:v>
                </c:pt>
                <c:pt idx="479">
                  <c:v>0.46875</c:v>
                </c:pt>
                <c:pt idx="480">
                  <c:v>0.4697265625</c:v>
                </c:pt>
                <c:pt idx="481">
                  <c:v>0.470703125</c:v>
                </c:pt>
                <c:pt idx="482">
                  <c:v>0.4716796875</c:v>
                </c:pt>
                <c:pt idx="483">
                  <c:v>0.47265625</c:v>
                </c:pt>
                <c:pt idx="484">
                  <c:v>0.4736328125</c:v>
                </c:pt>
                <c:pt idx="485">
                  <c:v>0.474609375</c:v>
                </c:pt>
                <c:pt idx="486">
                  <c:v>0.4755859375</c:v>
                </c:pt>
                <c:pt idx="487">
                  <c:v>0.4765625</c:v>
                </c:pt>
                <c:pt idx="488">
                  <c:v>0.4775390625</c:v>
                </c:pt>
                <c:pt idx="489">
                  <c:v>0.478515625</c:v>
                </c:pt>
                <c:pt idx="490">
                  <c:v>0.4794921875</c:v>
                </c:pt>
                <c:pt idx="491">
                  <c:v>0.48046875</c:v>
                </c:pt>
                <c:pt idx="492">
                  <c:v>0.4814453125</c:v>
                </c:pt>
                <c:pt idx="493">
                  <c:v>0.482421875</c:v>
                </c:pt>
                <c:pt idx="494">
                  <c:v>0.4833984375</c:v>
                </c:pt>
                <c:pt idx="495">
                  <c:v>0.484375</c:v>
                </c:pt>
                <c:pt idx="496">
                  <c:v>0.4853515625</c:v>
                </c:pt>
                <c:pt idx="497">
                  <c:v>0.486328125</c:v>
                </c:pt>
                <c:pt idx="498">
                  <c:v>0.4873046875</c:v>
                </c:pt>
                <c:pt idx="499">
                  <c:v>0.48828125</c:v>
                </c:pt>
                <c:pt idx="500">
                  <c:v>0.4892578125</c:v>
                </c:pt>
                <c:pt idx="501">
                  <c:v>0.490234375</c:v>
                </c:pt>
                <c:pt idx="502">
                  <c:v>0.4912109375</c:v>
                </c:pt>
                <c:pt idx="503">
                  <c:v>0.4921875</c:v>
                </c:pt>
                <c:pt idx="504">
                  <c:v>0.4931640625</c:v>
                </c:pt>
                <c:pt idx="505">
                  <c:v>0.494140625</c:v>
                </c:pt>
                <c:pt idx="506">
                  <c:v>0.4951171875</c:v>
                </c:pt>
                <c:pt idx="507">
                  <c:v>0.49609375</c:v>
                </c:pt>
                <c:pt idx="508">
                  <c:v>0.4970703125</c:v>
                </c:pt>
                <c:pt idx="509">
                  <c:v>0.498046875</c:v>
                </c:pt>
                <c:pt idx="510">
                  <c:v>0.4990234375</c:v>
                </c:pt>
                <c:pt idx="511">
                  <c:v>0.5</c:v>
                </c:pt>
                <c:pt idx="512">
                  <c:v>0.5009765625</c:v>
                </c:pt>
                <c:pt idx="513">
                  <c:v>0.501953125</c:v>
                </c:pt>
                <c:pt idx="514">
                  <c:v>0.5029296875</c:v>
                </c:pt>
                <c:pt idx="515">
                  <c:v>0.50390625</c:v>
                </c:pt>
                <c:pt idx="516">
                  <c:v>0.5048828125</c:v>
                </c:pt>
                <c:pt idx="517">
                  <c:v>0.505859375</c:v>
                </c:pt>
                <c:pt idx="518">
                  <c:v>0.5068359375</c:v>
                </c:pt>
                <c:pt idx="519">
                  <c:v>0.5078125</c:v>
                </c:pt>
                <c:pt idx="520">
                  <c:v>0.5087890625</c:v>
                </c:pt>
                <c:pt idx="521">
                  <c:v>0.509765625</c:v>
                </c:pt>
                <c:pt idx="522">
                  <c:v>0.5107421875</c:v>
                </c:pt>
                <c:pt idx="523">
                  <c:v>0.51171875</c:v>
                </c:pt>
                <c:pt idx="524">
                  <c:v>0.5126953125</c:v>
                </c:pt>
                <c:pt idx="525">
                  <c:v>0.513671875</c:v>
                </c:pt>
                <c:pt idx="526">
                  <c:v>0.5146484375</c:v>
                </c:pt>
                <c:pt idx="527">
                  <c:v>0.515625</c:v>
                </c:pt>
                <c:pt idx="528">
                  <c:v>0.5166015625</c:v>
                </c:pt>
                <c:pt idx="529">
                  <c:v>0.517578125</c:v>
                </c:pt>
                <c:pt idx="530">
                  <c:v>0.5185546875</c:v>
                </c:pt>
                <c:pt idx="531">
                  <c:v>0.51953125</c:v>
                </c:pt>
                <c:pt idx="532">
                  <c:v>0.5205078125</c:v>
                </c:pt>
                <c:pt idx="533">
                  <c:v>0.521484375</c:v>
                </c:pt>
                <c:pt idx="534">
                  <c:v>0.5224609375</c:v>
                </c:pt>
                <c:pt idx="535">
                  <c:v>0.5234375</c:v>
                </c:pt>
                <c:pt idx="536">
                  <c:v>0.5244140625</c:v>
                </c:pt>
                <c:pt idx="537">
                  <c:v>0.525390625</c:v>
                </c:pt>
                <c:pt idx="538">
                  <c:v>0.5263671875</c:v>
                </c:pt>
                <c:pt idx="539">
                  <c:v>0.52734375</c:v>
                </c:pt>
                <c:pt idx="540">
                  <c:v>0.5283203125</c:v>
                </c:pt>
                <c:pt idx="541">
                  <c:v>0.529296875</c:v>
                </c:pt>
                <c:pt idx="542">
                  <c:v>0.5302734375</c:v>
                </c:pt>
                <c:pt idx="543">
                  <c:v>0.53125</c:v>
                </c:pt>
                <c:pt idx="544">
                  <c:v>0.5322265625</c:v>
                </c:pt>
                <c:pt idx="545">
                  <c:v>0.533203125</c:v>
                </c:pt>
                <c:pt idx="546">
                  <c:v>0.5341796875</c:v>
                </c:pt>
                <c:pt idx="547">
                  <c:v>0.53515625</c:v>
                </c:pt>
                <c:pt idx="548">
                  <c:v>0.5361328125</c:v>
                </c:pt>
                <c:pt idx="549">
                  <c:v>0.537109375</c:v>
                </c:pt>
                <c:pt idx="550">
                  <c:v>0.5380859375</c:v>
                </c:pt>
                <c:pt idx="551">
                  <c:v>0.5390625</c:v>
                </c:pt>
                <c:pt idx="552">
                  <c:v>0.5400390625</c:v>
                </c:pt>
                <c:pt idx="553">
                  <c:v>0.541015625</c:v>
                </c:pt>
                <c:pt idx="554">
                  <c:v>0.5419921875</c:v>
                </c:pt>
                <c:pt idx="555">
                  <c:v>0.54296875</c:v>
                </c:pt>
                <c:pt idx="556">
                  <c:v>0.5439453125</c:v>
                </c:pt>
                <c:pt idx="557">
                  <c:v>0.544921875</c:v>
                </c:pt>
                <c:pt idx="558">
                  <c:v>0.5458984375</c:v>
                </c:pt>
                <c:pt idx="559">
                  <c:v>0.546875</c:v>
                </c:pt>
                <c:pt idx="560">
                  <c:v>0.5478515625</c:v>
                </c:pt>
                <c:pt idx="561">
                  <c:v>0.548828125</c:v>
                </c:pt>
                <c:pt idx="562">
                  <c:v>0.5498046875</c:v>
                </c:pt>
                <c:pt idx="563">
                  <c:v>0.55078125</c:v>
                </c:pt>
                <c:pt idx="564">
                  <c:v>0.5517578125</c:v>
                </c:pt>
                <c:pt idx="565">
                  <c:v>0.552734375</c:v>
                </c:pt>
                <c:pt idx="566">
                  <c:v>0.5537109375</c:v>
                </c:pt>
                <c:pt idx="567">
                  <c:v>0.5546875</c:v>
                </c:pt>
                <c:pt idx="568">
                  <c:v>0.5556640625</c:v>
                </c:pt>
                <c:pt idx="569">
                  <c:v>0.556640625</c:v>
                </c:pt>
                <c:pt idx="570">
                  <c:v>0.5576171875</c:v>
                </c:pt>
                <c:pt idx="571">
                  <c:v>0.55859375</c:v>
                </c:pt>
                <c:pt idx="572">
                  <c:v>0.5595703125</c:v>
                </c:pt>
                <c:pt idx="573">
                  <c:v>0.560546875</c:v>
                </c:pt>
                <c:pt idx="574">
                  <c:v>0.5615234375</c:v>
                </c:pt>
                <c:pt idx="575">
                  <c:v>0.5625</c:v>
                </c:pt>
                <c:pt idx="576">
                  <c:v>0.5634765625</c:v>
                </c:pt>
                <c:pt idx="577">
                  <c:v>0.564453125</c:v>
                </c:pt>
                <c:pt idx="578">
                  <c:v>0.5654296875</c:v>
                </c:pt>
                <c:pt idx="579">
                  <c:v>0.56640625</c:v>
                </c:pt>
                <c:pt idx="580">
                  <c:v>0.5673828125</c:v>
                </c:pt>
                <c:pt idx="581">
                  <c:v>0.568359375</c:v>
                </c:pt>
                <c:pt idx="582">
                  <c:v>0.5693359375</c:v>
                </c:pt>
                <c:pt idx="583">
                  <c:v>0.5703125</c:v>
                </c:pt>
                <c:pt idx="584">
                  <c:v>0.5712890625</c:v>
                </c:pt>
                <c:pt idx="585">
                  <c:v>0.572265625</c:v>
                </c:pt>
                <c:pt idx="586">
                  <c:v>0.5732421875</c:v>
                </c:pt>
                <c:pt idx="587">
                  <c:v>0.57421875</c:v>
                </c:pt>
                <c:pt idx="588">
                  <c:v>0.5751953125</c:v>
                </c:pt>
                <c:pt idx="589">
                  <c:v>0.576171875</c:v>
                </c:pt>
                <c:pt idx="590">
                  <c:v>0.5771484375</c:v>
                </c:pt>
                <c:pt idx="591">
                  <c:v>0.578125</c:v>
                </c:pt>
                <c:pt idx="592">
                  <c:v>0.5791015625</c:v>
                </c:pt>
                <c:pt idx="593">
                  <c:v>0.580078125</c:v>
                </c:pt>
                <c:pt idx="594">
                  <c:v>0.5810546875</c:v>
                </c:pt>
                <c:pt idx="595">
                  <c:v>0.58203125</c:v>
                </c:pt>
                <c:pt idx="596">
                  <c:v>0.5830078125</c:v>
                </c:pt>
                <c:pt idx="597">
                  <c:v>0.583984375</c:v>
                </c:pt>
                <c:pt idx="598">
                  <c:v>0.5849609375</c:v>
                </c:pt>
                <c:pt idx="599">
                  <c:v>0.5859375</c:v>
                </c:pt>
                <c:pt idx="600">
                  <c:v>0.5869140625</c:v>
                </c:pt>
                <c:pt idx="601">
                  <c:v>0.587890625</c:v>
                </c:pt>
                <c:pt idx="602">
                  <c:v>0.5888671875</c:v>
                </c:pt>
                <c:pt idx="603">
                  <c:v>0.58984375</c:v>
                </c:pt>
                <c:pt idx="604">
                  <c:v>0.5908203125</c:v>
                </c:pt>
                <c:pt idx="605">
                  <c:v>0.591796875</c:v>
                </c:pt>
                <c:pt idx="606">
                  <c:v>0.5927734375</c:v>
                </c:pt>
                <c:pt idx="607">
                  <c:v>0.59375</c:v>
                </c:pt>
                <c:pt idx="608">
                  <c:v>0.5947265625</c:v>
                </c:pt>
                <c:pt idx="609">
                  <c:v>0.595703125</c:v>
                </c:pt>
                <c:pt idx="610">
                  <c:v>0.5966796875</c:v>
                </c:pt>
                <c:pt idx="611">
                  <c:v>0.59765625</c:v>
                </c:pt>
                <c:pt idx="612">
                  <c:v>0.5986328125</c:v>
                </c:pt>
                <c:pt idx="613">
                  <c:v>0.599609375</c:v>
                </c:pt>
                <c:pt idx="614">
                  <c:v>0.6005859375</c:v>
                </c:pt>
                <c:pt idx="615">
                  <c:v>0.6015625</c:v>
                </c:pt>
                <c:pt idx="616">
                  <c:v>0.6025390625</c:v>
                </c:pt>
                <c:pt idx="617">
                  <c:v>0.603515625</c:v>
                </c:pt>
                <c:pt idx="618">
                  <c:v>0.6044921875</c:v>
                </c:pt>
                <c:pt idx="619">
                  <c:v>0.60546875</c:v>
                </c:pt>
                <c:pt idx="620">
                  <c:v>0.6064453125</c:v>
                </c:pt>
                <c:pt idx="621">
                  <c:v>0.607421875</c:v>
                </c:pt>
                <c:pt idx="622">
                  <c:v>0.6083984375</c:v>
                </c:pt>
                <c:pt idx="623">
                  <c:v>0.609375</c:v>
                </c:pt>
                <c:pt idx="624">
                  <c:v>0.6103515625</c:v>
                </c:pt>
                <c:pt idx="625">
                  <c:v>0.611328125</c:v>
                </c:pt>
                <c:pt idx="626">
                  <c:v>0.6123046875</c:v>
                </c:pt>
                <c:pt idx="627">
                  <c:v>0.61328125</c:v>
                </c:pt>
                <c:pt idx="628">
                  <c:v>0.6142578125</c:v>
                </c:pt>
                <c:pt idx="629">
                  <c:v>0.615234375</c:v>
                </c:pt>
                <c:pt idx="630">
                  <c:v>0.6162109375</c:v>
                </c:pt>
                <c:pt idx="631">
                  <c:v>0.6171875</c:v>
                </c:pt>
                <c:pt idx="632">
                  <c:v>0.6181640625</c:v>
                </c:pt>
                <c:pt idx="633">
                  <c:v>0.619140625</c:v>
                </c:pt>
                <c:pt idx="634">
                  <c:v>0.6201171875</c:v>
                </c:pt>
                <c:pt idx="635">
                  <c:v>0.62109375</c:v>
                </c:pt>
                <c:pt idx="636">
                  <c:v>0.6220703125</c:v>
                </c:pt>
                <c:pt idx="637">
                  <c:v>0.623046875</c:v>
                </c:pt>
                <c:pt idx="638">
                  <c:v>0.6240234375</c:v>
                </c:pt>
                <c:pt idx="639">
                  <c:v>0.625</c:v>
                </c:pt>
                <c:pt idx="640">
                  <c:v>0.6259765625</c:v>
                </c:pt>
                <c:pt idx="641">
                  <c:v>0.626953125</c:v>
                </c:pt>
                <c:pt idx="642">
                  <c:v>0.6279296875</c:v>
                </c:pt>
                <c:pt idx="643">
                  <c:v>0.62890625</c:v>
                </c:pt>
                <c:pt idx="644">
                  <c:v>0.6298828125</c:v>
                </c:pt>
                <c:pt idx="645">
                  <c:v>0.630859375</c:v>
                </c:pt>
                <c:pt idx="646">
                  <c:v>0.6318359375</c:v>
                </c:pt>
                <c:pt idx="647">
                  <c:v>0.6328125</c:v>
                </c:pt>
                <c:pt idx="648">
                  <c:v>0.6337890625</c:v>
                </c:pt>
                <c:pt idx="649">
                  <c:v>0.634765625</c:v>
                </c:pt>
                <c:pt idx="650">
                  <c:v>0.6357421875</c:v>
                </c:pt>
                <c:pt idx="651">
                  <c:v>0.63671875</c:v>
                </c:pt>
                <c:pt idx="652">
                  <c:v>0.6376953125</c:v>
                </c:pt>
                <c:pt idx="653">
                  <c:v>0.638671875</c:v>
                </c:pt>
                <c:pt idx="654">
                  <c:v>0.6396484375</c:v>
                </c:pt>
                <c:pt idx="655">
                  <c:v>0.640625</c:v>
                </c:pt>
                <c:pt idx="656">
                  <c:v>0.6416015625</c:v>
                </c:pt>
                <c:pt idx="657">
                  <c:v>0.642578125</c:v>
                </c:pt>
                <c:pt idx="658">
                  <c:v>0.6435546875</c:v>
                </c:pt>
                <c:pt idx="659">
                  <c:v>0.64453125</c:v>
                </c:pt>
                <c:pt idx="660">
                  <c:v>0.6455078125</c:v>
                </c:pt>
                <c:pt idx="661">
                  <c:v>0.646484375</c:v>
                </c:pt>
                <c:pt idx="662">
                  <c:v>0.6474609375</c:v>
                </c:pt>
                <c:pt idx="663">
                  <c:v>0.6484375</c:v>
                </c:pt>
                <c:pt idx="664">
                  <c:v>0.6494140625</c:v>
                </c:pt>
                <c:pt idx="665">
                  <c:v>0.650390625</c:v>
                </c:pt>
                <c:pt idx="666">
                  <c:v>0.6513671875</c:v>
                </c:pt>
                <c:pt idx="667">
                  <c:v>0.65234375</c:v>
                </c:pt>
                <c:pt idx="668">
                  <c:v>0.6533203125</c:v>
                </c:pt>
                <c:pt idx="669">
                  <c:v>0.654296875</c:v>
                </c:pt>
                <c:pt idx="670">
                  <c:v>0.6552734375</c:v>
                </c:pt>
                <c:pt idx="671">
                  <c:v>0.65625</c:v>
                </c:pt>
                <c:pt idx="672">
                  <c:v>0.6572265625</c:v>
                </c:pt>
                <c:pt idx="673">
                  <c:v>0.658203125</c:v>
                </c:pt>
                <c:pt idx="674">
                  <c:v>0.6591796875</c:v>
                </c:pt>
                <c:pt idx="675">
                  <c:v>0.66015625</c:v>
                </c:pt>
                <c:pt idx="676">
                  <c:v>0.6611328125</c:v>
                </c:pt>
                <c:pt idx="677">
                  <c:v>0.662109375</c:v>
                </c:pt>
                <c:pt idx="678">
                  <c:v>0.6630859375</c:v>
                </c:pt>
                <c:pt idx="679">
                  <c:v>0.6640625</c:v>
                </c:pt>
                <c:pt idx="680">
                  <c:v>0.6650390625</c:v>
                </c:pt>
                <c:pt idx="681">
                  <c:v>0.666015625</c:v>
                </c:pt>
                <c:pt idx="682">
                  <c:v>0.6669921875</c:v>
                </c:pt>
                <c:pt idx="683">
                  <c:v>0.66796875</c:v>
                </c:pt>
                <c:pt idx="684">
                  <c:v>0.6689453125</c:v>
                </c:pt>
                <c:pt idx="685">
                  <c:v>0.669921875</c:v>
                </c:pt>
                <c:pt idx="686">
                  <c:v>0.6708984375</c:v>
                </c:pt>
                <c:pt idx="687">
                  <c:v>0.671875</c:v>
                </c:pt>
                <c:pt idx="688">
                  <c:v>0.6728515625</c:v>
                </c:pt>
                <c:pt idx="689">
                  <c:v>0.673828125</c:v>
                </c:pt>
                <c:pt idx="690">
                  <c:v>0.6748046875</c:v>
                </c:pt>
                <c:pt idx="691">
                  <c:v>0.67578125</c:v>
                </c:pt>
                <c:pt idx="692">
                  <c:v>0.6767578125</c:v>
                </c:pt>
                <c:pt idx="693">
                  <c:v>0.677734375</c:v>
                </c:pt>
                <c:pt idx="694">
                  <c:v>0.6787109375</c:v>
                </c:pt>
                <c:pt idx="695">
                  <c:v>0.6796875</c:v>
                </c:pt>
                <c:pt idx="696">
                  <c:v>0.6806640625</c:v>
                </c:pt>
                <c:pt idx="697">
                  <c:v>0.681640625</c:v>
                </c:pt>
                <c:pt idx="698">
                  <c:v>0.6826171875</c:v>
                </c:pt>
                <c:pt idx="699">
                  <c:v>0.68359375</c:v>
                </c:pt>
                <c:pt idx="700">
                  <c:v>0.6845703125</c:v>
                </c:pt>
                <c:pt idx="701">
                  <c:v>0.685546875</c:v>
                </c:pt>
                <c:pt idx="702">
                  <c:v>0.6865234375</c:v>
                </c:pt>
                <c:pt idx="703">
                  <c:v>0.6875</c:v>
                </c:pt>
                <c:pt idx="704">
                  <c:v>0.6884765625</c:v>
                </c:pt>
                <c:pt idx="705">
                  <c:v>0.689453125</c:v>
                </c:pt>
                <c:pt idx="706">
                  <c:v>0.6904296875</c:v>
                </c:pt>
                <c:pt idx="707">
                  <c:v>0.69140625</c:v>
                </c:pt>
                <c:pt idx="708">
                  <c:v>0.6923828125</c:v>
                </c:pt>
                <c:pt idx="709">
                  <c:v>0.693359375</c:v>
                </c:pt>
                <c:pt idx="710">
                  <c:v>0.6943359375</c:v>
                </c:pt>
                <c:pt idx="711">
                  <c:v>0.6953125</c:v>
                </c:pt>
                <c:pt idx="712">
                  <c:v>0.6962890625</c:v>
                </c:pt>
                <c:pt idx="713">
                  <c:v>0.697265625</c:v>
                </c:pt>
                <c:pt idx="714">
                  <c:v>0.6982421875</c:v>
                </c:pt>
                <c:pt idx="715">
                  <c:v>0.69921875</c:v>
                </c:pt>
                <c:pt idx="716">
                  <c:v>0.7001953125</c:v>
                </c:pt>
                <c:pt idx="717">
                  <c:v>0.701171875</c:v>
                </c:pt>
                <c:pt idx="718">
                  <c:v>0.7021484375</c:v>
                </c:pt>
                <c:pt idx="719">
                  <c:v>0.703125</c:v>
                </c:pt>
                <c:pt idx="720">
                  <c:v>0.7041015625</c:v>
                </c:pt>
                <c:pt idx="721">
                  <c:v>0.705078125</c:v>
                </c:pt>
                <c:pt idx="722">
                  <c:v>0.7060546875</c:v>
                </c:pt>
                <c:pt idx="723">
                  <c:v>0.70703125</c:v>
                </c:pt>
                <c:pt idx="724">
                  <c:v>0.7080078125</c:v>
                </c:pt>
                <c:pt idx="725">
                  <c:v>0.708984375</c:v>
                </c:pt>
                <c:pt idx="726">
                  <c:v>0.7099609375</c:v>
                </c:pt>
                <c:pt idx="727">
                  <c:v>0.7109375</c:v>
                </c:pt>
                <c:pt idx="728">
                  <c:v>0.7119140625</c:v>
                </c:pt>
                <c:pt idx="729">
                  <c:v>0.712890625</c:v>
                </c:pt>
                <c:pt idx="730">
                  <c:v>0.7138671875</c:v>
                </c:pt>
                <c:pt idx="731">
                  <c:v>0.71484375</c:v>
                </c:pt>
                <c:pt idx="732">
                  <c:v>0.7158203125</c:v>
                </c:pt>
                <c:pt idx="733">
                  <c:v>0.716796875</c:v>
                </c:pt>
                <c:pt idx="734">
                  <c:v>0.7177734375</c:v>
                </c:pt>
                <c:pt idx="735">
                  <c:v>0.71875</c:v>
                </c:pt>
                <c:pt idx="736">
                  <c:v>0.7197265625</c:v>
                </c:pt>
                <c:pt idx="737">
                  <c:v>0.720703125</c:v>
                </c:pt>
                <c:pt idx="738">
                  <c:v>0.7216796875</c:v>
                </c:pt>
                <c:pt idx="739">
                  <c:v>0.72265625</c:v>
                </c:pt>
                <c:pt idx="740">
                  <c:v>0.7236328125</c:v>
                </c:pt>
                <c:pt idx="741">
                  <c:v>0.724609375</c:v>
                </c:pt>
                <c:pt idx="742">
                  <c:v>0.7255859375</c:v>
                </c:pt>
                <c:pt idx="743">
                  <c:v>0.7265625</c:v>
                </c:pt>
                <c:pt idx="744">
                  <c:v>0.7275390625</c:v>
                </c:pt>
                <c:pt idx="745">
                  <c:v>0.728515625</c:v>
                </c:pt>
                <c:pt idx="746">
                  <c:v>0.7294921875</c:v>
                </c:pt>
                <c:pt idx="747">
                  <c:v>0.73046875</c:v>
                </c:pt>
                <c:pt idx="748">
                  <c:v>0.7314453125</c:v>
                </c:pt>
                <c:pt idx="749">
                  <c:v>0.732421875</c:v>
                </c:pt>
                <c:pt idx="750">
                  <c:v>0.7333984375</c:v>
                </c:pt>
                <c:pt idx="751">
                  <c:v>0.734375</c:v>
                </c:pt>
                <c:pt idx="752">
                  <c:v>0.7353515625</c:v>
                </c:pt>
                <c:pt idx="753">
                  <c:v>0.736328125</c:v>
                </c:pt>
                <c:pt idx="754">
                  <c:v>0.7373046875</c:v>
                </c:pt>
                <c:pt idx="755">
                  <c:v>0.73828125</c:v>
                </c:pt>
                <c:pt idx="756">
                  <c:v>0.7392578125</c:v>
                </c:pt>
                <c:pt idx="757">
                  <c:v>0.740234375</c:v>
                </c:pt>
                <c:pt idx="758">
                  <c:v>0.7412109375</c:v>
                </c:pt>
                <c:pt idx="759">
                  <c:v>0.7421875</c:v>
                </c:pt>
                <c:pt idx="760">
                  <c:v>0.7431640625</c:v>
                </c:pt>
                <c:pt idx="761">
                  <c:v>0.744140625</c:v>
                </c:pt>
                <c:pt idx="762">
                  <c:v>0.7451171875</c:v>
                </c:pt>
                <c:pt idx="763">
                  <c:v>0.74609375</c:v>
                </c:pt>
                <c:pt idx="764">
                  <c:v>0.7470703125</c:v>
                </c:pt>
                <c:pt idx="765">
                  <c:v>0.748046875</c:v>
                </c:pt>
                <c:pt idx="766">
                  <c:v>0.7490234375</c:v>
                </c:pt>
                <c:pt idx="767">
                  <c:v>0.75</c:v>
                </c:pt>
                <c:pt idx="768">
                  <c:v>0.7509765625</c:v>
                </c:pt>
                <c:pt idx="769">
                  <c:v>0.751953125</c:v>
                </c:pt>
                <c:pt idx="770">
                  <c:v>0.7529296875</c:v>
                </c:pt>
                <c:pt idx="771">
                  <c:v>0.75390625</c:v>
                </c:pt>
                <c:pt idx="772">
                  <c:v>0.7548828125</c:v>
                </c:pt>
                <c:pt idx="773">
                  <c:v>0.755859375</c:v>
                </c:pt>
                <c:pt idx="774">
                  <c:v>0.7568359375</c:v>
                </c:pt>
                <c:pt idx="775">
                  <c:v>0.7578125</c:v>
                </c:pt>
                <c:pt idx="776">
                  <c:v>0.7587890625</c:v>
                </c:pt>
                <c:pt idx="777">
                  <c:v>0.759765625</c:v>
                </c:pt>
                <c:pt idx="778">
                  <c:v>0.7607421875</c:v>
                </c:pt>
                <c:pt idx="779">
                  <c:v>0.76171875</c:v>
                </c:pt>
                <c:pt idx="780">
                  <c:v>0.7626953125</c:v>
                </c:pt>
                <c:pt idx="781">
                  <c:v>0.763671875</c:v>
                </c:pt>
                <c:pt idx="782">
                  <c:v>0.7646484375</c:v>
                </c:pt>
                <c:pt idx="783">
                  <c:v>0.765625</c:v>
                </c:pt>
                <c:pt idx="784">
                  <c:v>0.7666015625</c:v>
                </c:pt>
                <c:pt idx="785">
                  <c:v>0.767578125</c:v>
                </c:pt>
                <c:pt idx="786">
                  <c:v>0.7685546875</c:v>
                </c:pt>
                <c:pt idx="787">
                  <c:v>0.76953125</c:v>
                </c:pt>
                <c:pt idx="788">
                  <c:v>0.7705078125</c:v>
                </c:pt>
                <c:pt idx="789">
                  <c:v>0.771484375</c:v>
                </c:pt>
                <c:pt idx="790">
                  <c:v>0.7724609375</c:v>
                </c:pt>
                <c:pt idx="791">
                  <c:v>0.7734375</c:v>
                </c:pt>
                <c:pt idx="792">
                  <c:v>0.7744140625</c:v>
                </c:pt>
                <c:pt idx="793">
                  <c:v>0.775390625</c:v>
                </c:pt>
                <c:pt idx="794">
                  <c:v>0.7763671875</c:v>
                </c:pt>
                <c:pt idx="795">
                  <c:v>0.77734375</c:v>
                </c:pt>
                <c:pt idx="796">
                  <c:v>0.7783203125</c:v>
                </c:pt>
                <c:pt idx="797">
                  <c:v>0.779296875</c:v>
                </c:pt>
                <c:pt idx="798">
                  <c:v>0.7802734375</c:v>
                </c:pt>
                <c:pt idx="799">
                  <c:v>0.78125</c:v>
                </c:pt>
                <c:pt idx="800">
                  <c:v>0.7822265625</c:v>
                </c:pt>
                <c:pt idx="801">
                  <c:v>0.783203125</c:v>
                </c:pt>
                <c:pt idx="802">
                  <c:v>0.7841796875</c:v>
                </c:pt>
                <c:pt idx="803">
                  <c:v>0.78515625</c:v>
                </c:pt>
                <c:pt idx="804">
                  <c:v>0.7861328125</c:v>
                </c:pt>
                <c:pt idx="805">
                  <c:v>0.787109375</c:v>
                </c:pt>
                <c:pt idx="806">
                  <c:v>0.7880859375</c:v>
                </c:pt>
                <c:pt idx="807">
                  <c:v>0.7890625</c:v>
                </c:pt>
                <c:pt idx="808">
                  <c:v>0.7900390625</c:v>
                </c:pt>
                <c:pt idx="809">
                  <c:v>0.791015625</c:v>
                </c:pt>
                <c:pt idx="810">
                  <c:v>0.7919921875</c:v>
                </c:pt>
                <c:pt idx="811">
                  <c:v>0.79296875</c:v>
                </c:pt>
                <c:pt idx="812">
                  <c:v>0.7939453125</c:v>
                </c:pt>
                <c:pt idx="813">
                  <c:v>0.794921875</c:v>
                </c:pt>
                <c:pt idx="814">
                  <c:v>0.7958984375</c:v>
                </c:pt>
                <c:pt idx="815">
                  <c:v>0.796875</c:v>
                </c:pt>
                <c:pt idx="816">
                  <c:v>0.7978515625</c:v>
                </c:pt>
                <c:pt idx="817">
                  <c:v>0.798828125</c:v>
                </c:pt>
                <c:pt idx="818">
                  <c:v>0.7998046875</c:v>
                </c:pt>
                <c:pt idx="819">
                  <c:v>0.80078125</c:v>
                </c:pt>
                <c:pt idx="820">
                  <c:v>0.8017578125</c:v>
                </c:pt>
                <c:pt idx="821">
                  <c:v>0.802734375</c:v>
                </c:pt>
                <c:pt idx="822">
                  <c:v>0.8037109375</c:v>
                </c:pt>
                <c:pt idx="823">
                  <c:v>0.8046875</c:v>
                </c:pt>
                <c:pt idx="824">
                  <c:v>0.8056640625</c:v>
                </c:pt>
                <c:pt idx="825">
                  <c:v>0.806640625</c:v>
                </c:pt>
                <c:pt idx="826">
                  <c:v>0.8076171875</c:v>
                </c:pt>
                <c:pt idx="827">
                  <c:v>0.80859375</c:v>
                </c:pt>
                <c:pt idx="828">
                  <c:v>0.8095703125</c:v>
                </c:pt>
                <c:pt idx="829">
                  <c:v>0.810546875</c:v>
                </c:pt>
                <c:pt idx="830">
                  <c:v>0.8115234375</c:v>
                </c:pt>
                <c:pt idx="831">
                  <c:v>0.8125</c:v>
                </c:pt>
                <c:pt idx="832">
                  <c:v>0.8134765625</c:v>
                </c:pt>
                <c:pt idx="833">
                  <c:v>0.814453125</c:v>
                </c:pt>
                <c:pt idx="834">
                  <c:v>0.8154296875</c:v>
                </c:pt>
                <c:pt idx="835">
                  <c:v>0.81640625</c:v>
                </c:pt>
                <c:pt idx="836">
                  <c:v>0.8173828125</c:v>
                </c:pt>
                <c:pt idx="837">
                  <c:v>0.818359375</c:v>
                </c:pt>
                <c:pt idx="838">
                  <c:v>0.8193359375</c:v>
                </c:pt>
                <c:pt idx="839">
                  <c:v>0.8203125</c:v>
                </c:pt>
                <c:pt idx="840">
                  <c:v>0.8212890625</c:v>
                </c:pt>
                <c:pt idx="841">
                  <c:v>0.822265625</c:v>
                </c:pt>
                <c:pt idx="842">
                  <c:v>0.8232421875</c:v>
                </c:pt>
                <c:pt idx="843">
                  <c:v>0.82421875</c:v>
                </c:pt>
                <c:pt idx="844">
                  <c:v>0.8251953125</c:v>
                </c:pt>
                <c:pt idx="845">
                  <c:v>0.826171875</c:v>
                </c:pt>
                <c:pt idx="846">
                  <c:v>0.8271484375</c:v>
                </c:pt>
                <c:pt idx="847">
                  <c:v>0.828125</c:v>
                </c:pt>
                <c:pt idx="848">
                  <c:v>0.8291015625</c:v>
                </c:pt>
                <c:pt idx="849">
                  <c:v>0.830078125</c:v>
                </c:pt>
                <c:pt idx="850">
                  <c:v>0.8310546875</c:v>
                </c:pt>
                <c:pt idx="851">
                  <c:v>0.83203125</c:v>
                </c:pt>
                <c:pt idx="852">
                  <c:v>0.8330078125</c:v>
                </c:pt>
                <c:pt idx="853">
                  <c:v>0.833984375</c:v>
                </c:pt>
                <c:pt idx="854">
                  <c:v>0.8349609375</c:v>
                </c:pt>
                <c:pt idx="855">
                  <c:v>0.8359375</c:v>
                </c:pt>
                <c:pt idx="856">
                  <c:v>0.8369140625</c:v>
                </c:pt>
                <c:pt idx="857">
                  <c:v>0.837890625</c:v>
                </c:pt>
                <c:pt idx="858">
                  <c:v>0.8388671875</c:v>
                </c:pt>
                <c:pt idx="859">
                  <c:v>0.83984375</c:v>
                </c:pt>
                <c:pt idx="860">
                  <c:v>0.8408203125</c:v>
                </c:pt>
                <c:pt idx="861">
                  <c:v>0.841796875</c:v>
                </c:pt>
                <c:pt idx="862">
                  <c:v>0.8427734375</c:v>
                </c:pt>
                <c:pt idx="863">
                  <c:v>0.84375</c:v>
                </c:pt>
                <c:pt idx="864">
                  <c:v>0.8447265625</c:v>
                </c:pt>
                <c:pt idx="865">
                  <c:v>0.845703125</c:v>
                </c:pt>
                <c:pt idx="866">
                  <c:v>0.8466796875</c:v>
                </c:pt>
                <c:pt idx="867">
                  <c:v>0.84765625</c:v>
                </c:pt>
                <c:pt idx="868">
                  <c:v>0.8486328125</c:v>
                </c:pt>
                <c:pt idx="869">
                  <c:v>0.849609375</c:v>
                </c:pt>
                <c:pt idx="870">
                  <c:v>0.8505859375</c:v>
                </c:pt>
                <c:pt idx="871">
                  <c:v>0.8515625</c:v>
                </c:pt>
                <c:pt idx="872">
                  <c:v>0.8525390625</c:v>
                </c:pt>
                <c:pt idx="873">
                  <c:v>0.853515625</c:v>
                </c:pt>
                <c:pt idx="874">
                  <c:v>0.8544921875</c:v>
                </c:pt>
                <c:pt idx="875">
                  <c:v>0.85546875</c:v>
                </c:pt>
                <c:pt idx="876">
                  <c:v>0.8564453125</c:v>
                </c:pt>
                <c:pt idx="877">
                  <c:v>0.857421875</c:v>
                </c:pt>
                <c:pt idx="878">
                  <c:v>0.8583984375</c:v>
                </c:pt>
                <c:pt idx="879">
                  <c:v>0.859375</c:v>
                </c:pt>
                <c:pt idx="880">
                  <c:v>0.8603515625</c:v>
                </c:pt>
                <c:pt idx="881">
                  <c:v>0.861328125</c:v>
                </c:pt>
                <c:pt idx="882">
                  <c:v>0.8623046875</c:v>
                </c:pt>
                <c:pt idx="883">
                  <c:v>0.86328125</c:v>
                </c:pt>
                <c:pt idx="884">
                  <c:v>0.8642578125</c:v>
                </c:pt>
                <c:pt idx="885">
                  <c:v>0.865234375</c:v>
                </c:pt>
                <c:pt idx="886">
                  <c:v>0.8662109375</c:v>
                </c:pt>
                <c:pt idx="887">
                  <c:v>0.8671875</c:v>
                </c:pt>
                <c:pt idx="888">
                  <c:v>0.8681640625</c:v>
                </c:pt>
                <c:pt idx="889">
                  <c:v>0.869140625</c:v>
                </c:pt>
                <c:pt idx="890">
                  <c:v>0.8701171875</c:v>
                </c:pt>
                <c:pt idx="891">
                  <c:v>0.87109375</c:v>
                </c:pt>
                <c:pt idx="892">
                  <c:v>0.8720703125</c:v>
                </c:pt>
                <c:pt idx="893">
                  <c:v>0.873046875</c:v>
                </c:pt>
                <c:pt idx="894">
                  <c:v>0.8740234375</c:v>
                </c:pt>
                <c:pt idx="895">
                  <c:v>0.875</c:v>
                </c:pt>
                <c:pt idx="896">
                  <c:v>0.8759765625</c:v>
                </c:pt>
                <c:pt idx="897">
                  <c:v>0.876953125</c:v>
                </c:pt>
                <c:pt idx="898">
                  <c:v>0.8779296875</c:v>
                </c:pt>
                <c:pt idx="899">
                  <c:v>0.87890625</c:v>
                </c:pt>
                <c:pt idx="900">
                  <c:v>0.8798828125</c:v>
                </c:pt>
                <c:pt idx="901">
                  <c:v>0.880859375</c:v>
                </c:pt>
                <c:pt idx="902">
                  <c:v>0.8818359375</c:v>
                </c:pt>
                <c:pt idx="903">
                  <c:v>0.8828125</c:v>
                </c:pt>
                <c:pt idx="904">
                  <c:v>0.8837890625</c:v>
                </c:pt>
                <c:pt idx="905">
                  <c:v>0.884765625</c:v>
                </c:pt>
                <c:pt idx="906">
                  <c:v>0.8857421875</c:v>
                </c:pt>
                <c:pt idx="907">
                  <c:v>0.88671875</c:v>
                </c:pt>
                <c:pt idx="908">
                  <c:v>0.8876953125</c:v>
                </c:pt>
                <c:pt idx="909">
                  <c:v>0.888671875</c:v>
                </c:pt>
                <c:pt idx="910">
                  <c:v>0.8896484375</c:v>
                </c:pt>
                <c:pt idx="911">
                  <c:v>0.890625</c:v>
                </c:pt>
                <c:pt idx="912">
                  <c:v>0.8916015625</c:v>
                </c:pt>
                <c:pt idx="913">
                  <c:v>0.892578125</c:v>
                </c:pt>
                <c:pt idx="914">
                  <c:v>0.8935546875</c:v>
                </c:pt>
                <c:pt idx="915">
                  <c:v>0.89453125</c:v>
                </c:pt>
                <c:pt idx="916">
                  <c:v>0.8955078125</c:v>
                </c:pt>
                <c:pt idx="917">
                  <c:v>0.896484375</c:v>
                </c:pt>
                <c:pt idx="918">
                  <c:v>0.8974609375</c:v>
                </c:pt>
                <c:pt idx="919">
                  <c:v>0.8984375</c:v>
                </c:pt>
                <c:pt idx="920">
                  <c:v>0.8994140625</c:v>
                </c:pt>
                <c:pt idx="921">
                  <c:v>0.900390625</c:v>
                </c:pt>
                <c:pt idx="922">
                  <c:v>0.9013671875</c:v>
                </c:pt>
                <c:pt idx="923">
                  <c:v>0.90234375</c:v>
                </c:pt>
                <c:pt idx="924">
                  <c:v>0.9033203125</c:v>
                </c:pt>
                <c:pt idx="925">
                  <c:v>0.904296875</c:v>
                </c:pt>
                <c:pt idx="926">
                  <c:v>0.9052734375</c:v>
                </c:pt>
                <c:pt idx="927">
                  <c:v>0.90625</c:v>
                </c:pt>
                <c:pt idx="928">
                  <c:v>0.9072265625</c:v>
                </c:pt>
                <c:pt idx="929">
                  <c:v>0.908203125</c:v>
                </c:pt>
                <c:pt idx="930">
                  <c:v>0.9091796875</c:v>
                </c:pt>
                <c:pt idx="931">
                  <c:v>0.91015625</c:v>
                </c:pt>
                <c:pt idx="932">
                  <c:v>0.9111328125</c:v>
                </c:pt>
                <c:pt idx="933">
                  <c:v>0.912109375</c:v>
                </c:pt>
                <c:pt idx="934">
                  <c:v>0.9130859375</c:v>
                </c:pt>
                <c:pt idx="935">
                  <c:v>0.9140625</c:v>
                </c:pt>
                <c:pt idx="936">
                  <c:v>0.9150390625</c:v>
                </c:pt>
                <c:pt idx="937">
                  <c:v>0.916015625</c:v>
                </c:pt>
                <c:pt idx="938">
                  <c:v>0.9169921875</c:v>
                </c:pt>
                <c:pt idx="939">
                  <c:v>0.91796875</c:v>
                </c:pt>
                <c:pt idx="940">
                  <c:v>0.9189453125</c:v>
                </c:pt>
                <c:pt idx="941">
                  <c:v>0.919921875</c:v>
                </c:pt>
                <c:pt idx="942">
                  <c:v>0.9208984375</c:v>
                </c:pt>
                <c:pt idx="943">
                  <c:v>0.921875</c:v>
                </c:pt>
                <c:pt idx="944">
                  <c:v>0.9228515625</c:v>
                </c:pt>
                <c:pt idx="945">
                  <c:v>0.923828125</c:v>
                </c:pt>
                <c:pt idx="946">
                  <c:v>0.9248046875</c:v>
                </c:pt>
                <c:pt idx="947">
                  <c:v>0.92578125</c:v>
                </c:pt>
                <c:pt idx="948">
                  <c:v>0.9267578125</c:v>
                </c:pt>
                <c:pt idx="949">
                  <c:v>0.927734375</c:v>
                </c:pt>
                <c:pt idx="950">
                  <c:v>0.9287109375</c:v>
                </c:pt>
                <c:pt idx="951">
                  <c:v>0.9296875</c:v>
                </c:pt>
                <c:pt idx="952">
                  <c:v>0.9306640625</c:v>
                </c:pt>
                <c:pt idx="953">
                  <c:v>0.931640625</c:v>
                </c:pt>
                <c:pt idx="954">
                  <c:v>0.9326171875</c:v>
                </c:pt>
                <c:pt idx="955">
                  <c:v>0.93359375</c:v>
                </c:pt>
                <c:pt idx="956">
                  <c:v>0.9345703125</c:v>
                </c:pt>
                <c:pt idx="957">
                  <c:v>0.935546875</c:v>
                </c:pt>
                <c:pt idx="958">
                  <c:v>0.9365234375</c:v>
                </c:pt>
                <c:pt idx="959">
                  <c:v>0.9375</c:v>
                </c:pt>
                <c:pt idx="960">
                  <c:v>0.9384765625</c:v>
                </c:pt>
                <c:pt idx="961">
                  <c:v>0.939453125</c:v>
                </c:pt>
                <c:pt idx="962">
                  <c:v>0.9404296875</c:v>
                </c:pt>
                <c:pt idx="963">
                  <c:v>0.94140625</c:v>
                </c:pt>
                <c:pt idx="964">
                  <c:v>0.9423828125</c:v>
                </c:pt>
                <c:pt idx="965">
                  <c:v>0.943359375</c:v>
                </c:pt>
                <c:pt idx="966">
                  <c:v>0.9443359375</c:v>
                </c:pt>
                <c:pt idx="967">
                  <c:v>0.9453125</c:v>
                </c:pt>
                <c:pt idx="968">
                  <c:v>0.9462890625</c:v>
                </c:pt>
                <c:pt idx="969">
                  <c:v>0.947265625</c:v>
                </c:pt>
                <c:pt idx="970">
                  <c:v>0.9482421875</c:v>
                </c:pt>
                <c:pt idx="971">
                  <c:v>0.94921875</c:v>
                </c:pt>
                <c:pt idx="972">
                  <c:v>0.9501953125</c:v>
                </c:pt>
                <c:pt idx="973">
                  <c:v>0.951171875</c:v>
                </c:pt>
                <c:pt idx="974">
                  <c:v>0.9521484375</c:v>
                </c:pt>
                <c:pt idx="975">
                  <c:v>0.953125</c:v>
                </c:pt>
                <c:pt idx="976">
                  <c:v>0.9541015625</c:v>
                </c:pt>
                <c:pt idx="977">
                  <c:v>0.955078125</c:v>
                </c:pt>
                <c:pt idx="978">
                  <c:v>0.9560546875</c:v>
                </c:pt>
                <c:pt idx="979">
                  <c:v>0.95703125</c:v>
                </c:pt>
                <c:pt idx="980">
                  <c:v>0.9580078125</c:v>
                </c:pt>
                <c:pt idx="981">
                  <c:v>0.958984375</c:v>
                </c:pt>
                <c:pt idx="982">
                  <c:v>0.9599609375</c:v>
                </c:pt>
                <c:pt idx="983">
                  <c:v>0.9609375</c:v>
                </c:pt>
                <c:pt idx="984">
                  <c:v>0.9619140625</c:v>
                </c:pt>
                <c:pt idx="985">
                  <c:v>0.962890625</c:v>
                </c:pt>
                <c:pt idx="986">
                  <c:v>0.9638671875</c:v>
                </c:pt>
                <c:pt idx="987">
                  <c:v>0.96484375</c:v>
                </c:pt>
                <c:pt idx="988">
                  <c:v>0.9658203125</c:v>
                </c:pt>
                <c:pt idx="989">
                  <c:v>0.966796875</c:v>
                </c:pt>
                <c:pt idx="990">
                  <c:v>0.9677734375</c:v>
                </c:pt>
                <c:pt idx="991">
                  <c:v>0.96875</c:v>
                </c:pt>
                <c:pt idx="992">
                  <c:v>0.9697265625</c:v>
                </c:pt>
                <c:pt idx="993">
                  <c:v>0.970703125</c:v>
                </c:pt>
                <c:pt idx="994">
                  <c:v>0.9716796875</c:v>
                </c:pt>
                <c:pt idx="995">
                  <c:v>0.97265625</c:v>
                </c:pt>
                <c:pt idx="996">
                  <c:v>0.9736328125</c:v>
                </c:pt>
                <c:pt idx="997">
                  <c:v>0.974609375</c:v>
                </c:pt>
                <c:pt idx="998">
                  <c:v>0.9755859375</c:v>
                </c:pt>
                <c:pt idx="999">
                  <c:v>0.9765625</c:v>
                </c:pt>
                <c:pt idx="1000">
                  <c:v>0.9775390625</c:v>
                </c:pt>
                <c:pt idx="1001">
                  <c:v>0.978515625</c:v>
                </c:pt>
                <c:pt idx="1002">
                  <c:v>0.9794921875</c:v>
                </c:pt>
                <c:pt idx="1003">
                  <c:v>0.98046875</c:v>
                </c:pt>
                <c:pt idx="1004">
                  <c:v>0.9814453125</c:v>
                </c:pt>
                <c:pt idx="1005">
                  <c:v>0.982421875</c:v>
                </c:pt>
                <c:pt idx="1006">
                  <c:v>0.9833984375</c:v>
                </c:pt>
                <c:pt idx="1007">
                  <c:v>0.984375</c:v>
                </c:pt>
                <c:pt idx="1008">
                  <c:v>0.9853515625</c:v>
                </c:pt>
                <c:pt idx="1009">
                  <c:v>0.986328125</c:v>
                </c:pt>
                <c:pt idx="1010">
                  <c:v>0.9873046875</c:v>
                </c:pt>
                <c:pt idx="1011">
                  <c:v>0.98828125</c:v>
                </c:pt>
                <c:pt idx="1012">
                  <c:v>0.9892578125</c:v>
                </c:pt>
                <c:pt idx="1013">
                  <c:v>0.990234375</c:v>
                </c:pt>
                <c:pt idx="1014">
                  <c:v>0.9912109375</c:v>
                </c:pt>
                <c:pt idx="1015">
                  <c:v>0.9921875</c:v>
                </c:pt>
                <c:pt idx="1016">
                  <c:v>0.9931640625</c:v>
                </c:pt>
                <c:pt idx="1017">
                  <c:v>0.994140625</c:v>
                </c:pt>
                <c:pt idx="1018">
                  <c:v>0.9951171875</c:v>
                </c:pt>
                <c:pt idx="1019">
                  <c:v>0.99609375</c:v>
                </c:pt>
                <c:pt idx="1020">
                  <c:v>0.9970703125</c:v>
                </c:pt>
                <c:pt idx="1021">
                  <c:v>0.998046875</c:v>
                </c:pt>
                <c:pt idx="1022">
                  <c:v>0.9990234375</c:v>
                </c:pt>
                <c:pt idx="1023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Sheet2!$F$1:$F$1024</c:f>
              <c:numCache>
                <c:formatCode>General</c:formatCode>
                <c:ptCount val="1024"/>
                <c:pt idx="0">
                  <c:v>9.5367431640625E-7</c:v>
                </c:pt>
                <c:pt idx="1">
                  <c:v>3.814697265625E-6</c:v>
                </c:pt>
                <c:pt idx="2">
                  <c:v>8.58306884765625E-6</c:v>
                </c:pt>
                <c:pt idx="3">
                  <c:v>1.52587890625E-5</c:v>
                </c:pt>
                <c:pt idx="4">
                  <c:v>2.38418579101562E-5</c:v>
                </c:pt>
                <c:pt idx="5">
                  <c:v>3.4332275390625E-5</c:v>
                </c:pt>
                <c:pt idx="6">
                  <c:v>4.67300415039062E-5</c:v>
                </c:pt>
                <c:pt idx="7">
                  <c:v>6.103515625E-5</c:v>
                </c:pt>
                <c:pt idx="8">
                  <c:v>7.72476196289062E-5</c:v>
                </c:pt>
                <c:pt idx="9">
                  <c:v>9.5367431640625E-5</c:v>
                </c:pt>
                <c:pt idx="10">
                  <c:v>0.000115394592285156</c:v>
                </c:pt>
                <c:pt idx="11">
                  <c:v>0.0001373291015625</c:v>
                </c:pt>
                <c:pt idx="12">
                  <c:v>0.000161170959472656</c:v>
                </c:pt>
                <c:pt idx="13">
                  <c:v>0.000186920166015625</c:v>
                </c:pt>
                <c:pt idx="14">
                  <c:v>0.000214576721191406</c:v>
                </c:pt>
                <c:pt idx="15">
                  <c:v>0.000244140625</c:v>
                </c:pt>
                <c:pt idx="16">
                  <c:v>0.000275611877441406</c:v>
                </c:pt>
                <c:pt idx="17">
                  <c:v>0.000308990478515625</c:v>
                </c:pt>
                <c:pt idx="18">
                  <c:v>0.000344276428222656</c:v>
                </c:pt>
                <c:pt idx="19">
                  <c:v>0.0003814697265625</c:v>
                </c:pt>
                <c:pt idx="20">
                  <c:v>0.000420570373535156</c:v>
                </c:pt>
                <c:pt idx="21">
                  <c:v>0.000461578369140625</c:v>
                </c:pt>
                <c:pt idx="22">
                  <c:v>0.000504493713378906</c:v>
                </c:pt>
                <c:pt idx="23">
                  <c:v>0.00054931640625</c:v>
                </c:pt>
                <c:pt idx="24">
                  <c:v>0.000596046447753906</c:v>
                </c:pt>
                <c:pt idx="25">
                  <c:v>0.000644683837890625</c:v>
                </c:pt>
                <c:pt idx="26">
                  <c:v>0.000695228576660156</c:v>
                </c:pt>
                <c:pt idx="27">
                  <c:v>0.0007476806640625</c:v>
                </c:pt>
                <c:pt idx="28">
                  <c:v>0.000802040100097656</c:v>
                </c:pt>
                <c:pt idx="29">
                  <c:v>0.000858306884765625</c:v>
                </c:pt>
                <c:pt idx="30">
                  <c:v>0.000916481018066406</c:v>
                </c:pt>
                <c:pt idx="31">
                  <c:v>0.0009765625</c:v>
                </c:pt>
                <c:pt idx="32">
                  <c:v>0.00103855133056641</c:v>
                </c:pt>
                <c:pt idx="33">
                  <c:v>0.00110244750976562</c:v>
                </c:pt>
                <c:pt idx="34">
                  <c:v>0.00116825103759766</c:v>
                </c:pt>
                <c:pt idx="35">
                  <c:v>0.0012359619140625</c:v>
                </c:pt>
                <c:pt idx="36">
                  <c:v>0.00130558013916016</c:v>
                </c:pt>
                <c:pt idx="37">
                  <c:v>0.00137710571289062</c:v>
                </c:pt>
                <c:pt idx="38">
                  <c:v>0.00145053863525391</c:v>
                </c:pt>
                <c:pt idx="39">
                  <c:v>0.00152587890625</c:v>
                </c:pt>
                <c:pt idx="40">
                  <c:v>0.00160312652587891</c:v>
                </c:pt>
                <c:pt idx="41">
                  <c:v>0.00168228149414062</c:v>
                </c:pt>
                <c:pt idx="42">
                  <c:v>0.00176334381103516</c:v>
                </c:pt>
                <c:pt idx="43">
                  <c:v>0.0018463134765625</c:v>
                </c:pt>
                <c:pt idx="44">
                  <c:v>0.00193119049072266</c:v>
                </c:pt>
                <c:pt idx="45">
                  <c:v>0.00201797485351562</c:v>
                </c:pt>
                <c:pt idx="46">
                  <c:v>0.00210666656494141</c:v>
                </c:pt>
                <c:pt idx="47">
                  <c:v>0.002197265625</c:v>
                </c:pt>
                <c:pt idx="48">
                  <c:v>0.00228977203369141</c:v>
                </c:pt>
                <c:pt idx="49">
                  <c:v>0.00238418579101562</c:v>
                </c:pt>
                <c:pt idx="50">
                  <c:v>0.00248050689697266</c:v>
                </c:pt>
                <c:pt idx="51">
                  <c:v>0.0025787353515625</c:v>
                </c:pt>
                <c:pt idx="52">
                  <c:v>0.00267887115478516</c:v>
                </c:pt>
                <c:pt idx="53">
                  <c:v>0.00278091430664062</c:v>
                </c:pt>
                <c:pt idx="54">
                  <c:v>0.00288486480712891</c:v>
                </c:pt>
                <c:pt idx="55">
                  <c:v>0.00299072265625</c:v>
                </c:pt>
                <c:pt idx="56">
                  <c:v>0.00309848785400391</c:v>
                </c:pt>
                <c:pt idx="57">
                  <c:v>0.00320816040039062</c:v>
                </c:pt>
                <c:pt idx="58">
                  <c:v>0.00331974029541016</c:v>
                </c:pt>
                <c:pt idx="59">
                  <c:v>0.0034332275390625</c:v>
                </c:pt>
                <c:pt idx="60">
                  <c:v>0.00354862213134766</c:v>
                </c:pt>
                <c:pt idx="61">
                  <c:v>0.00366592407226562</c:v>
                </c:pt>
                <c:pt idx="62">
                  <c:v>0.00378513336181641</c:v>
                </c:pt>
                <c:pt idx="63">
                  <c:v>0.00390625</c:v>
                </c:pt>
                <c:pt idx="64">
                  <c:v>0.00402927398681641</c:v>
                </c:pt>
                <c:pt idx="65">
                  <c:v>0.00415420532226562</c:v>
                </c:pt>
                <c:pt idx="66">
                  <c:v>0.00428104400634766</c:v>
                </c:pt>
                <c:pt idx="67">
                  <c:v>0.0044097900390625</c:v>
                </c:pt>
                <c:pt idx="68">
                  <c:v>0.00454044342041016</c:v>
                </c:pt>
                <c:pt idx="69">
                  <c:v>0.00467300415039062</c:v>
                </c:pt>
                <c:pt idx="70">
                  <c:v>0.00480747222900391</c:v>
                </c:pt>
                <c:pt idx="71">
                  <c:v>0.00494384765625</c:v>
                </c:pt>
                <c:pt idx="72">
                  <c:v>0.00508213043212891</c:v>
                </c:pt>
                <c:pt idx="73">
                  <c:v>0.00522232055664062</c:v>
                </c:pt>
                <c:pt idx="74">
                  <c:v>0.00536441802978516</c:v>
                </c:pt>
                <c:pt idx="75">
                  <c:v>0.0055084228515625</c:v>
                </c:pt>
                <c:pt idx="76">
                  <c:v>0.00565433502197266</c:v>
                </c:pt>
                <c:pt idx="77">
                  <c:v>0.00580215454101562</c:v>
                </c:pt>
                <c:pt idx="78">
                  <c:v>0.0059518814086914</c:v>
                </c:pt>
                <c:pt idx="79">
                  <c:v>0.006103515625</c:v>
                </c:pt>
                <c:pt idx="80">
                  <c:v>0.0062570571899414</c:v>
                </c:pt>
                <c:pt idx="81">
                  <c:v>0.00641250610351562</c:v>
                </c:pt>
                <c:pt idx="82">
                  <c:v>0.00656986236572265</c:v>
                </c:pt>
                <c:pt idx="83">
                  <c:v>0.0067291259765625</c:v>
                </c:pt>
                <c:pt idx="84">
                  <c:v>0.00689029693603515</c:v>
                </c:pt>
                <c:pt idx="85">
                  <c:v>0.00705337524414062</c:v>
                </c:pt>
                <c:pt idx="86">
                  <c:v>0.0072183609008789</c:v>
                </c:pt>
                <c:pt idx="87">
                  <c:v>0.00738525390625</c:v>
                </c:pt>
                <c:pt idx="88">
                  <c:v>0.0075540542602539</c:v>
                </c:pt>
                <c:pt idx="89">
                  <c:v>0.00772476196289062</c:v>
                </c:pt>
                <c:pt idx="90">
                  <c:v>0.00789737701416015</c:v>
                </c:pt>
                <c:pt idx="91">
                  <c:v>0.0080718994140625</c:v>
                </c:pt>
                <c:pt idx="92">
                  <c:v>0.00824832916259765</c:v>
                </c:pt>
                <c:pt idx="93">
                  <c:v>0.00842666625976562</c:v>
                </c:pt>
                <c:pt idx="94">
                  <c:v>0.0086069107055664</c:v>
                </c:pt>
                <c:pt idx="95">
                  <c:v>0.0087890625</c:v>
                </c:pt>
                <c:pt idx="96">
                  <c:v>0.0089731216430664</c:v>
                </c:pt>
                <c:pt idx="97">
                  <c:v>0.00915908813476562</c:v>
                </c:pt>
                <c:pt idx="98">
                  <c:v>0.00934696197509765</c:v>
                </c:pt>
                <c:pt idx="99">
                  <c:v>0.0095367431640625</c:v>
                </c:pt>
                <c:pt idx="100">
                  <c:v>0.00972843170166015</c:v>
                </c:pt>
                <c:pt idx="101">
                  <c:v>0.00992202758789062</c:v>
                </c:pt>
                <c:pt idx="102">
                  <c:v>0.0101175308227539</c:v>
                </c:pt>
                <c:pt idx="103">
                  <c:v>0.01031494140625</c:v>
                </c:pt>
                <c:pt idx="104">
                  <c:v>0.0105142593383789</c:v>
                </c:pt>
                <c:pt idx="105">
                  <c:v>0.0107154846191406</c:v>
                </c:pt>
                <c:pt idx="106">
                  <c:v>0.0109186172485352</c:v>
                </c:pt>
                <c:pt idx="107">
                  <c:v>0.0111236572265625</c:v>
                </c:pt>
                <c:pt idx="108">
                  <c:v>0.0113306045532227</c:v>
                </c:pt>
                <c:pt idx="109">
                  <c:v>0.0115394592285156</c:v>
                </c:pt>
                <c:pt idx="110">
                  <c:v>0.0117502212524414</c:v>
                </c:pt>
                <c:pt idx="111">
                  <c:v>0.011962890625</c:v>
                </c:pt>
                <c:pt idx="112">
                  <c:v>0.0121774673461914</c:v>
                </c:pt>
                <c:pt idx="113">
                  <c:v>0.0123939514160156</c:v>
                </c:pt>
                <c:pt idx="114">
                  <c:v>0.0126123428344727</c:v>
                </c:pt>
                <c:pt idx="115">
                  <c:v>0.0128326416015625</c:v>
                </c:pt>
                <c:pt idx="116">
                  <c:v>0.0130548477172852</c:v>
                </c:pt>
                <c:pt idx="117">
                  <c:v>0.0132789611816406</c:v>
                </c:pt>
                <c:pt idx="118">
                  <c:v>0.0135049819946289</c:v>
                </c:pt>
                <c:pt idx="119">
                  <c:v>0.01373291015625</c:v>
                </c:pt>
                <c:pt idx="120">
                  <c:v>0.0139627456665039</c:v>
                </c:pt>
                <c:pt idx="121">
                  <c:v>0.0141944885253906</c:v>
                </c:pt>
                <c:pt idx="122">
                  <c:v>0.0144281387329102</c:v>
                </c:pt>
                <c:pt idx="123">
                  <c:v>0.0146636962890625</c:v>
                </c:pt>
                <c:pt idx="124">
                  <c:v>0.0149011611938477</c:v>
                </c:pt>
                <c:pt idx="125">
                  <c:v>0.0151405334472656</c:v>
                </c:pt>
                <c:pt idx="126">
                  <c:v>0.0153818130493164</c:v>
                </c:pt>
                <c:pt idx="127">
                  <c:v>0.015625</c:v>
                </c:pt>
                <c:pt idx="128">
                  <c:v>0.0158700942993164</c:v>
                </c:pt>
                <c:pt idx="129">
                  <c:v>0.0161170959472656</c:v>
                </c:pt>
                <c:pt idx="130">
                  <c:v>0.0163660049438477</c:v>
                </c:pt>
                <c:pt idx="131">
                  <c:v>0.0166168212890625</c:v>
                </c:pt>
                <c:pt idx="132">
                  <c:v>0.0168695449829102</c:v>
                </c:pt>
                <c:pt idx="133">
                  <c:v>0.0171241760253906</c:v>
                </c:pt>
                <c:pt idx="134">
                  <c:v>0.0173807144165039</c:v>
                </c:pt>
                <c:pt idx="135">
                  <c:v>0.01763916015625</c:v>
                </c:pt>
                <c:pt idx="136">
                  <c:v>0.0178995132446289</c:v>
                </c:pt>
                <c:pt idx="137">
                  <c:v>0.0181617736816406</c:v>
                </c:pt>
                <c:pt idx="138">
                  <c:v>0.0184259414672852</c:v>
                </c:pt>
                <c:pt idx="139">
                  <c:v>0.0186920166015625</c:v>
                </c:pt>
                <c:pt idx="140">
                  <c:v>0.0189599990844727</c:v>
                </c:pt>
                <c:pt idx="141">
                  <c:v>0.0192298889160156</c:v>
                </c:pt>
                <c:pt idx="142">
                  <c:v>0.0195016860961914</c:v>
                </c:pt>
                <c:pt idx="143">
                  <c:v>0.019775390625</c:v>
                </c:pt>
                <c:pt idx="144">
                  <c:v>0.0200510025024414</c:v>
                </c:pt>
                <c:pt idx="145">
                  <c:v>0.0203285217285156</c:v>
                </c:pt>
                <c:pt idx="146">
                  <c:v>0.0206079483032227</c:v>
                </c:pt>
                <c:pt idx="147">
                  <c:v>0.0208892822265625</c:v>
                </c:pt>
                <c:pt idx="148">
                  <c:v>0.0211725234985352</c:v>
                </c:pt>
                <c:pt idx="149">
                  <c:v>0.0214576721191406</c:v>
                </c:pt>
                <c:pt idx="150">
                  <c:v>0.0217447280883789</c:v>
                </c:pt>
                <c:pt idx="151">
                  <c:v>0.02203369140625</c:v>
                </c:pt>
                <c:pt idx="152">
                  <c:v>0.0223245620727539</c:v>
                </c:pt>
                <c:pt idx="153">
                  <c:v>0.0226173400878906</c:v>
                </c:pt>
                <c:pt idx="154">
                  <c:v>0.0229120254516602</c:v>
                </c:pt>
                <c:pt idx="155">
                  <c:v>0.0232086181640625</c:v>
                </c:pt>
                <c:pt idx="156">
                  <c:v>0.0235071182250977</c:v>
                </c:pt>
                <c:pt idx="157">
                  <c:v>0.0238075256347656</c:v>
                </c:pt>
                <c:pt idx="158">
                  <c:v>0.0241098403930664</c:v>
                </c:pt>
                <c:pt idx="159">
                  <c:v>0.0244140625</c:v>
                </c:pt>
                <c:pt idx="160">
                  <c:v>0.0247201919555664</c:v>
                </c:pt>
                <c:pt idx="161">
                  <c:v>0.0250282287597656</c:v>
                </c:pt>
                <c:pt idx="162">
                  <c:v>0.0253381729125977</c:v>
                </c:pt>
                <c:pt idx="163">
                  <c:v>0.0256500244140625</c:v>
                </c:pt>
                <c:pt idx="164">
                  <c:v>0.0259637832641602</c:v>
                </c:pt>
                <c:pt idx="165">
                  <c:v>0.0262794494628906</c:v>
                </c:pt>
                <c:pt idx="166">
                  <c:v>0.0265970230102539</c:v>
                </c:pt>
                <c:pt idx="167">
                  <c:v>0.02691650390625</c:v>
                </c:pt>
                <c:pt idx="168">
                  <c:v>0.0272378921508789</c:v>
                </c:pt>
                <c:pt idx="169">
                  <c:v>0.0275611877441406</c:v>
                </c:pt>
                <c:pt idx="170">
                  <c:v>0.0278863906860352</c:v>
                </c:pt>
                <c:pt idx="171">
                  <c:v>0.0282135009765625</c:v>
                </c:pt>
                <c:pt idx="172">
                  <c:v>0.0285425186157227</c:v>
                </c:pt>
                <c:pt idx="173">
                  <c:v>0.0288734436035156</c:v>
                </c:pt>
                <c:pt idx="174">
                  <c:v>0.0292062759399414</c:v>
                </c:pt>
                <c:pt idx="175">
                  <c:v>0.029541015625</c:v>
                </c:pt>
                <c:pt idx="176">
                  <c:v>0.0298776626586914</c:v>
                </c:pt>
                <c:pt idx="177">
                  <c:v>0.0302162170410156</c:v>
                </c:pt>
                <c:pt idx="178">
                  <c:v>0.0305566787719727</c:v>
                </c:pt>
                <c:pt idx="179">
                  <c:v>0.0308990478515625</c:v>
                </c:pt>
                <c:pt idx="180">
                  <c:v>0.0312433242797852</c:v>
                </c:pt>
                <c:pt idx="181">
                  <c:v>0.0315895080566406</c:v>
                </c:pt>
                <c:pt idx="182">
                  <c:v>0.0319375991821289</c:v>
                </c:pt>
                <c:pt idx="183">
                  <c:v>0.03228759765625</c:v>
                </c:pt>
                <c:pt idx="184">
                  <c:v>0.0326395034790039</c:v>
                </c:pt>
                <c:pt idx="185">
                  <c:v>0.0329933166503906</c:v>
                </c:pt>
                <c:pt idx="186">
                  <c:v>0.0333490371704101</c:v>
                </c:pt>
                <c:pt idx="187">
                  <c:v>0.0337066650390625</c:v>
                </c:pt>
                <c:pt idx="188">
                  <c:v>0.0340662002563476</c:v>
                </c:pt>
                <c:pt idx="189">
                  <c:v>0.0344276428222656</c:v>
                </c:pt>
                <c:pt idx="190">
                  <c:v>0.0347909927368164</c:v>
                </c:pt>
                <c:pt idx="191">
                  <c:v>0.03515625</c:v>
                </c:pt>
                <c:pt idx="192">
                  <c:v>0.0355234146118164</c:v>
                </c:pt>
                <c:pt idx="193">
                  <c:v>0.0358924865722656</c:v>
                </c:pt>
                <c:pt idx="194">
                  <c:v>0.0362634658813476</c:v>
                </c:pt>
                <c:pt idx="195">
                  <c:v>0.0366363525390625</c:v>
                </c:pt>
                <c:pt idx="196">
                  <c:v>0.0370111465454101</c:v>
                </c:pt>
                <c:pt idx="197">
                  <c:v>0.0373878479003906</c:v>
                </c:pt>
                <c:pt idx="198">
                  <c:v>0.0377664566040039</c:v>
                </c:pt>
                <c:pt idx="199">
                  <c:v>0.03814697265625</c:v>
                </c:pt>
                <c:pt idx="200">
                  <c:v>0.0385293960571289</c:v>
                </c:pt>
                <c:pt idx="201">
                  <c:v>0.0389137268066406</c:v>
                </c:pt>
                <c:pt idx="202">
                  <c:v>0.0392999649047851</c:v>
                </c:pt>
                <c:pt idx="203">
                  <c:v>0.0396881103515625</c:v>
                </c:pt>
                <c:pt idx="204">
                  <c:v>0.0400781631469726</c:v>
                </c:pt>
                <c:pt idx="205">
                  <c:v>0.0404701232910156</c:v>
                </c:pt>
                <c:pt idx="206">
                  <c:v>0.0408639907836914</c:v>
                </c:pt>
                <c:pt idx="207">
                  <c:v>0.041259765625</c:v>
                </c:pt>
                <c:pt idx="208">
                  <c:v>0.0416574478149414</c:v>
                </c:pt>
                <c:pt idx="209">
                  <c:v>0.0420570373535156</c:v>
                </c:pt>
                <c:pt idx="210">
                  <c:v>0.0424585342407226</c:v>
                </c:pt>
                <c:pt idx="211">
                  <c:v>0.0428619384765625</c:v>
                </c:pt>
                <c:pt idx="212">
                  <c:v>0.0432672500610351</c:v>
                </c:pt>
                <c:pt idx="213">
                  <c:v>0.0436744689941406</c:v>
                </c:pt>
                <c:pt idx="214">
                  <c:v>0.0440835952758789</c:v>
                </c:pt>
                <c:pt idx="215">
                  <c:v>0.04449462890625</c:v>
                </c:pt>
                <c:pt idx="216">
                  <c:v>0.0449075698852539</c:v>
                </c:pt>
                <c:pt idx="217">
                  <c:v>0.0453224182128906</c:v>
                </c:pt>
                <c:pt idx="218">
                  <c:v>0.0457391738891601</c:v>
                </c:pt>
                <c:pt idx="219">
                  <c:v>0.0461578369140625</c:v>
                </c:pt>
                <c:pt idx="220">
                  <c:v>0.0465784072875976</c:v>
                </c:pt>
                <c:pt idx="221">
                  <c:v>0.0470008850097656</c:v>
                </c:pt>
                <c:pt idx="222">
                  <c:v>0.0474252700805664</c:v>
                </c:pt>
                <c:pt idx="223">
                  <c:v>0.0478515625</c:v>
                </c:pt>
                <c:pt idx="224">
                  <c:v>0.0482797622680664</c:v>
                </c:pt>
                <c:pt idx="225">
                  <c:v>0.0487098693847656</c:v>
                </c:pt>
                <c:pt idx="226">
                  <c:v>0.0491418838500976</c:v>
                </c:pt>
                <c:pt idx="227">
                  <c:v>0.0495758056640625</c:v>
                </c:pt>
                <c:pt idx="228">
                  <c:v>0.0500116348266601</c:v>
                </c:pt>
                <c:pt idx="229">
                  <c:v>0.0504493713378906</c:v>
                </c:pt>
                <c:pt idx="230">
                  <c:v>0.0508890151977539</c:v>
                </c:pt>
                <c:pt idx="231">
                  <c:v>0.05133056640625</c:v>
                </c:pt>
                <c:pt idx="232">
                  <c:v>0.0517740249633789</c:v>
                </c:pt>
                <c:pt idx="233">
                  <c:v>0.0522193908691406</c:v>
                </c:pt>
                <c:pt idx="234">
                  <c:v>0.0526666641235351</c:v>
                </c:pt>
                <c:pt idx="235">
                  <c:v>0.0531158447265625</c:v>
                </c:pt>
                <c:pt idx="236">
                  <c:v>0.0535669326782226</c:v>
                </c:pt>
                <c:pt idx="237">
                  <c:v>0.0540199279785156</c:v>
                </c:pt>
                <c:pt idx="238">
                  <c:v>0.0544748306274414</c:v>
                </c:pt>
                <c:pt idx="239">
                  <c:v>0.054931640625</c:v>
                </c:pt>
                <c:pt idx="240">
                  <c:v>0.0553903579711914</c:v>
                </c:pt>
                <c:pt idx="241">
                  <c:v>0.0558509826660156</c:v>
                </c:pt>
                <c:pt idx="242">
                  <c:v>0.0563135147094726</c:v>
                </c:pt>
                <c:pt idx="243">
                  <c:v>0.0567779541015625</c:v>
                </c:pt>
                <c:pt idx="244">
                  <c:v>0.0572443008422851</c:v>
                </c:pt>
                <c:pt idx="245">
                  <c:v>0.0577125549316406</c:v>
                </c:pt>
                <c:pt idx="246">
                  <c:v>0.0581827163696289</c:v>
                </c:pt>
                <c:pt idx="247">
                  <c:v>0.05865478515625</c:v>
                </c:pt>
                <c:pt idx="248">
                  <c:v>0.0591287612915039</c:v>
                </c:pt>
                <c:pt idx="249">
                  <c:v>0.0596046447753906</c:v>
                </c:pt>
                <c:pt idx="250">
                  <c:v>0.0600824356079101</c:v>
                </c:pt>
                <c:pt idx="251">
                  <c:v>0.0605621337890625</c:v>
                </c:pt>
                <c:pt idx="252">
                  <c:v>0.0610437393188476</c:v>
                </c:pt>
                <c:pt idx="253">
                  <c:v>0.0615272521972656</c:v>
                </c:pt>
                <c:pt idx="254">
                  <c:v>0.0620126724243164</c:v>
                </c:pt>
                <c:pt idx="255">
                  <c:v>0.0625</c:v>
                </c:pt>
                <c:pt idx="256">
                  <c:v>0.0629892349243164</c:v>
                </c:pt>
                <c:pt idx="257">
                  <c:v>0.0634803771972656</c:v>
                </c:pt>
                <c:pt idx="258">
                  <c:v>0.0639734268188476</c:v>
                </c:pt>
                <c:pt idx="259">
                  <c:v>0.0644683837890625</c:v>
                </c:pt>
                <c:pt idx="260">
                  <c:v>0.0649652481079101</c:v>
                </c:pt>
                <c:pt idx="261">
                  <c:v>0.0654640197753906</c:v>
                </c:pt>
                <c:pt idx="262">
                  <c:v>0.0659646987915039</c:v>
                </c:pt>
                <c:pt idx="263">
                  <c:v>0.06646728515625</c:v>
                </c:pt>
                <c:pt idx="264">
                  <c:v>0.0669717788696289</c:v>
                </c:pt>
                <c:pt idx="265">
                  <c:v>0.0674781799316406</c:v>
                </c:pt>
                <c:pt idx="266">
                  <c:v>0.0679864883422851</c:v>
                </c:pt>
                <c:pt idx="267">
                  <c:v>0.0684967041015625</c:v>
                </c:pt>
                <c:pt idx="268">
                  <c:v>0.0690088272094726</c:v>
                </c:pt>
                <c:pt idx="269">
                  <c:v>0.0695228576660156</c:v>
                </c:pt>
                <c:pt idx="270">
                  <c:v>0.0700387954711914</c:v>
                </c:pt>
                <c:pt idx="271">
                  <c:v>0.070556640625</c:v>
                </c:pt>
                <c:pt idx="272">
                  <c:v>0.0710763931274414</c:v>
                </c:pt>
                <c:pt idx="273">
                  <c:v>0.0715980529785156</c:v>
                </c:pt>
                <c:pt idx="274">
                  <c:v>0.0721216201782226</c:v>
                </c:pt>
                <c:pt idx="275">
                  <c:v>0.0726470947265625</c:v>
                </c:pt>
                <c:pt idx="276">
                  <c:v>0.0731744766235351</c:v>
                </c:pt>
                <c:pt idx="277">
                  <c:v>0.0737037658691406</c:v>
                </c:pt>
                <c:pt idx="278">
                  <c:v>0.0742349624633789</c:v>
                </c:pt>
                <c:pt idx="279">
                  <c:v>0.07476806640625</c:v>
                </c:pt>
                <c:pt idx="280">
                  <c:v>0.0753030776977539</c:v>
                </c:pt>
                <c:pt idx="281">
                  <c:v>0.0758399963378906</c:v>
                </c:pt>
                <c:pt idx="282">
                  <c:v>0.0763788223266601</c:v>
                </c:pt>
                <c:pt idx="283">
                  <c:v>0.0769195556640625</c:v>
                </c:pt>
                <c:pt idx="284">
                  <c:v>0.0774621963500976</c:v>
                </c:pt>
                <c:pt idx="285">
                  <c:v>0.0780067443847656</c:v>
                </c:pt>
                <c:pt idx="286">
                  <c:v>0.0785531997680664</c:v>
                </c:pt>
                <c:pt idx="287">
                  <c:v>0.0791015625</c:v>
                </c:pt>
                <c:pt idx="288">
                  <c:v>0.0796518325805664</c:v>
                </c:pt>
                <c:pt idx="289">
                  <c:v>0.0802040100097656</c:v>
                </c:pt>
                <c:pt idx="290">
                  <c:v>0.0807580947875976</c:v>
                </c:pt>
                <c:pt idx="291">
                  <c:v>0.0813140869140625</c:v>
                </c:pt>
                <c:pt idx="292">
                  <c:v>0.0818719863891601</c:v>
                </c:pt>
                <c:pt idx="293">
                  <c:v>0.0824317932128906</c:v>
                </c:pt>
                <c:pt idx="294">
                  <c:v>0.0829935073852539</c:v>
                </c:pt>
                <c:pt idx="295">
                  <c:v>0.08355712890625</c:v>
                </c:pt>
                <c:pt idx="296">
                  <c:v>0.0841226577758789</c:v>
                </c:pt>
                <c:pt idx="297">
                  <c:v>0.0846900939941406</c:v>
                </c:pt>
                <c:pt idx="298">
                  <c:v>0.0852594375610351</c:v>
                </c:pt>
                <c:pt idx="299">
                  <c:v>0.0858306884765625</c:v>
                </c:pt>
                <c:pt idx="300">
                  <c:v>0.0864038467407226</c:v>
                </c:pt>
                <c:pt idx="301">
                  <c:v>0.0869789123535156</c:v>
                </c:pt>
                <c:pt idx="302">
                  <c:v>0.0875558853149414</c:v>
                </c:pt>
                <c:pt idx="303">
                  <c:v>0.088134765625</c:v>
                </c:pt>
                <c:pt idx="304">
                  <c:v>0.0887155532836914</c:v>
                </c:pt>
                <c:pt idx="305">
                  <c:v>0.0892982482910156</c:v>
                </c:pt>
                <c:pt idx="306">
                  <c:v>0.0898828506469726</c:v>
                </c:pt>
                <c:pt idx="307">
                  <c:v>0.0904693603515625</c:v>
                </c:pt>
                <c:pt idx="308">
                  <c:v>0.0910577774047851</c:v>
                </c:pt>
                <c:pt idx="309">
                  <c:v>0.0916481018066406</c:v>
                </c:pt>
                <c:pt idx="310">
                  <c:v>0.0922403335571289</c:v>
                </c:pt>
                <c:pt idx="311">
                  <c:v>0.09283447265625</c:v>
                </c:pt>
                <c:pt idx="312">
                  <c:v>0.0934305191040039</c:v>
                </c:pt>
                <c:pt idx="313">
                  <c:v>0.0940284729003906</c:v>
                </c:pt>
                <c:pt idx="314">
                  <c:v>0.0946283340454101</c:v>
                </c:pt>
                <c:pt idx="315">
                  <c:v>0.0952301025390625</c:v>
                </c:pt>
                <c:pt idx="316">
                  <c:v>0.0958337783813476</c:v>
                </c:pt>
                <c:pt idx="317">
                  <c:v>0.0964393615722656</c:v>
                </c:pt>
                <c:pt idx="318">
                  <c:v>0.0970468521118164</c:v>
                </c:pt>
                <c:pt idx="319">
                  <c:v>0.09765625</c:v>
                </c:pt>
                <c:pt idx="320">
                  <c:v>0.0982675552368164</c:v>
                </c:pt>
                <c:pt idx="321">
                  <c:v>0.0988807678222656</c:v>
                </c:pt>
                <c:pt idx="322">
                  <c:v>0.0994958877563476</c:v>
                </c:pt>
                <c:pt idx="323">
                  <c:v>0.100112915039062</c:v>
                </c:pt>
                <c:pt idx="324">
                  <c:v>0.10073184967041</c:v>
                </c:pt>
                <c:pt idx="325">
                  <c:v>0.101352691650391</c:v>
                </c:pt>
                <c:pt idx="326">
                  <c:v>0.101975440979004</c:v>
                </c:pt>
                <c:pt idx="327">
                  <c:v>0.10260009765625</c:v>
                </c:pt>
                <c:pt idx="328">
                  <c:v>0.103226661682129</c:v>
                </c:pt>
                <c:pt idx="329">
                  <c:v>0.103855133056641</c:v>
                </c:pt>
                <c:pt idx="330">
                  <c:v>0.104485511779785</c:v>
                </c:pt>
                <c:pt idx="331">
                  <c:v>0.105117797851562</c:v>
                </c:pt>
                <c:pt idx="332">
                  <c:v>0.105751991271973</c:v>
                </c:pt>
                <c:pt idx="333">
                  <c:v>0.106388092041016</c:v>
                </c:pt>
                <c:pt idx="334">
                  <c:v>0.107026100158691</c:v>
                </c:pt>
                <c:pt idx="335">
                  <c:v>0.107666015625</c:v>
                </c:pt>
                <c:pt idx="336">
                  <c:v>0.108307838439941</c:v>
                </c:pt>
                <c:pt idx="337">
                  <c:v>0.108951568603516</c:v>
                </c:pt>
                <c:pt idx="338">
                  <c:v>0.109597206115723</c:v>
                </c:pt>
                <c:pt idx="339">
                  <c:v>0.110244750976562</c:v>
                </c:pt>
                <c:pt idx="340">
                  <c:v>0.110894203186035</c:v>
                </c:pt>
                <c:pt idx="341">
                  <c:v>0.111545562744141</c:v>
                </c:pt>
                <c:pt idx="342">
                  <c:v>0.112198829650879</c:v>
                </c:pt>
                <c:pt idx="343">
                  <c:v>0.11285400390625</c:v>
                </c:pt>
                <c:pt idx="344">
                  <c:v>0.113511085510254</c:v>
                </c:pt>
                <c:pt idx="345">
                  <c:v>0.114170074462891</c:v>
                </c:pt>
                <c:pt idx="346">
                  <c:v>0.11483097076416</c:v>
                </c:pt>
                <c:pt idx="347">
                  <c:v>0.115493774414062</c:v>
                </c:pt>
                <c:pt idx="348">
                  <c:v>0.116158485412598</c:v>
                </c:pt>
                <c:pt idx="349">
                  <c:v>0.116825103759766</c:v>
                </c:pt>
                <c:pt idx="350">
                  <c:v>0.117493629455566</c:v>
                </c:pt>
                <c:pt idx="351">
                  <c:v>0.1181640625</c:v>
                </c:pt>
                <c:pt idx="352">
                  <c:v>0.118836402893066</c:v>
                </c:pt>
                <c:pt idx="353">
                  <c:v>0.119510650634766</c:v>
                </c:pt>
                <c:pt idx="354">
                  <c:v>0.120186805725098</c:v>
                </c:pt>
                <c:pt idx="355">
                  <c:v>0.120864868164062</c:v>
                </c:pt>
                <c:pt idx="356">
                  <c:v>0.12154483795166</c:v>
                </c:pt>
                <c:pt idx="357">
                  <c:v>0.122226715087891</c:v>
                </c:pt>
                <c:pt idx="358">
                  <c:v>0.122910499572754</c:v>
                </c:pt>
                <c:pt idx="359">
                  <c:v>0.12359619140625</c:v>
                </c:pt>
                <c:pt idx="360">
                  <c:v>0.124283790588379</c:v>
                </c:pt>
                <c:pt idx="361">
                  <c:v>0.124973297119141</c:v>
                </c:pt>
                <c:pt idx="362">
                  <c:v>0.125664710998535</c:v>
                </c:pt>
                <c:pt idx="363">
                  <c:v>0.126358032226562</c:v>
                </c:pt>
                <c:pt idx="364">
                  <c:v>0.127053260803223</c:v>
                </c:pt>
                <c:pt idx="365">
                  <c:v>0.127750396728516</c:v>
                </c:pt>
                <c:pt idx="366">
                  <c:v>0.128449440002441</c:v>
                </c:pt>
                <c:pt idx="367">
                  <c:v>0.129150390625</c:v>
                </c:pt>
                <c:pt idx="368">
                  <c:v>0.129853248596191</c:v>
                </c:pt>
                <c:pt idx="369">
                  <c:v>0.130558013916016</c:v>
                </c:pt>
                <c:pt idx="370">
                  <c:v>0.131264686584473</c:v>
                </c:pt>
                <c:pt idx="371">
                  <c:v>0.131973266601562</c:v>
                </c:pt>
                <c:pt idx="372">
                  <c:v>0.132683753967285</c:v>
                </c:pt>
                <c:pt idx="373">
                  <c:v>0.133396148681641</c:v>
                </c:pt>
                <c:pt idx="374">
                  <c:v>0.134110450744629</c:v>
                </c:pt>
                <c:pt idx="375">
                  <c:v>0.13482666015625</c:v>
                </c:pt>
                <c:pt idx="376">
                  <c:v>0.135544776916504</c:v>
                </c:pt>
                <c:pt idx="377">
                  <c:v>0.136264801025391</c:v>
                </c:pt>
                <c:pt idx="378">
                  <c:v>0.13698673248291</c:v>
                </c:pt>
                <c:pt idx="379">
                  <c:v>0.137710571289062</c:v>
                </c:pt>
                <c:pt idx="380">
                  <c:v>0.138436317443848</c:v>
                </c:pt>
                <c:pt idx="381">
                  <c:v>0.139163970947266</c:v>
                </c:pt>
                <c:pt idx="382">
                  <c:v>0.139893531799316</c:v>
                </c:pt>
                <c:pt idx="383">
                  <c:v>0.140625</c:v>
                </c:pt>
                <c:pt idx="384">
                  <c:v>0.141358375549316</c:v>
                </c:pt>
                <c:pt idx="385">
                  <c:v>0.142093658447266</c:v>
                </c:pt>
                <c:pt idx="386">
                  <c:v>0.142830848693848</c:v>
                </c:pt>
                <c:pt idx="387">
                  <c:v>0.143569946289062</c:v>
                </c:pt>
                <c:pt idx="388">
                  <c:v>0.14431095123291</c:v>
                </c:pt>
                <c:pt idx="389">
                  <c:v>0.145053863525391</c:v>
                </c:pt>
                <c:pt idx="390">
                  <c:v>0.145798683166504</c:v>
                </c:pt>
                <c:pt idx="391">
                  <c:v>0.14654541015625</c:v>
                </c:pt>
                <c:pt idx="392">
                  <c:v>0.147294044494629</c:v>
                </c:pt>
                <c:pt idx="393">
                  <c:v>0.148044586181641</c:v>
                </c:pt>
                <c:pt idx="394">
                  <c:v>0.148797035217285</c:v>
                </c:pt>
                <c:pt idx="395">
                  <c:v>0.149551391601562</c:v>
                </c:pt>
                <c:pt idx="396">
                  <c:v>0.150307655334473</c:v>
                </c:pt>
                <c:pt idx="397">
                  <c:v>0.151065826416016</c:v>
                </c:pt>
                <c:pt idx="398">
                  <c:v>0.151825904846191</c:v>
                </c:pt>
                <c:pt idx="399">
                  <c:v>0.152587890625</c:v>
                </c:pt>
                <c:pt idx="400">
                  <c:v>0.153351783752441</c:v>
                </c:pt>
                <c:pt idx="401">
                  <c:v>0.154117584228516</c:v>
                </c:pt>
                <c:pt idx="402">
                  <c:v>0.154885292053223</c:v>
                </c:pt>
                <c:pt idx="403">
                  <c:v>0.155654907226562</c:v>
                </c:pt>
                <c:pt idx="404">
                  <c:v>0.156426429748535</c:v>
                </c:pt>
                <c:pt idx="405">
                  <c:v>0.157199859619141</c:v>
                </c:pt>
                <c:pt idx="406">
                  <c:v>0.157975196838379</c:v>
                </c:pt>
                <c:pt idx="407">
                  <c:v>0.15875244140625</c:v>
                </c:pt>
                <c:pt idx="408">
                  <c:v>0.159531593322754</c:v>
                </c:pt>
                <c:pt idx="409">
                  <c:v>0.160312652587891</c:v>
                </c:pt>
                <c:pt idx="410">
                  <c:v>0.16109561920166</c:v>
                </c:pt>
                <c:pt idx="411">
                  <c:v>0.161880493164062</c:v>
                </c:pt>
                <c:pt idx="412">
                  <c:v>0.162667274475098</c:v>
                </c:pt>
                <c:pt idx="413">
                  <c:v>0.163455963134766</c:v>
                </c:pt>
                <c:pt idx="414">
                  <c:v>0.164246559143066</c:v>
                </c:pt>
                <c:pt idx="415">
                  <c:v>0.1650390625</c:v>
                </c:pt>
                <c:pt idx="416">
                  <c:v>0.165833473205566</c:v>
                </c:pt>
                <c:pt idx="417">
                  <c:v>0.166629791259766</c:v>
                </c:pt>
                <c:pt idx="418">
                  <c:v>0.167428016662598</c:v>
                </c:pt>
                <c:pt idx="419">
                  <c:v>0.168228149414062</c:v>
                </c:pt>
                <c:pt idx="420">
                  <c:v>0.16903018951416</c:v>
                </c:pt>
                <c:pt idx="421">
                  <c:v>0.169834136962891</c:v>
                </c:pt>
                <c:pt idx="422">
                  <c:v>0.170639991760254</c:v>
                </c:pt>
                <c:pt idx="423">
                  <c:v>0.17144775390625</c:v>
                </c:pt>
                <c:pt idx="424">
                  <c:v>0.172257423400879</c:v>
                </c:pt>
                <c:pt idx="425">
                  <c:v>0.173069000244141</c:v>
                </c:pt>
                <c:pt idx="426">
                  <c:v>0.173882484436035</c:v>
                </c:pt>
                <c:pt idx="427">
                  <c:v>0.174697875976562</c:v>
                </c:pt>
                <c:pt idx="428">
                  <c:v>0.175515174865723</c:v>
                </c:pt>
                <c:pt idx="429">
                  <c:v>0.176334381103516</c:v>
                </c:pt>
                <c:pt idx="430">
                  <c:v>0.177155494689941</c:v>
                </c:pt>
                <c:pt idx="431">
                  <c:v>0.177978515625</c:v>
                </c:pt>
                <c:pt idx="432">
                  <c:v>0.178803443908691</c:v>
                </c:pt>
                <c:pt idx="433">
                  <c:v>0.179630279541016</c:v>
                </c:pt>
                <c:pt idx="434">
                  <c:v>0.180459022521973</c:v>
                </c:pt>
                <c:pt idx="435">
                  <c:v>0.181289672851562</c:v>
                </c:pt>
                <c:pt idx="436">
                  <c:v>0.182122230529785</c:v>
                </c:pt>
                <c:pt idx="437">
                  <c:v>0.182956695556641</c:v>
                </c:pt>
                <c:pt idx="438">
                  <c:v>0.183793067932129</c:v>
                </c:pt>
                <c:pt idx="439">
                  <c:v>0.18463134765625</c:v>
                </c:pt>
                <c:pt idx="440">
                  <c:v>0.185471534729004</c:v>
                </c:pt>
                <c:pt idx="441">
                  <c:v>0.186313629150391</c:v>
                </c:pt>
                <c:pt idx="442">
                  <c:v>0.18715763092041</c:v>
                </c:pt>
                <c:pt idx="443">
                  <c:v>0.188003540039062</c:v>
                </c:pt>
                <c:pt idx="444">
                  <c:v>0.188851356506348</c:v>
                </c:pt>
                <c:pt idx="445">
                  <c:v>0.189701080322266</c:v>
                </c:pt>
                <c:pt idx="446">
                  <c:v>0.190552711486816</c:v>
                </c:pt>
                <c:pt idx="447">
                  <c:v>0.19140625</c:v>
                </c:pt>
                <c:pt idx="448">
                  <c:v>0.192261695861816</c:v>
                </c:pt>
                <c:pt idx="449">
                  <c:v>0.193119049072266</c:v>
                </c:pt>
                <c:pt idx="450">
                  <c:v>0.193978309631348</c:v>
                </c:pt>
                <c:pt idx="451">
                  <c:v>0.194839477539062</c:v>
                </c:pt>
                <c:pt idx="452">
                  <c:v>0.19570255279541</c:v>
                </c:pt>
                <c:pt idx="453">
                  <c:v>0.196567535400391</c:v>
                </c:pt>
                <c:pt idx="454">
                  <c:v>0.197434425354004</c:v>
                </c:pt>
                <c:pt idx="455">
                  <c:v>0.19830322265625</c:v>
                </c:pt>
                <c:pt idx="456">
                  <c:v>0.199173927307129</c:v>
                </c:pt>
                <c:pt idx="457">
                  <c:v>0.200046539306641</c:v>
                </c:pt>
                <c:pt idx="458">
                  <c:v>0.200921058654785</c:v>
                </c:pt>
                <c:pt idx="459">
                  <c:v>0.201797485351562</c:v>
                </c:pt>
                <c:pt idx="460">
                  <c:v>0.202675819396973</c:v>
                </c:pt>
                <c:pt idx="461">
                  <c:v>0.203556060791016</c:v>
                </c:pt>
                <c:pt idx="462">
                  <c:v>0.204438209533691</c:v>
                </c:pt>
                <c:pt idx="463">
                  <c:v>0.205322265625</c:v>
                </c:pt>
                <c:pt idx="464">
                  <c:v>0.206208229064941</c:v>
                </c:pt>
                <c:pt idx="465">
                  <c:v>0.207096099853516</c:v>
                </c:pt>
                <c:pt idx="466">
                  <c:v>0.207985877990723</c:v>
                </c:pt>
                <c:pt idx="467">
                  <c:v>0.208877563476562</c:v>
                </c:pt>
                <c:pt idx="468">
                  <c:v>0.209771156311035</c:v>
                </c:pt>
                <c:pt idx="469">
                  <c:v>0.210666656494141</c:v>
                </c:pt>
                <c:pt idx="470">
                  <c:v>0.211564064025879</c:v>
                </c:pt>
                <c:pt idx="471">
                  <c:v>0.21246337890625</c:v>
                </c:pt>
                <c:pt idx="472">
                  <c:v>0.213364601135254</c:v>
                </c:pt>
                <c:pt idx="473">
                  <c:v>0.214267730712891</c:v>
                </c:pt>
                <c:pt idx="474">
                  <c:v>0.21517276763916</c:v>
                </c:pt>
                <c:pt idx="475">
                  <c:v>0.216079711914062</c:v>
                </c:pt>
                <c:pt idx="476">
                  <c:v>0.216988563537598</c:v>
                </c:pt>
                <c:pt idx="477">
                  <c:v>0.217899322509766</c:v>
                </c:pt>
                <c:pt idx="478">
                  <c:v>0.218811988830566</c:v>
                </c:pt>
                <c:pt idx="479">
                  <c:v>0.2197265625</c:v>
                </c:pt>
                <c:pt idx="480">
                  <c:v>0.220643043518066</c:v>
                </c:pt>
                <c:pt idx="481">
                  <c:v>0.221561431884766</c:v>
                </c:pt>
                <c:pt idx="482">
                  <c:v>0.222481727600098</c:v>
                </c:pt>
                <c:pt idx="483">
                  <c:v>0.223403930664062</c:v>
                </c:pt>
                <c:pt idx="484">
                  <c:v>0.22432804107666</c:v>
                </c:pt>
                <c:pt idx="485">
                  <c:v>0.225254058837891</c:v>
                </c:pt>
                <c:pt idx="486">
                  <c:v>0.226181983947754</c:v>
                </c:pt>
                <c:pt idx="487">
                  <c:v>0.22711181640625</c:v>
                </c:pt>
                <c:pt idx="488">
                  <c:v>0.228043556213379</c:v>
                </c:pt>
                <c:pt idx="489">
                  <c:v>0.228977203369141</c:v>
                </c:pt>
                <c:pt idx="490">
                  <c:v>0.229912757873535</c:v>
                </c:pt>
                <c:pt idx="491">
                  <c:v>0.230850219726562</c:v>
                </c:pt>
                <c:pt idx="492">
                  <c:v>0.231789588928223</c:v>
                </c:pt>
                <c:pt idx="493">
                  <c:v>0.232730865478516</c:v>
                </c:pt>
                <c:pt idx="494">
                  <c:v>0.233674049377441</c:v>
                </c:pt>
                <c:pt idx="495">
                  <c:v>0.234619140625</c:v>
                </c:pt>
                <c:pt idx="496">
                  <c:v>0.235566139221191</c:v>
                </c:pt>
                <c:pt idx="497">
                  <c:v>0.236515045166016</c:v>
                </c:pt>
                <c:pt idx="498">
                  <c:v>0.237465858459473</c:v>
                </c:pt>
                <c:pt idx="499">
                  <c:v>0.238418579101562</c:v>
                </c:pt>
                <c:pt idx="500">
                  <c:v>0.239373207092285</c:v>
                </c:pt>
                <c:pt idx="501">
                  <c:v>0.240329742431641</c:v>
                </c:pt>
                <c:pt idx="502">
                  <c:v>0.241288185119629</c:v>
                </c:pt>
                <c:pt idx="503">
                  <c:v>0.24224853515625</c:v>
                </c:pt>
                <c:pt idx="504">
                  <c:v>0.243210792541504</c:v>
                </c:pt>
                <c:pt idx="505">
                  <c:v>0.244174957275391</c:v>
                </c:pt>
                <c:pt idx="506">
                  <c:v>0.24514102935791</c:v>
                </c:pt>
                <c:pt idx="507">
                  <c:v>0.246109008789062</c:v>
                </c:pt>
                <c:pt idx="508">
                  <c:v>0.247078895568848</c:v>
                </c:pt>
                <c:pt idx="509">
                  <c:v>0.248050689697266</c:v>
                </c:pt>
                <c:pt idx="510">
                  <c:v>0.249024391174316</c:v>
                </c:pt>
                <c:pt idx="511">
                  <c:v>0.25</c:v>
                </c:pt>
                <c:pt idx="512">
                  <c:v>0.250977516174316</c:v>
                </c:pt>
                <c:pt idx="513">
                  <c:v>0.251956939697266</c:v>
                </c:pt>
                <c:pt idx="514">
                  <c:v>0.252938270568848</c:v>
                </c:pt>
                <c:pt idx="515">
                  <c:v>0.253921508789062</c:v>
                </c:pt>
                <c:pt idx="516">
                  <c:v>0.25490665435791</c:v>
                </c:pt>
                <c:pt idx="517">
                  <c:v>0.255893707275391</c:v>
                </c:pt>
                <c:pt idx="518">
                  <c:v>0.256882667541504</c:v>
                </c:pt>
                <c:pt idx="519">
                  <c:v>0.25787353515625</c:v>
                </c:pt>
                <c:pt idx="520">
                  <c:v>0.258866310119629</c:v>
                </c:pt>
                <c:pt idx="521">
                  <c:v>0.259860992431641</c:v>
                </c:pt>
                <c:pt idx="522">
                  <c:v>0.260857582092285</c:v>
                </c:pt>
                <c:pt idx="523">
                  <c:v>0.261856079101562</c:v>
                </c:pt>
                <c:pt idx="524">
                  <c:v>0.262856483459473</c:v>
                </c:pt>
                <c:pt idx="525">
                  <c:v>0.263858795166016</c:v>
                </c:pt>
                <c:pt idx="526">
                  <c:v>0.264863014221191</c:v>
                </c:pt>
                <c:pt idx="527">
                  <c:v>0.265869140625</c:v>
                </c:pt>
                <c:pt idx="528">
                  <c:v>0.266877174377441</c:v>
                </c:pt>
                <c:pt idx="529">
                  <c:v>0.267887115478516</c:v>
                </c:pt>
                <c:pt idx="530">
                  <c:v>0.268898963928223</c:v>
                </c:pt>
                <c:pt idx="531">
                  <c:v>0.269912719726562</c:v>
                </c:pt>
                <c:pt idx="532">
                  <c:v>0.270928382873535</c:v>
                </c:pt>
                <c:pt idx="533">
                  <c:v>0.271945953369141</c:v>
                </c:pt>
                <c:pt idx="534">
                  <c:v>0.272965431213379</c:v>
                </c:pt>
                <c:pt idx="535">
                  <c:v>0.27398681640625</c:v>
                </c:pt>
                <c:pt idx="536">
                  <c:v>0.275010108947754</c:v>
                </c:pt>
                <c:pt idx="537">
                  <c:v>0.276035308837891</c:v>
                </c:pt>
                <c:pt idx="538">
                  <c:v>0.27706241607666</c:v>
                </c:pt>
                <c:pt idx="539">
                  <c:v>0.278091430664062</c:v>
                </c:pt>
                <c:pt idx="540">
                  <c:v>0.279122352600098</c:v>
                </c:pt>
                <c:pt idx="541">
                  <c:v>0.280155181884766</c:v>
                </c:pt>
                <c:pt idx="542">
                  <c:v>0.281189918518066</c:v>
                </c:pt>
                <c:pt idx="543">
                  <c:v>0.2822265625</c:v>
                </c:pt>
                <c:pt idx="544">
                  <c:v>0.283265113830566</c:v>
                </c:pt>
                <c:pt idx="545">
                  <c:v>0.284305572509766</c:v>
                </c:pt>
                <c:pt idx="546">
                  <c:v>0.285347938537598</c:v>
                </c:pt>
                <c:pt idx="547">
                  <c:v>0.286392211914062</c:v>
                </c:pt>
                <c:pt idx="548">
                  <c:v>0.28743839263916</c:v>
                </c:pt>
                <c:pt idx="549">
                  <c:v>0.288486480712891</c:v>
                </c:pt>
                <c:pt idx="550">
                  <c:v>0.289536476135254</c:v>
                </c:pt>
                <c:pt idx="551">
                  <c:v>0.29058837890625</c:v>
                </c:pt>
                <c:pt idx="552">
                  <c:v>0.291642189025879</c:v>
                </c:pt>
                <c:pt idx="553">
                  <c:v>0.292697906494141</c:v>
                </c:pt>
                <c:pt idx="554">
                  <c:v>0.293755531311035</c:v>
                </c:pt>
                <c:pt idx="555">
                  <c:v>0.294815063476562</c:v>
                </c:pt>
                <c:pt idx="556">
                  <c:v>0.295876502990723</c:v>
                </c:pt>
                <c:pt idx="557">
                  <c:v>0.296939849853516</c:v>
                </c:pt>
                <c:pt idx="558">
                  <c:v>0.298005104064941</c:v>
                </c:pt>
                <c:pt idx="559">
                  <c:v>0.299072265625</c:v>
                </c:pt>
                <c:pt idx="560">
                  <c:v>0.300141334533691</c:v>
                </c:pt>
                <c:pt idx="561">
                  <c:v>0.301212310791016</c:v>
                </c:pt>
                <c:pt idx="562">
                  <c:v>0.302285194396973</c:v>
                </c:pt>
                <c:pt idx="563">
                  <c:v>0.303359985351562</c:v>
                </c:pt>
                <c:pt idx="564">
                  <c:v>0.304436683654785</c:v>
                </c:pt>
                <c:pt idx="565">
                  <c:v>0.305515289306641</c:v>
                </c:pt>
                <c:pt idx="566">
                  <c:v>0.306595802307129</c:v>
                </c:pt>
                <c:pt idx="567">
                  <c:v>0.30767822265625</c:v>
                </c:pt>
                <c:pt idx="568">
                  <c:v>0.308762550354004</c:v>
                </c:pt>
                <c:pt idx="569">
                  <c:v>0.309848785400391</c:v>
                </c:pt>
                <c:pt idx="570">
                  <c:v>0.31093692779541</c:v>
                </c:pt>
                <c:pt idx="571">
                  <c:v>0.312026977539062</c:v>
                </c:pt>
                <c:pt idx="572">
                  <c:v>0.313118934631348</c:v>
                </c:pt>
                <c:pt idx="573">
                  <c:v>0.314212799072266</c:v>
                </c:pt>
                <c:pt idx="574">
                  <c:v>0.315308570861816</c:v>
                </c:pt>
                <c:pt idx="575">
                  <c:v>0.31640625</c:v>
                </c:pt>
                <c:pt idx="576">
                  <c:v>0.317505836486816</c:v>
                </c:pt>
                <c:pt idx="577">
                  <c:v>0.318607330322266</c:v>
                </c:pt>
                <c:pt idx="578">
                  <c:v>0.319710731506348</c:v>
                </c:pt>
                <c:pt idx="579">
                  <c:v>0.320816040039062</c:v>
                </c:pt>
                <c:pt idx="580">
                  <c:v>0.32192325592041</c:v>
                </c:pt>
                <c:pt idx="581">
                  <c:v>0.323032379150391</c:v>
                </c:pt>
                <c:pt idx="582">
                  <c:v>0.324143409729004</c:v>
                </c:pt>
                <c:pt idx="583">
                  <c:v>0.32525634765625</c:v>
                </c:pt>
                <c:pt idx="584">
                  <c:v>0.326371192932129</c:v>
                </c:pt>
                <c:pt idx="585">
                  <c:v>0.327487945556641</c:v>
                </c:pt>
                <c:pt idx="586">
                  <c:v>0.328606605529785</c:v>
                </c:pt>
                <c:pt idx="587">
                  <c:v>0.329727172851562</c:v>
                </c:pt>
                <c:pt idx="588">
                  <c:v>0.330849647521973</c:v>
                </c:pt>
                <c:pt idx="589">
                  <c:v>0.331974029541016</c:v>
                </c:pt>
                <c:pt idx="590">
                  <c:v>0.333100318908691</c:v>
                </c:pt>
                <c:pt idx="591">
                  <c:v>0.334228515625</c:v>
                </c:pt>
                <c:pt idx="592">
                  <c:v>0.335358619689941</c:v>
                </c:pt>
                <c:pt idx="593">
                  <c:v>0.336490631103516</c:v>
                </c:pt>
                <c:pt idx="594">
                  <c:v>0.337624549865723</c:v>
                </c:pt>
                <c:pt idx="595">
                  <c:v>0.338760375976562</c:v>
                </c:pt>
                <c:pt idx="596">
                  <c:v>0.339898109436035</c:v>
                </c:pt>
                <c:pt idx="597">
                  <c:v>0.341037750244141</c:v>
                </c:pt>
                <c:pt idx="598">
                  <c:v>0.342179298400879</c:v>
                </c:pt>
                <c:pt idx="599">
                  <c:v>0.34332275390625</c:v>
                </c:pt>
                <c:pt idx="600">
                  <c:v>0.344468116760254</c:v>
                </c:pt>
                <c:pt idx="601">
                  <c:v>0.345615386962891</c:v>
                </c:pt>
                <c:pt idx="602">
                  <c:v>0.34676456451416</c:v>
                </c:pt>
                <c:pt idx="603">
                  <c:v>0.347915649414062</c:v>
                </c:pt>
                <c:pt idx="604">
                  <c:v>0.349068641662598</c:v>
                </c:pt>
                <c:pt idx="605">
                  <c:v>0.350223541259766</c:v>
                </c:pt>
                <c:pt idx="606">
                  <c:v>0.351380348205566</c:v>
                </c:pt>
                <c:pt idx="607">
                  <c:v>0.3525390625</c:v>
                </c:pt>
                <c:pt idx="608">
                  <c:v>0.353699684143066</c:v>
                </c:pt>
                <c:pt idx="609">
                  <c:v>0.354862213134766</c:v>
                </c:pt>
                <c:pt idx="610">
                  <c:v>0.356026649475098</c:v>
                </c:pt>
                <c:pt idx="611">
                  <c:v>0.357192993164062</c:v>
                </c:pt>
                <c:pt idx="612">
                  <c:v>0.35836124420166</c:v>
                </c:pt>
                <c:pt idx="613">
                  <c:v>0.359531402587891</c:v>
                </c:pt>
                <c:pt idx="614">
                  <c:v>0.360703468322754</c:v>
                </c:pt>
                <c:pt idx="615">
                  <c:v>0.36187744140625</c:v>
                </c:pt>
                <c:pt idx="616">
                  <c:v>0.363053321838379</c:v>
                </c:pt>
                <c:pt idx="617">
                  <c:v>0.364231109619141</c:v>
                </c:pt>
                <c:pt idx="618">
                  <c:v>0.365410804748535</c:v>
                </c:pt>
                <c:pt idx="619">
                  <c:v>0.366592407226562</c:v>
                </c:pt>
                <c:pt idx="620">
                  <c:v>0.367775917053223</c:v>
                </c:pt>
                <c:pt idx="621">
                  <c:v>0.368961334228516</c:v>
                </c:pt>
                <c:pt idx="622">
                  <c:v>0.370148658752441</c:v>
                </c:pt>
                <c:pt idx="623">
                  <c:v>0.371337890625</c:v>
                </c:pt>
                <c:pt idx="624">
                  <c:v>0.372529029846191</c:v>
                </c:pt>
                <c:pt idx="625">
                  <c:v>0.373722076416016</c:v>
                </c:pt>
                <c:pt idx="626">
                  <c:v>0.374917030334473</c:v>
                </c:pt>
                <c:pt idx="627">
                  <c:v>0.376113891601562</c:v>
                </c:pt>
                <c:pt idx="628">
                  <c:v>0.377312660217285</c:v>
                </c:pt>
                <c:pt idx="629">
                  <c:v>0.378513336181641</c:v>
                </c:pt>
                <c:pt idx="630">
                  <c:v>0.379715919494629</c:v>
                </c:pt>
                <c:pt idx="631">
                  <c:v>0.38092041015625</c:v>
                </c:pt>
                <c:pt idx="632">
                  <c:v>0.382126808166504</c:v>
                </c:pt>
                <c:pt idx="633">
                  <c:v>0.383335113525391</c:v>
                </c:pt>
                <c:pt idx="634">
                  <c:v>0.38454532623291</c:v>
                </c:pt>
                <c:pt idx="635">
                  <c:v>0.385757446289062</c:v>
                </c:pt>
                <c:pt idx="636">
                  <c:v>0.386971473693848</c:v>
                </c:pt>
                <c:pt idx="637">
                  <c:v>0.388187408447266</c:v>
                </c:pt>
                <c:pt idx="638">
                  <c:v>0.389405250549316</c:v>
                </c:pt>
                <c:pt idx="639">
                  <c:v>0.390625</c:v>
                </c:pt>
                <c:pt idx="640">
                  <c:v>0.391846656799316</c:v>
                </c:pt>
                <c:pt idx="641">
                  <c:v>0.393070220947266</c:v>
                </c:pt>
                <c:pt idx="642">
                  <c:v>0.394295692443848</c:v>
                </c:pt>
                <c:pt idx="643">
                  <c:v>0.395523071289062</c:v>
                </c:pt>
                <c:pt idx="644">
                  <c:v>0.39675235748291</c:v>
                </c:pt>
                <c:pt idx="645">
                  <c:v>0.397983551025391</c:v>
                </c:pt>
                <c:pt idx="646">
                  <c:v>0.399216651916504</c:v>
                </c:pt>
                <c:pt idx="647">
                  <c:v>0.40045166015625</c:v>
                </c:pt>
                <c:pt idx="648">
                  <c:v>0.401688575744629</c:v>
                </c:pt>
                <c:pt idx="649">
                  <c:v>0.402927398681641</c:v>
                </c:pt>
                <c:pt idx="650">
                  <c:v>0.404168128967285</c:v>
                </c:pt>
                <c:pt idx="651">
                  <c:v>0.405410766601562</c:v>
                </c:pt>
                <c:pt idx="652">
                  <c:v>0.406655311584473</c:v>
                </c:pt>
                <c:pt idx="653">
                  <c:v>0.407901763916016</c:v>
                </c:pt>
                <c:pt idx="654">
                  <c:v>0.409150123596191</c:v>
                </c:pt>
                <c:pt idx="655">
                  <c:v>0.410400390625</c:v>
                </c:pt>
                <c:pt idx="656">
                  <c:v>0.411652565002441</c:v>
                </c:pt>
                <c:pt idx="657">
                  <c:v>0.412906646728516</c:v>
                </c:pt>
                <c:pt idx="658">
                  <c:v>0.414162635803223</c:v>
                </c:pt>
                <c:pt idx="659">
                  <c:v>0.415420532226562</c:v>
                </c:pt>
                <c:pt idx="660">
                  <c:v>0.416680335998535</c:v>
                </c:pt>
                <c:pt idx="661">
                  <c:v>0.417942047119141</c:v>
                </c:pt>
                <c:pt idx="662">
                  <c:v>0.419205665588379</c:v>
                </c:pt>
                <c:pt idx="663">
                  <c:v>0.42047119140625</c:v>
                </c:pt>
                <c:pt idx="664">
                  <c:v>0.421738624572754</c:v>
                </c:pt>
                <c:pt idx="665">
                  <c:v>0.423007965087891</c:v>
                </c:pt>
                <c:pt idx="666">
                  <c:v>0.42427921295166</c:v>
                </c:pt>
                <c:pt idx="667">
                  <c:v>0.425552368164062</c:v>
                </c:pt>
                <c:pt idx="668">
                  <c:v>0.426827430725098</c:v>
                </c:pt>
                <c:pt idx="669">
                  <c:v>0.428104400634766</c:v>
                </c:pt>
                <c:pt idx="670">
                  <c:v>0.429383277893066</c:v>
                </c:pt>
                <c:pt idx="671">
                  <c:v>0.4306640625</c:v>
                </c:pt>
                <c:pt idx="672">
                  <c:v>0.431946754455566</c:v>
                </c:pt>
                <c:pt idx="673">
                  <c:v>0.433231353759766</c:v>
                </c:pt>
                <c:pt idx="674">
                  <c:v>0.434517860412598</c:v>
                </c:pt>
                <c:pt idx="675">
                  <c:v>0.435806274414062</c:v>
                </c:pt>
                <c:pt idx="676">
                  <c:v>0.43709659576416</c:v>
                </c:pt>
                <c:pt idx="677">
                  <c:v>0.438388824462891</c:v>
                </c:pt>
                <c:pt idx="678">
                  <c:v>0.439682960510254</c:v>
                </c:pt>
                <c:pt idx="679">
                  <c:v>0.44097900390625</c:v>
                </c:pt>
                <c:pt idx="680">
                  <c:v>0.442276954650879</c:v>
                </c:pt>
                <c:pt idx="681">
                  <c:v>0.443576812744141</c:v>
                </c:pt>
                <c:pt idx="682">
                  <c:v>0.444878578186035</c:v>
                </c:pt>
                <c:pt idx="683">
                  <c:v>0.446182250976562</c:v>
                </c:pt>
                <c:pt idx="684">
                  <c:v>0.447487831115723</c:v>
                </c:pt>
                <c:pt idx="685">
                  <c:v>0.448795318603516</c:v>
                </c:pt>
                <c:pt idx="686">
                  <c:v>0.450104713439941</c:v>
                </c:pt>
                <c:pt idx="687">
                  <c:v>0.451416015625</c:v>
                </c:pt>
                <c:pt idx="688">
                  <c:v>0.452729225158691</c:v>
                </c:pt>
                <c:pt idx="689">
                  <c:v>0.454044342041016</c:v>
                </c:pt>
                <c:pt idx="690">
                  <c:v>0.455361366271973</c:v>
                </c:pt>
                <c:pt idx="691">
                  <c:v>0.456680297851562</c:v>
                </c:pt>
                <c:pt idx="692">
                  <c:v>0.458001136779785</c:v>
                </c:pt>
                <c:pt idx="693">
                  <c:v>0.459323883056641</c:v>
                </c:pt>
                <c:pt idx="694">
                  <c:v>0.460648536682129</c:v>
                </c:pt>
                <c:pt idx="695">
                  <c:v>0.46197509765625</c:v>
                </c:pt>
                <c:pt idx="696">
                  <c:v>0.463303565979004</c:v>
                </c:pt>
                <c:pt idx="697">
                  <c:v>0.464633941650391</c:v>
                </c:pt>
                <c:pt idx="698">
                  <c:v>0.46596622467041</c:v>
                </c:pt>
                <c:pt idx="699">
                  <c:v>0.467300415039062</c:v>
                </c:pt>
                <c:pt idx="700">
                  <c:v>0.468636512756348</c:v>
                </c:pt>
                <c:pt idx="701">
                  <c:v>0.469974517822266</c:v>
                </c:pt>
                <c:pt idx="702">
                  <c:v>0.471314430236816</c:v>
                </c:pt>
                <c:pt idx="703">
                  <c:v>0.47265625</c:v>
                </c:pt>
                <c:pt idx="704">
                  <c:v>0.473999977111816</c:v>
                </c:pt>
                <c:pt idx="705">
                  <c:v>0.475345611572266</c:v>
                </c:pt>
                <c:pt idx="706">
                  <c:v>0.476693153381348</c:v>
                </c:pt>
                <c:pt idx="707">
                  <c:v>0.478042602539062</c:v>
                </c:pt>
                <c:pt idx="708">
                  <c:v>0.47939395904541</c:v>
                </c:pt>
                <c:pt idx="709">
                  <c:v>0.480747222900391</c:v>
                </c:pt>
                <c:pt idx="710">
                  <c:v>0.482102394104004</c:v>
                </c:pt>
                <c:pt idx="711">
                  <c:v>0.48345947265625</c:v>
                </c:pt>
                <c:pt idx="712">
                  <c:v>0.484818458557129</c:v>
                </c:pt>
                <c:pt idx="713">
                  <c:v>0.486179351806641</c:v>
                </c:pt>
                <c:pt idx="714">
                  <c:v>0.487542152404785</c:v>
                </c:pt>
                <c:pt idx="715">
                  <c:v>0.488906860351562</c:v>
                </c:pt>
                <c:pt idx="716">
                  <c:v>0.490273475646973</c:v>
                </c:pt>
                <c:pt idx="717">
                  <c:v>0.491641998291016</c:v>
                </c:pt>
                <c:pt idx="718">
                  <c:v>0.493012428283691</c:v>
                </c:pt>
                <c:pt idx="719">
                  <c:v>0.494384765625</c:v>
                </c:pt>
                <c:pt idx="720">
                  <c:v>0.495759010314941</c:v>
                </c:pt>
                <c:pt idx="721">
                  <c:v>0.497135162353516</c:v>
                </c:pt>
                <c:pt idx="722">
                  <c:v>0.498513221740723</c:v>
                </c:pt>
                <c:pt idx="723">
                  <c:v>0.499893188476562</c:v>
                </c:pt>
                <c:pt idx="724">
                  <c:v>0.501275062561035</c:v>
                </c:pt>
                <c:pt idx="725">
                  <c:v>0.502658843994141</c:v>
                </c:pt>
                <c:pt idx="726">
                  <c:v>0.504044532775879</c:v>
                </c:pt>
                <c:pt idx="727">
                  <c:v>0.50543212890625</c:v>
                </c:pt>
                <c:pt idx="728">
                  <c:v>0.506821632385254</c:v>
                </c:pt>
                <c:pt idx="729">
                  <c:v>0.508213043212891</c:v>
                </c:pt>
                <c:pt idx="730">
                  <c:v>0.50960636138916</c:v>
                </c:pt>
                <c:pt idx="731">
                  <c:v>0.511001586914062</c:v>
                </c:pt>
                <c:pt idx="732">
                  <c:v>0.512398719787598</c:v>
                </c:pt>
                <c:pt idx="733">
                  <c:v>0.513797760009766</c:v>
                </c:pt>
                <c:pt idx="734">
                  <c:v>0.515198707580566</c:v>
                </c:pt>
                <c:pt idx="735">
                  <c:v>0.5166015625</c:v>
                </c:pt>
                <c:pt idx="736">
                  <c:v>0.518006324768066</c:v>
                </c:pt>
                <c:pt idx="737">
                  <c:v>0.519412994384766</c:v>
                </c:pt>
                <c:pt idx="738">
                  <c:v>0.520821571350098</c:v>
                </c:pt>
                <c:pt idx="739">
                  <c:v>0.522232055664062</c:v>
                </c:pt>
                <c:pt idx="740">
                  <c:v>0.52364444732666</c:v>
                </c:pt>
                <c:pt idx="741">
                  <c:v>0.525058746337891</c:v>
                </c:pt>
                <c:pt idx="742">
                  <c:v>0.526474952697754</c:v>
                </c:pt>
                <c:pt idx="743">
                  <c:v>0.52789306640625</c:v>
                </c:pt>
                <c:pt idx="744">
                  <c:v>0.529313087463379</c:v>
                </c:pt>
                <c:pt idx="745">
                  <c:v>0.530735015869141</c:v>
                </c:pt>
                <c:pt idx="746">
                  <c:v>0.532158851623535</c:v>
                </c:pt>
                <c:pt idx="747">
                  <c:v>0.533584594726562</c:v>
                </c:pt>
                <c:pt idx="748">
                  <c:v>0.535012245178223</c:v>
                </c:pt>
                <c:pt idx="749">
                  <c:v>0.536441802978516</c:v>
                </c:pt>
                <c:pt idx="750">
                  <c:v>0.537873268127441</c:v>
                </c:pt>
                <c:pt idx="751">
                  <c:v>0.539306640625</c:v>
                </c:pt>
                <c:pt idx="752">
                  <c:v>0.540741920471191</c:v>
                </c:pt>
                <c:pt idx="753">
                  <c:v>0.542179107666016</c:v>
                </c:pt>
                <c:pt idx="754">
                  <c:v>0.543618202209473</c:v>
                </c:pt>
                <c:pt idx="755">
                  <c:v>0.545059204101562</c:v>
                </c:pt>
                <c:pt idx="756">
                  <c:v>0.546502113342285</c:v>
                </c:pt>
                <c:pt idx="757">
                  <c:v>0.547946929931641</c:v>
                </c:pt>
                <c:pt idx="758">
                  <c:v>0.549393653869629</c:v>
                </c:pt>
                <c:pt idx="759">
                  <c:v>0.55084228515625</c:v>
                </c:pt>
                <c:pt idx="760">
                  <c:v>0.552292823791504</c:v>
                </c:pt>
                <c:pt idx="761">
                  <c:v>0.553745269775391</c:v>
                </c:pt>
                <c:pt idx="762">
                  <c:v>0.55519962310791</c:v>
                </c:pt>
                <c:pt idx="763">
                  <c:v>0.556655883789062</c:v>
                </c:pt>
                <c:pt idx="764">
                  <c:v>0.558114051818848</c:v>
                </c:pt>
                <c:pt idx="765">
                  <c:v>0.559574127197266</c:v>
                </c:pt>
                <c:pt idx="766">
                  <c:v>0.561036109924316</c:v>
                </c:pt>
                <c:pt idx="767">
                  <c:v>0.5625</c:v>
                </c:pt>
                <c:pt idx="768">
                  <c:v>0.563965797424316</c:v>
                </c:pt>
                <c:pt idx="769">
                  <c:v>0.565433502197266</c:v>
                </c:pt>
                <c:pt idx="770">
                  <c:v>0.566903114318848</c:v>
                </c:pt>
                <c:pt idx="771">
                  <c:v>0.568374633789062</c:v>
                </c:pt>
                <c:pt idx="772">
                  <c:v>0.56984806060791</c:v>
                </c:pt>
                <c:pt idx="773">
                  <c:v>0.571323394775391</c:v>
                </c:pt>
                <c:pt idx="774">
                  <c:v>0.572800636291504</c:v>
                </c:pt>
                <c:pt idx="775">
                  <c:v>0.57427978515625</c:v>
                </c:pt>
                <c:pt idx="776">
                  <c:v>0.575760841369629</c:v>
                </c:pt>
                <c:pt idx="777">
                  <c:v>0.577243804931641</c:v>
                </c:pt>
                <c:pt idx="778">
                  <c:v>0.578728675842285</c:v>
                </c:pt>
                <c:pt idx="779">
                  <c:v>0.580215454101562</c:v>
                </c:pt>
                <c:pt idx="780">
                  <c:v>0.581704139709473</c:v>
                </c:pt>
                <c:pt idx="781">
                  <c:v>0.583194732666016</c:v>
                </c:pt>
                <c:pt idx="782">
                  <c:v>0.584687232971191</c:v>
                </c:pt>
                <c:pt idx="783">
                  <c:v>0.586181640625</c:v>
                </c:pt>
                <c:pt idx="784">
                  <c:v>0.587677955627441</c:v>
                </c:pt>
                <c:pt idx="785">
                  <c:v>0.589176177978516</c:v>
                </c:pt>
                <c:pt idx="786">
                  <c:v>0.590676307678223</c:v>
                </c:pt>
                <c:pt idx="787">
                  <c:v>0.592178344726562</c:v>
                </c:pt>
                <c:pt idx="788">
                  <c:v>0.593682289123535</c:v>
                </c:pt>
                <c:pt idx="789">
                  <c:v>0.595188140869141</c:v>
                </c:pt>
                <c:pt idx="790">
                  <c:v>0.596695899963379</c:v>
                </c:pt>
                <c:pt idx="791">
                  <c:v>0.59820556640625</c:v>
                </c:pt>
                <c:pt idx="792">
                  <c:v>0.599717140197754</c:v>
                </c:pt>
                <c:pt idx="793">
                  <c:v>0.601230621337891</c:v>
                </c:pt>
                <c:pt idx="794">
                  <c:v>0.60274600982666</c:v>
                </c:pt>
                <c:pt idx="795">
                  <c:v>0.604263305664062</c:v>
                </c:pt>
                <c:pt idx="796">
                  <c:v>0.605782508850098</c:v>
                </c:pt>
                <c:pt idx="797">
                  <c:v>0.607303619384766</c:v>
                </c:pt>
                <c:pt idx="798">
                  <c:v>0.608826637268066</c:v>
                </c:pt>
                <c:pt idx="799">
                  <c:v>0.6103515625</c:v>
                </c:pt>
                <c:pt idx="800">
                  <c:v>0.611878395080566</c:v>
                </c:pt>
                <c:pt idx="801">
                  <c:v>0.613407135009766</c:v>
                </c:pt>
                <c:pt idx="802">
                  <c:v>0.614937782287598</c:v>
                </c:pt>
                <c:pt idx="803">
                  <c:v>0.616470336914062</c:v>
                </c:pt>
                <c:pt idx="804">
                  <c:v>0.61800479888916</c:v>
                </c:pt>
                <c:pt idx="805">
                  <c:v>0.619541168212891</c:v>
                </c:pt>
                <c:pt idx="806">
                  <c:v>0.621079444885254</c:v>
                </c:pt>
                <c:pt idx="807">
                  <c:v>0.62261962890625</c:v>
                </c:pt>
                <c:pt idx="808">
                  <c:v>0.624161720275879</c:v>
                </c:pt>
                <c:pt idx="809">
                  <c:v>0.625705718994141</c:v>
                </c:pt>
                <c:pt idx="810">
                  <c:v>0.627251625061035</c:v>
                </c:pt>
                <c:pt idx="811">
                  <c:v>0.628799438476562</c:v>
                </c:pt>
                <c:pt idx="812">
                  <c:v>0.630349159240723</c:v>
                </c:pt>
                <c:pt idx="813">
                  <c:v>0.631900787353516</c:v>
                </c:pt>
                <c:pt idx="814">
                  <c:v>0.633454322814941</c:v>
                </c:pt>
                <c:pt idx="815">
                  <c:v>0.635009765625</c:v>
                </c:pt>
                <c:pt idx="816">
                  <c:v>0.636567115783691</c:v>
                </c:pt>
                <c:pt idx="817">
                  <c:v>0.638126373291016</c:v>
                </c:pt>
                <c:pt idx="818">
                  <c:v>0.639687538146973</c:v>
                </c:pt>
                <c:pt idx="819">
                  <c:v>0.641250610351562</c:v>
                </c:pt>
                <c:pt idx="820">
                  <c:v>0.642815589904785</c:v>
                </c:pt>
                <c:pt idx="821">
                  <c:v>0.644382476806641</c:v>
                </c:pt>
                <c:pt idx="822">
                  <c:v>0.645951271057129</c:v>
                </c:pt>
                <c:pt idx="823">
                  <c:v>0.64752197265625</c:v>
                </c:pt>
                <c:pt idx="824">
                  <c:v>0.649094581604004</c:v>
                </c:pt>
                <c:pt idx="825">
                  <c:v>0.650669097900391</c:v>
                </c:pt>
                <c:pt idx="826">
                  <c:v>0.65224552154541</c:v>
                </c:pt>
                <c:pt idx="827">
                  <c:v>0.653823852539062</c:v>
                </c:pt>
                <c:pt idx="828">
                  <c:v>0.655404090881348</c:v>
                </c:pt>
                <c:pt idx="829">
                  <c:v>0.656986236572266</c:v>
                </c:pt>
                <c:pt idx="830">
                  <c:v>0.658570289611816</c:v>
                </c:pt>
                <c:pt idx="831">
                  <c:v>0.66015625</c:v>
                </c:pt>
                <c:pt idx="832">
                  <c:v>0.661744117736816</c:v>
                </c:pt>
                <c:pt idx="833">
                  <c:v>0.663333892822266</c:v>
                </c:pt>
                <c:pt idx="834">
                  <c:v>0.664925575256348</c:v>
                </c:pt>
                <c:pt idx="835">
                  <c:v>0.666519165039062</c:v>
                </c:pt>
                <c:pt idx="836">
                  <c:v>0.66811466217041</c:v>
                </c:pt>
                <c:pt idx="837">
                  <c:v>0.669712066650391</c:v>
                </c:pt>
                <c:pt idx="838">
                  <c:v>0.671311378479004</c:v>
                </c:pt>
                <c:pt idx="839">
                  <c:v>0.67291259765625</c:v>
                </c:pt>
                <c:pt idx="840">
                  <c:v>0.674515724182129</c:v>
                </c:pt>
                <c:pt idx="841">
                  <c:v>0.676120758056641</c:v>
                </c:pt>
                <c:pt idx="842">
                  <c:v>0.677727699279785</c:v>
                </c:pt>
                <c:pt idx="843">
                  <c:v>0.679336547851562</c:v>
                </c:pt>
                <c:pt idx="844">
                  <c:v>0.680947303771973</c:v>
                </c:pt>
                <c:pt idx="845">
                  <c:v>0.682559967041016</c:v>
                </c:pt>
                <c:pt idx="846">
                  <c:v>0.684174537658691</c:v>
                </c:pt>
                <c:pt idx="847">
                  <c:v>0.685791015625</c:v>
                </c:pt>
                <c:pt idx="848">
                  <c:v>0.687409400939941</c:v>
                </c:pt>
                <c:pt idx="849">
                  <c:v>0.689029693603516</c:v>
                </c:pt>
                <c:pt idx="850">
                  <c:v>0.690651893615723</c:v>
                </c:pt>
                <c:pt idx="851">
                  <c:v>0.692276000976562</c:v>
                </c:pt>
                <c:pt idx="852">
                  <c:v>0.693902015686035</c:v>
                </c:pt>
                <c:pt idx="853">
                  <c:v>0.695529937744141</c:v>
                </c:pt>
                <c:pt idx="854">
                  <c:v>0.697159767150879</c:v>
                </c:pt>
                <c:pt idx="855">
                  <c:v>0.69879150390625</c:v>
                </c:pt>
                <c:pt idx="856">
                  <c:v>0.700425148010254</c:v>
                </c:pt>
                <c:pt idx="857">
                  <c:v>0.702060699462891</c:v>
                </c:pt>
                <c:pt idx="858">
                  <c:v>0.70369815826416</c:v>
                </c:pt>
                <c:pt idx="859">
                  <c:v>0.705337524414062</c:v>
                </c:pt>
                <c:pt idx="860">
                  <c:v>0.706978797912598</c:v>
                </c:pt>
                <c:pt idx="861">
                  <c:v>0.708621978759766</c:v>
                </c:pt>
                <c:pt idx="862">
                  <c:v>0.710267066955566</c:v>
                </c:pt>
                <c:pt idx="863">
                  <c:v>0.7119140625</c:v>
                </c:pt>
                <c:pt idx="864">
                  <c:v>0.713562965393066</c:v>
                </c:pt>
                <c:pt idx="865">
                  <c:v>0.715213775634766</c:v>
                </c:pt>
                <c:pt idx="866">
                  <c:v>0.716866493225098</c:v>
                </c:pt>
                <c:pt idx="867">
                  <c:v>0.718521118164062</c:v>
                </c:pt>
                <c:pt idx="868">
                  <c:v>0.72017765045166</c:v>
                </c:pt>
                <c:pt idx="869">
                  <c:v>0.721836090087891</c:v>
                </c:pt>
                <c:pt idx="870">
                  <c:v>0.723496437072754</c:v>
                </c:pt>
                <c:pt idx="871">
                  <c:v>0.72515869140625</c:v>
                </c:pt>
                <c:pt idx="872">
                  <c:v>0.726822853088379</c:v>
                </c:pt>
                <c:pt idx="873">
                  <c:v>0.728488922119141</c:v>
                </c:pt>
                <c:pt idx="874">
                  <c:v>0.730156898498535</c:v>
                </c:pt>
                <c:pt idx="875">
                  <c:v>0.731826782226562</c:v>
                </c:pt>
                <c:pt idx="876">
                  <c:v>0.733498573303223</c:v>
                </c:pt>
                <c:pt idx="877">
                  <c:v>0.735172271728516</c:v>
                </c:pt>
                <c:pt idx="878">
                  <c:v>0.736847877502441</c:v>
                </c:pt>
                <c:pt idx="879">
                  <c:v>0.738525390625</c:v>
                </c:pt>
                <c:pt idx="880">
                  <c:v>0.740204811096191</c:v>
                </c:pt>
                <c:pt idx="881">
                  <c:v>0.741886138916016</c:v>
                </c:pt>
                <c:pt idx="882">
                  <c:v>0.743569374084473</c:v>
                </c:pt>
                <c:pt idx="883">
                  <c:v>0.745254516601562</c:v>
                </c:pt>
                <c:pt idx="884">
                  <c:v>0.746941566467285</c:v>
                </c:pt>
                <c:pt idx="885">
                  <c:v>0.748630523681641</c:v>
                </c:pt>
                <c:pt idx="886">
                  <c:v>0.750321388244629</c:v>
                </c:pt>
                <c:pt idx="887">
                  <c:v>0.75201416015625</c:v>
                </c:pt>
                <c:pt idx="888">
                  <c:v>0.753708839416504</c:v>
                </c:pt>
                <c:pt idx="889">
                  <c:v>0.755405426025391</c:v>
                </c:pt>
                <c:pt idx="890">
                  <c:v>0.75710391998291</c:v>
                </c:pt>
                <c:pt idx="891">
                  <c:v>0.758804321289062</c:v>
                </c:pt>
                <c:pt idx="892">
                  <c:v>0.760506629943848</c:v>
                </c:pt>
                <c:pt idx="893">
                  <c:v>0.762210845947266</c:v>
                </c:pt>
                <c:pt idx="894">
                  <c:v>0.763916969299316</c:v>
                </c:pt>
                <c:pt idx="895">
                  <c:v>0.765625</c:v>
                </c:pt>
                <c:pt idx="896">
                  <c:v>0.767334938049316</c:v>
                </c:pt>
                <c:pt idx="897">
                  <c:v>0.769046783447266</c:v>
                </c:pt>
                <c:pt idx="898">
                  <c:v>0.770760536193848</c:v>
                </c:pt>
                <c:pt idx="899">
                  <c:v>0.772476196289062</c:v>
                </c:pt>
                <c:pt idx="900">
                  <c:v>0.77419376373291</c:v>
                </c:pt>
                <c:pt idx="901">
                  <c:v>0.775913238525391</c:v>
                </c:pt>
                <c:pt idx="902">
                  <c:v>0.777634620666504</c:v>
                </c:pt>
                <c:pt idx="903">
                  <c:v>0.77935791015625</c:v>
                </c:pt>
                <c:pt idx="904">
                  <c:v>0.781083106994629</c:v>
                </c:pt>
                <c:pt idx="905">
                  <c:v>0.782810211181641</c:v>
                </c:pt>
                <c:pt idx="906">
                  <c:v>0.784539222717285</c:v>
                </c:pt>
                <c:pt idx="907">
                  <c:v>0.786270141601562</c:v>
                </c:pt>
                <c:pt idx="908">
                  <c:v>0.788002967834473</c:v>
                </c:pt>
                <c:pt idx="909">
                  <c:v>0.789737701416016</c:v>
                </c:pt>
                <c:pt idx="910">
                  <c:v>0.791474342346191</c:v>
                </c:pt>
                <c:pt idx="911">
                  <c:v>0.793212890625</c:v>
                </c:pt>
                <c:pt idx="912">
                  <c:v>0.794953346252441</c:v>
                </c:pt>
                <c:pt idx="913">
                  <c:v>0.796695709228516</c:v>
                </c:pt>
                <c:pt idx="914">
                  <c:v>0.798439979553223</c:v>
                </c:pt>
                <c:pt idx="915">
                  <c:v>0.800186157226562</c:v>
                </c:pt>
                <c:pt idx="916">
                  <c:v>0.801934242248535</c:v>
                </c:pt>
                <c:pt idx="917">
                  <c:v>0.803684234619141</c:v>
                </c:pt>
                <c:pt idx="918">
                  <c:v>0.805436134338379</c:v>
                </c:pt>
                <c:pt idx="919">
                  <c:v>0.80718994140625</c:v>
                </c:pt>
                <c:pt idx="920">
                  <c:v>0.808945655822754</c:v>
                </c:pt>
                <c:pt idx="921">
                  <c:v>0.810703277587891</c:v>
                </c:pt>
                <c:pt idx="922">
                  <c:v>0.81246280670166</c:v>
                </c:pt>
                <c:pt idx="923">
                  <c:v>0.814224243164062</c:v>
                </c:pt>
                <c:pt idx="924">
                  <c:v>0.815987586975098</c:v>
                </c:pt>
                <c:pt idx="925">
                  <c:v>0.817752838134766</c:v>
                </c:pt>
                <c:pt idx="926">
                  <c:v>0.819519996643066</c:v>
                </c:pt>
                <c:pt idx="927">
                  <c:v>0.8212890625</c:v>
                </c:pt>
                <c:pt idx="928">
                  <c:v>0.823060035705566</c:v>
                </c:pt>
                <c:pt idx="929">
                  <c:v>0.824832916259766</c:v>
                </c:pt>
                <c:pt idx="930">
                  <c:v>0.826607704162598</c:v>
                </c:pt>
                <c:pt idx="931">
                  <c:v>0.828384399414062</c:v>
                </c:pt>
                <c:pt idx="932">
                  <c:v>0.83016300201416</c:v>
                </c:pt>
                <c:pt idx="933">
                  <c:v>0.831943511962891</c:v>
                </c:pt>
                <c:pt idx="934">
                  <c:v>0.833725929260254</c:v>
                </c:pt>
                <c:pt idx="935">
                  <c:v>0.83551025390625</c:v>
                </c:pt>
                <c:pt idx="936">
                  <c:v>0.837296485900879</c:v>
                </c:pt>
                <c:pt idx="937">
                  <c:v>0.839084625244141</c:v>
                </c:pt>
                <c:pt idx="938">
                  <c:v>0.840874671936035</c:v>
                </c:pt>
                <c:pt idx="939">
                  <c:v>0.842666625976562</c:v>
                </c:pt>
                <c:pt idx="940">
                  <c:v>0.844460487365723</c:v>
                </c:pt>
                <c:pt idx="941">
                  <c:v>0.846256256103516</c:v>
                </c:pt>
                <c:pt idx="942">
                  <c:v>0.848053932189941</c:v>
                </c:pt>
                <c:pt idx="943">
                  <c:v>0.849853515625</c:v>
                </c:pt>
                <c:pt idx="944">
                  <c:v>0.851655006408691</c:v>
                </c:pt>
                <c:pt idx="945">
                  <c:v>0.853458404541016</c:v>
                </c:pt>
                <c:pt idx="946">
                  <c:v>0.855263710021973</c:v>
                </c:pt>
                <c:pt idx="947">
                  <c:v>0.857070922851562</c:v>
                </c:pt>
                <c:pt idx="948">
                  <c:v>0.858880043029785</c:v>
                </c:pt>
                <c:pt idx="949">
                  <c:v>0.860691070556641</c:v>
                </c:pt>
                <c:pt idx="950">
                  <c:v>0.862504005432129</c:v>
                </c:pt>
                <c:pt idx="951">
                  <c:v>0.86431884765625</c:v>
                </c:pt>
                <c:pt idx="952">
                  <c:v>0.866135597229004</c:v>
                </c:pt>
                <c:pt idx="953">
                  <c:v>0.867954254150391</c:v>
                </c:pt>
                <c:pt idx="954">
                  <c:v>0.86977481842041</c:v>
                </c:pt>
                <c:pt idx="955">
                  <c:v>0.871597290039062</c:v>
                </c:pt>
                <c:pt idx="956">
                  <c:v>0.873421669006348</c:v>
                </c:pt>
                <c:pt idx="957">
                  <c:v>0.875247955322266</c:v>
                </c:pt>
                <c:pt idx="958">
                  <c:v>0.877076148986816</c:v>
                </c:pt>
                <c:pt idx="959">
                  <c:v>0.87890625</c:v>
                </c:pt>
                <c:pt idx="960">
                  <c:v>0.880738258361816</c:v>
                </c:pt>
                <c:pt idx="961">
                  <c:v>0.882572174072266</c:v>
                </c:pt>
                <c:pt idx="962">
                  <c:v>0.884407997131348</c:v>
                </c:pt>
                <c:pt idx="963">
                  <c:v>0.886245727539062</c:v>
                </c:pt>
                <c:pt idx="964">
                  <c:v>0.88808536529541</c:v>
                </c:pt>
                <c:pt idx="965">
                  <c:v>0.889926910400391</c:v>
                </c:pt>
                <c:pt idx="966">
                  <c:v>0.891770362854004</c:v>
                </c:pt>
                <c:pt idx="967">
                  <c:v>0.89361572265625</c:v>
                </c:pt>
                <c:pt idx="968">
                  <c:v>0.895462989807129</c:v>
                </c:pt>
                <c:pt idx="969">
                  <c:v>0.897312164306641</c:v>
                </c:pt>
                <c:pt idx="970">
                  <c:v>0.899163246154785</c:v>
                </c:pt>
                <c:pt idx="971">
                  <c:v>0.901016235351562</c:v>
                </c:pt>
                <c:pt idx="972">
                  <c:v>0.902871131896973</c:v>
                </c:pt>
                <c:pt idx="973">
                  <c:v>0.904727935791016</c:v>
                </c:pt>
                <c:pt idx="974">
                  <c:v>0.906586647033691</c:v>
                </c:pt>
                <c:pt idx="975">
                  <c:v>0.908447265625</c:v>
                </c:pt>
                <c:pt idx="976">
                  <c:v>0.910309791564941</c:v>
                </c:pt>
                <c:pt idx="977">
                  <c:v>0.912174224853516</c:v>
                </c:pt>
                <c:pt idx="978">
                  <c:v>0.914040565490723</c:v>
                </c:pt>
                <c:pt idx="979">
                  <c:v>0.915908813476562</c:v>
                </c:pt>
                <c:pt idx="980">
                  <c:v>0.917778968811035</c:v>
                </c:pt>
                <c:pt idx="981">
                  <c:v>0.919651031494141</c:v>
                </c:pt>
                <c:pt idx="982">
                  <c:v>0.921525001525879</c:v>
                </c:pt>
                <c:pt idx="983">
                  <c:v>0.92340087890625</c:v>
                </c:pt>
                <c:pt idx="984">
                  <c:v>0.925278663635254</c:v>
                </c:pt>
                <c:pt idx="985">
                  <c:v>0.927158355712891</c:v>
                </c:pt>
                <c:pt idx="986">
                  <c:v>0.92903995513916</c:v>
                </c:pt>
                <c:pt idx="987">
                  <c:v>0.930923461914062</c:v>
                </c:pt>
                <c:pt idx="988">
                  <c:v>0.932808876037598</c:v>
                </c:pt>
                <c:pt idx="989">
                  <c:v>0.934696197509766</c:v>
                </c:pt>
                <c:pt idx="990">
                  <c:v>0.936585426330566</c:v>
                </c:pt>
                <c:pt idx="991">
                  <c:v>0.9384765625</c:v>
                </c:pt>
                <c:pt idx="992">
                  <c:v>0.940369606018066</c:v>
                </c:pt>
                <c:pt idx="993">
                  <c:v>0.942264556884766</c:v>
                </c:pt>
                <c:pt idx="994">
                  <c:v>0.944161415100098</c:v>
                </c:pt>
                <c:pt idx="995">
                  <c:v>0.946060180664062</c:v>
                </c:pt>
                <c:pt idx="996">
                  <c:v>0.94796085357666</c:v>
                </c:pt>
                <c:pt idx="997">
                  <c:v>0.949863433837891</c:v>
                </c:pt>
                <c:pt idx="998">
                  <c:v>0.951767921447754</c:v>
                </c:pt>
                <c:pt idx="999">
                  <c:v>0.95367431640625</c:v>
                </c:pt>
                <c:pt idx="1000">
                  <c:v>0.955582618713379</c:v>
                </c:pt>
                <c:pt idx="1001">
                  <c:v>0.957492828369141</c:v>
                </c:pt>
                <c:pt idx="1002">
                  <c:v>0.959404945373535</c:v>
                </c:pt>
                <c:pt idx="1003">
                  <c:v>0.961318969726562</c:v>
                </c:pt>
                <c:pt idx="1004">
                  <c:v>0.963234901428223</c:v>
                </c:pt>
                <c:pt idx="1005">
                  <c:v>0.965152740478516</c:v>
                </c:pt>
                <c:pt idx="1006">
                  <c:v>0.967072486877441</c:v>
                </c:pt>
                <c:pt idx="1007">
                  <c:v>0.968994140625</c:v>
                </c:pt>
                <c:pt idx="1008">
                  <c:v>0.970917701721191</c:v>
                </c:pt>
                <c:pt idx="1009">
                  <c:v>0.972843170166016</c:v>
                </c:pt>
                <c:pt idx="1010">
                  <c:v>0.974770545959473</c:v>
                </c:pt>
                <c:pt idx="1011">
                  <c:v>0.976699829101562</c:v>
                </c:pt>
                <c:pt idx="1012">
                  <c:v>0.978631019592285</c:v>
                </c:pt>
                <c:pt idx="1013">
                  <c:v>0.980564117431641</c:v>
                </c:pt>
                <c:pt idx="1014">
                  <c:v>0.982499122619629</c:v>
                </c:pt>
                <c:pt idx="1015">
                  <c:v>0.98443603515625</c:v>
                </c:pt>
                <c:pt idx="1016">
                  <c:v>0.986374855041504</c:v>
                </c:pt>
                <c:pt idx="1017">
                  <c:v>0.988315582275391</c:v>
                </c:pt>
                <c:pt idx="1018">
                  <c:v>0.99025821685791</c:v>
                </c:pt>
                <c:pt idx="1019">
                  <c:v>0.992202758789062</c:v>
                </c:pt>
                <c:pt idx="1020">
                  <c:v>0.994149208068848</c:v>
                </c:pt>
                <c:pt idx="1021">
                  <c:v>0.996097564697266</c:v>
                </c:pt>
                <c:pt idx="1022">
                  <c:v>0.998047828674316</c:v>
                </c:pt>
                <c:pt idx="1023">
                  <c:v>1.0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Sheet2!$G$1:$G$1024</c:f>
              <c:numCache>
                <c:formatCode>General</c:formatCode>
                <c:ptCount val="1024"/>
                <c:pt idx="0">
                  <c:v>9.09494701772928E-13</c:v>
                </c:pt>
                <c:pt idx="1">
                  <c:v>1.45519152283668E-11</c:v>
                </c:pt>
                <c:pt idx="2">
                  <c:v>7.36690708436072E-11</c:v>
                </c:pt>
                <c:pt idx="3">
                  <c:v>2.3283064365387E-10</c:v>
                </c:pt>
                <c:pt idx="4">
                  <c:v>5.6843418860808E-10</c:v>
                </c:pt>
                <c:pt idx="5">
                  <c:v>1.17870513349771E-9</c:v>
                </c:pt>
                <c:pt idx="6">
                  <c:v>2.1836967789568E-9</c:v>
                </c:pt>
                <c:pt idx="7">
                  <c:v>3.72529029846191E-9</c:v>
                </c:pt>
                <c:pt idx="8">
                  <c:v>5.96719473833218E-9</c:v>
                </c:pt>
                <c:pt idx="9">
                  <c:v>9.09494701772928E-9</c:v>
                </c:pt>
                <c:pt idx="10">
                  <c:v>1.33159119286574E-8</c:v>
                </c:pt>
                <c:pt idx="11">
                  <c:v>1.88592821359634E-8</c:v>
                </c:pt>
                <c:pt idx="12">
                  <c:v>2.59760781773366E-8</c:v>
                </c:pt>
                <c:pt idx="13">
                  <c:v>3.49391484633088E-8</c:v>
                </c:pt>
                <c:pt idx="14">
                  <c:v>4.60431692772545E-8</c:v>
                </c:pt>
                <c:pt idx="15">
                  <c:v>5.96046447753906E-8</c:v>
                </c:pt>
                <c:pt idx="16">
                  <c:v>7.59619069867767E-8</c:v>
                </c:pt>
                <c:pt idx="17">
                  <c:v>9.54751158133149E-8</c:v>
                </c:pt>
                <c:pt idx="18">
                  <c:v>1.1852625902975E-7</c:v>
                </c:pt>
                <c:pt idx="19">
                  <c:v>1.45519152283668E-7</c:v>
                </c:pt>
                <c:pt idx="20">
                  <c:v>1.76879439095501E-7</c:v>
                </c:pt>
                <c:pt idx="21">
                  <c:v>2.13054590858519E-7</c:v>
                </c:pt>
                <c:pt idx="22">
                  <c:v>2.54513906838838E-7</c:v>
                </c:pt>
                <c:pt idx="23">
                  <c:v>3.01748514175415E-7</c:v>
                </c:pt>
                <c:pt idx="24">
                  <c:v>3.5527136788005E-7</c:v>
                </c:pt>
                <c:pt idx="25">
                  <c:v>4.15617250837386E-7</c:v>
                </c:pt>
                <c:pt idx="26">
                  <c:v>4.83342773804907E-7</c:v>
                </c:pt>
                <c:pt idx="27">
                  <c:v>5.59026375412941E-7</c:v>
                </c:pt>
                <c:pt idx="28">
                  <c:v>6.43268322164658E-7</c:v>
                </c:pt>
                <c:pt idx="29">
                  <c:v>7.36690708436072E-7</c:v>
                </c:pt>
                <c:pt idx="30">
                  <c:v>8.39937456476036E-7</c:v>
                </c:pt>
                <c:pt idx="31">
                  <c:v>9.5367431640625E-7</c:v>
                </c:pt>
                <c:pt idx="32">
                  <c:v>1.07858886622125E-6</c:v>
                </c:pt>
                <c:pt idx="33">
                  <c:v>1.21539051178843E-6</c:v>
                </c:pt>
                <c:pt idx="34">
                  <c:v>1.364810486848E-6</c:v>
                </c:pt>
                <c:pt idx="35">
                  <c:v>1.52760185301304E-6</c:v>
                </c:pt>
                <c:pt idx="36">
                  <c:v>1.70453949976945E-6</c:v>
                </c:pt>
                <c:pt idx="37">
                  <c:v>1.896420144476E-6</c:v>
                </c:pt>
                <c:pt idx="38">
                  <c:v>2.10406233236426E-6</c:v>
                </c:pt>
                <c:pt idx="39">
                  <c:v>2.3283064365387E-6</c:v>
                </c:pt>
                <c:pt idx="40">
                  <c:v>2.57001465797657E-6</c:v>
                </c:pt>
                <c:pt idx="41">
                  <c:v>2.83007102552801E-6</c:v>
                </c:pt>
                <c:pt idx="42">
                  <c:v>3.10938139591599E-6</c:v>
                </c:pt>
                <c:pt idx="43">
                  <c:v>3.4088734537363E-6</c:v>
                </c:pt>
                <c:pt idx="44">
                  <c:v>3.72949671145761E-6</c:v>
                </c:pt>
                <c:pt idx="45">
                  <c:v>4.07222250942141E-6</c:v>
                </c:pt>
                <c:pt idx="46">
                  <c:v>4.43804401584202E-6</c:v>
                </c:pt>
                <c:pt idx="47">
                  <c:v>4.82797622680664E-6</c:v>
                </c:pt>
                <c:pt idx="48">
                  <c:v>5.24305596627528E-6</c:v>
                </c:pt>
                <c:pt idx="49">
                  <c:v>5.6843418860808E-6</c:v>
                </c:pt>
                <c:pt idx="50">
                  <c:v>6.15291446592891E-6</c:v>
                </c:pt>
                <c:pt idx="51">
                  <c:v>6.64987601339817E-6</c:v>
                </c:pt>
                <c:pt idx="52">
                  <c:v>7.17635066393996E-6</c:v>
                </c:pt>
                <c:pt idx="53">
                  <c:v>7.73348438087851E-6</c:v>
                </c:pt>
                <c:pt idx="54">
                  <c:v>8.3224449554109E-6</c:v>
                </c:pt>
                <c:pt idx="55">
                  <c:v>8.94442200660705E-6</c:v>
                </c:pt>
                <c:pt idx="56">
                  <c:v>9.60062698140973E-6</c:v>
                </c:pt>
                <c:pt idx="57">
                  <c:v>1.02922931546345E-5</c:v>
                </c:pt>
                <c:pt idx="58">
                  <c:v>1.10206756289699E-5</c:v>
                </c:pt>
                <c:pt idx="59">
                  <c:v>1.17870513349771E-5</c:v>
                </c:pt>
                <c:pt idx="60">
                  <c:v>1.25927190310904E-5</c:v>
                </c:pt>
                <c:pt idx="61">
                  <c:v>1.34389993036166E-5</c:v>
                </c:pt>
                <c:pt idx="62">
                  <c:v>1.43272345667356E-5</c:v>
                </c:pt>
                <c:pt idx="63">
                  <c:v>1.52587890625E-5</c:v>
                </c:pt>
                <c:pt idx="64">
                  <c:v>1.62350488608354E-5</c:v>
                </c:pt>
                <c:pt idx="65">
                  <c:v>1.725742185954E-5</c:v>
                </c:pt>
                <c:pt idx="66">
                  <c:v>1.83273377842852E-5</c:v>
                </c:pt>
                <c:pt idx="67">
                  <c:v>1.94462481886148E-5</c:v>
                </c:pt>
                <c:pt idx="68">
                  <c:v>2.06156264539459E-5</c:v>
                </c:pt>
                <c:pt idx="69">
                  <c:v>2.1836967789568E-5</c:v>
                </c:pt>
                <c:pt idx="70">
                  <c:v>2.31117892326438E-5</c:v>
                </c:pt>
                <c:pt idx="71">
                  <c:v>2.44416296482086E-5</c:v>
                </c:pt>
                <c:pt idx="72">
                  <c:v>2.58280497291707E-5</c:v>
                </c:pt>
                <c:pt idx="73">
                  <c:v>2.72726319963112E-5</c:v>
                </c:pt>
                <c:pt idx="74">
                  <c:v>2.87769807982841E-5</c:v>
                </c:pt>
                <c:pt idx="75">
                  <c:v>3.03427223116159E-5</c:v>
                </c:pt>
                <c:pt idx="76">
                  <c:v>3.19715045407065E-5</c:v>
                </c:pt>
                <c:pt idx="77">
                  <c:v>3.36649973178282E-5</c:v>
                </c:pt>
                <c:pt idx="78">
                  <c:v>3.54248923031264E-5</c:v>
                </c:pt>
                <c:pt idx="79">
                  <c:v>3.72529029846191E-5</c:v>
                </c:pt>
                <c:pt idx="80">
                  <c:v>3.91507646781974E-5</c:v>
                </c:pt>
                <c:pt idx="81">
                  <c:v>4.11202345276251E-5</c:v>
                </c:pt>
                <c:pt idx="82">
                  <c:v>4.31630915045389E-5</c:v>
                </c:pt>
                <c:pt idx="83">
                  <c:v>4.52811364084482E-5</c:v>
                </c:pt>
                <c:pt idx="84">
                  <c:v>4.74761918667355E-5</c:v>
                </c:pt>
                <c:pt idx="85">
                  <c:v>4.97501023346558E-5</c:v>
                </c:pt>
                <c:pt idx="86">
                  <c:v>5.21047340953373E-5</c:v>
                </c:pt>
                <c:pt idx="87">
                  <c:v>5.45419752597809E-5</c:v>
                </c:pt>
                <c:pt idx="88">
                  <c:v>5.70637357668602E-5</c:v>
                </c:pt>
                <c:pt idx="89">
                  <c:v>5.96719473833218E-5</c:v>
                </c:pt>
                <c:pt idx="90">
                  <c:v>6.23685637037852E-5</c:v>
                </c:pt>
                <c:pt idx="91">
                  <c:v>6.51555601507425E-5</c:v>
                </c:pt>
                <c:pt idx="92">
                  <c:v>6.80349339745589E-5</c:v>
                </c:pt>
                <c:pt idx="93">
                  <c:v>7.10087042534724E-5</c:v>
                </c:pt>
                <c:pt idx="94">
                  <c:v>7.40789118935936E-5</c:v>
                </c:pt>
                <c:pt idx="95">
                  <c:v>7.72476196289062E-5</c:v>
                </c:pt>
                <c:pt idx="96">
                  <c:v>8.05169120212668E-5</c:v>
                </c:pt>
                <c:pt idx="97">
                  <c:v>8.38888954604045E-5</c:v>
                </c:pt>
                <c:pt idx="98">
                  <c:v>8.73656981639215E-5</c:v>
                </c:pt>
                <c:pt idx="99">
                  <c:v>9.09494701772928E-5</c:v>
                </c:pt>
                <c:pt idx="100">
                  <c:v>9.46423833738663E-5</c:v>
                </c:pt>
                <c:pt idx="101">
                  <c:v>9.84466314548627E-5</c:v>
                </c:pt>
                <c:pt idx="102">
                  <c:v>0.000102364429949375</c:v>
                </c:pt>
                <c:pt idx="103">
                  <c:v>0.000106398016214371</c:v>
                </c:pt>
                <c:pt idx="104">
                  <c:v>0.000110549649434688</c:v>
                </c:pt>
                <c:pt idx="105">
                  <c:v>0.000114821610623039</c:v>
                </c:pt>
                <c:pt idx="106">
                  <c:v>0.000119216202620009</c:v>
                </c:pt>
                <c:pt idx="107">
                  <c:v>0.000123735750094056</c:v>
                </c:pt>
                <c:pt idx="108">
                  <c:v>0.00012838259954151</c:v>
                </c:pt>
                <c:pt idx="109">
                  <c:v>0.000133159119286574</c:v>
                </c:pt>
                <c:pt idx="110">
                  <c:v>0.000138067699481326</c:v>
                </c:pt>
                <c:pt idx="111">
                  <c:v>0.000143110752105713</c:v>
                </c:pt>
                <c:pt idx="112">
                  <c:v>0.000148290710967558</c:v>
                </c:pt>
                <c:pt idx="113">
                  <c:v>0.000153610031702556</c:v>
                </c:pt>
                <c:pt idx="114">
                  <c:v>0.000159071191774274</c:v>
                </c:pt>
                <c:pt idx="115">
                  <c:v>0.000164676690474153</c:v>
                </c:pt>
                <c:pt idx="116">
                  <c:v>0.000170429048921505</c:v>
                </c:pt>
                <c:pt idx="117">
                  <c:v>0.000176330810063519</c:v>
                </c:pt>
                <c:pt idx="118">
                  <c:v>0.000182384538675251</c:v>
                </c:pt>
                <c:pt idx="119">
                  <c:v>0.000188592821359634</c:v>
                </c:pt>
                <c:pt idx="120">
                  <c:v>0.000194958266547474</c:v>
                </c:pt>
                <c:pt idx="121">
                  <c:v>0.000201483504497446</c:v>
                </c:pt>
                <c:pt idx="122">
                  <c:v>0.000208171187296102</c:v>
                </c:pt>
                <c:pt idx="123">
                  <c:v>0.000215023988857865</c:v>
                </c:pt>
                <c:pt idx="124">
                  <c:v>0.000222044604925031</c:v>
                </c:pt>
                <c:pt idx="125">
                  <c:v>0.000229235753067769</c:v>
                </c:pt>
                <c:pt idx="126">
                  <c:v>0.00023660017268412</c:v>
                </c:pt>
                <c:pt idx="127">
                  <c:v>0.000244140625</c:v>
                </c:pt>
                <c:pt idx="128">
                  <c:v>0.000251859893069195</c:v>
                </c:pt>
                <c:pt idx="129">
                  <c:v>0.000259760781773366</c:v>
                </c:pt>
                <c:pt idx="130">
                  <c:v>0.000267846117822046</c:v>
                </c:pt>
                <c:pt idx="131">
                  <c:v>0.000276118749752641</c:v>
                </c:pt>
                <c:pt idx="132">
                  <c:v>0.000284581547930429</c:v>
                </c:pt>
                <c:pt idx="133">
                  <c:v>0.000293237404548563</c:v>
                </c:pt>
                <c:pt idx="134">
                  <c:v>0.000302089233628067</c:v>
                </c:pt>
                <c:pt idx="135">
                  <c:v>0.000311139971017837</c:v>
                </c:pt>
                <c:pt idx="136">
                  <c:v>0.000320392574394646</c:v>
                </c:pt>
                <c:pt idx="137">
                  <c:v>0.000329850023263134</c:v>
                </c:pt>
                <c:pt idx="138">
                  <c:v>0.000339515318955819</c:v>
                </c:pt>
                <c:pt idx="139">
                  <c:v>0.000349391484633088</c:v>
                </c:pt>
                <c:pt idx="140">
                  <c:v>0.000359481565283204</c:v>
                </c:pt>
                <c:pt idx="141">
                  <c:v>0.0003697886277223</c:v>
                </c:pt>
                <c:pt idx="142">
                  <c:v>0.000380315760594385</c:v>
                </c:pt>
                <c:pt idx="143">
                  <c:v>0.000391066074371338</c:v>
                </c:pt>
                <c:pt idx="144">
                  <c:v>0.000402042701352911</c:v>
                </c:pt>
                <c:pt idx="145">
                  <c:v>0.000413248795666732</c:v>
                </c:pt>
                <c:pt idx="146">
                  <c:v>0.000424687533268297</c:v>
                </c:pt>
                <c:pt idx="147">
                  <c:v>0.00043636211194098</c:v>
                </c:pt>
                <c:pt idx="148">
                  <c:v>0.000448275751296023</c:v>
                </c:pt>
                <c:pt idx="149">
                  <c:v>0.000460431692772545</c:v>
                </c:pt>
                <c:pt idx="150">
                  <c:v>0.000472833199637534</c:v>
                </c:pt>
                <c:pt idx="151">
                  <c:v>0.000485483556985855</c:v>
                </c:pt>
                <c:pt idx="152">
                  <c:v>0.000498386071740242</c:v>
                </c:pt>
                <c:pt idx="153">
                  <c:v>0.000511544072651304</c:v>
                </c:pt>
                <c:pt idx="154">
                  <c:v>0.000524960910297523</c:v>
                </c:pt>
                <c:pt idx="155">
                  <c:v>0.000538639957085252</c:v>
                </c:pt>
                <c:pt idx="156">
                  <c:v>0.000552584607248718</c:v>
                </c:pt>
                <c:pt idx="157">
                  <c:v>0.000566798276850022</c:v>
                </c:pt>
                <c:pt idx="158">
                  <c:v>0.000581284403779136</c:v>
                </c:pt>
                <c:pt idx="159">
                  <c:v>0.000596046447753906</c:v>
                </c:pt>
                <c:pt idx="160">
                  <c:v>0.00061108789032005</c:v>
                </c:pt>
                <c:pt idx="161">
                  <c:v>0.000626412234851159</c:v>
                </c:pt>
                <c:pt idx="162">
                  <c:v>0.000642023006548697</c:v>
                </c:pt>
                <c:pt idx="163">
                  <c:v>0.000657923752442002</c:v>
                </c:pt>
                <c:pt idx="164">
                  <c:v>0.000674118041388283</c:v>
                </c:pt>
                <c:pt idx="165">
                  <c:v>0.000690609464072622</c:v>
                </c:pt>
                <c:pt idx="166">
                  <c:v>0.000707401633007976</c:v>
                </c:pt>
                <c:pt idx="167">
                  <c:v>0.000724498182535171</c:v>
                </c:pt>
                <c:pt idx="168">
                  <c:v>0.000741902768822911</c:v>
                </c:pt>
                <c:pt idx="169">
                  <c:v>0.000759619069867767</c:v>
                </c:pt>
                <c:pt idx="170">
                  <c:v>0.000777650785494188</c:v>
                </c:pt>
                <c:pt idx="171">
                  <c:v>0.000796001637354493</c:v>
                </c:pt>
                <c:pt idx="172">
                  <c:v>0.000814675368928874</c:v>
                </c:pt>
                <c:pt idx="173">
                  <c:v>0.000833675745525397</c:v>
                </c:pt>
                <c:pt idx="174">
                  <c:v>0.00085300655428</c:v>
                </c:pt>
                <c:pt idx="175">
                  <c:v>0.000872671604156494</c:v>
                </c:pt>
                <c:pt idx="176">
                  <c:v>0.000892674725946563</c:v>
                </c:pt>
                <c:pt idx="177">
                  <c:v>0.000913019772269763</c:v>
                </c:pt>
                <c:pt idx="178">
                  <c:v>0.000933710617573524</c:v>
                </c:pt>
                <c:pt idx="179">
                  <c:v>0.000954751158133149</c:v>
                </c:pt>
                <c:pt idx="180">
                  <c:v>0.000976145312051812</c:v>
                </c:pt>
                <c:pt idx="181">
                  <c:v>0.000997897019260563</c:v>
                </c:pt>
                <c:pt idx="182">
                  <c:v>0.00102001024151832</c:v>
                </c:pt>
                <c:pt idx="183">
                  <c:v>0.00104248896241188</c:v>
                </c:pt>
                <c:pt idx="184">
                  <c:v>0.00106533718735591</c:v>
                </c:pt>
                <c:pt idx="185">
                  <c:v>0.00108855894359294</c:v>
                </c:pt>
                <c:pt idx="186">
                  <c:v>0.0011121582801934</c:v>
                </c:pt>
                <c:pt idx="187">
                  <c:v>0.00113613926805556</c:v>
                </c:pt>
                <c:pt idx="188">
                  <c:v>0.00116050599990558</c:v>
                </c:pt>
                <c:pt idx="189">
                  <c:v>0.0011852625902975</c:v>
                </c:pt>
                <c:pt idx="190">
                  <c:v>0.00121041317561321</c:v>
                </c:pt>
                <c:pt idx="191">
                  <c:v>0.0012359619140625</c:v>
                </c:pt>
                <c:pt idx="192">
                  <c:v>0.00126191298568301</c:v>
                </c:pt>
                <c:pt idx="193">
                  <c:v>0.00128827059234027</c:v>
                </c:pt>
                <c:pt idx="194">
                  <c:v>0.00131503895772767</c:v>
                </c:pt>
                <c:pt idx="195">
                  <c:v>0.00134222232736647</c:v>
                </c:pt>
                <c:pt idx="196">
                  <c:v>0.00136982496860583</c:v>
                </c:pt>
                <c:pt idx="197">
                  <c:v>0.00139785117062274</c:v>
                </c:pt>
                <c:pt idx="198">
                  <c:v>0.00142630524442211</c:v>
                </c:pt>
                <c:pt idx="199">
                  <c:v>0.00145519152283668</c:v>
                </c:pt>
                <c:pt idx="200">
                  <c:v>0.0014845143605271</c:v>
                </c:pt>
                <c:pt idx="201">
                  <c:v>0.00151427813398186</c:v>
                </c:pt>
                <c:pt idx="202">
                  <c:v>0.00154448724151734</c:v>
                </c:pt>
                <c:pt idx="203">
                  <c:v>0.0015751461032778</c:v>
                </c:pt>
                <c:pt idx="204">
                  <c:v>0.00160625916123536</c:v>
                </c:pt>
                <c:pt idx="205">
                  <c:v>0.00163783087919</c:v>
                </c:pt>
                <c:pt idx="206">
                  <c:v>0.00166986574276962</c:v>
                </c:pt>
                <c:pt idx="207">
                  <c:v>0.00170236825942993</c:v>
                </c:pt>
                <c:pt idx="208">
                  <c:v>0.00173534295845457</c:v>
                </c:pt>
                <c:pt idx="209">
                  <c:v>0.00176879439095501</c:v>
                </c:pt>
                <c:pt idx="210">
                  <c:v>0.00180272712987062</c:v>
                </c:pt>
                <c:pt idx="211">
                  <c:v>0.00183714576996863</c:v>
                </c:pt>
                <c:pt idx="212">
                  <c:v>0.00187205492784415</c:v>
                </c:pt>
                <c:pt idx="213">
                  <c:v>0.00190745924192015</c:v>
                </c:pt>
                <c:pt idx="214">
                  <c:v>0.00194336337244749</c:v>
                </c:pt>
                <c:pt idx="215">
                  <c:v>0.0019797720015049</c:v>
                </c:pt>
                <c:pt idx="216">
                  <c:v>0.00201668983299896</c:v>
                </c:pt>
                <c:pt idx="217">
                  <c:v>0.00205412159266416</c:v>
                </c:pt>
                <c:pt idx="218">
                  <c:v>0.00209207202806283</c:v>
                </c:pt>
                <c:pt idx="219">
                  <c:v>0.00213054590858519</c:v>
                </c:pt>
                <c:pt idx="220">
                  <c:v>0.00216954802544933</c:v>
                </c:pt>
                <c:pt idx="221">
                  <c:v>0.00220908319170121</c:v>
                </c:pt>
                <c:pt idx="222">
                  <c:v>0.00224915624221467</c:v>
                </c:pt>
                <c:pt idx="223">
                  <c:v>0.00228977203369141</c:v>
                </c:pt>
                <c:pt idx="224">
                  <c:v>0.00233093544466101</c:v>
                </c:pt>
                <c:pt idx="225">
                  <c:v>0.00237265137548093</c:v>
                </c:pt>
                <c:pt idx="226">
                  <c:v>0.00241492474833649</c:v>
                </c:pt>
                <c:pt idx="227">
                  <c:v>0.00245776050724089</c:v>
                </c:pt>
                <c:pt idx="228">
                  <c:v>0.00250116361803521</c:v>
                </c:pt>
                <c:pt idx="229">
                  <c:v>0.00254513906838838</c:v>
                </c:pt>
                <c:pt idx="230">
                  <c:v>0.00258969186779723</c:v>
                </c:pt>
                <c:pt idx="231">
                  <c:v>0.00263482704758644</c:v>
                </c:pt>
                <c:pt idx="232">
                  <c:v>0.00268054966090858</c:v>
                </c:pt>
                <c:pt idx="233">
                  <c:v>0.00272686478274409</c:v>
                </c:pt>
                <c:pt idx="234">
                  <c:v>0.00277377750990126</c:v>
                </c:pt>
                <c:pt idx="235">
                  <c:v>0.0028212929610163</c:v>
                </c:pt>
                <c:pt idx="236">
                  <c:v>0.00286941627655324</c:v>
                </c:pt>
                <c:pt idx="237">
                  <c:v>0.00291815261880401</c:v>
                </c:pt>
                <c:pt idx="238">
                  <c:v>0.00296750717188843</c:v>
                </c:pt>
                <c:pt idx="239">
                  <c:v>0.00301748514175415</c:v>
                </c:pt>
                <c:pt idx="240">
                  <c:v>0.00306809175617673</c:v>
                </c:pt>
                <c:pt idx="241">
                  <c:v>0.00311933226475958</c:v>
                </c:pt>
                <c:pt idx="242">
                  <c:v>0.00317121193893399</c:v>
                </c:pt>
                <c:pt idx="243">
                  <c:v>0.00322373607195914</c:v>
                </c:pt>
                <c:pt idx="244">
                  <c:v>0.00327690997892205</c:v>
                </c:pt>
                <c:pt idx="245">
                  <c:v>0.00333073899673764</c:v>
                </c:pt>
                <c:pt idx="246">
                  <c:v>0.00338522848414868</c:v>
                </c:pt>
                <c:pt idx="247">
                  <c:v>0.00344038382172584</c:v>
                </c:pt>
                <c:pt idx="248">
                  <c:v>0.00349621041186765</c:v>
                </c:pt>
                <c:pt idx="249">
                  <c:v>0.0035527136788005</c:v>
                </c:pt>
                <c:pt idx="250">
                  <c:v>0.00360989906857867</c:v>
                </c:pt>
                <c:pt idx="251">
                  <c:v>0.0036677720490843</c:v>
                </c:pt>
                <c:pt idx="252">
                  <c:v>0.00372633811002743</c:v>
                </c:pt>
                <c:pt idx="253">
                  <c:v>0.00378560276294593</c:v>
                </c:pt>
                <c:pt idx="254">
                  <c:v>0.00384557154120557</c:v>
                </c:pt>
                <c:pt idx="255">
                  <c:v>0.00390625</c:v>
                </c:pt>
                <c:pt idx="256">
                  <c:v>0.00396764371635072</c:v>
                </c:pt>
                <c:pt idx="257">
                  <c:v>0.00402975828910712</c:v>
                </c:pt>
                <c:pt idx="258">
                  <c:v>0.00409259933894646</c:v>
                </c:pt>
                <c:pt idx="259">
                  <c:v>0.00415617250837386</c:v>
                </c:pt>
                <c:pt idx="260">
                  <c:v>0.00422048346172232</c:v>
                </c:pt>
                <c:pt idx="261">
                  <c:v>0.00428553788515273</c:v>
                </c:pt>
                <c:pt idx="262">
                  <c:v>0.00435134148665384</c:v>
                </c:pt>
                <c:pt idx="263">
                  <c:v>0.00441789999604225</c:v>
                </c:pt>
                <c:pt idx="264">
                  <c:v>0.00448521916496247</c:v>
                </c:pt>
                <c:pt idx="265">
                  <c:v>0.00455330476688687</c:v>
                </c:pt>
                <c:pt idx="266">
                  <c:v>0.00462216259711567</c:v>
                </c:pt>
                <c:pt idx="267">
                  <c:v>0.00469179847277701</c:v>
                </c:pt>
                <c:pt idx="268">
                  <c:v>0.00476221823282685</c:v>
                </c:pt>
                <c:pt idx="269">
                  <c:v>0.00483342773804907</c:v>
                </c:pt>
                <c:pt idx="270">
                  <c:v>0.00490543287105538</c:v>
                </c:pt>
                <c:pt idx="271">
                  <c:v>0.0049782395362854</c:v>
                </c:pt>
                <c:pt idx="272">
                  <c:v>0.0050518536600066</c:v>
                </c:pt>
                <c:pt idx="273">
                  <c:v>0.00512628119031433</c:v>
                </c:pt>
                <c:pt idx="274">
                  <c:v>0.00520152809713181</c:v>
                </c:pt>
                <c:pt idx="275">
                  <c:v>0.00527760037221014</c:v>
                </c:pt>
                <c:pt idx="276">
                  <c:v>0.00535450402912829</c:v>
                </c:pt>
                <c:pt idx="277">
                  <c:v>0.0054322451032931</c:v>
                </c:pt>
                <c:pt idx="278">
                  <c:v>0.00551082965193927</c:v>
                </c:pt>
                <c:pt idx="279">
                  <c:v>0.00559026375412941</c:v>
                </c:pt>
                <c:pt idx="280">
                  <c:v>0.00567055351075396</c:v>
                </c:pt>
                <c:pt idx="281">
                  <c:v>0.00575170504453126</c:v>
                </c:pt>
                <c:pt idx="282">
                  <c:v>0.00583372450000752</c:v>
                </c:pt>
                <c:pt idx="283">
                  <c:v>0.00591661804355681</c:v>
                </c:pt>
                <c:pt idx="284">
                  <c:v>0.00600039186338108</c:v>
                </c:pt>
                <c:pt idx="285">
                  <c:v>0.00608505216951016</c:v>
                </c:pt>
                <c:pt idx="286">
                  <c:v>0.00617060519380175</c:v>
                </c:pt>
                <c:pt idx="287">
                  <c:v>0.0062570571899414</c:v>
                </c:pt>
                <c:pt idx="288">
                  <c:v>0.00634441443344258</c:v>
                </c:pt>
                <c:pt idx="289">
                  <c:v>0.00643268322164658</c:v>
                </c:pt>
                <c:pt idx="290">
                  <c:v>0.00652186987372261</c:v>
                </c:pt>
                <c:pt idx="291">
                  <c:v>0.00661198073066771</c:v>
                </c:pt>
                <c:pt idx="292">
                  <c:v>0.00670302215530682</c:v>
                </c:pt>
                <c:pt idx="293">
                  <c:v>0.00679500053229276</c:v>
                </c:pt>
                <c:pt idx="294">
                  <c:v>0.00688792226810619</c:v>
                </c:pt>
                <c:pt idx="295">
                  <c:v>0.00698179379105568</c:v>
                </c:pt>
                <c:pt idx="296">
                  <c:v>0.00707662155127764</c:v>
                </c:pt>
                <c:pt idx="297">
                  <c:v>0.00717241202073637</c:v>
                </c:pt>
                <c:pt idx="298">
                  <c:v>0.00726917169322405</c:v>
                </c:pt>
                <c:pt idx="299">
                  <c:v>0.00736690708436072</c:v>
                </c:pt>
                <c:pt idx="300">
                  <c:v>0.00746562473159429</c:v>
                </c:pt>
                <c:pt idx="301">
                  <c:v>0.00756533119420055</c:v>
                </c:pt>
                <c:pt idx="302">
                  <c:v>0.00766603305328317</c:v>
                </c:pt>
                <c:pt idx="303">
                  <c:v>0.00776773691177368</c:v>
                </c:pt>
                <c:pt idx="304">
                  <c:v>0.00787044939443149</c:v>
                </c:pt>
                <c:pt idx="305">
                  <c:v>0.00797417714784387</c:v>
                </c:pt>
                <c:pt idx="306">
                  <c:v>0.00807892684042599</c:v>
                </c:pt>
                <c:pt idx="307">
                  <c:v>0.00818470516242087</c:v>
                </c:pt>
                <c:pt idx="308">
                  <c:v>0.0082915188258994</c:v>
                </c:pt>
                <c:pt idx="309">
                  <c:v>0.00839937456476036</c:v>
                </c:pt>
                <c:pt idx="310">
                  <c:v>0.0085082791347304</c:v>
                </c:pt>
                <c:pt idx="311">
                  <c:v>0.00861823931336403</c:v>
                </c:pt>
                <c:pt idx="312">
                  <c:v>0.00872926190004364</c:v>
                </c:pt>
                <c:pt idx="313">
                  <c:v>0.00884135371597949</c:v>
                </c:pt>
                <c:pt idx="314">
                  <c:v>0.00895452160420973</c:v>
                </c:pt>
                <c:pt idx="315">
                  <c:v>0.00906877242960036</c:v>
                </c:pt>
                <c:pt idx="316">
                  <c:v>0.00918411307884525</c:v>
                </c:pt>
                <c:pt idx="317">
                  <c:v>0.00930055046046618</c:v>
                </c:pt>
                <c:pt idx="318">
                  <c:v>0.00941809150481276</c:v>
                </c:pt>
                <c:pt idx="319">
                  <c:v>0.0095367431640625</c:v>
                </c:pt>
                <c:pt idx="320">
                  <c:v>0.00965651241222076</c:v>
                </c:pt>
                <c:pt idx="321">
                  <c:v>0.0097774062451208</c:v>
                </c:pt>
                <c:pt idx="322">
                  <c:v>0.00989943168042373</c:v>
                </c:pt>
                <c:pt idx="323">
                  <c:v>0.0100225957576185</c:v>
                </c:pt>
                <c:pt idx="324">
                  <c:v>0.0101469055380221</c:v>
                </c:pt>
                <c:pt idx="325">
                  <c:v>0.0102723681047792</c:v>
                </c:pt>
                <c:pt idx="326">
                  <c:v>0.0103989905628623</c:v>
                </c:pt>
                <c:pt idx="327">
                  <c:v>0.010526780039072</c:v>
                </c:pt>
                <c:pt idx="328">
                  <c:v>0.0106557436820367</c:v>
                </c:pt>
                <c:pt idx="329">
                  <c:v>0.0107858886622125</c:v>
                </c:pt>
                <c:pt idx="330">
                  <c:v>0.0109172221718836</c:v>
                </c:pt>
                <c:pt idx="331">
                  <c:v>0.011049751425162</c:v>
                </c:pt>
                <c:pt idx="332">
                  <c:v>0.0111834836579874</c:v>
                </c:pt>
                <c:pt idx="333">
                  <c:v>0.0113184261281276</c:v>
                </c:pt>
                <c:pt idx="334">
                  <c:v>0.0114545861151782</c:v>
                </c:pt>
                <c:pt idx="335">
                  <c:v>0.0115919709205627</c:v>
                </c:pt>
                <c:pt idx="336">
                  <c:v>0.0117305878675324</c:v>
                </c:pt>
                <c:pt idx="337">
                  <c:v>0.0118704443011666</c:v>
                </c:pt>
                <c:pt idx="338">
                  <c:v>0.0120115475883722</c:v>
                </c:pt>
                <c:pt idx="339">
                  <c:v>0.0121539051178843</c:v>
                </c:pt>
                <c:pt idx="340">
                  <c:v>0.0122975243002656</c:v>
                </c:pt>
                <c:pt idx="341">
                  <c:v>0.012442412567907</c:v>
                </c:pt>
                <c:pt idx="342">
                  <c:v>0.0125885773750269</c:v>
                </c:pt>
                <c:pt idx="343">
                  <c:v>0.0127360261976719</c:v>
                </c:pt>
                <c:pt idx="344">
                  <c:v>0.0128847665337162</c:v>
                </c:pt>
                <c:pt idx="345">
                  <c:v>0.013034805902862</c:v>
                </c:pt>
                <c:pt idx="346">
                  <c:v>0.0131861518466394</c:v>
                </c:pt>
                <c:pt idx="347">
                  <c:v>0.0133388119284064</c:v>
                </c:pt>
                <c:pt idx="348">
                  <c:v>0.0134927937333487</c:v>
                </c:pt>
                <c:pt idx="349">
                  <c:v>0.01364810486848</c:v>
                </c:pt>
                <c:pt idx="350">
                  <c:v>0.0138047529626419</c:v>
                </c:pt>
                <c:pt idx="351">
                  <c:v>0.0139627456665039</c:v>
                </c:pt>
                <c:pt idx="352">
                  <c:v>0.0141220906525632</c:v>
                </c:pt>
                <c:pt idx="353">
                  <c:v>0.014282795615145</c:v>
                </c:pt>
                <c:pt idx="354">
                  <c:v>0.0144448682704024</c:v>
                </c:pt>
                <c:pt idx="355">
                  <c:v>0.0146083163563162</c:v>
                </c:pt>
                <c:pt idx="356">
                  <c:v>0.0147731476326953</c:v>
                </c:pt>
                <c:pt idx="357">
                  <c:v>0.0149393698811764</c:v>
                </c:pt>
                <c:pt idx="358">
                  <c:v>0.0151069909052239</c:v>
                </c:pt>
                <c:pt idx="359">
                  <c:v>0.0152760185301304</c:v>
                </c:pt>
                <c:pt idx="360">
                  <c:v>0.015446460603016</c:v>
                </c:pt>
                <c:pt idx="361">
                  <c:v>0.015618324992829</c:v>
                </c:pt>
                <c:pt idx="362">
                  <c:v>0.0157916195903454</c:v>
                </c:pt>
                <c:pt idx="363">
                  <c:v>0.015966352308169</c:v>
                </c:pt>
                <c:pt idx="364">
                  <c:v>0.0161425310807317</c:v>
                </c:pt>
                <c:pt idx="365">
                  <c:v>0.0163201638642931</c:v>
                </c:pt>
                <c:pt idx="366">
                  <c:v>0.0164992586369408</c:v>
                </c:pt>
                <c:pt idx="367">
                  <c:v>0.0166798233985901</c:v>
                </c:pt>
                <c:pt idx="368">
                  <c:v>0.0168618661709843</c:v>
                </c:pt>
                <c:pt idx="369">
                  <c:v>0.0170453949976945</c:v>
                </c:pt>
                <c:pt idx="370">
                  <c:v>0.0172304179441198</c:v>
                </c:pt>
                <c:pt idx="371">
                  <c:v>0.0174169430974871</c:v>
                </c:pt>
                <c:pt idx="372">
                  <c:v>0.0176049785668511</c:v>
                </c:pt>
                <c:pt idx="373">
                  <c:v>0.0177945324830944</c:v>
                </c:pt>
                <c:pt idx="374">
                  <c:v>0.0179856129989275</c:v>
                </c:pt>
                <c:pt idx="375">
                  <c:v>0.0181782282888889</c:v>
                </c:pt>
                <c:pt idx="376">
                  <c:v>0.0183723865493448</c:v>
                </c:pt>
                <c:pt idx="377">
                  <c:v>0.0185680959984893</c:v>
                </c:pt>
                <c:pt idx="378">
                  <c:v>0.0187653648763444</c:v>
                </c:pt>
                <c:pt idx="379">
                  <c:v>0.01896420144476</c:v>
                </c:pt>
                <c:pt idx="380">
                  <c:v>0.0191646139874138</c:v>
                </c:pt>
                <c:pt idx="381">
                  <c:v>0.0193666108098114</c:v>
                </c:pt>
                <c:pt idx="382">
                  <c:v>0.0195702002392863</c:v>
                </c:pt>
                <c:pt idx="383">
                  <c:v>0.019775390625</c:v>
                </c:pt>
                <c:pt idx="384">
                  <c:v>0.0199821903379416</c:v>
                </c:pt>
                <c:pt idx="385">
                  <c:v>0.0201906077709282</c:v>
                </c:pt>
                <c:pt idx="386">
                  <c:v>0.0204006513386048</c:v>
                </c:pt>
                <c:pt idx="387">
                  <c:v>0.0206123294774443</c:v>
                </c:pt>
                <c:pt idx="388">
                  <c:v>0.0208256506457474</c:v>
                </c:pt>
                <c:pt idx="389">
                  <c:v>0.0210406233236426</c:v>
                </c:pt>
                <c:pt idx="390">
                  <c:v>0.0212572560130866</c:v>
                </c:pt>
                <c:pt idx="391">
                  <c:v>0.0214755572378635</c:v>
                </c:pt>
                <c:pt idx="392">
                  <c:v>0.0216955355435857</c:v>
                </c:pt>
                <c:pt idx="393">
                  <c:v>0.0219171994976932</c:v>
                </c:pt>
                <c:pt idx="394">
                  <c:v>0.022140557689454</c:v>
                </c:pt>
                <c:pt idx="395">
                  <c:v>0.0223656187299639</c:v>
                </c:pt>
                <c:pt idx="396">
                  <c:v>0.0225923912521466</c:v>
                </c:pt>
                <c:pt idx="397">
                  <c:v>0.0228208839107538</c:v>
                </c:pt>
                <c:pt idx="398">
                  <c:v>0.0230511053823648</c:v>
                </c:pt>
                <c:pt idx="399">
                  <c:v>0.023283064365387</c:v>
                </c:pt>
                <c:pt idx="400">
                  <c:v>0.0235167695800555</c:v>
                </c:pt>
                <c:pt idx="401">
                  <c:v>0.0237522297684336</c:v>
                </c:pt>
                <c:pt idx="402">
                  <c:v>0.0239894536944121</c:v>
                </c:pt>
                <c:pt idx="403">
                  <c:v>0.0242284501437098</c:v>
                </c:pt>
                <c:pt idx="404">
                  <c:v>0.0244692279238734</c:v>
                </c:pt>
                <c:pt idx="405">
                  <c:v>0.0247117958642775</c:v>
                </c:pt>
                <c:pt idx="406">
                  <c:v>0.0249561628161246</c:v>
                </c:pt>
                <c:pt idx="407">
                  <c:v>0.0252023376524448</c:v>
                </c:pt>
                <c:pt idx="408">
                  <c:v>0.0254503292680965</c:v>
                </c:pt>
                <c:pt idx="409">
                  <c:v>0.0257001465797657</c:v>
                </c:pt>
                <c:pt idx="410">
                  <c:v>0.0259517985259663</c:v>
                </c:pt>
                <c:pt idx="411">
                  <c:v>0.0262052940670401</c:v>
                </c:pt>
                <c:pt idx="412">
                  <c:v>0.0264606421851568</c:v>
                </c:pt>
                <c:pt idx="413">
                  <c:v>0.0267178518843139</c:v>
                </c:pt>
                <c:pt idx="414">
                  <c:v>0.0269769321903368</c:v>
                </c:pt>
                <c:pt idx="415">
                  <c:v>0.0272378921508789</c:v>
                </c:pt>
                <c:pt idx="416">
                  <c:v>0.0275007408354213</c:v>
                </c:pt>
                <c:pt idx="417">
                  <c:v>0.0277654873352731</c:v>
                </c:pt>
                <c:pt idx="418">
                  <c:v>0.0280321407635711</c:v>
                </c:pt>
                <c:pt idx="419">
                  <c:v>0.0283007102552801</c:v>
                </c:pt>
                <c:pt idx="420">
                  <c:v>0.0285712049671929</c:v>
                </c:pt>
                <c:pt idx="421">
                  <c:v>0.0288436340779299</c:v>
                </c:pt>
                <c:pt idx="422">
                  <c:v>0.0291180067879395</c:v>
                </c:pt>
                <c:pt idx="423">
                  <c:v>0.0293943323194981</c:v>
                </c:pt>
                <c:pt idx="424">
                  <c:v>0.0296726199167097</c:v>
                </c:pt>
                <c:pt idx="425">
                  <c:v>0.0299528788455063</c:v>
                </c:pt>
                <c:pt idx="426">
                  <c:v>0.030235118393648</c:v>
                </c:pt>
                <c:pt idx="427">
                  <c:v>0.0305193478707224</c:v>
                </c:pt>
                <c:pt idx="428">
                  <c:v>0.0308055766081452</c:v>
                </c:pt>
                <c:pt idx="429">
                  <c:v>0.0310938139591599</c:v>
                </c:pt>
                <c:pt idx="430">
                  <c:v>0.0313840692988379</c:v>
                </c:pt>
                <c:pt idx="431">
                  <c:v>0.0316763520240784</c:v>
                </c:pt>
                <c:pt idx="432">
                  <c:v>0.0319706715536085</c:v>
                </c:pt>
                <c:pt idx="433">
                  <c:v>0.0322670373279834</c:v>
                </c:pt>
                <c:pt idx="434">
                  <c:v>0.0325654588095858</c:v>
                </c:pt>
                <c:pt idx="435">
                  <c:v>0.0328659454826266</c:v>
                </c:pt>
                <c:pt idx="436">
                  <c:v>0.0331685068531442</c:v>
                </c:pt>
                <c:pt idx="437">
                  <c:v>0.0334731524490053</c:v>
                </c:pt>
                <c:pt idx="438">
                  <c:v>0.0337798918199041</c:v>
                </c:pt>
                <c:pt idx="439">
                  <c:v>0.034088734537363</c:v>
                </c:pt>
                <c:pt idx="440">
                  <c:v>0.0343996901947321</c:v>
                </c:pt>
                <c:pt idx="441">
                  <c:v>0.0347127684071893</c:v>
                </c:pt>
                <c:pt idx="442">
                  <c:v>0.0350279788117405</c:v>
                </c:pt>
                <c:pt idx="443">
                  <c:v>0.0353453310672194</c:v>
                </c:pt>
                <c:pt idx="444">
                  <c:v>0.0356648348542876</c:v>
                </c:pt>
                <c:pt idx="445">
                  <c:v>0.0359864998754347</c:v>
                </c:pt>
                <c:pt idx="446">
                  <c:v>0.0363103358549779</c:v>
                </c:pt>
                <c:pt idx="447">
                  <c:v>0.0366363525390625</c:v>
                </c:pt>
                <c:pt idx="448">
                  <c:v>0.0369645596956616</c:v>
                </c:pt>
                <c:pt idx="449">
                  <c:v>0.0372949671145761</c:v>
                </c:pt>
                <c:pt idx="450">
                  <c:v>0.037627584607435</c:v>
                </c:pt>
                <c:pt idx="451">
                  <c:v>0.0379624220076948</c:v>
                </c:pt>
                <c:pt idx="452">
                  <c:v>0.0382994891706403</c:v>
                </c:pt>
                <c:pt idx="453">
                  <c:v>0.0386387959733838</c:v>
                </c:pt>
                <c:pt idx="454">
                  <c:v>0.0389803523148657</c:v>
                </c:pt>
                <c:pt idx="455">
                  <c:v>0.0393241681158543</c:v>
                </c:pt>
                <c:pt idx="456">
                  <c:v>0.0396702533189455</c:v>
                </c:pt>
                <c:pt idx="457">
                  <c:v>0.0400186178885633</c:v>
                </c:pt>
                <c:pt idx="458">
                  <c:v>0.0403692718109596</c:v>
                </c:pt>
                <c:pt idx="459">
                  <c:v>0.0407222250942141</c:v>
                </c:pt>
                <c:pt idx="460">
                  <c:v>0.0410774877682343</c:v>
                </c:pt>
                <c:pt idx="461">
                  <c:v>0.0414350698847556</c:v>
                </c:pt>
                <c:pt idx="462">
                  <c:v>0.0417949815173415</c:v>
                </c:pt>
                <c:pt idx="463">
                  <c:v>0.042157232761383</c:v>
                </c:pt>
                <c:pt idx="464">
                  <c:v>0.0425218337340993</c:v>
                </c:pt>
                <c:pt idx="465">
                  <c:v>0.0428887945745373</c:v>
                </c:pt>
                <c:pt idx="466">
                  <c:v>0.0432581254435718</c:v>
                </c:pt>
                <c:pt idx="467">
                  <c:v>0.0436298365239054</c:v>
                </c:pt>
                <c:pt idx="468">
                  <c:v>0.0440039380200687</c:v>
                </c:pt>
                <c:pt idx="469">
                  <c:v>0.0443804401584202</c:v>
                </c:pt>
                <c:pt idx="470">
                  <c:v>0.0447593531871462</c:v>
                </c:pt>
                <c:pt idx="471">
                  <c:v>0.0451406873762607</c:v>
                </c:pt>
                <c:pt idx="472">
                  <c:v>0.045524453017606</c:v>
                </c:pt>
                <c:pt idx="473">
                  <c:v>0.0459106604248518</c:v>
                </c:pt>
                <c:pt idx="474">
                  <c:v>0.046299319933496</c:v>
                </c:pt>
                <c:pt idx="475">
                  <c:v>0.0466904419008642</c:v>
                </c:pt>
                <c:pt idx="476">
                  <c:v>0.04708403670611</c:v>
                </c:pt>
                <c:pt idx="477">
                  <c:v>0.0474801147502148</c:v>
                </c:pt>
                <c:pt idx="478">
                  <c:v>0.0478786864559879</c:v>
                </c:pt>
                <c:pt idx="479">
                  <c:v>0.0482797622680664</c:v>
                </c:pt>
                <c:pt idx="480">
                  <c:v>0.0486833526529153</c:v>
                </c:pt>
                <c:pt idx="481">
                  <c:v>0.0490894680988276</c:v>
                </c:pt>
                <c:pt idx="482">
                  <c:v>0.049498119115924</c:v>
                </c:pt>
                <c:pt idx="483">
                  <c:v>0.0499093162361532</c:v>
                </c:pt>
                <c:pt idx="484">
                  <c:v>0.0503230700132917</c:v>
                </c:pt>
                <c:pt idx="485">
                  <c:v>0.0507393910229439</c:v>
                </c:pt>
                <c:pt idx="486">
                  <c:v>0.051158289862542</c:v>
                </c:pt>
                <c:pt idx="487">
                  <c:v>0.0515797771513462</c:v>
                </c:pt>
                <c:pt idx="488">
                  <c:v>0.0520038635304445</c:v>
                </c:pt>
                <c:pt idx="489">
                  <c:v>0.0524305596627528</c:v>
                </c:pt>
                <c:pt idx="490">
                  <c:v>0.0528598762330148</c:v>
                </c:pt>
                <c:pt idx="491">
                  <c:v>0.0532918239478022</c:v>
                </c:pt>
                <c:pt idx="492">
                  <c:v>0.0537264135355144</c:v>
                </c:pt>
                <c:pt idx="493">
                  <c:v>0.0541636557463789</c:v>
                </c:pt>
                <c:pt idx="494">
                  <c:v>0.0546035613524509</c:v>
                </c:pt>
                <c:pt idx="495">
                  <c:v>0.0550461411476135</c:v>
                </c:pt>
                <c:pt idx="496">
                  <c:v>0.0554914059475777</c:v>
                </c:pt>
                <c:pt idx="497">
                  <c:v>0.0559393665898824</c:v>
                </c:pt>
                <c:pt idx="498">
                  <c:v>0.0563900339338943</c:v>
                </c:pt>
                <c:pt idx="499">
                  <c:v>0.056843418860808</c:v>
                </c:pt>
                <c:pt idx="500">
                  <c:v>0.057299532273646</c:v>
                </c:pt>
                <c:pt idx="501">
                  <c:v>0.0577583850972587</c:v>
                </c:pt>
                <c:pt idx="502">
                  <c:v>0.0582199882783243</c:v>
                </c:pt>
                <c:pt idx="503">
                  <c:v>0.0586843527853489</c:v>
                </c:pt>
                <c:pt idx="504">
                  <c:v>0.0591514896086664</c:v>
                </c:pt>
                <c:pt idx="505">
                  <c:v>0.0596214097604388</c:v>
                </c:pt>
                <c:pt idx="506">
                  <c:v>0.0600941242746558</c:v>
                </c:pt>
                <c:pt idx="507">
                  <c:v>0.0605696442071348</c:v>
                </c:pt>
                <c:pt idx="508">
                  <c:v>0.0610479806355215</c:v>
                </c:pt>
                <c:pt idx="509">
                  <c:v>0.0615291446592891</c:v>
                </c:pt>
                <c:pt idx="510">
                  <c:v>0.0620131473997389</c:v>
                </c:pt>
                <c:pt idx="511">
                  <c:v>0.0625</c:v>
                </c:pt>
                <c:pt idx="512">
                  <c:v>0.0629897136250292</c:v>
                </c:pt>
                <c:pt idx="513">
                  <c:v>0.0634822994616115</c:v>
                </c:pt>
                <c:pt idx="514">
                  <c:v>0.0639777687183596</c:v>
                </c:pt>
                <c:pt idx="515">
                  <c:v>0.0644761326257139</c:v>
                </c:pt>
                <c:pt idx="516">
                  <c:v>0.0649774024359431</c:v>
                </c:pt>
                <c:pt idx="517">
                  <c:v>0.0654815894231433</c:v>
                </c:pt>
                <c:pt idx="518">
                  <c:v>0.0659887048832388</c:v>
                </c:pt>
                <c:pt idx="519">
                  <c:v>0.0664987601339817</c:v>
                </c:pt>
                <c:pt idx="520">
                  <c:v>0.0670117665149519</c:v>
                </c:pt>
                <c:pt idx="521">
                  <c:v>0.0675277353875572</c:v>
                </c:pt>
                <c:pt idx="522">
                  <c:v>0.0680466781350333</c:v>
                </c:pt>
                <c:pt idx="523">
                  <c:v>0.0685686061624437</c:v>
                </c:pt>
                <c:pt idx="524">
                  <c:v>0.06909353089668</c:v>
                </c:pt>
                <c:pt idx="525">
                  <c:v>0.0696214637864614</c:v>
                </c:pt>
                <c:pt idx="526">
                  <c:v>0.070152416302335</c:v>
                </c:pt>
                <c:pt idx="527">
                  <c:v>0.070686399936676</c:v>
                </c:pt>
                <c:pt idx="528">
                  <c:v>0.0712234262036873</c:v>
                </c:pt>
                <c:pt idx="529">
                  <c:v>0.0717635066393996</c:v>
                </c:pt>
                <c:pt idx="530">
                  <c:v>0.0723066528016716</c:v>
                </c:pt>
                <c:pt idx="531">
                  <c:v>0.0728528762701899</c:v>
                </c:pt>
                <c:pt idx="532">
                  <c:v>0.0734021886464689</c:v>
                </c:pt>
                <c:pt idx="533">
                  <c:v>0.0739546015538508</c:v>
                </c:pt>
                <c:pt idx="534">
                  <c:v>0.0745101266375059</c:v>
                </c:pt>
                <c:pt idx="535">
                  <c:v>0.0750687755644321</c:v>
                </c:pt>
                <c:pt idx="536">
                  <c:v>0.0756305600234555</c:v>
                </c:pt>
                <c:pt idx="537">
                  <c:v>0.0761954917252296</c:v>
                </c:pt>
                <c:pt idx="538">
                  <c:v>0.0767635824022363</c:v>
                </c:pt>
                <c:pt idx="539">
                  <c:v>0.0773348438087851</c:v>
                </c:pt>
                <c:pt idx="540">
                  <c:v>0.0779092877210132</c:v>
                </c:pt>
                <c:pt idx="541">
                  <c:v>0.0784869259368861</c:v>
                </c:pt>
                <c:pt idx="542">
                  <c:v>0.0790677702761968</c:v>
                </c:pt>
                <c:pt idx="543">
                  <c:v>0.0796518325805664</c:v>
                </c:pt>
                <c:pt idx="544">
                  <c:v>0.0802391247134437</c:v>
                </c:pt>
                <c:pt idx="545">
                  <c:v>0.0808296585601056</c:v>
                </c:pt>
                <c:pt idx="546">
                  <c:v>0.0814234460276566</c:v>
                </c:pt>
                <c:pt idx="547">
                  <c:v>0.0820204990450293</c:v>
                </c:pt>
                <c:pt idx="548">
                  <c:v>0.082620829562984</c:v>
                </c:pt>
                <c:pt idx="549">
                  <c:v>0.083224449554109</c:v>
                </c:pt>
                <c:pt idx="550">
                  <c:v>0.0838313710128204</c:v>
                </c:pt>
                <c:pt idx="551">
                  <c:v>0.0844416059553623</c:v>
                </c:pt>
                <c:pt idx="552">
                  <c:v>0.0850551664198065</c:v>
                </c:pt>
                <c:pt idx="553">
                  <c:v>0.0856720644660527</c:v>
                </c:pt>
                <c:pt idx="554">
                  <c:v>0.0862923121758285</c:v>
                </c:pt>
                <c:pt idx="555">
                  <c:v>0.0869159216526896</c:v>
                </c:pt>
                <c:pt idx="556">
                  <c:v>0.0875429050220191</c:v>
                </c:pt>
                <c:pt idx="557">
                  <c:v>0.0881732744310284</c:v>
                </c:pt>
                <c:pt idx="558">
                  <c:v>0.0888070420487565</c:v>
                </c:pt>
                <c:pt idx="559">
                  <c:v>0.0894442200660705</c:v>
                </c:pt>
                <c:pt idx="560">
                  <c:v>0.0900848206956652</c:v>
                </c:pt>
                <c:pt idx="561">
                  <c:v>0.0907288561720634</c:v>
                </c:pt>
                <c:pt idx="562">
                  <c:v>0.0913763387516155</c:v>
                </c:pt>
                <c:pt idx="563">
                  <c:v>0.0920272807125002</c:v>
                </c:pt>
                <c:pt idx="564">
                  <c:v>0.0926816943547237</c:v>
                </c:pt>
                <c:pt idx="565">
                  <c:v>0.0933395920001203</c:v>
                </c:pt>
                <c:pt idx="566">
                  <c:v>0.094000985992352</c:v>
                </c:pt>
                <c:pt idx="567">
                  <c:v>0.0946658886969089</c:v>
                </c:pt>
                <c:pt idx="568">
                  <c:v>0.0953343125011088</c:v>
                </c:pt>
                <c:pt idx="569">
                  <c:v>0.0960062698140973</c:v>
                </c:pt>
                <c:pt idx="570">
                  <c:v>0.0966817730668481</c:v>
                </c:pt>
                <c:pt idx="571">
                  <c:v>0.0973608347121626</c:v>
                </c:pt>
                <c:pt idx="572">
                  <c:v>0.0980434672246701</c:v>
                </c:pt>
                <c:pt idx="573">
                  <c:v>0.0987296831008279</c:v>
                </c:pt>
                <c:pt idx="574">
                  <c:v>0.0994194948589211</c:v>
                </c:pt>
                <c:pt idx="575">
                  <c:v>0.100112915039062</c:v>
                </c:pt>
                <c:pt idx="576">
                  <c:v>0.100809956203193</c:v>
                </c:pt>
                <c:pt idx="577">
                  <c:v>0.101510630935081</c:v>
                </c:pt>
                <c:pt idx="578">
                  <c:v>0.102214951840324</c:v>
                </c:pt>
                <c:pt idx="579">
                  <c:v>0.102922931546345</c:v>
                </c:pt>
                <c:pt idx="580">
                  <c:v>0.103634582702398</c:v>
                </c:pt>
                <c:pt idx="581">
                  <c:v>0.104349917979562</c:v>
                </c:pt>
                <c:pt idx="582">
                  <c:v>0.105068950070745</c:v>
                </c:pt>
                <c:pt idx="583">
                  <c:v>0.105791691690683</c:v>
                </c:pt>
                <c:pt idx="584">
                  <c:v>0.106518155575941</c:v>
                </c:pt>
                <c:pt idx="585">
                  <c:v>0.107248354484909</c:v>
                </c:pt>
                <c:pt idx="586">
                  <c:v>0.107982301197808</c:v>
                </c:pt>
                <c:pt idx="587">
                  <c:v>0.108720008516684</c:v>
                </c:pt>
                <c:pt idx="588">
                  <c:v>0.109461489265414</c:v>
                </c:pt>
                <c:pt idx="589">
                  <c:v>0.110206756289699</c:v>
                </c:pt>
                <c:pt idx="590">
                  <c:v>0.110955822457072</c:v>
                </c:pt>
                <c:pt idx="591">
                  <c:v>0.111708700656891</c:v>
                </c:pt>
                <c:pt idx="592">
                  <c:v>0.112465403800343</c:v>
                </c:pt>
                <c:pt idx="593">
                  <c:v>0.113225944820442</c:v>
                </c:pt>
                <c:pt idx="594">
                  <c:v>0.113990336672032</c:v>
                </c:pt>
                <c:pt idx="595">
                  <c:v>0.114758592331782</c:v>
                </c:pt>
                <c:pt idx="596">
                  <c:v>0.115530724798191</c:v>
                </c:pt>
                <c:pt idx="597">
                  <c:v>0.116306747091585</c:v>
                </c:pt>
                <c:pt idx="598">
                  <c:v>0.117086672254118</c:v>
                </c:pt>
                <c:pt idx="599">
                  <c:v>0.117870513349771</c:v>
                </c:pt>
                <c:pt idx="600">
                  <c:v>0.118658283464356</c:v>
                </c:pt>
                <c:pt idx="601">
                  <c:v>0.119449995705509</c:v>
                </c:pt>
                <c:pt idx="602">
                  <c:v>0.120245663202695</c:v>
                </c:pt>
                <c:pt idx="603">
                  <c:v>0.121045299107209</c:v>
                </c:pt>
                <c:pt idx="604">
                  <c:v>0.121848916592171</c:v>
                </c:pt>
                <c:pt idx="605">
                  <c:v>0.122656528852531</c:v>
                </c:pt>
                <c:pt idx="606">
                  <c:v>0.123468149105065</c:v>
                </c:pt>
                <c:pt idx="607">
                  <c:v>0.124283790588379</c:v>
                </c:pt>
                <c:pt idx="608">
                  <c:v>0.125103466562905</c:v>
                </c:pt>
                <c:pt idx="609">
                  <c:v>0.125927190310904</c:v>
                </c:pt>
                <c:pt idx="610">
                  <c:v>0.126754975136464</c:v>
                </c:pt>
                <c:pt idx="611">
                  <c:v>0.127586834365502</c:v>
                </c:pt>
                <c:pt idx="612">
                  <c:v>0.128422781345762</c:v>
                </c:pt>
                <c:pt idx="613">
                  <c:v>0.129262829446816</c:v>
                </c:pt>
                <c:pt idx="614">
                  <c:v>0.130106992060064</c:v>
                </c:pt>
                <c:pt idx="615">
                  <c:v>0.130955282598734</c:v>
                </c:pt>
                <c:pt idx="616">
                  <c:v>0.131807714497882</c:v>
                </c:pt>
                <c:pt idx="617">
                  <c:v>0.13266430121439</c:v>
                </c:pt>
                <c:pt idx="618">
                  <c:v>0.133525056226972</c:v>
                </c:pt>
                <c:pt idx="619">
                  <c:v>0.134389993036166</c:v>
                </c:pt>
                <c:pt idx="620">
                  <c:v>0.135259125164339</c:v>
                </c:pt>
                <c:pt idx="621">
                  <c:v>0.136132466155686</c:v>
                </c:pt>
                <c:pt idx="622">
                  <c:v>0.137010029576231</c:v>
                </c:pt>
                <c:pt idx="623">
                  <c:v>0.137891829013824</c:v>
                </c:pt>
                <c:pt idx="624">
                  <c:v>0.138777878078145</c:v>
                </c:pt>
                <c:pt idx="625">
                  <c:v>0.139668190400698</c:v>
                </c:pt>
                <c:pt idx="626">
                  <c:v>0.14056277963482</c:v>
                </c:pt>
                <c:pt idx="627">
                  <c:v>0.141461659455672</c:v>
                </c:pt>
                <c:pt idx="628">
                  <c:v>0.142364843560244</c:v>
                </c:pt>
                <c:pt idx="629">
                  <c:v>0.143272345667356</c:v>
                </c:pt>
                <c:pt idx="630">
                  <c:v>0.144184179517651</c:v>
                </c:pt>
                <c:pt idx="631">
                  <c:v>0.145100358873606</c:v>
                </c:pt>
                <c:pt idx="632">
                  <c:v>0.14602089751952</c:v>
                </c:pt>
                <c:pt idx="633">
                  <c:v>0.146945809261524</c:v>
                </c:pt>
                <c:pt idx="634">
                  <c:v>0.147875107927575</c:v>
                </c:pt>
                <c:pt idx="635">
                  <c:v>0.148808807367459</c:v>
                </c:pt>
                <c:pt idx="636">
                  <c:v>0.149746921452788</c:v>
                </c:pt>
                <c:pt idx="637">
                  <c:v>0.150689464077004</c:v>
                </c:pt>
                <c:pt idx="638">
                  <c:v>0.151636449155376</c:v>
                </c:pt>
                <c:pt idx="639">
                  <c:v>0.152587890625</c:v>
                </c:pt>
                <c:pt idx="640">
                  <c:v>0.153543802444801</c:v>
                </c:pt>
                <c:pt idx="641">
                  <c:v>0.154504198595532</c:v>
                </c:pt>
                <c:pt idx="642">
                  <c:v>0.155469093079773</c:v>
                </c:pt>
                <c:pt idx="643">
                  <c:v>0.156438499921933</c:v>
                </c:pt>
                <c:pt idx="644">
                  <c:v>0.157412433168247</c:v>
                </c:pt>
                <c:pt idx="645">
                  <c:v>0.15839090688678</c:v>
                </c:pt>
                <c:pt idx="646">
                  <c:v>0.159373935167423</c:v>
                </c:pt>
                <c:pt idx="647">
                  <c:v>0.160361532121897</c:v>
                </c:pt>
                <c:pt idx="648">
                  <c:v>0.161353711883748</c:v>
                </c:pt>
                <c:pt idx="649">
                  <c:v>0.162350488608354</c:v>
                </c:pt>
                <c:pt idx="650">
                  <c:v>0.163351876472916</c:v>
                </c:pt>
                <c:pt idx="651">
                  <c:v>0.164357889676467</c:v>
                </c:pt>
                <c:pt idx="652">
                  <c:v>0.165368542439865</c:v>
                </c:pt>
                <c:pt idx="653">
                  <c:v>0.166383849005797</c:v>
                </c:pt>
                <c:pt idx="654">
                  <c:v>0.167403823638779</c:v>
                </c:pt>
                <c:pt idx="655">
                  <c:v>0.168428480625153</c:v>
                </c:pt>
                <c:pt idx="656">
                  <c:v>0.169457834273089</c:v>
                </c:pt>
                <c:pt idx="657">
                  <c:v>0.170491898912587</c:v>
                </c:pt>
                <c:pt idx="658">
                  <c:v>0.171530688895473</c:v>
                </c:pt>
                <c:pt idx="659">
                  <c:v>0.1725742185954</c:v>
                </c:pt>
                <c:pt idx="660">
                  <c:v>0.173622502407852</c:v>
                </c:pt>
                <c:pt idx="661">
                  <c:v>0.174675554750138</c:v>
                </c:pt>
                <c:pt idx="662">
                  <c:v>0.175733390061396</c:v>
                </c:pt>
                <c:pt idx="663">
                  <c:v>0.176796022802591</c:v>
                </c:pt>
                <c:pt idx="664">
                  <c:v>0.177863467456518</c:v>
                </c:pt>
                <c:pt idx="665">
                  <c:v>0.178935738527798</c:v>
                </c:pt>
                <c:pt idx="666">
                  <c:v>0.18001285054288</c:v>
                </c:pt>
                <c:pt idx="667">
                  <c:v>0.181094818050042</c:v>
                </c:pt>
                <c:pt idx="668">
                  <c:v>0.182181655619388</c:v>
                </c:pt>
                <c:pt idx="669">
                  <c:v>0.183273377842852</c:v>
                </c:pt>
                <c:pt idx="670">
                  <c:v>0.184369999334194</c:v>
                </c:pt>
                <c:pt idx="671">
                  <c:v>0.185471534729004</c:v>
                </c:pt>
                <c:pt idx="672">
                  <c:v>0.186577998684697</c:v>
                </c:pt>
                <c:pt idx="673">
                  <c:v>0.187689405880519</c:v>
                </c:pt>
                <c:pt idx="674">
                  <c:v>0.188805771017542</c:v>
                </c:pt>
                <c:pt idx="675">
                  <c:v>0.189927108818665</c:v>
                </c:pt>
                <c:pt idx="676">
                  <c:v>0.191053434028618</c:v>
                </c:pt>
                <c:pt idx="677">
                  <c:v>0.192184761413955</c:v>
                </c:pt>
                <c:pt idx="678">
                  <c:v>0.193321105763061</c:v>
                </c:pt>
                <c:pt idx="679">
                  <c:v>0.194462481886148</c:v>
                </c:pt>
                <c:pt idx="680">
                  <c:v>0.195608904615256</c:v>
                </c:pt>
                <c:pt idx="681">
                  <c:v>0.19676038880425</c:v>
                </c:pt>
                <c:pt idx="682">
                  <c:v>0.197916949328828</c:v>
                </c:pt>
                <c:pt idx="683">
                  <c:v>0.199078601086512</c:v>
                </c:pt>
                <c:pt idx="684">
                  <c:v>0.200245358996654</c:v>
                </c:pt>
                <c:pt idx="685">
                  <c:v>0.201417238000431</c:v>
                </c:pt>
                <c:pt idx="686">
                  <c:v>0.202594253060852</c:v>
                </c:pt>
                <c:pt idx="687">
                  <c:v>0.20377641916275</c:v>
                </c:pt>
                <c:pt idx="688">
                  <c:v>0.204963751312789</c:v>
                </c:pt>
                <c:pt idx="689">
                  <c:v>0.206156264539459</c:v>
                </c:pt>
                <c:pt idx="690">
                  <c:v>0.207353973893078</c:v>
                </c:pt>
                <c:pt idx="691">
                  <c:v>0.208556894445792</c:v>
                </c:pt>
                <c:pt idx="692">
                  <c:v>0.209765041291575</c:v>
                </c:pt>
                <c:pt idx="693">
                  <c:v>0.21097842954623</c:v>
                </c:pt>
                <c:pt idx="694">
                  <c:v>0.212197074347387</c:v>
                </c:pt>
                <c:pt idx="695">
                  <c:v>0.213420990854502</c:v>
                </c:pt>
                <c:pt idx="696">
                  <c:v>0.214650194248861</c:v>
                </c:pt>
                <c:pt idx="697">
                  <c:v>0.215884699733579</c:v>
                </c:pt>
                <c:pt idx="698">
                  <c:v>0.217124522533595</c:v>
                </c:pt>
                <c:pt idx="699">
                  <c:v>0.21836967789568</c:v>
                </c:pt>
                <c:pt idx="700">
                  <c:v>0.21962018108843</c:v>
                </c:pt>
                <c:pt idx="701">
                  <c:v>0.220876047402271</c:v>
                </c:pt>
                <c:pt idx="702">
                  <c:v>0.222137292149455</c:v>
                </c:pt>
                <c:pt idx="703">
                  <c:v>0.223403930664062</c:v>
                </c:pt>
                <c:pt idx="704">
                  <c:v>0.224675978302002</c:v>
                </c:pt>
                <c:pt idx="705">
                  <c:v>0.225953450441011</c:v>
                </c:pt>
                <c:pt idx="706">
                  <c:v>0.227236362480653</c:v>
                </c:pt>
                <c:pt idx="707">
                  <c:v>0.22852472984232</c:v>
                </c:pt>
                <c:pt idx="708">
                  <c:v>0.229818567969232</c:v>
                </c:pt>
                <c:pt idx="709">
                  <c:v>0.231117892326438</c:v>
                </c:pt>
                <c:pt idx="710">
                  <c:v>0.232422718400812</c:v>
                </c:pt>
                <c:pt idx="711">
                  <c:v>0.233733061701059</c:v>
                </c:pt>
                <c:pt idx="712">
                  <c:v>0.235048937757711</c:v>
                </c:pt>
                <c:pt idx="713">
                  <c:v>0.236370362123125</c:v>
                </c:pt>
                <c:pt idx="714">
                  <c:v>0.237697350371491</c:v>
                </c:pt>
                <c:pt idx="715">
                  <c:v>0.239029918098822</c:v>
                </c:pt>
                <c:pt idx="716">
                  <c:v>0.240368080922963</c:v>
                </c:pt>
                <c:pt idx="717">
                  <c:v>0.241711854483583</c:v>
                </c:pt>
                <c:pt idx="718">
                  <c:v>0.243061254442182</c:v>
                </c:pt>
                <c:pt idx="719">
                  <c:v>0.244416296482086</c:v>
                </c:pt>
                <c:pt idx="720">
                  <c:v>0.24577699630845</c:v>
                </c:pt>
                <c:pt idx="721">
                  <c:v>0.247143369648256</c:v>
                </c:pt>
                <c:pt idx="722">
                  <c:v>0.248515432250315</c:v>
                </c:pt>
                <c:pt idx="723">
                  <c:v>0.249893199885264</c:v>
                </c:pt>
                <c:pt idx="724">
                  <c:v>0.25127668834557</c:v>
                </c:pt>
                <c:pt idx="725">
                  <c:v>0.252665913445526</c:v>
                </c:pt>
                <c:pt idx="726">
                  <c:v>0.254060891021254</c:v>
                </c:pt>
                <c:pt idx="727">
                  <c:v>0.255461636930704</c:v>
                </c:pt>
                <c:pt idx="728">
                  <c:v>0.256868167053653</c:v>
                </c:pt>
                <c:pt idx="729">
                  <c:v>0.258280497291707</c:v>
                </c:pt>
                <c:pt idx="730">
                  <c:v>0.259698643568299</c:v>
                </c:pt>
                <c:pt idx="731">
                  <c:v>0.26112262182869</c:v>
                </c:pt>
                <c:pt idx="732">
                  <c:v>0.262552448039969</c:v>
                </c:pt>
                <c:pt idx="733">
                  <c:v>0.263988138191053</c:v>
                </c:pt>
                <c:pt idx="734">
                  <c:v>0.265429708292686</c:v>
                </c:pt>
                <c:pt idx="735">
                  <c:v>0.266877174377441</c:v>
                </c:pt>
                <c:pt idx="736">
                  <c:v>0.268330552499719</c:v>
                </c:pt>
                <c:pt idx="737">
                  <c:v>0.269789858735749</c:v>
                </c:pt>
                <c:pt idx="738">
                  <c:v>0.271255109183585</c:v>
                </c:pt>
                <c:pt idx="739">
                  <c:v>0.272726319963112</c:v>
                </c:pt>
                <c:pt idx="740">
                  <c:v>0.274203507216043</c:v>
                </c:pt>
                <c:pt idx="741">
                  <c:v>0.275686687105917</c:v>
                </c:pt>
                <c:pt idx="742">
                  <c:v>0.277175875818102</c:v>
                </c:pt>
                <c:pt idx="743">
                  <c:v>0.278671089559793</c:v>
                </c:pt>
                <c:pt idx="744">
                  <c:v>0.280172344560015</c:v>
                </c:pt>
                <c:pt idx="745">
                  <c:v>0.281679657069617</c:v>
                </c:pt>
                <c:pt idx="746">
                  <c:v>0.28319304336128</c:v>
                </c:pt>
                <c:pt idx="747">
                  <c:v>0.28471251972951</c:v>
                </c:pt>
                <c:pt idx="748">
                  <c:v>0.286238102490643</c:v>
                </c:pt>
                <c:pt idx="749">
                  <c:v>0.287769807982841</c:v>
                </c:pt>
                <c:pt idx="750">
                  <c:v>0.289307652566094</c:v>
                </c:pt>
                <c:pt idx="751">
                  <c:v>0.290851652622223</c:v>
                </c:pt>
                <c:pt idx="752">
                  <c:v>0.292401824554872</c:v>
                </c:pt>
                <c:pt idx="753">
                  <c:v>0.293958184789517</c:v>
                </c:pt>
                <c:pt idx="754">
                  <c:v>0.295520749773459</c:v>
                </c:pt>
                <c:pt idx="755">
                  <c:v>0.297089535975829</c:v>
                </c:pt>
                <c:pt idx="756">
                  <c:v>0.298664559887584</c:v>
                </c:pt>
                <c:pt idx="757">
                  <c:v>0.30024583802151</c:v>
                </c:pt>
                <c:pt idx="758">
                  <c:v>0.301833386912222</c:v>
                </c:pt>
                <c:pt idx="759">
                  <c:v>0.303427223116159</c:v>
                </c:pt>
                <c:pt idx="760">
                  <c:v>0.305027363211593</c:v>
                </c:pt>
                <c:pt idx="761">
                  <c:v>0.30663382379862</c:v>
                </c:pt>
                <c:pt idx="762">
                  <c:v>0.308246621499165</c:v>
                </c:pt>
                <c:pt idx="763">
                  <c:v>0.309865772956982</c:v>
                </c:pt>
                <c:pt idx="764">
                  <c:v>0.311491294837651</c:v>
                </c:pt>
                <c:pt idx="765">
                  <c:v>0.313123203828582</c:v>
                </c:pt>
                <c:pt idx="766">
                  <c:v>0.31476151663901</c:v>
                </c:pt>
                <c:pt idx="767">
                  <c:v>0.31640625</c:v>
                </c:pt>
                <c:pt idx="768">
                  <c:v>0.318057420664445</c:v>
                </c:pt>
                <c:pt idx="769">
                  <c:v>0.319715045407065</c:v>
                </c:pt>
                <c:pt idx="770">
                  <c:v>0.321379141024408</c:v>
                </c:pt>
                <c:pt idx="771">
                  <c:v>0.323049724334851</c:v>
                </c:pt>
                <c:pt idx="772">
                  <c:v>0.324726812178596</c:v>
                </c:pt>
                <c:pt idx="773">
                  <c:v>0.326410421417677</c:v>
                </c:pt>
                <c:pt idx="774">
                  <c:v>0.328100568935952</c:v>
                </c:pt>
                <c:pt idx="775">
                  <c:v>0.329797271639109</c:v>
                </c:pt>
                <c:pt idx="776">
                  <c:v>0.331500546454663</c:v>
                </c:pt>
                <c:pt idx="777">
                  <c:v>0.333210410331958</c:v>
                </c:pt>
                <c:pt idx="778">
                  <c:v>0.334926880242165</c:v>
                </c:pt>
                <c:pt idx="779">
                  <c:v>0.336649973178282</c:v>
                </c:pt>
                <c:pt idx="780">
                  <c:v>0.338379706155138</c:v>
                </c:pt>
                <c:pt idx="781">
                  <c:v>0.340116096209385</c:v>
                </c:pt>
                <c:pt idx="782">
                  <c:v>0.341859160399508</c:v>
                </c:pt>
                <c:pt idx="783">
                  <c:v>0.343608915805817</c:v>
                </c:pt>
                <c:pt idx="784">
                  <c:v>0.345365379530449</c:v>
                </c:pt>
                <c:pt idx="785">
                  <c:v>0.347128568697371</c:v>
                </c:pt>
                <c:pt idx="786">
                  <c:v>0.348898500452378</c:v>
                </c:pt>
                <c:pt idx="787">
                  <c:v>0.350675191963091</c:v>
                </c:pt>
                <c:pt idx="788">
                  <c:v>0.352458660418961</c:v>
                </c:pt>
                <c:pt idx="789">
                  <c:v>0.354248923031264</c:v>
                </c:pt>
                <c:pt idx="790">
                  <c:v>0.356045997033107</c:v>
                </c:pt>
                <c:pt idx="791">
                  <c:v>0.357849899679422</c:v>
                </c:pt>
                <c:pt idx="792">
                  <c:v>0.359660648246972</c:v>
                </c:pt>
                <c:pt idx="793">
                  <c:v>0.361478260034346</c:v>
                </c:pt>
                <c:pt idx="794">
                  <c:v>0.36330275236196</c:v>
                </c:pt>
                <c:pt idx="795">
                  <c:v>0.36513414257206</c:v>
                </c:pt>
                <c:pt idx="796">
                  <c:v>0.366972448028719</c:v>
                </c:pt>
                <c:pt idx="797">
                  <c:v>0.368817686117836</c:v>
                </c:pt>
                <c:pt idx="798">
                  <c:v>0.370669874247142</c:v>
                </c:pt>
                <c:pt idx="799">
                  <c:v>0.372529029846191</c:v>
                </c:pt>
                <c:pt idx="800">
                  <c:v>0.37439517036637</c:v>
                </c:pt>
                <c:pt idx="801">
                  <c:v>0.376268313280889</c:v>
                </c:pt>
                <c:pt idx="802">
                  <c:v>0.378148476084789</c:v>
                </c:pt>
                <c:pt idx="803">
                  <c:v>0.380035676294938</c:v>
                </c:pt>
                <c:pt idx="804">
                  <c:v>0.381929931450031</c:v>
                </c:pt>
                <c:pt idx="805">
                  <c:v>0.383831259110593</c:v>
                </c:pt>
                <c:pt idx="806">
                  <c:v>0.385739676858975</c:v>
                </c:pt>
                <c:pt idx="807">
                  <c:v>0.387655202299356</c:v>
                </c:pt>
                <c:pt idx="808">
                  <c:v>0.389577853057744</c:v>
                </c:pt>
                <c:pt idx="809">
                  <c:v>0.391507646781974</c:v>
                </c:pt>
                <c:pt idx="810">
                  <c:v>0.393444601141709</c:v>
                </c:pt>
                <c:pt idx="811">
                  <c:v>0.39538873382844</c:v>
                </c:pt>
                <c:pt idx="812">
                  <c:v>0.397340062555486</c:v>
                </c:pt>
                <c:pt idx="813">
                  <c:v>0.399298605057993</c:v>
                </c:pt>
                <c:pt idx="814">
                  <c:v>0.401264379092936</c:v>
                </c:pt>
                <c:pt idx="815">
                  <c:v>0.403237402439117</c:v>
                </c:pt>
                <c:pt idx="816">
                  <c:v>0.405217692897168</c:v>
                </c:pt>
                <c:pt idx="817">
                  <c:v>0.407205268289545</c:v>
                </c:pt>
                <c:pt idx="818">
                  <c:v>0.409200146460535</c:v>
                </c:pt>
                <c:pt idx="819">
                  <c:v>0.411202345276251</c:v>
                </c:pt>
                <c:pt idx="820">
                  <c:v>0.413211882624637</c:v>
                </c:pt>
                <c:pt idx="821">
                  <c:v>0.415228776415461</c:v>
                </c:pt>
                <c:pt idx="822">
                  <c:v>0.41725304458032</c:v>
                </c:pt>
                <c:pt idx="823">
                  <c:v>0.419284705072641</c:v>
                </c:pt>
                <c:pt idx="824">
                  <c:v>0.421323775867677</c:v>
                </c:pt>
                <c:pt idx="825">
                  <c:v>0.423370274962508</c:v>
                </c:pt>
                <c:pt idx="826">
                  <c:v>0.425424220376044</c:v>
                </c:pt>
                <c:pt idx="827">
                  <c:v>0.427485630149022</c:v>
                </c:pt>
                <c:pt idx="828">
                  <c:v>0.429554522344006</c:v>
                </c:pt>
                <c:pt idx="829">
                  <c:v>0.431630915045389</c:v>
                </c:pt>
                <c:pt idx="830">
                  <c:v>0.433714826359392</c:v>
                </c:pt>
                <c:pt idx="831">
                  <c:v>0.435806274414062</c:v>
                </c:pt>
                <c:pt idx="832">
                  <c:v>0.437905277359278</c:v>
                </c:pt>
                <c:pt idx="833">
                  <c:v>0.440011853366741</c:v>
                </c:pt>
                <c:pt idx="834">
                  <c:v>0.442126020629985</c:v>
                </c:pt>
                <c:pt idx="835">
                  <c:v>0.444247797364369</c:v>
                </c:pt>
                <c:pt idx="836">
                  <c:v>0.446377201807081</c:v>
                </c:pt>
                <c:pt idx="837">
                  <c:v>0.448514252217137</c:v>
                </c:pt>
                <c:pt idx="838">
                  <c:v>0.45065896687538</c:v>
                </c:pt>
                <c:pt idx="839">
                  <c:v>0.452811364084482</c:v>
                </c:pt>
                <c:pt idx="840">
                  <c:v>0.454971462168942</c:v>
                </c:pt>
                <c:pt idx="841">
                  <c:v>0.457139279475086</c:v>
                </c:pt>
                <c:pt idx="842">
                  <c:v>0.459314834371071</c:v>
                </c:pt>
                <c:pt idx="843">
                  <c:v>0.461498145246878</c:v>
                </c:pt>
                <c:pt idx="844">
                  <c:v>0.463689230514319</c:v>
                </c:pt>
                <c:pt idx="845">
                  <c:v>0.465888108607032</c:v>
                </c:pt>
                <c:pt idx="846">
                  <c:v>0.468094797980484</c:v>
                </c:pt>
                <c:pt idx="847">
                  <c:v>0.470309317111969</c:v>
                </c:pt>
                <c:pt idx="848">
                  <c:v>0.472531684500609</c:v>
                </c:pt>
                <c:pt idx="849">
                  <c:v>0.474761918667355</c:v>
                </c:pt>
                <c:pt idx="850">
                  <c:v>0.477000038154983</c:v>
                </c:pt>
                <c:pt idx="851">
                  <c:v>0.479246061528102</c:v>
                </c:pt>
                <c:pt idx="852">
                  <c:v>0.481500007373143</c:v>
                </c:pt>
                <c:pt idx="853">
                  <c:v>0.483761894298368</c:v>
                </c:pt>
                <c:pt idx="854">
                  <c:v>0.486031740933868</c:v>
                </c:pt>
                <c:pt idx="855">
                  <c:v>0.488309565931559</c:v>
                </c:pt>
                <c:pt idx="856">
                  <c:v>0.490595387965186</c:v>
                </c:pt>
                <c:pt idx="857">
                  <c:v>0.492889225730323</c:v>
                </c:pt>
                <c:pt idx="858">
                  <c:v>0.495191097944371</c:v>
                </c:pt>
                <c:pt idx="859">
                  <c:v>0.497501023346558</c:v>
                </c:pt>
                <c:pt idx="860">
                  <c:v>0.499819020697942</c:v>
                </c:pt>
                <c:pt idx="861">
                  <c:v>0.502145108781406</c:v>
                </c:pt>
                <c:pt idx="862">
                  <c:v>0.504479306401663</c:v>
                </c:pt>
                <c:pt idx="863">
                  <c:v>0.506821632385254</c:v>
                </c:pt>
                <c:pt idx="864">
                  <c:v>0.509172105580546</c:v>
                </c:pt>
                <c:pt idx="865">
                  <c:v>0.511530744857737</c:v>
                </c:pt>
                <c:pt idx="866">
                  <c:v>0.513897569108849</c:v>
                </c:pt>
                <c:pt idx="867">
                  <c:v>0.516272597247735</c:v>
                </c:pt>
                <c:pt idx="868">
                  <c:v>0.518655848210074</c:v>
                </c:pt>
                <c:pt idx="869">
                  <c:v>0.521047340953373</c:v>
                </c:pt>
                <c:pt idx="870">
                  <c:v>0.523447094456969</c:v>
                </c:pt>
                <c:pt idx="871">
                  <c:v>0.525855127722025</c:v>
                </c:pt>
                <c:pt idx="872">
                  <c:v>0.528271459771531</c:v>
                </c:pt>
                <c:pt idx="873">
                  <c:v>0.530696109650307</c:v>
                </c:pt>
                <c:pt idx="874">
                  <c:v>0.533129096425</c:v>
                </c:pt>
                <c:pt idx="875">
                  <c:v>0.535570439184085</c:v>
                </c:pt>
                <c:pt idx="876">
                  <c:v>0.538020157037863</c:v>
                </c:pt>
                <c:pt idx="877">
                  <c:v>0.540478269118466</c:v>
                </c:pt>
                <c:pt idx="878">
                  <c:v>0.542944794579853</c:v>
                </c:pt>
                <c:pt idx="879">
                  <c:v>0.545419752597809</c:v>
                </c:pt>
                <c:pt idx="880">
                  <c:v>0.547903162369948</c:v>
                </c:pt>
                <c:pt idx="881">
                  <c:v>0.550395043115714</c:v>
                </c:pt>
                <c:pt idx="882">
                  <c:v>0.552895414076374</c:v>
                </c:pt>
                <c:pt idx="883">
                  <c:v>0.555404294515029</c:v>
                </c:pt>
                <c:pt idx="884">
                  <c:v>0.557921703716602</c:v>
                </c:pt>
                <c:pt idx="885">
                  <c:v>0.560447660987847</c:v>
                </c:pt>
                <c:pt idx="886">
                  <c:v>0.562982185657347</c:v>
                </c:pt>
                <c:pt idx="887">
                  <c:v>0.56552529707551</c:v>
                </c:pt>
                <c:pt idx="888">
                  <c:v>0.568077014614573</c:v>
                </c:pt>
                <c:pt idx="889">
                  <c:v>0.570637357668602</c:v>
                </c:pt>
                <c:pt idx="890">
                  <c:v>0.573206345653489</c:v>
                </c:pt>
                <c:pt idx="891">
                  <c:v>0.575783998006955</c:v>
                </c:pt>
                <c:pt idx="892">
                  <c:v>0.578370334188548</c:v>
                </c:pt>
                <c:pt idx="893">
                  <c:v>0.580965373679646</c:v>
                </c:pt>
                <c:pt idx="894">
                  <c:v>0.583569135983453</c:v>
                </c:pt>
                <c:pt idx="895">
                  <c:v>0.586181640625</c:v>
                </c:pt>
                <c:pt idx="896">
                  <c:v>0.588802907151148</c:v>
                </c:pt>
                <c:pt idx="897">
                  <c:v>0.591432955130585</c:v>
                </c:pt>
                <c:pt idx="898">
                  <c:v>0.594071804153828</c:v>
                </c:pt>
                <c:pt idx="899">
                  <c:v>0.596719473833218</c:v>
                </c:pt>
                <c:pt idx="900">
                  <c:v>0.599375983802929</c:v>
                </c:pt>
                <c:pt idx="901">
                  <c:v>0.60204135371896</c:v>
                </c:pt>
                <c:pt idx="902">
                  <c:v>0.604715603259137</c:v>
                </c:pt>
                <c:pt idx="903">
                  <c:v>0.607398752123117</c:v>
                </c:pt>
                <c:pt idx="904">
                  <c:v>0.610090820032383</c:v>
                </c:pt>
                <c:pt idx="905">
                  <c:v>0.612791826730245</c:v>
                </c:pt>
                <c:pt idx="906">
                  <c:v>0.615501791981842</c:v>
                </c:pt>
                <c:pt idx="907">
                  <c:v>0.618220735574141</c:v>
                </c:pt>
                <c:pt idx="908">
                  <c:v>0.620948677315937</c:v>
                </c:pt>
                <c:pt idx="909">
                  <c:v>0.623685637037852</c:v>
                </c:pt>
                <c:pt idx="910">
                  <c:v>0.626431634592336</c:v>
                </c:pt>
                <c:pt idx="911">
                  <c:v>0.629186689853668</c:v>
                </c:pt>
                <c:pt idx="912">
                  <c:v>0.631950822717954</c:v>
                </c:pt>
                <c:pt idx="913">
                  <c:v>0.634724053103127</c:v>
                </c:pt>
                <c:pt idx="914">
                  <c:v>0.637506400948951</c:v>
                </c:pt>
                <c:pt idx="915">
                  <c:v>0.640297886217013</c:v>
                </c:pt>
                <c:pt idx="916">
                  <c:v>0.643098528890732</c:v>
                </c:pt>
                <c:pt idx="917">
                  <c:v>0.645908348975354</c:v>
                </c:pt>
                <c:pt idx="918">
                  <c:v>0.648727366497951</c:v>
                </c:pt>
                <c:pt idx="919">
                  <c:v>0.651555601507425</c:v>
                </c:pt>
                <c:pt idx="920">
                  <c:v>0.654393074074505</c:v>
                </c:pt>
                <c:pt idx="921">
                  <c:v>0.657239804291748</c:v>
                </c:pt>
                <c:pt idx="922">
                  <c:v>0.660095812273539</c:v>
                </c:pt>
                <c:pt idx="923">
                  <c:v>0.66296111815609</c:v>
                </c:pt>
                <c:pt idx="924">
                  <c:v>0.665835742097442</c:v>
                </c:pt>
                <c:pt idx="925">
                  <c:v>0.668719704277464</c:v>
                </c:pt>
                <c:pt idx="926">
                  <c:v>0.671613024897851</c:v>
                </c:pt>
                <c:pt idx="927">
                  <c:v>0.674515724182129</c:v>
                </c:pt>
                <c:pt idx="928">
                  <c:v>0.677427822375648</c:v>
                </c:pt>
                <c:pt idx="929">
                  <c:v>0.680349339745589</c:v>
                </c:pt>
                <c:pt idx="930">
                  <c:v>0.68328029658096</c:v>
                </c:pt>
                <c:pt idx="931">
                  <c:v>0.686220713192597</c:v>
                </c:pt>
                <c:pt idx="932">
                  <c:v>0.689170609913162</c:v>
                </c:pt>
                <c:pt idx="933">
                  <c:v>0.692130007097148</c:v>
                </c:pt>
                <c:pt idx="934">
                  <c:v>0.695098925120874</c:v>
                </c:pt>
                <c:pt idx="935">
                  <c:v>0.698077384382486</c:v>
                </c:pt>
                <c:pt idx="936">
                  <c:v>0.701065405301961</c:v>
                </c:pt>
                <c:pt idx="937">
                  <c:v>0.7040630083211</c:v>
                </c:pt>
                <c:pt idx="938">
                  <c:v>0.707070213903535</c:v>
                </c:pt>
                <c:pt idx="939">
                  <c:v>0.710087042534724</c:v>
                </c:pt>
                <c:pt idx="940">
                  <c:v>0.713113514721954</c:v>
                </c:pt>
                <c:pt idx="941">
                  <c:v>0.716149650994339</c:v>
                </c:pt>
                <c:pt idx="942">
                  <c:v>0.719195471902822</c:v>
                </c:pt>
                <c:pt idx="943">
                  <c:v>0.722250998020172</c:v>
                </c:pt>
                <c:pt idx="944">
                  <c:v>0.725316249940988</c:v>
                </c:pt>
                <c:pt idx="945">
                  <c:v>0.728391248281696</c:v>
                </c:pt>
                <c:pt idx="946">
                  <c:v>0.731476013680549</c:v>
                </c:pt>
                <c:pt idx="947">
                  <c:v>0.734570566797629</c:v>
                </c:pt>
                <c:pt idx="948">
                  <c:v>0.737674928314846</c:v>
                </c:pt>
                <c:pt idx="949">
                  <c:v>0.740789118935936</c:v>
                </c:pt>
                <c:pt idx="950">
                  <c:v>0.743913159386466</c:v>
                </c:pt>
                <c:pt idx="951">
                  <c:v>0.747047070413828</c:v>
                </c:pt>
                <c:pt idx="952">
                  <c:v>0.750190872787243</c:v>
                </c:pt>
                <c:pt idx="953">
                  <c:v>0.753344587297761</c:v>
                </c:pt>
                <c:pt idx="954">
                  <c:v>0.756508234758257</c:v>
                </c:pt>
                <c:pt idx="955">
                  <c:v>0.759681836003438</c:v>
                </c:pt>
                <c:pt idx="956">
                  <c:v>0.762865411889834</c:v>
                </c:pt>
                <c:pt idx="957">
                  <c:v>0.766058983295807</c:v>
                </c:pt>
                <c:pt idx="958">
                  <c:v>0.769262571121544</c:v>
                </c:pt>
                <c:pt idx="959">
                  <c:v>0.772476196289062</c:v>
                </c:pt>
                <c:pt idx="960">
                  <c:v>0.775699879742206</c:v>
                </c:pt>
                <c:pt idx="961">
                  <c:v>0.778933642446645</c:v>
                </c:pt>
                <c:pt idx="962">
                  <c:v>0.782177505389882</c:v>
                </c:pt>
                <c:pt idx="963">
                  <c:v>0.785431489581242</c:v>
                </c:pt>
                <c:pt idx="964">
                  <c:v>0.788695616051882</c:v>
                </c:pt>
                <c:pt idx="965">
                  <c:v>0.791969905854785</c:v>
                </c:pt>
                <c:pt idx="966">
                  <c:v>0.795254380064762</c:v>
                </c:pt>
                <c:pt idx="967">
                  <c:v>0.798549059778452</c:v>
                </c:pt>
                <c:pt idx="968">
                  <c:v>0.801853966114322</c:v>
                </c:pt>
                <c:pt idx="969">
                  <c:v>0.805169120212668</c:v>
                </c:pt>
                <c:pt idx="970">
                  <c:v>0.808494543235611</c:v>
                </c:pt>
                <c:pt idx="971">
                  <c:v>0.811830256367102</c:v>
                </c:pt>
                <c:pt idx="972">
                  <c:v>0.815176280812921</c:v>
                </c:pt>
                <c:pt idx="973">
                  <c:v>0.818532637800672</c:v>
                </c:pt>
                <c:pt idx="974">
                  <c:v>0.821899348579791</c:v>
                </c:pt>
                <c:pt idx="975">
                  <c:v>0.825276434421539</c:v>
                </c:pt>
                <c:pt idx="976">
                  <c:v>0.828663916619007</c:v>
                </c:pt>
                <c:pt idx="977">
                  <c:v>0.832061816487112</c:v>
                </c:pt>
                <c:pt idx="978">
                  <c:v>0.8354701553626</c:v>
                </c:pt>
                <c:pt idx="979">
                  <c:v>0.838888954604045</c:v>
                </c:pt>
                <c:pt idx="980">
                  <c:v>0.842318235591847</c:v>
                </c:pt>
                <c:pt idx="981">
                  <c:v>0.845758019728237</c:v>
                </c:pt>
                <c:pt idx="982">
                  <c:v>0.849208328437271</c:v>
                </c:pt>
                <c:pt idx="983">
                  <c:v>0.852669183164835</c:v>
                </c:pt>
                <c:pt idx="984">
                  <c:v>0.856140605378641</c:v>
                </c:pt>
                <c:pt idx="985">
                  <c:v>0.859622616568231</c:v>
                </c:pt>
                <c:pt idx="986">
                  <c:v>0.863115238244973</c:v>
                </c:pt>
                <c:pt idx="987">
                  <c:v>0.866618491942063</c:v>
                </c:pt>
                <c:pt idx="988">
                  <c:v>0.870132399214526</c:v>
                </c:pt>
                <c:pt idx="989">
                  <c:v>0.873656981639215</c:v>
                </c:pt>
                <c:pt idx="990">
                  <c:v>0.877192260814809</c:v>
                </c:pt>
                <c:pt idx="991">
                  <c:v>0.880738258361816</c:v>
                </c:pt>
                <c:pt idx="992">
                  <c:v>0.884294995922573</c:v>
                </c:pt>
                <c:pt idx="993">
                  <c:v>0.887862495161244</c:v>
                </c:pt>
                <c:pt idx="994">
                  <c:v>0.891440777763819</c:v>
                </c:pt>
                <c:pt idx="995">
                  <c:v>0.895029865438119</c:v>
                </c:pt>
                <c:pt idx="996">
                  <c:v>0.89862977991379</c:v>
                </c:pt>
                <c:pt idx="997">
                  <c:v>0.902240542942309</c:v>
                </c:pt>
                <c:pt idx="998">
                  <c:v>0.905862176296978</c:v>
                </c:pt>
                <c:pt idx="999">
                  <c:v>0.909494701772928</c:v>
                </c:pt>
                <c:pt idx="1000">
                  <c:v>0.913138141187119</c:v>
                </c:pt>
                <c:pt idx="1001">
                  <c:v>0.916792516378337</c:v>
                </c:pt>
                <c:pt idx="1002">
                  <c:v>0.920457849207196</c:v>
                </c:pt>
                <c:pt idx="1003">
                  <c:v>0.92413416155614</c:v>
                </c:pt>
                <c:pt idx="1004">
                  <c:v>0.927821475329438</c:v>
                </c:pt>
                <c:pt idx="1005">
                  <c:v>0.931519812453189</c:v>
                </c:pt>
                <c:pt idx="1006">
                  <c:v>0.935229194875319</c:v>
                </c:pt>
                <c:pt idx="1007">
                  <c:v>0.938949644565582</c:v>
                </c:pt>
                <c:pt idx="1008">
                  <c:v>0.94268118351556</c:v>
                </c:pt>
                <c:pt idx="1009">
                  <c:v>0.946423833738663</c:v>
                </c:pt>
                <c:pt idx="1010">
                  <c:v>0.950177617270128</c:v>
                </c:pt>
                <c:pt idx="1011">
                  <c:v>0.953942556167021</c:v>
                </c:pt>
                <c:pt idx="1012">
                  <c:v>0.957718672508236</c:v>
                </c:pt>
                <c:pt idx="1013">
                  <c:v>0.961505988394492</c:v>
                </c:pt>
                <c:pt idx="1014">
                  <c:v>0.965304525948341</c:v>
                </c:pt>
                <c:pt idx="1015">
                  <c:v>0.969114307314157</c:v>
                </c:pt>
                <c:pt idx="1016">
                  <c:v>0.972935354658148</c:v>
                </c:pt>
                <c:pt idx="1017">
                  <c:v>0.976767690168344</c:v>
                </c:pt>
                <c:pt idx="1018">
                  <c:v>0.980611336054608</c:v>
                </c:pt>
                <c:pt idx="1019">
                  <c:v>0.984466314548627</c:v>
                </c:pt>
                <c:pt idx="1020">
                  <c:v>0.988332647903917</c:v>
                </c:pt>
                <c:pt idx="1021">
                  <c:v>0.992210358395823</c:v>
                </c:pt>
                <c:pt idx="1022">
                  <c:v>0.996099468321518</c:v>
                </c:pt>
                <c:pt idx="1023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683776"/>
        <c:axId val="1258389472"/>
      </c:lineChart>
      <c:catAx>
        <c:axId val="125868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58389472"/>
        <c:crosses val="autoZero"/>
        <c:auto val="1"/>
        <c:lblAlgn val="ctr"/>
        <c:lblOffset val="100"/>
        <c:noMultiLvlLbl val="0"/>
      </c:catAx>
      <c:valAx>
        <c:axId val="125838947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2586837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8206474190726"/>
          <c:y val="0.153194444444444"/>
          <c:w val="0.889613517060367"/>
          <c:h val="0.66646653543307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Sheet3!$G$1:$G$1024</c:f>
              <c:numCache>
                <c:formatCode>General</c:formatCode>
                <c:ptCount val="1024"/>
                <c:pt idx="1">
                  <c:v>8.59888141768613E-135</c:v>
                </c:pt>
                <c:pt idx="2">
                  <c:v>3.65522111348232E-126</c:v>
                </c:pt>
                <c:pt idx="3">
                  <c:v>4.84074011287495E-120</c:v>
                </c:pt>
                <c:pt idx="4">
                  <c:v>2.71333242420945E-115</c:v>
                </c:pt>
                <c:pt idx="5">
                  <c:v>2.05773368867137E-111</c:v>
                </c:pt>
                <c:pt idx="6">
                  <c:v>3.92467282283415E-108</c:v>
                </c:pt>
                <c:pt idx="7">
                  <c:v>2.72564371723098E-105</c:v>
                </c:pt>
                <c:pt idx="8">
                  <c:v>8.75127975651217E-103</c:v>
                </c:pt>
                <c:pt idx="9">
                  <c:v>1.52904262727883E-100</c:v>
                </c:pt>
                <c:pt idx="10">
                  <c:v>1.63315305092901E-98</c:v>
                </c:pt>
                <c:pt idx="11">
                  <c:v>1.16197202536124E-96</c:v>
                </c:pt>
                <c:pt idx="12">
                  <c:v>5.87834775838218E-95</c:v>
                </c:pt>
                <c:pt idx="13">
                  <c:v>2.22446679740853E-93</c:v>
                </c:pt>
                <c:pt idx="14">
                  <c:v>6.5548361743859E-92</c:v>
                </c:pt>
                <c:pt idx="15">
                  <c:v>1.5535706389771E-90</c:v>
                </c:pt>
                <c:pt idx="16">
                  <c:v>3.04114419442625E-89</c:v>
                </c:pt>
                <c:pt idx="17">
                  <c:v>5.02580779540507E-88</c:v>
                </c:pt>
                <c:pt idx="18">
                  <c:v>7.14190594524719E-87</c:v>
                </c:pt>
                <c:pt idx="19">
                  <c:v>8.86353770492226E-86</c:v>
                </c:pt>
                <c:pt idx="20">
                  <c:v>9.73508010688774E-85</c:v>
                </c:pt>
                <c:pt idx="21">
                  <c:v>9.57106382037585E-84</c:v>
                </c:pt>
                <c:pt idx="22">
                  <c:v>8.5065909985676E-83</c:v>
                </c:pt>
                <c:pt idx="23">
                  <c:v>6.8938620485741E-82</c:v>
                </c:pt>
                <c:pt idx="24">
                  <c:v>5.13285408420925E-81</c:v>
                </c:pt>
                <c:pt idx="25">
                  <c:v>3.53455686558566E-80</c:v>
                </c:pt>
                <c:pt idx="26">
                  <c:v>2.26439736817475E-79</c:v>
                </c:pt>
                <c:pt idx="27">
                  <c:v>1.35672933900376E-78</c:v>
                </c:pt>
                <c:pt idx="28">
                  <c:v>7.63830364420325E-78</c:v>
                </c:pt>
                <c:pt idx="29">
                  <c:v>4.05784734163909E-77</c:v>
                </c:pt>
                <c:pt idx="30">
                  <c:v>2.04192923227877E-76</c:v>
                </c:pt>
                <c:pt idx="31">
                  <c:v>9.76619045369851E-76</c:v>
                </c:pt>
                <c:pt idx="32">
                  <c:v>4.45352864148225E-75</c:v>
                </c:pt>
                <c:pt idx="33">
                  <c:v>1.94182995758457E-74</c:v>
                </c:pt>
                <c:pt idx="34">
                  <c:v>8.11655663010795E-74</c:v>
                </c:pt>
                <c:pt idx="35">
                  <c:v>3.2599921269883E-73</c:v>
                </c:pt>
                <c:pt idx="36">
                  <c:v>1.26092986122587E-72</c:v>
                </c:pt>
                <c:pt idx="37">
                  <c:v>4.706138710858E-72</c:v>
                </c:pt>
                <c:pt idx="38">
                  <c:v>1.6980083419771E-71</c:v>
                </c:pt>
                <c:pt idx="39">
                  <c:v>5.93276473877076E-71</c:v>
                </c:pt>
                <c:pt idx="40">
                  <c:v>2.01049326933637E-70</c:v>
                </c:pt>
                <c:pt idx="41">
                  <c:v>6.61778524082097E-70</c:v>
                </c:pt>
                <c:pt idx="42">
                  <c:v>2.11874501321217E-69</c:v>
                </c:pt>
                <c:pt idx="43">
                  <c:v>6.60619423138805E-69</c:v>
                </c:pt>
                <c:pt idx="44">
                  <c:v>2.00837191425475E-68</c:v>
                </c:pt>
                <c:pt idx="45">
                  <c:v>5.95987011441224E-68</c:v>
                </c:pt>
                <c:pt idx="46">
                  <c:v>1.7281366732148E-67</c:v>
                </c:pt>
                <c:pt idx="47">
                  <c:v>4.90104271322848E-67</c:v>
                </c:pt>
                <c:pt idx="48">
                  <c:v>1.36070037345549E-66</c:v>
                </c:pt>
                <c:pt idx="49">
                  <c:v>3.70144054223137E-66</c:v>
                </c:pt>
                <c:pt idx="50">
                  <c:v>9.87329193247758E-66</c:v>
                </c:pt>
                <c:pt idx="51">
                  <c:v>2.5844284601133E-65</c:v>
                </c:pt>
                <c:pt idx="52">
                  <c:v>6.64336446793788E-65</c:v>
                </c:pt>
                <c:pt idx="53">
                  <c:v>1.67812786398285E-64</c:v>
                </c:pt>
                <c:pt idx="54">
                  <c:v>4.16823077819244E-64</c:v>
                </c:pt>
                <c:pt idx="55">
                  <c:v>1.01866092884018E-63</c:v>
                </c:pt>
                <c:pt idx="56">
                  <c:v>2.45079136715519E-63</c:v>
                </c:pt>
                <c:pt idx="57">
                  <c:v>5.80786589451996E-63</c:v>
                </c:pt>
                <c:pt idx="58">
                  <c:v>1.35638543489969E-62</c:v>
                </c:pt>
                <c:pt idx="59">
                  <c:v>3.12332750543712E-62</c:v>
                </c:pt>
                <c:pt idx="60">
                  <c:v>7.09448589642866E-62</c:v>
                </c:pt>
                <c:pt idx="61">
                  <c:v>1.59032061253361E-61</c:v>
                </c:pt>
                <c:pt idx="62">
                  <c:v>3.5195814277376E-61</c:v>
                </c:pt>
                <c:pt idx="63">
                  <c:v>7.69331593131411E-61</c:v>
                </c:pt>
                <c:pt idx="64">
                  <c:v>1.66156735655073E-60</c:v>
                </c:pt>
                <c:pt idx="65">
                  <c:v>3.54700855478386E-60</c:v>
                </c:pt>
                <c:pt idx="66">
                  <c:v>7.48682004064616E-60</c:v>
                </c:pt>
                <c:pt idx="67">
                  <c:v>1.56303148167245E-59</c:v>
                </c:pt>
                <c:pt idx="68">
                  <c:v>3.22857770661784E-59</c:v>
                </c:pt>
                <c:pt idx="69">
                  <c:v>6.60024472365542E-59</c:v>
                </c:pt>
                <c:pt idx="70">
                  <c:v>1.335797452928E-58</c:v>
                </c:pt>
                <c:pt idx="71">
                  <c:v>2.67715911780447E-58</c:v>
                </c:pt>
                <c:pt idx="72">
                  <c:v>5.31467846645029E-58</c:v>
                </c:pt>
                <c:pt idx="73">
                  <c:v>1.04534720802528E-57</c:v>
                </c:pt>
                <c:pt idx="74">
                  <c:v>2.0376610588767E-57</c:v>
                </c:pt>
                <c:pt idx="75">
                  <c:v>3.93725886750806E-57</c:v>
                </c:pt>
                <c:pt idx="76">
                  <c:v>7.54302340674018E-57</c:v>
                </c:pt>
                <c:pt idx="77">
                  <c:v>1.43311625086919E-56</c:v>
                </c:pt>
                <c:pt idx="78">
                  <c:v>2.70080528696099E-56</c:v>
                </c:pt>
                <c:pt idx="79">
                  <c:v>5.04973979004817E-56</c:v>
                </c:pt>
                <c:pt idx="80">
                  <c:v>9.36900169882941E-56</c:v>
                </c:pt>
                <c:pt idx="81">
                  <c:v>1.72523338178946E-55</c:v>
                </c:pt>
                <c:pt idx="82">
                  <c:v>3.15363392963722E-55</c:v>
                </c:pt>
                <c:pt idx="83">
                  <c:v>5.72347069559866E-55</c:v>
                </c:pt>
                <c:pt idx="84">
                  <c:v>1.03149135941706E-54</c:v>
                </c:pt>
                <c:pt idx="85">
                  <c:v>1.84629166659746E-54</c:v>
                </c:pt>
                <c:pt idx="86">
                  <c:v>3.28270466523281E-54</c:v>
                </c:pt>
                <c:pt idx="87">
                  <c:v>5.79863780844838E-54</c:v>
                </c:pt>
                <c:pt idx="88">
                  <c:v>1.01776258688219E-53</c:v>
                </c:pt>
                <c:pt idx="89">
                  <c:v>1.77523090774707E-53</c:v>
                </c:pt>
                <c:pt idx="90">
                  <c:v>3.07758886597905E-53</c:v>
                </c:pt>
                <c:pt idx="91">
                  <c:v>5.30360671207372E-53</c:v>
                </c:pt>
                <c:pt idx="92">
                  <c:v>9.08641772325747E-53</c:v>
                </c:pt>
                <c:pt idx="93">
                  <c:v>1.5478494095781E-52</c:v>
                </c:pt>
                <c:pt idx="94">
                  <c:v>2.62199328618129E-52</c:v>
                </c:pt>
                <c:pt idx="95">
                  <c:v>4.41724937197074E-52</c:v>
                </c:pt>
                <c:pt idx="96">
                  <c:v>7.40182444438141E-52</c:v>
                </c:pt>
                <c:pt idx="97">
                  <c:v>1.23378563975987E-51</c:v>
                </c:pt>
                <c:pt idx="98">
                  <c:v>2.04597733688737E-51</c:v>
                </c:pt>
                <c:pt idx="99">
                  <c:v>3.37572321638614E-51</c:v>
                </c:pt>
                <c:pt idx="100">
                  <c:v>5.54218663930134E-51</c:v>
                </c:pt>
                <c:pt idx="101">
                  <c:v>9.05494660887303E-51</c:v>
                </c:pt>
                <c:pt idx="102">
                  <c:v>1.47238699080593E-50</c:v>
                </c:pt>
                <c:pt idx="103">
                  <c:v>2.38302776503393E-50</c:v>
                </c:pt>
                <c:pt idx="104">
                  <c:v>3.8392454235702E-50</c:v>
                </c:pt>
                <c:pt idx="105">
                  <c:v>6.15757610889396E-50</c:v>
                </c:pt>
                <c:pt idx="106">
                  <c:v>9.8323491184026E-50</c:v>
                </c:pt>
                <c:pt idx="107">
                  <c:v>1.5632333775414E-49</c:v>
                </c:pt>
                <c:pt idx="108">
                  <c:v>2.47482125967599E-49</c:v>
                </c:pt>
                <c:pt idx="109">
                  <c:v>3.90167303435826E-49</c:v>
                </c:pt>
                <c:pt idx="110">
                  <c:v>6.12600774678144E-49</c:v>
                </c:pt>
                <c:pt idx="111">
                  <c:v>9.5797813047216E-49</c:v>
                </c:pt>
                <c:pt idx="112">
                  <c:v>1.49216186879935E-48</c:v>
                </c:pt>
                <c:pt idx="113">
                  <c:v>2.31520080466607E-48</c:v>
                </c:pt>
                <c:pt idx="114">
                  <c:v>3.57851701235368E-48</c:v>
                </c:pt>
                <c:pt idx="115">
                  <c:v>5.51045874898603E-48</c:v>
                </c:pt>
                <c:pt idx="116">
                  <c:v>8.45416063510757E-48</c:v>
                </c:pt>
                <c:pt idx="117">
                  <c:v>1.29234486617002E-47</c:v>
                </c:pt>
                <c:pt idx="118">
                  <c:v>1.96851155602679E-47</c:v>
                </c:pt>
                <c:pt idx="119">
                  <c:v>2.98796089527926E-47</c:v>
                </c:pt>
                <c:pt idx="120">
                  <c:v>4.51974965142596E-47</c:v>
                </c:pt>
                <c:pt idx="121">
                  <c:v>6.81366690835306E-47</c:v>
                </c:pt>
                <c:pt idx="122">
                  <c:v>1.02376054419585E-46</c:v>
                </c:pt>
                <c:pt idx="123">
                  <c:v>1.53316956765466E-46</c:v>
                </c:pt>
                <c:pt idx="124">
                  <c:v>2.28864846499292E-46</c:v>
                </c:pt>
                <c:pt idx="125">
                  <c:v>3.40555054918015E-46</c:v>
                </c:pt>
                <c:pt idx="126">
                  <c:v>5.05168927699109E-46</c:v>
                </c:pt>
                <c:pt idx="127">
                  <c:v>7.47047465385594E-46</c:v>
                </c:pt>
                <c:pt idx="128">
                  <c:v>1.10139410716452E-45</c:v>
                </c:pt>
                <c:pt idx="129">
                  <c:v>1.61897642740083E-45</c:v>
                </c:pt>
                <c:pt idx="130">
                  <c:v>2.37280093136537E-45</c:v>
                </c:pt>
                <c:pt idx="131">
                  <c:v>3.46756342092636E-45</c:v>
                </c:pt>
                <c:pt idx="132">
                  <c:v>5.05299355883586E-45</c:v>
                </c:pt>
                <c:pt idx="133">
                  <c:v>7.34264902456806E-45</c:v>
                </c:pt>
                <c:pt idx="134">
                  <c:v>1.06403165515409E-44</c:v>
                </c:pt>
                <c:pt idx="135">
                  <c:v>1.5377004591486E-44</c:v>
                </c:pt>
                <c:pt idx="136">
                  <c:v>2.21626471828903E-44</c:v>
                </c:pt>
                <c:pt idx="137">
                  <c:v>3.18581913328002E-44</c:v>
                </c:pt>
                <c:pt idx="138">
                  <c:v>4.56758598314352E-44</c:v>
                </c:pt>
                <c:pt idx="139">
                  <c:v>6.53182682683648E-44</c:v>
                </c:pt>
                <c:pt idx="140">
                  <c:v>9.31709979926278E-44</c:v>
                </c:pt>
                <c:pt idx="141">
                  <c:v>1.3256854592934E-43</c:v>
                </c:pt>
                <c:pt idx="142">
                  <c:v>1.88160768699664E-43</c:v>
                </c:pt>
                <c:pt idx="143">
                  <c:v>2.66416654041698E-43</c:v>
                </c:pt>
                <c:pt idx="144">
                  <c:v>3.76315341008186E-43</c:v>
                </c:pt>
                <c:pt idx="145">
                  <c:v>5.30291905913952E-43</c:v>
                </c:pt>
                <c:pt idx="146">
                  <c:v>7.45529036724381E-43</c:v>
                </c:pt>
                <c:pt idx="147">
                  <c:v>1.04571732305333E-42</c:v>
                </c:pt>
                <c:pt idx="148">
                  <c:v>1.46344911765136E-42</c:v>
                </c:pt>
                <c:pt idx="149">
                  <c:v>2.0434672380252E-42</c:v>
                </c:pt>
                <c:pt idx="150">
                  <c:v>2.84706472433452E-42</c:v>
                </c:pt>
                <c:pt idx="151">
                  <c:v>3.95803142638272E-42</c:v>
                </c:pt>
                <c:pt idx="152">
                  <c:v>5.4906751875397E-42</c:v>
                </c:pt>
                <c:pt idx="153">
                  <c:v>7.60062006801641E-42</c:v>
                </c:pt>
                <c:pt idx="154">
                  <c:v>1.04993147764748E-41</c:v>
                </c:pt>
                <c:pt idx="155">
                  <c:v>1.44734886877407E-41</c:v>
                </c:pt>
                <c:pt idx="156">
                  <c:v>1.99111931952865E-41</c:v>
                </c:pt>
                <c:pt idx="157">
                  <c:v>2.73365921401834E-41</c:v>
                </c:pt>
                <c:pt idx="158">
                  <c:v>3.74563548756449E-41</c:v>
                </c:pt>
                <c:pt idx="159">
                  <c:v>5.12214086240075E-41</c:v>
                </c:pt>
                <c:pt idx="160">
                  <c:v>6.99089870800707E-41</c:v>
                </c:pt>
                <c:pt idx="161">
                  <c:v>9.52314521883539E-41</c:v>
                </c:pt>
                <c:pt idx="162">
                  <c:v>1.29480371924352E-40</c:v>
                </c:pt>
                <c:pt idx="163">
                  <c:v>1.75716945404697E-40</c:v>
                </c:pt>
                <c:pt idx="164">
                  <c:v>2.38023253241168E-40</c:v>
                </c:pt>
                <c:pt idx="165">
                  <c:v>3.21833200769819E-40</c:v>
                </c:pt>
                <c:pt idx="166">
                  <c:v>4.34367702724257E-40</c:v>
                </c:pt>
                <c:pt idx="167">
                  <c:v>5.85205998356025E-40</c:v>
                </c:pt>
                <c:pt idx="168">
                  <c:v>7.87034456001033E-40</c:v>
                </c:pt>
                <c:pt idx="169">
                  <c:v>1.05662642475645E-39</c:v>
                </c:pt>
                <c:pt idx="170">
                  <c:v>1.41612238072665E-39</c:v>
                </c:pt>
                <c:pt idx="171">
                  <c:v>1.89469976517257E-39</c:v>
                </c:pt>
                <c:pt idx="172">
                  <c:v>2.53074775147491E-39</c:v>
                </c:pt>
                <c:pt idx="173">
                  <c:v>3.37469526530859E-39</c:v>
                </c:pt>
                <c:pt idx="174">
                  <c:v>4.49268288969602E-39</c:v>
                </c:pt>
                <c:pt idx="175">
                  <c:v>5.97132330557547E-39</c:v>
                </c:pt>
                <c:pt idx="176">
                  <c:v>7.92386379402666E-39</c:v>
                </c:pt>
                <c:pt idx="177">
                  <c:v>1.04981520218467E-38</c:v>
                </c:pt>
                <c:pt idx="178">
                  <c:v>1.3886917836431E-38</c:v>
                </c:pt>
                <c:pt idx="179">
                  <c:v>1.83410253796316E-38</c:v>
                </c:pt>
                <c:pt idx="180">
                  <c:v>2.418652936553E-38</c:v>
                </c:pt>
                <c:pt idx="181">
                  <c:v>3.18465967235636E-38</c:v>
                </c:pt>
                <c:pt idx="182">
                  <c:v>4.18696423447104E-38</c:v>
                </c:pt>
                <c:pt idx="183">
                  <c:v>5.49653908399862E-38</c:v>
                </c:pt>
                <c:pt idx="184">
                  <c:v>7.20510343320439E-38</c:v>
                </c:pt>
                <c:pt idx="185">
                  <c:v>9.43102334350624E-38</c:v>
                </c:pt>
                <c:pt idx="186">
                  <c:v>1.2326843474271E-37</c:v>
                </c:pt>
                <c:pt idx="187">
                  <c:v>1.60888890683101E-37</c:v>
                </c:pt>
                <c:pt idx="188">
                  <c:v>2.0969491293342E-37</c:v>
                </c:pt>
                <c:pt idx="189">
                  <c:v>2.72925326349192E-37</c:v>
                </c:pt>
                <c:pt idx="190">
                  <c:v>3.54731888027394E-37</c:v>
                </c:pt>
                <c:pt idx="191">
                  <c:v>4.60429684223126E-37</c:v>
                </c:pt>
                <c:pt idx="192">
                  <c:v>5.96814325919643E-37</c:v>
                </c:pt>
                <c:pt idx="193">
                  <c:v>7.72563267295995E-37</c:v>
                </c:pt>
                <c:pt idx="194">
                  <c:v>9.98742937281881E-37</c:v>
                </c:pt>
                <c:pt idx="195">
                  <c:v>1.28944880894273E-36</c:v>
                </c:pt>
                <c:pt idx="196">
                  <c:v>1.66261228848804E-36</c:v>
                </c:pt>
                <c:pt idx="197">
                  <c:v>2.14101669765003E-36</c:v>
                </c:pt>
                <c:pt idx="198">
                  <c:v>2.75357503404501E-36</c:v>
                </c:pt>
                <c:pt idx="199">
                  <c:v>3.53693509542024E-36</c:v>
                </c:pt>
                <c:pt idx="200">
                  <c:v>4.53749352376516E-36</c:v>
                </c:pt>
                <c:pt idx="201">
                  <c:v>5.81392007280675E-36</c:v>
                </c:pt>
                <c:pt idx="202">
                  <c:v>7.4403177948912E-36</c:v>
                </c:pt>
                <c:pt idx="203">
                  <c:v>9.51017494145413E-36</c:v>
                </c:pt>
                <c:pt idx="204">
                  <c:v>1.21413014710457E-35</c:v>
                </c:pt>
                <c:pt idx="205">
                  <c:v>1.548198874164E-35</c:v>
                </c:pt>
                <c:pt idx="206">
                  <c:v>1.97186871577802E-35</c:v>
                </c:pt>
                <c:pt idx="207">
                  <c:v>2.50855655963665E-35</c:v>
                </c:pt>
                <c:pt idx="208">
                  <c:v>3.187640120513E-35</c:v>
                </c:pt>
                <c:pt idx="209">
                  <c:v>4.04593521288457E-35</c:v>
                </c:pt>
                <c:pt idx="210">
                  <c:v>5.12952930890754E-35</c:v>
                </c:pt>
                <c:pt idx="211">
                  <c:v>6.49605496428263E-35</c:v>
                </c:pt>
                <c:pt idx="212">
                  <c:v>8.21750575795638E-35</c:v>
                </c:pt>
                <c:pt idx="213">
                  <c:v>1.03837206800337E-34</c:v>
                </c:pt>
                <c:pt idx="214">
                  <c:v>1.31066913251555E-34</c:v>
                </c:pt>
                <c:pt idx="215">
                  <c:v>1.65258809053555E-34</c:v>
                </c:pt>
                <c:pt idx="216">
                  <c:v>2.08147863149892E-34</c:v>
                </c:pt>
                <c:pt idx="217">
                  <c:v>2.61890258632714E-34</c:v>
                </c:pt>
                <c:pt idx="218">
                  <c:v>3.29162977694594E-34</c:v>
                </c:pt>
                <c:pt idx="219">
                  <c:v>4.13286304194672E-34</c:v>
                </c:pt>
                <c:pt idx="220">
                  <c:v>5.18374375123482E-34</c:v>
                </c:pt>
                <c:pt idx="221">
                  <c:v>6.49520029499573E-34</c:v>
                </c:pt>
                <c:pt idx="222">
                  <c:v>8.13021556917021E-34</c:v>
                </c:pt>
                <c:pt idx="223">
                  <c:v>1.01666058669247E-33</c:v>
                </c:pt>
                <c:pt idx="224">
                  <c:v>1.27004234063978E-33</c:v>
                </c:pt>
                <c:pt idx="225">
                  <c:v>1.58501186781726E-33</c:v>
                </c:pt>
                <c:pt idx="226">
                  <c:v>1.97616277184374E-33</c:v>
                </c:pt>
                <c:pt idx="227">
                  <c:v>2.46145843072404E-33</c:v>
                </c:pt>
                <c:pt idx="228">
                  <c:v>3.06298991531824E-33</c:v>
                </c:pt>
                <c:pt idx="229">
                  <c:v>3.80789987871452E-33</c:v>
                </c:pt>
                <c:pt idx="230">
                  <c:v>4.72950778563146E-33</c:v>
                </c:pt>
                <c:pt idx="231">
                  <c:v>5.86867918233897E-33</c:v>
                </c:pt>
                <c:pt idx="232">
                  <c:v>7.27549051631493E-33</c:v>
                </c:pt>
                <c:pt idx="233">
                  <c:v>9.01125159021259E-33</c:v>
                </c:pt>
                <c:pt idx="234">
                  <c:v>1.11509604209667E-32</c:v>
                </c:pt>
                <c:pt idx="235">
                  <c:v>1.37862804814272E-32</c:v>
                </c:pt>
                <c:pt idx="236">
                  <c:v>1.70291485153094E-32</c:v>
                </c:pt>
                <c:pt idx="237">
                  <c:v>2.10161429142215E-32</c:v>
                </c:pt>
                <c:pt idx="238">
                  <c:v>2.59137687136256E-32</c:v>
                </c:pt>
                <c:pt idx="239">
                  <c:v>3.19248464156821E-32</c:v>
                </c:pt>
                <c:pt idx="240">
                  <c:v>3.92962290441807E-32</c:v>
                </c:pt>
                <c:pt idx="241">
                  <c:v>4.8328116220598E-32</c:v>
                </c:pt>
                <c:pt idx="242">
                  <c:v>5.93852869700823E-32</c:v>
                </c:pt>
                <c:pt idx="243">
                  <c:v>7.2910636017251E-32</c:v>
                </c:pt>
                <c:pt idx="244">
                  <c:v>8.94414733991421E-32</c:v>
                </c:pt>
                <c:pt idx="245">
                  <c:v>1.09629136532179E-31</c:v>
                </c:pt>
                <c:pt idx="246">
                  <c:v>1.3426257004772E-31</c:v>
                </c:pt>
                <c:pt idx="247">
                  <c:v>1.64296654853148E-31</c:v>
                </c:pt>
                <c:pt idx="248">
                  <c:v>2.00886217631183E-31</c:v>
                </c:pt>
                <c:pt idx="249">
                  <c:v>2.45426829655379E-31</c:v>
                </c:pt>
                <c:pt idx="250">
                  <c:v>2.99603714430536E-31</c:v>
                </c:pt>
                <c:pt idx="251">
                  <c:v>3.65450333207987E-31</c:v>
                </c:pt>
                <c:pt idx="252">
                  <c:v>4.45418512864683E-31</c:v>
                </c:pt>
                <c:pt idx="253">
                  <c:v>5.42462330177076E-31</c:v>
                </c:pt>
                <c:pt idx="254">
                  <c:v>6.60138379797161E-31</c:v>
                </c:pt>
                <c:pt idx="255">
                  <c:v>8.02725541544739E-31</c:v>
                </c:pt>
                <c:pt idx="256">
                  <c:v>9.75367939208784E-31</c:v>
                </c:pt>
                <c:pt idx="257">
                  <c:v>1.1842454634134E-30</c:v>
                </c:pt>
                <c:pt idx="258">
                  <c:v>1.4367770334104E-30</c:v>
                </c:pt>
                <c:pt idx="259">
                  <c:v>1.74186271815812E-30</c:v>
                </c:pt>
                <c:pt idx="260">
                  <c:v>2.11017195057964E-30</c:v>
                </c:pt>
                <c:pt idx="261">
                  <c:v>2.55448637949415E-30</c:v>
                </c:pt>
                <c:pt idx="262">
                  <c:v>3.09010744528981E-30</c:v>
                </c:pt>
                <c:pt idx="263">
                  <c:v>3.73534057752879E-30</c:v>
                </c:pt>
                <c:pt idx="264">
                  <c:v>4.51207004150591E-30</c:v>
                </c:pt>
                <c:pt idx="265">
                  <c:v>5.44644096013864E-30</c:v>
                </c:pt>
                <c:pt idx="266">
                  <c:v>6.56966797014642E-30</c:v>
                </c:pt>
                <c:pt idx="267">
                  <c:v>7.9189934102917E-30</c:v>
                </c:pt>
                <c:pt idx="268">
                  <c:v>9.53882196946978E-30</c:v>
                </c:pt>
                <c:pt idx="269">
                  <c:v>1.14820634424719E-29</c:v>
                </c:pt>
                <c:pt idx="270">
                  <c:v>1.38117207661802E-29</c:v>
                </c:pt>
                <c:pt idx="271">
                  <c:v>1.66027669722447E-29</c:v>
                </c:pt>
                <c:pt idx="272">
                  <c:v>1.99443622488986E-29</c:v>
                </c:pt>
                <c:pt idx="273">
                  <c:v>2.3942471134328E-29</c:v>
                </c:pt>
                <c:pt idx="274">
                  <c:v>2.87229501754911E-29</c:v>
                </c:pt>
                <c:pt idx="275">
                  <c:v>3.44351884212668E-29</c:v>
                </c:pt>
                <c:pt idx="276">
                  <c:v>4.12563971574301E-29</c:v>
                </c:pt>
                <c:pt idx="277">
                  <c:v>4.9396661657558E-29</c:v>
                </c:pt>
                <c:pt idx="278">
                  <c:v>5.91048867939853E-29</c:v>
                </c:pt>
                <c:pt idx="279">
                  <c:v>7.06757905605733E-29</c:v>
                </c:pt>
                <c:pt idx="280">
                  <c:v>8.44581254063651E-29</c:v>
                </c:pt>
                <c:pt idx="281">
                  <c:v>1.00864337346254E-28</c:v>
                </c:pt>
                <c:pt idx="282">
                  <c:v>1.20381907771554E-28</c:v>
                </c:pt>
                <c:pt idx="283">
                  <c:v>1.43586663503126E-28</c:v>
                </c:pt>
                <c:pt idx="284">
                  <c:v>1.71158387804732E-28</c:v>
                </c:pt>
                <c:pt idx="285">
                  <c:v>2.03899119833291E-28</c:v>
                </c:pt>
                <c:pt idx="286">
                  <c:v>2.42754593531589E-28</c:v>
                </c:pt>
                <c:pt idx="287">
                  <c:v>2.88839340633516E-28</c:v>
                </c:pt>
                <c:pt idx="288">
                  <c:v>3.4346606782505E-28</c:v>
                </c:pt>
                <c:pt idx="289">
                  <c:v>4.08180016995728E-28</c:v>
                </c:pt>
                <c:pt idx="290">
                  <c:v>4.84799132007299E-28</c:v>
                </c:pt>
                <c:pt idx="291">
                  <c:v>5.75460987892197E-28</c:v>
                </c:pt>
                <c:pt idx="292">
                  <c:v>6.82677591624953E-28</c:v>
                </c:pt>
                <c:pt idx="293">
                  <c:v>8.09399340743958E-28</c:v>
                </c:pt>
                <c:pt idx="294">
                  <c:v>9.5908963076613E-28</c:v>
                </c:pt>
                <c:pt idx="295">
                  <c:v>1.13581183869485E-27</c:v>
                </c:pt>
                <c:pt idx="296">
                  <c:v>1.3443306827457E-27</c:v>
                </c:pt>
                <c:pt idx="297">
                  <c:v>1.59023027317738E-27</c:v>
                </c:pt>
                <c:pt idx="298">
                  <c:v>1.88005153208776E-27</c:v>
                </c:pt>
                <c:pt idx="299">
                  <c:v>2.22145207839963E-27</c:v>
                </c:pt>
                <c:pt idx="300">
                  <c:v>2.62339215623933E-27</c:v>
                </c:pt>
                <c:pt idx="301">
                  <c:v>3.09635073991496E-27</c:v>
                </c:pt>
                <c:pt idx="302">
                  <c:v>3.65257658748877E-27</c:v>
                </c:pt>
                <c:pt idx="303">
                  <c:v>4.30637974981767E-27</c:v>
                </c:pt>
                <c:pt idx="304">
                  <c:v>5.07446988696489E-27</c:v>
                </c:pt>
                <c:pt idx="305">
                  <c:v>5.97634871512774E-27</c:v>
                </c:pt>
                <c:pt idx="306">
                  <c:v>7.03476502301714E-27</c:v>
                </c:pt>
                <c:pt idx="307">
                  <c:v>8.27624197789449E-27</c:v>
                </c:pt>
                <c:pt idx="308">
                  <c:v>9.73168791209278E-27</c:v>
                </c:pt>
                <c:pt idx="309">
                  <c:v>1.1437103468046E-26</c:v>
                </c:pt>
                <c:pt idx="310">
                  <c:v>1.34343999146521E-26</c:v>
                </c:pt>
                <c:pt idx="311">
                  <c:v>1.57723456655489E-26</c:v>
                </c:pt>
                <c:pt idx="312">
                  <c:v>1.850766057085E-26</c:v>
                </c:pt>
                <c:pt idx="313">
                  <c:v>2.17062804638933E-26</c:v>
                </c:pt>
                <c:pt idx="314">
                  <c:v>2.54448177757401E-26</c:v>
                </c:pt>
                <c:pt idx="315">
                  <c:v>2.98122478418447E-26</c:v>
                </c:pt>
                <c:pt idx="316">
                  <c:v>3.49118548849077E-26</c:v>
                </c:pt>
                <c:pt idx="317">
                  <c:v>4.08634766420743E-26</c:v>
                </c:pt>
                <c:pt idx="318">
                  <c:v>4.78060923003787E-26</c:v>
                </c:pt>
                <c:pt idx="319">
                  <c:v>5.59008049105233E-26</c:v>
                </c:pt>
                <c:pt idx="320">
                  <c:v>6.53342768779114E-26</c:v>
                </c:pt>
                <c:pt idx="321">
                  <c:v>7.63226856086256E-26</c:v>
                </c:pt>
                <c:pt idx="322">
                  <c:v>8.91162760611465E-26</c:v>
                </c:pt>
                <c:pt idx="323">
                  <c:v>1.04004597985726E-25</c:v>
                </c:pt>
                <c:pt idx="324">
                  <c:v>1.21322528207969E-25</c:v>
                </c:pt>
                <c:pt idx="325">
                  <c:v>1.41457192641473E-25</c:v>
                </c:pt>
                <c:pt idx="326">
                  <c:v>1.64855919034333E-25</c:v>
                </c:pt>
                <c:pt idx="327">
                  <c:v>1.92035370035238E-25</c:v>
                </c:pt>
                <c:pt idx="328">
                  <c:v>2.23592027311632E-25</c:v>
                </c:pt>
                <c:pt idx="329">
                  <c:v>2.60214221509724E-25</c:v>
                </c:pt>
                <c:pt idx="330">
                  <c:v>3.0269593020375E-25</c:v>
                </c:pt>
                <c:pt idx="331">
                  <c:v>3.51952597080519E-25</c:v>
                </c:pt>
                <c:pt idx="332">
                  <c:v>4.09039260942513E-25</c:v>
                </c:pt>
                <c:pt idx="333">
                  <c:v>4.75171323251014E-25</c:v>
                </c:pt>
                <c:pt idx="334">
                  <c:v>5.5174832850442E-25</c:v>
                </c:pt>
                <c:pt idx="335">
                  <c:v>6.40381183472549E-25</c:v>
                </c:pt>
                <c:pt idx="336">
                  <c:v>7.42923299993271E-25</c:v>
                </c:pt>
                <c:pt idx="337">
                  <c:v>8.61506212594639E-25</c:v>
                </c:pt>
                <c:pt idx="338">
                  <c:v>9.98580297661279E-25</c:v>
                </c:pt>
                <c:pt idx="339">
                  <c:v>1.15696130637574E-24</c:v>
                </c:pt>
                <c:pt idx="340">
                  <c:v>1.33988352053836E-24</c:v>
                </c:pt>
                <c:pt idx="341">
                  <c:v>1.55106045007165E-24</c:v>
                </c:pt>
                <c:pt idx="342">
                  <c:v>1.79475411520076E-24</c:v>
                </c:pt>
                <c:pt idx="343">
                  <c:v>2.07585409683134E-24</c:v>
                </c:pt>
                <c:pt idx="344">
                  <c:v>2.39996769761295E-24</c:v>
                </c:pt>
                <c:pt idx="345">
                  <c:v>2.77352273593484E-24</c:v>
                </c:pt>
                <c:pt idx="346">
                  <c:v>3.20388469829719E-24</c:v>
                </c:pt>
                <c:pt idx="347">
                  <c:v>3.69949020510972E-24</c:v>
                </c:pt>
                <c:pt idx="348">
                  <c:v>4.26999900433129E-24</c:v>
                </c:pt>
                <c:pt idx="349">
                  <c:v>4.92646700023188E-24</c:v>
                </c:pt>
                <c:pt idx="350">
                  <c:v>5.68154315514405E-24</c:v>
                </c:pt>
                <c:pt idx="351">
                  <c:v>6.54969347510312E-24</c:v>
                </c:pt>
                <c:pt idx="352">
                  <c:v>7.54745571105715E-24</c:v>
                </c:pt>
                <c:pt idx="353">
                  <c:v>8.69372888180976E-24</c:v>
                </c:pt>
                <c:pt idx="354">
                  <c:v>1.00101022597086E-23</c:v>
                </c:pt>
                <c:pt idx="355">
                  <c:v>1.15212290627881E-23</c:v>
                </c:pt>
                <c:pt idx="356">
                  <c:v>1.32552507759905E-23</c:v>
                </c:pt>
                <c:pt idx="357">
                  <c:v>1.52442787886092E-23</c:v>
                </c:pt>
                <c:pt idx="358">
                  <c:v>1.75249408957244E-23</c:v>
                </c:pt>
                <c:pt idx="359">
                  <c:v>2.01390011798978E-23</c:v>
                </c:pt>
                <c:pt idx="360">
                  <c:v>2.3134062878915E-23</c:v>
                </c:pt>
                <c:pt idx="361">
                  <c:v>2.65643650706336E-23</c:v>
                </c:pt>
                <c:pt idx="362">
                  <c:v>3.04916853834799E-23</c:v>
                </c:pt>
                <c:pt idx="363">
                  <c:v>3.49863624892268E-23</c:v>
                </c:pt>
                <c:pt idx="364">
                  <c:v>4.01284538739745E-23</c:v>
                </c:pt>
                <c:pt idx="365">
                  <c:v>4.60090463366971E-23</c:v>
                </c:pt>
                <c:pt idx="366">
                  <c:v>5.27317388580054E-23</c:v>
                </c:pt>
                <c:pt idx="367">
                  <c:v>6.04143199435596E-23</c:v>
                </c:pt>
                <c:pt idx="368">
                  <c:v>6.91906643088406E-23</c:v>
                </c:pt>
                <c:pt idx="369">
                  <c:v>7.92128768704627E-23</c:v>
                </c:pt>
                <c:pt idx="370">
                  <c:v>9.06537154837137E-23</c:v>
                </c:pt>
                <c:pt idx="371">
                  <c:v>1.03709327760955E-22</c:v>
                </c:pt>
                <c:pt idx="372">
                  <c:v>1.18602341670449E-22</c:v>
                </c:pt>
                <c:pt idx="373">
                  <c:v>1.35585354505275E-22</c:v>
                </c:pt>
                <c:pt idx="374">
                  <c:v>1.54944870288794E-22</c:v>
                </c:pt>
                <c:pt idx="375">
                  <c:v>1.77005741815133E-22</c:v>
                </c:pt>
                <c:pt idx="376">
                  <c:v>2.02136180386635E-22</c:v>
                </c:pt>
                <c:pt idx="377">
                  <c:v>2.30753403990248E-22</c:v>
                </c:pt>
                <c:pt idx="378">
                  <c:v>2.63330003245741E-22</c:v>
                </c:pt>
                <c:pt idx="379">
                  <c:v>3.00401114065881E-22</c:v>
                </c:pt>
                <c:pt idx="380">
                  <c:v>3.42572496709059E-22</c:v>
                </c:pt>
                <c:pt idx="381">
                  <c:v>3.90529632908675E-22</c:v>
                </c:pt>
                <c:pt idx="382">
                  <c:v>4.45047966175299E-22</c:v>
                </c:pt>
                <c:pt idx="383">
                  <c:v>5.07004425348281E-22</c:v>
                </c:pt>
                <c:pt idx="384">
                  <c:v>5.7739038820145E-22</c:v>
                </c:pt>
                <c:pt idx="385">
                  <c:v>6.57326260581472E-22</c:v>
                </c:pt>
                <c:pt idx="386">
                  <c:v>7.48077867397622E-22</c:v>
                </c:pt>
                <c:pt idx="387">
                  <c:v>8.51074875032724E-22</c:v>
                </c:pt>
                <c:pt idx="388">
                  <c:v>9.67931490678537E-22</c:v>
                </c:pt>
                <c:pt idx="389">
                  <c:v>1.10046971301599E-21</c:v>
                </c:pt>
                <c:pt idx="390">
                  <c:v>1.25074544089577E-21</c:v>
                </c:pt>
                <c:pt idx="391">
                  <c:v>1.42107778259839E-21</c:v>
                </c:pt>
                <c:pt idx="392">
                  <c:v>1.61408194827577E-21</c:v>
                </c:pt>
                <c:pt idx="393">
                  <c:v>1.83270615275462E-21</c:v>
                </c:pt>
                <c:pt idx="394">
                  <c:v>2.080273005519E-21</c:v>
                </c:pt>
                <c:pt idx="395">
                  <c:v>2.36052591994597E-21</c:v>
                </c:pt>
                <c:pt idx="396">
                  <c:v>2.67768113536227E-21</c:v>
                </c:pt>
                <c:pt idx="397">
                  <c:v>3.03648601390738E-21</c:v>
                </c:pt>
                <c:pt idx="398">
                  <c:v>3.44228435028857E-21</c:v>
                </c:pt>
                <c:pt idx="399">
                  <c:v>3.9010895171358E-21</c:v>
                </c:pt>
                <c:pt idx="400">
                  <c:v>4.41966636273825E-21</c:v>
                </c:pt>
                <c:pt idx="401">
                  <c:v>5.0056228824977E-21</c:v>
                </c:pt>
                <c:pt idx="402">
                  <c:v>5.66751280160312E-21</c:v>
                </c:pt>
                <c:pt idx="403">
                  <c:v>6.4149503354728E-21</c:v>
                </c:pt>
                <c:pt idx="404">
                  <c:v>7.25873853781347E-21</c:v>
                </c:pt>
                <c:pt idx="405">
                  <c:v>8.21101280524482E-21</c:v>
                </c:pt>
                <c:pt idx="406">
                  <c:v>9.28540128402836E-21</c:v>
                </c:pt>
                <c:pt idx="407">
                  <c:v>1.04972041203934E-20</c:v>
                </c:pt>
                <c:pt idx="408">
                  <c:v>1.18635937133375E-20</c:v>
                </c:pt>
                <c:pt idx="409">
                  <c:v>1.34038383698777E-20</c:v>
                </c:pt>
                <c:pt idx="410">
                  <c:v>1.51395520300573E-20</c:v>
                </c:pt>
                <c:pt idx="411">
                  <c:v>1.70949730253551E-20</c:v>
                </c:pt>
                <c:pt idx="412">
                  <c:v>1.929727516256E-20</c:v>
                </c:pt>
                <c:pt idx="413">
                  <c:v>2.17769147890494E-20</c:v>
                </c:pt>
                <c:pt idx="414">
                  <c:v>2.4568017898466E-20</c:v>
                </c:pt>
                <c:pt idx="415">
                  <c:v>2.77088117821428E-20</c:v>
                </c:pt>
                <c:pt idx="416">
                  <c:v>3.12421062257969E-20</c:v>
                </c:pt>
                <c:pt idx="417">
                  <c:v>3.52158297979987E-20</c:v>
                </c:pt>
                <c:pt idx="418">
                  <c:v>3.96836273822103E-20</c:v>
                </c:pt>
                <c:pt idx="419">
                  <c:v>4.47055257738372E-20</c:v>
                </c:pt>
                <c:pt idx="420">
                  <c:v>5.03486749044037E-20</c:v>
                </c:pt>
                <c:pt idx="421">
                  <c:v>5.66881730739888E-20</c:v>
                </c:pt>
                <c:pt idx="422">
                  <c:v>6.38079854785105E-20</c:v>
                </c:pt>
                <c:pt idx="423">
                  <c:v>7.18019663192071E-20</c:v>
                </c:pt>
                <c:pt idx="424">
                  <c:v>8.07749958875057E-20</c:v>
                </c:pt>
                <c:pt idx="425">
                  <c:v>9.08442452401269E-20</c:v>
                </c:pt>
                <c:pt idx="426">
                  <c:v>1.02140582428571E-19</c:v>
                </c:pt>
                <c:pt idx="427">
                  <c:v>1.14810135737051E-19</c:v>
                </c:pt>
                <c:pt idx="428">
                  <c:v>1.29016031027738E-19</c:v>
                </c:pt>
                <c:pt idx="429">
                  <c:v>1.44940322107574E-19</c:v>
                </c:pt>
                <c:pt idx="430">
                  <c:v>1.62786135034083E-19</c:v>
                </c:pt>
                <c:pt idx="431">
                  <c:v>1.82780049487496E-19</c:v>
                </c:pt>
                <c:pt idx="432">
                  <c:v>2.05174742773907E-19</c:v>
                </c:pt>
                <c:pt idx="433">
                  <c:v>2.30251924711859E-19</c:v>
                </c:pt>
                <c:pt idx="434">
                  <c:v>2.58325594617742E-19</c:v>
                </c:pt>
                <c:pt idx="435">
                  <c:v>2.89745654871235E-19</c:v>
                </c:pt>
                <c:pt idx="436">
                  <c:v>3.24901919140696E-19</c:v>
                </c:pt>
                <c:pt idx="437">
                  <c:v>3.64228557313171E-19</c:v>
                </c:pt>
                <c:pt idx="438">
                  <c:v>4.08209023540594E-19</c:v>
                </c:pt>
                <c:pt idx="439">
                  <c:v>4.57381518622647E-19</c:v>
                </c:pt>
                <c:pt idx="440">
                  <c:v>5.12345043241227E-19</c:v>
                </c:pt>
                <c:pt idx="441">
                  <c:v>5.7376610438909E-19</c:v>
                </c:pt>
                <c:pt idx="442">
                  <c:v>6.42386143748599E-19</c:v>
                </c:pt>
                <c:pt idx="443">
                  <c:v>7.19029763832598E-19</c:v>
                </c:pt>
                <c:pt idx="444">
                  <c:v>8.04613835461259E-19</c:v>
                </c:pt>
                <c:pt idx="445">
                  <c:v>9.00157578684927E-19</c:v>
                </c:pt>
                <c:pt idx="446">
                  <c:v>1.00679371864874E-18</c:v>
                </c:pt>
                <c:pt idx="447">
                  <c:v>1.12578082821255E-18</c:v>
                </c:pt>
                <c:pt idx="448">
                  <c:v>1.25851698047952E-18</c:v>
                </c:pt>
                <c:pt idx="449">
                  <c:v>1.40655484684724E-18</c:v>
                </c:pt>
                <c:pt idx="450">
                  <c:v>1.57161838988436E-18</c:v>
                </c:pt>
                <c:pt idx="451">
                  <c:v>1.75562131537138E-18</c:v>
                </c:pt>
                <c:pt idx="452">
                  <c:v>1.96068746435532E-18</c:v>
                </c:pt>
                <c:pt idx="453">
                  <c:v>2.18917334419591E-18</c:v>
                </c:pt>
                <c:pt idx="454">
                  <c:v>2.44369301747917E-18</c:v>
                </c:pt>
                <c:pt idx="455">
                  <c:v>2.7271455895123E-18</c:v>
                </c:pt>
                <c:pt idx="456">
                  <c:v>3.04274555907435E-18</c:v>
                </c:pt>
                <c:pt idx="457">
                  <c:v>3.39405632338253E-18</c:v>
                </c:pt>
                <c:pt idx="458">
                  <c:v>3.78502715706326E-18</c:v>
                </c:pt>
                <c:pt idx="459">
                  <c:v>4.22003401652971E-18</c:v>
                </c:pt>
                <c:pt idx="460">
                  <c:v>4.70392455582608E-18</c:v>
                </c:pt>
                <c:pt idx="461">
                  <c:v>5.24206777798852E-18</c:v>
                </c:pt>
                <c:pt idx="462">
                  <c:v>5.84040878760517E-18</c:v>
                </c:pt>
                <c:pt idx="463">
                  <c:v>6.50552915587417E-18</c:v>
                </c:pt>
                <c:pt idx="464">
                  <c:v>7.24471345942916E-18</c:v>
                </c:pt>
                <c:pt idx="465">
                  <c:v>8.06602260893218E-18</c:v>
                </c:pt>
                <c:pt idx="466">
                  <c:v>8.97837464336531E-18</c:v>
                </c:pt>
                <c:pt idx="467">
                  <c:v>9.99163373156626E-18</c:v>
                </c:pt>
                <c:pt idx="468">
                  <c:v>1.11167081943743E-17</c:v>
                </c:pt>
                <c:pt idx="469">
                  <c:v>1.23656584393532E-17</c:v>
                </c:pt>
                <c:pt idx="470">
                  <c:v>1.37518157860622E-17</c:v>
                </c:pt>
                <c:pt idx="471">
                  <c:v>1.52899132539271E-17</c:v>
                </c:pt>
                <c:pt idx="472">
                  <c:v>1.69962294876752E-17</c:v>
                </c:pt>
                <c:pt idx="473">
                  <c:v>1.88887471078243E-17</c:v>
                </c:pt>
                <c:pt idx="474">
                  <c:v>2.09873268967584E-17</c:v>
                </c:pt>
                <c:pt idx="475">
                  <c:v>2.33138993654154E-17</c:v>
                </c:pt>
                <c:pt idx="476">
                  <c:v>2.5892675392608E-17</c:v>
                </c:pt>
                <c:pt idx="477">
                  <c:v>2.87503777896265E-17</c:v>
                </c:pt>
                <c:pt idx="478">
                  <c:v>3.1916495818254E-17</c:v>
                </c:pt>
                <c:pt idx="479">
                  <c:v>3.54235648820158E-17</c:v>
                </c:pt>
                <c:pt idx="480">
                  <c:v>3.93074738198267E-17</c:v>
                </c:pt>
                <c:pt idx="481">
                  <c:v>4.36078024597867E-17</c:v>
                </c:pt>
                <c:pt idx="482">
                  <c:v>4.83681923404271E-17</c:v>
                </c:pt>
                <c:pt idx="483">
                  <c:v>5.36367537790953E-17</c:v>
                </c:pt>
                <c:pt idx="484">
                  <c:v>5.94665127644284E-17</c:v>
                </c:pt>
                <c:pt idx="485">
                  <c:v>6.59159014742162E-17</c:v>
                </c:pt>
                <c:pt idx="486">
                  <c:v>7.30492965737839E-17</c:v>
                </c:pt>
                <c:pt idx="487">
                  <c:v>8.09376098359709E-17</c:v>
                </c:pt>
                <c:pt idx="488">
                  <c:v>8.96589360446537E-17</c:v>
                </c:pt>
                <c:pt idx="489">
                  <c:v>9.92992636026599E-17</c:v>
                </c:pt>
                <c:pt idx="490">
                  <c:v>1.09953253765182E-16</c:v>
                </c:pt>
                <c:pt idx="491">
                  <c:v>1.21725094965057E-16</c:v>
                </c:pt>
                <c:pt idx="492">
                  <c:v>1.34729439290482E-16</c:v>
                </c:pt>
                <c:pt idx="493">
                  <c:v>1.49092428823149E-16</c:v>
                </c:pt>
                <c:pt idx="494">
                  <c:v>1.64952820250061E-16</c:v>
                </c:pt>
                <c:pt idx="495">
                  <c:v>1.82463216930489E-16</c:v>
                </c:pt>
                <c:pt idx="496">
                  <c:v>2.0179141843605E-16</c:v>
                </c:pt>
                <c:pt idx="497">
                  <c:v>2.23121898492745E-16</c:v>
                </c:pt>
                <c:pt idx="498">
                  <c:v>2.4665742324534E-16</c:v>
                </c:pt>
                <c:pt idx="499">
                  <c:v>2.72620822843721E-16</c:v>
                </c:pt>
                <c:pt idx="500">
                  <c:v>3.01256930525338E-16</c:v>
                </c:pt>
                <c:pt idx="501">
                  <c:v>3.32834704645768E-16</c:v>
                </c:pt>
                <c:pt idx="502">
                  <c:v>3.67649550499644E-16</c:v>
                </c:pt>
                <c:pt idx="503">
                  <c:v>4.06025860286312E-16</c:v>
                </c:pt>
                <c:pt idx="504">
                  <c:v>4.48319791219087E-16</c:v>
                </c:pt>
                <c:pt idx="505">
                  <c:v>4.94922303564998E-16</c:v>
                </c:pt>
                <c:pt idx="506">
                  <c:v>5.46262482345866E-16</c:v>
                </c:pt>
                <c:pt idx="507">
                  <c:v>6.02811168544524E-16</c:v>
                </c:pt>
                <c:pt idx="508">
                  <c:v>6.65084927956311E-16</c:v>
                </c:pt>
                <c:pt idx="509">
                  <c:v>7.33650388321291E-16</c:v>
                </c:pt>
                <c:pt idx="510">
                  <c:v>8.09128978083494E-16</c:v>
                </c:pt>
                <c:pt idx="511">
                  <c:v>8.9220210306829E-16</c:v>
                </c:pt>
                <c:pt idx="512">
                  <c:v>9.83616800567232E-16</c:v>
                </c:pt>
                <c:pt idx="513">
                  <c:v>1.08419191379267E-15</c:v>
                </c:pt>
                <c:pt idx="514">
                  <c:v>1.19482483343521E-15</c:v>
                </c:pt>
                <c:pt idx="515">
                  <c:v>1.31649885715029E-15</c:v>
                </c:pt>
                <c:pt idx="516">
                  <c:v>1.45029122224315E-15</c:v>
                </c:pt>
                <c:pt idx="517">
                  <c:v>1.59738187164263E-15</c:v>
                </c:pt>
                <c:pt idx="518">
                  <c:v>1.75906301848566E-15</c:v>
                </c:pt>
                <c:pt idx="519">
                  <c:v>1.93674958030976E-15</c:v>
                </c:pt>
                <c:pt idx="520">
                  <c:v>2.13199056000645E-15</c:v>
                </c:pt>
                <c:pt idx="521">
                  <c:v>2.34648145736517E-15</c:v>
                </c:pt>
                <c:pt idx="522">
                  <c:v>2.58207780227643E-15</c:v>
                </c:pt>
                <c:pt idx="523">
                  <c:v>2.84080990851189E-15</c:v>
                </c:pt>
                <c:pt idx="524">
                  <c:v>3.12489895550731E-15</c:v>
                </c:pt>
                <c:pt idx="525">
                  <c:v>3.43677451479604E-15</c:v>
                </c:pt>
                <c:pt idx="526">
                  <c:v>3.77909364773412E-15</c:v>
                </c:pt>
                <c:pt idx="527">
                  <c:v>4.15476171198582E-15</c:v>
                </c:pt>
                <c:pt idx="528">
                  <c:v>4.56695502596916E-15</c:v>
                </c:pt>
                <c:pt idx="529">
                  <c:v>5.01914555316691E-15</c:v>
                </c:pt>
                <c:pt idx="530">
                  <c:v>5.5151277819699E-15</c:v>
                </c:pt>
                <c:pt idx="531">
                  <c:v>6.05904799162055E-15</c:v>
                </c:pt>
                <c:pt idx="532">
                  <c:v>6.65543611095823E-15</c:v>
                </c:pt>
                <c:pt idx="533">
                  <c:v>7.30924039413269E-15</c:v>
                </c:pt>
                <c:pt idx="534">
                  <c:v>8.02586515635607E-15</c:v>
                </c:pt>
                <c:pt idx="535">
                  <c:v>8.81121183322074E-15</c:v>
                </c:pt>
                <c:pt idx="536">
                  <c:v>9.67172364924695E-15</c:v>
                </c:pt>
                <c:pt idx="537">
                  <c:v>1.06144342052728E-14</c:v>
                </c:pt>
                <c:pt idx="538">
                  <c:v>1.16470203202051E-14</c:v>
                </c:pt>
                <c:pt idx="539">
                  <c:v>1.27778594906682E-14</c:v>
                </c:pt>
                <c:pt idx="540">
                  <c:v>1.40160923623903E-14</c:v>
                </c:pt>
                <c:pt idx="541">
                  <c:v>1.53716906399251E-14</c:v>
                </c:pt>
                <c:pt idx="542">
                  <c:v>1.68555308967308E-14</c:v>
                </c:pt>
                <c:pt idx="543">
                  <c:v>1.84794747859095E-14</c:v>
                </c:pt>
                <c:pt idx="544">
                  <c:v>2.02564561932935E-14</c:v>
                </c:pt>
                <c:pt idx="545">
                  <c:v>2.22005759192767E-14</c:v>
                </c:pt>
                <c:pt idx="546">
                  <c:v>2.43272045241068E-14</c:v>
                </c:pt>
                <c:pt idx="547">
                  <c:v>2.66530940235448E-14</c:v>
                </c:pt>
                <c:pt idx="548">
                  <c:v>2.91964991781815E-14</c:v>
                </c:pt>
                <c:pt idx="549">
                  <c:v>3.19773091805868E-14</c:v>
                </c:pt>
                <c:pt idx="550">
                  <c:v>3.5017190610225E-14</c:v>
                </c:pt>
                <c:pt idx="551">
                  <c:v>3.83397425970602E-14</c:v>
                </c:pt>
                <c:pt idx="552">
                  <c:v>4.19706652114221E-14</c:v>
                </c:pt>
                <c:pt idx="553">
                  <c:v>4.59379421804304E-14</c:v>
                </c:pt>
                <c:pt idx="554">
                  <c:v>5.02720391205621E-14</c:v>
                </c:pt>
                <c:pt idx="555">
                  <c:v>5.50061185723001E-14</c:v>
                </c:pt>
                <c:pt idx="556">
                  <c:v>6.01762732267545E-14</c:v>
                </c:pt>
                <c:pt idx="557">
                  <c:v>6.58217788463077E-14</c:v>
                </c:pt>
                <c:pt idx="558">
                  <c:v>7.19853685023023E-14</c:v>
                </c:pt>
                <c:pt idx="559">
                  <c:v>7.87135298832708E-14</c:v>
                </c:pt>
                <c:pt idx="560">
                  <c:v>8.60568275679049E-14</c:v>
                </c:pt>
                <c:pt idx="561">
                  <c:v>9.40702523086675E-14</c:v>
                </c:pt>
                <c:pt idx="562">
                  <c:v>1.02813599535507E-13</c:v>
                </c:pt>
                <c:pt idx="563">
                  <c:v>1.12351879465433E-13</c:v>
                </c:pt>
                <c:pt idx="564">
                  <c:v>1.22755761393724E-13</c:v>
                </c:pt>
                <c:pt idx="565">
                  <c:v>1.34102054947321E-13</c:v>
                </c:pt>
                <c:pt idx="566">
                  <c:v>1.46474231301581E-13</c:v>
                </c:pt>
                <c:pt idx="567">
                  <c:v>1.59962987599297E-13</c:v>
                </c:pt>
                <c:pt idx="568">
                  <c:v>1.74666858066966E-13</c:v>
                </c:pt>
                <c:pt idx="569">
                  <c:v>1.90692875599044E-13</c:v>
                </c:pt>
                <c:pt idx="570">
                  <c:v>2.08157287878034E-13</c:v>
                </c:pt>
                <c:pt idx="571">
                  <c:v>2.27186332418017E-13</c:v>
                </c:pt>
                <c:pt idx="572">
                  <c:v>2.47917075263649E-13</c:v>
                </c:pt>
                <c:pt idx="573">
                  <c:v>2.70498318447314E-13</c:v>
                </c:pt>
                <c:pt idx="574">
                  <c:v>2.95091581706185E-13</c:v>
                </c:pt>
                <c:pt idx="575">
                  <c:v>3.21872164390359E-13</c:v>
                </c:pt>
                <c:pt idx="576">
                  <c:v>3.51030293955384E-13</c:v>
                </c:pt>
                <c:pt idx="577">
                  <c:v>3.82772367929719E-13</c:v>
                </c:pt>
                <c:pt idx="578">
                  <c:v>4.17322296782605E-13</c:v>
                </c:pt>
                <c:pt idx="579">
                  <c:v>4.5492295569328E-13</c:v>
                </c:pt>
                <c:pt idx="580">
                  <c:v>4.95837753841356E-13</c:v>
                </c:pt>
                <c:pt idx="581">
                  <c:v>5.40352330503774E-13</c:v>
                </c:pt>
                <c:pt idx="582">
                  <c:v>5.88776387959457E-13</c:v>
                </c:pt>
                <c:pt idx="583">
                  <c:v>6.41445671972273E-13</c:v>
                </c:pt>
                <c:pt idx="584">
                  <c:v>6.9872411145009E-13</c:v>
                </c:pt>
                <c:pt idx="585">
                  <c:v>7.6100612976694E-13</c:v>
                </c:pt>
                <c:pt idx="586">
                  <c:v>8.28719141190822E-13</c:v>
                </c:pt>
                <c:pt idx="587">
                  <c:v>9.02326246886718E-13</c:v>
                </c:pt>
                <c:pt idx="588">
                  <c:v>9.82329146067701E-13</c:v>
                </c:pt>
                <c:pt idx="589">
                  <c:v>1.06927127905257E-12</c:v>
                </c:pt>
                <c:pt idx="590">
                  <c:v>1.16374122026185E-12</c:v>
                </c:pt>
                <c:pt idx="591">
                  <c:v>1.26637634055179E-12</c:v>
                </c:pt>
                <c:pt idx="592">
                  <c:v>1.37786675975494E-12</c:v>
                </c:pt>
                <c:pt idx="593">
                  <c:v>1.4989596118735E-12</c:v>
                </c:pt>
                <c:pt idx="594">
                  <c:v>1.63046364706495E-12</c:v>
                </c:pt>
                <c:pt idx="595">
                  <c:v>1.77325419637807E-12</c:v>
                </c:pt>
                <c:pt idx="596">
                  <c:v>1.92827852714932E-12</c:v>
                </c:pt>
                <c:pt idx="597">
                  <c:v>2.09656161906409E-12</c:v>
                </c:pt>
                <c:pt idx="598">
                  <c:v>2.27921239313614E-12</c:v>
                </c:pt>
                <c:pt idx="599">
                  <c:v>2.47743042827069E-12</c:v>
                </c:pt>
                <c:pt idx="600">
                  <c:v>2.69251320266511E-12</c:v>
                </c:pt>
                <c:pt idx="601">
                  <c:v>2.92586390007841E-12</c:v>
                </c:pt>
                <c:pt idx="602">
                  <c:v>3.17899982397915E-12</c:v>
                </c:pt>
                <c:pt idx="603">
                  <c:v>3.45356146577649E-12</c:v>
                </c:pt>
                <c:pt idx="604">
                  <c:v>3.75132227676543E-12</c:v>
                </c:pt>
                <c:pt idx="605">
                  <c:v>4.07419919709119E-12</c:v>
                </c:pt>
                <c:pt idx="606">
                  <c:v>4.42426399897723E-12</c:v>
                </c:pt>
                <c:pt idx="607">
                  <c:v>4.80375550568427E-12</c:v>
                </c:pt>
                <c:pt idx="608">
                  <c:v>5.21509275219471E-12</c:v>
                </c:pt>
                <c:pt idx="609">
                  <c:v>5.66088915846902E-12</c:v>
                </c:pt>
                <c:pt idx="610">
                  <c:v>6.14396779132016E-12</c:v>
                </c:pt>
                <c:pt idx="611">
                  <c:v>6.66737779652461E-12</c:v>
                </c:pt>
                <c:pt idx="612">
                  <c:v>7.23441208875814E-12</c:v>
                </c:pt>
                <c:pt idx="613">
                  <c:v>7.84862639334082E-12</c:v>
                </c:pt>
                <c:pt idx="614">
                  <c:v>8.51385974062708E-12</c:v>
                </c:pt>
                <c:pt idx="615">
                  <c:v>9.23425652121452E-12</c:v>
                </c:pt>
                <c:pt idx="616">
                  <c:v>1.00142902180051E-11</c:v>
                </c:pt>
                <c:pt idx="617">
                  <c:v>1.08587889395675E-11</c:v>
                </c:pt>
                <c:pt idx="618">
                  <c:v>1.1772962888261E-11</c:v>
                </c:pt>
                <c:pt idx="619">
                  <c:v>1.27624339062286E-11</c:v>
                </c:pt>
                <c:pt idx="620">
                  <c:v>1.38332672526943E-11</c:v>
                </c:pt>
                <c:pt idx="621">
                  <c:v>1.49920057770531E-11</c:v>
                </c:pt>
                <c:pt idx="622">
                  <c:v>1.62457066640749E-11</c:v>
                </c:pt>
                <c:pt idx="623">
                  <c:v>1.76019809402011E-11</c:v>
                </c:pt>
                <c:pt idx="624">
                  <c:v>1.90690359434621E-11</c:v>
                </c:pt>
                <c:pt idx="625">
                  <c:v>2.06557209740361E-11</c:v>
                </c:pt>
                <c:pt idx="626">
                  <c:v>2.2371576357976E-11</c:v>
                </c:pt>
                <c:pt idx="627">
                  <c:v>2.42268861732168E-11</c:v>
                </c:pt>
                <c:pt idx="628">
                  <c:v>2.62327349047128E-11</c:v>
                </c:pt>
                <c:pt idx="629">
                  <c:v>2.84010683145294E-11</c:v>
                </c:pt>
                <c:pt idx="630">
                  <c:v>3.0744758832996E-11</c:v>
                </c:pt>
                <c:pt idx="631">
                  <c:v>3.3277675798718E-11</c:v>
                </c:pt>
                <c:pt idx="632">
                  <c:v>3.60147608984381E-11</c:v>
                </c:pt>
                <c:pt idx="633">
                  <c:v>3.89721091825186E-11</c:v>
                </c:pt>
                <c:pt idx="634">
                  <c:v>4.2167056058321E-11</c:v>
                </c:pt>
                <c:pt idx="635">
                  <c:v>4.56182706920678E-11</c:v>
                </c:pt>
                <c:pt idx="636">
                  <c:v>4.93458562800411E-11</c:v>
                </c:pt>
                <c:pt idx="637">
                  <c:v>5.33714576823005E-11</c:v>
                </c:pt>
                <c:pt idx="638">
                  <c:v>5.77183769466574E-11</c:v>
                </c:pt>
                <c:pt idx="639">
                  <c:v>6.24116972875446E-11</c:v>
                </c:pt>
                <c:pt idx="640">
                  <c:v>6.747841612385E-11</c:v>
                </c:pt>
                <c:pt idx="641">
                  <c:v>7.29475878218886E-11</c:v>
                </c:pt>
                <c:pt idx="642">
                  <c:v>7.88504768346614E-11</c:v>
                </c:pt>
                <c:pt idx="643">
                  <c:v>8.52207219765739E-11</c:v>
                </c:pt>
                <c:pt idx="644">
                  <c:v>9.20945126240622E-11</c:v>
                </c:pt>
                <c:pt idx="645">
                  <c:v>9.95107776873267E-11</c:v>
                </c:pt>
                <c:pt idx="646">
                  <c:v>1.07511388256814E-10</c:v>
                </c:pt>
                <c:pt idx="647">
                  <c:v>1.16141374890475E-10</c:v>
                </c:pt>
                <c:pt idx="648">
                  <c:v>1.25449160574421E-10</c:v>
                </c:pt>
                <c:pt idx="649">
                  <c:v>1.35486810460639E-10</c:v>
                </c:pt>
                <c:pt idx="650">
                  <c:v>1.46310299561298E-10</c:v>
                </c:pt>
                <c:pt idx="651">
                  <c:v>1.57979799660043E-10</c:v>
                </c:pt>
                <c:pt idx="652">
                  <c:v>1.70559986787042E-10</c:v>
                </c:pt>
                <c:pt idx="653">
                  <c:v>1.8412037069661E-10</c:v>
                </c:pt>
                <c:pt idx="654">
                  <c:v>1.9873564788448E-10</c:v>
                </c:pt>
                <c:pt idx="655">
                  <c:v>2.14486079786572E-10</c:v>
                </c:pt>
                <c:pt idx="656">
                  <c:v>2.31457897912819E-10</c:v>
                </c:pt>
                <c:pt idx="657">
                  <c:v>2.49743737788797E-10</c:v>
                </c:pt>
                <c:pt idx="658">
                  <c:v>2.69443103704919E-10</c:v>
                </c:pt>
                <c:pt idx="659">
                  <c:v>2.90662866408443E-10</c:v>
                </c:pt>
                <c:pt idx="660">
                  <c:v>3.13517796017901E-10</c:v>
                </c:pt>
                <c:pt idx="661">
                  <c:v>3.38131132593535E-10</c:v>
                </c:pt>
                <c:pt idx="662">
                  <c:v>3.64635196961326E-10</c:v>
                </c:pt>
                <c:pt idx="663">
                  <c:v>3.93172044563094E-10</c:v>
                </c:pt>
                <c:pt idx="664">
                  <c:v>4.23894165291464E-10</c:v>
                </c:pt>
                <c:pt idx="665">
                  <c:v>4.56965232466992E-10</c:v>
                </c:pt>
                <c:pt idx="666">
                  <c:v>4.92560904326335E-10</c:v>
                </c:pt>
                <c:pt idx="667">
                  <c:v>5.30869681615629E-10</c:v>
                </c:pt>
                <c:pt idx="668">
                  <c:v>5.72093825123352E-10</c:v>
                </c:pt>
                <c:pt idx="669">
                  <c:v>6.16450337242577E-10</c:v>
                </c:pt>
                <c:pt idx="670">
                  <c:v>6.64172011924883E-10</c:v>
                </c:pt>
                <c:pt idx="671">
                  <c:v>7.1550855767813E-10</c:v>
                </c:pt>
                <c:pt idx="672">
                  <c:v>7.70727798569162E-10</c:v>
                </c:pt>
                <c:pt idx="673">
                  <c:v>8.30116958521235E-10</c:v>
                </c:pt>
                <c:pt idx="674">
                  <c:v>8.93984034546038E-10</c:v>
                </c:pt>
                <c:pt idx="675">
                  <c:v>9.62659264922758E-10</c:v>
                </c:pt>
                <c:pt idx="676">
                  <c:v>1.03649669873334E-9</c:v>
                </c:pt>
                <c:pt idx="677">
                  <c:v>1.11587587358517E-9</c:v>
                </c:pt>
                <c:pt idx="678">
                  <c:v>1.20120360880171E-9</c:v>
                </c:pt>
                <c:pt idx="679">
                  <c:v>1.29291592183979E-9</c:v>
                </c:pt>
                <c:pt idx="680">
                  <c:v>1.39148007620074E-9</c:v>
                </c:pt>
                <c:pt idx="681">
                  <c:v>1.49739676964406E-9</c:v>
                </c:pt>
                <c:pt idx="682">
                  <c:v>1.61120247208789E-9</c:v>
                </c:pt>
                <c:pt idx="683">
                  <c:v>1.7334719231932E-9</c:v>
                </c:pt>
                <c:pt idx="684">
                  <c:v>1.86482080027995E-9</c:v>
                </c:pt>
                <c:pt idx="685">
                  <c:v>2.00590856791649E-9</c:v>
                </c:pt>
                <c:pt idx="686">
                  <c:v>2.15744152126041E-9</c:v>
                </c:pt>
                <c:pt idx="687">
                  <c:v>2.32017603601218E-9</c:v>
                </c:pt>
                <c:pt idx="688">
                  <c:v>2.49492203867674E-9</c:v>
                </c:pt>
                <c:pt idx="689">
                  <c:v>2.68254671171335E-9</c:v>
                </c:pt>
                <c:pt idx="690">
                  <c:v>2.88397844909592E-9</c:v>
                </c:pt>
                <c:pt idx="691">
                  <c:v>3.10021107880706E-9</c:v>
                </c:pt>
                <c:pt idx="692">
                  <c:v>3.33230836985284E-9</c:v>
                </c:pt>
                <c:pt idx="693">
                  <c:v>3.58140884251608E-9</c:v>
                </c:pt>
                <c:pt idx="694">
                  <c:v>3.84873090176743E-9</c:v>
                </c:pt>
                <c:pt idx="695">
                  <c:v>4.13557831503066E-9</c:v>
                </c:pt>
                <c:pt idx="696">
                  <c:v>4.44334605685498E-9</c:v>
                </c:pt>
                <c:pt idx="697">
                  <c:v>4.77352654448869E-9</c:v>
                </c:pt>
                <c:pt idx="698">
                  <c:v>5.12771628987963E-9</c:v>
                </c:pt>
                <c:pt idx="699">
                  <c:v>5.50762299525449E-9</c:v>
                </c:pt>
                <c:pt idx="700">
                  <c:v>5.91507312115664E-9</c:v>
                </c:pt>
                <c:pt idx="701">
                  <c:v>6.35201995765677E-9</c:v>
                </c:pt>
                <c:pt idx="702">
                  <c:v>6.82055223139937E-9</c:v>
                </c:pt>
                <c:pt idx="703">
                  <c:v>7.32290328321698E-9</c:v>
                </c:pt>
                <c:pt idx="704">
                  <c:v>7.86146085324116E-9</c:v>
                </c:pt>
                <c:pt idx="705">
                  <c:v>8.43877751277131E-9</c:v>
                </c:pt>
                <c:pt idx="706">
                  <c:v>9.05758178463901E-9</c:v>
                </c:pt>
                <c:pt idx="707">
                  <c:v>9.72078999643337E-9</c:v>
                </c:pt>
                <c:pt idx="708">
                  <c:v>1.04315189137434E-8</c:v>
                </c:pt>
                <c:pt idx="709">
                  <c:v>1.11930992035335E-8</c:v>
                </c:pt>
                <c:pt idx="710">
                  <c:v>1.20090897809119E-8</c:v>
                </c:pt>
                <c:pt idx="711">
                  <c:v>1.2883293095884E-8</c:v>
                </c:pt>
                <c:pt idx="712">
                  <c:v>1.38197714202236E-8</c:v>
                </c:pt>
                <c:pt idx="713">
                  <c:v>1.48228641983463E-8</c:v>
                </c:pt>
                <c:pt idx="714">
                  <c:v>1.58972065300521E-8</c:v>
                </c:pt>
                <c:pt idx="715">
                  <c:v>1.70477488572315E-8</c:v>
                </c:pt>
                <c:pt idx="716">
                  <c:v>1.8279777931105E-8</c:v>
                </c:pt>
                <c:pt idx="717">
                  <c:v>1.95989391413248E-8</c:v>
                </c:pt>
                <c:pt idx="718">
                  <c:v>2.10112602933015E-8</c:v>
                </c:pt>
                <c:pt idx="719">
                  <c:v>2.252317692547E-8</c:v>
                </c:pt>
                <c:pt idx="720">
                  <c:v>2.41415592638705E-8</c:v>
                </c:pt>
                <c:pt idx="721">
                  <c:v>2.58737409174335E-8</c:v>
                </c:pt>
                <c:pt idx="722">
                  <c:v>2.77275494237277E-8</c:v>
                </c:pt>
                <c:pt idx="723">
                  <c:v>2.97113387616836E-8</c:v>
                </c:pt>
                <c:pt idx="724">
                  <c:v>3.18340239549637E-8</c:v>
                </c:pt>
                <c:pt idx="725">
                  <c:v>3.410511789724E-8</c:v>
                </c:pt>
                <c:pt idx="726">
                  <c:v>3.6534770538682E-8</c:v>
                </c:pt>
                <c:pt idx="727">
                  <c:v>3.91338105814788E-8</c:v>
                </c:pt>
                <c:pt idx="728">
                  <c:v>4.19137898412551E-8</c:v>
                </c:pt>
                <c:pt idx="729">
                  <c:v>4.48870304408058E-8</c:v>
                </c:pt>
                <c:pt idx="730">
                  <c:v>4.80666750127169E-8</c:v>
                </c:pt>
                <c:pt idx="731">
                  <c:v>5.14667400981804E-8</c:v>
                </c:pt>
                <c:pt idx="732">
                  <c:v>5.51021729406915E-8</c:v>
                </c:pt>
                <c:pt idx="733">
                  <c:v>5.8988911885368E-8</c:v>
                </c:pt>
                <c:pt idx="734">
                  <c:v>6.31439506074003E-8</c:v>
                </c:pt>
                <c:pt idx="735">
                  <c:v>6.75854064066622E-8</c:v>
                </c:pt>
                <c:pt idx="736">
                  <c:v>7.23325928198274E-8</c:v>
                </c:pt>
                <c:pt idx="737">
                  <c:v>7.74060968165069E-8</c:v>
                </c:pt>
                <c:pt idx="738">
                  <c:v>8.28278608619683E-8</c:v>
                </c:pt>
                <c:pt idx="739">
                  <c:v>8.86212701460046E-8</c:v>
                </c:pt>
                <c:pt idx="740">
                  <c:v>9.48112452955098E-8</c:v>
                </c:pt>
                <c:pt idx="741">
                  <c:v>1.01424340907372E-7</c:v>
                </c:pt>
                <c:pt idx="742">
                  <c:v>1.08488850258458E-7</c:v>
                </c:pt>
                <c:pt idx="743">
                  <c:v>1.16034916570807E-7</c:v>
                </c:pt>
                <c:pt idx="744">
                  <c:v>1.24094651232742E-7</c:v>
                </c:pt>
                <c:pt idx="745">
                  <c:v>1.32702259400499E-7</c:v>
                </c:pt>
                <c:pt idx="746">
                  <c:v>1.418941734303E-7</c:v>
                </c:pt>
                <c:pt idx="747">
                  <c:v>1.51709194617519E-7</c:v>
                </c:pt>
                <c:pt idx="748">
                  <c:v>1.62188643747949E-7</c:v>
                </c:pt>
                <c:pt idx="749">
                  <c:v>1.73376520996104E-7</c:v>
                </c:pt>
                <c:pt idx="750">
                  <c:v>1.85319675737221E-7</c:v>
                </c:pt>
                <c:pt idx="751">
                  <c:v>1.98067986873107E-7</c:v>
                </c:pt>
                <c:pt idx="752">
                  <c:v>2.11674554307474E-7</c:v>
                </c:pt>
                <c:pt idx="753">
                  <c:v>2.26195902243885E-7</c:v>
                </c:pt>
                <c:pt idx="754">
                  <c:v>2.41692195019114E-7</c:v>
                </c:pt>
                <c:pt idx="755">
                  <c:v>2.58227466226637E-7</c:v>
                </c:pt>
                <c:pt idx="756">
                  <c:v>2.75869861929351E-7</c:v>
                </c:pt>
                <c:pt idx="757">
                  <c:v>2.94691898807486E-7</c:v>
                </c:pt>
                <c:pt idx="758">
                  <c:v>3.14770738137253E-7</c:v>
                </c:pt>
                <c:pt idx="759">
                  <c:v>3.36188476548184E-7</c:v>
                </c:pt>
                <c:pt idx="760">
                  <c:v>3.59032454562515E-7</c:v>
                </c:pt>
                <c:pt idx="761">
                  <c:v>3.83395583978521E-7</c:v>
                </c:pt>
                <c:pt idx="762">
                  <c:v>4.09376695221599E-7</c:v>
                </c:pt>
                <c:pt idx="763">
                  <c:v>4.37080905852308E-7</c:v>
                </c:pt>
                <c:pt idx="764">
                  <c:v>4.66620011489703E-7</c:v>
                </c:pt>
                <c:pt idx="765">
                  <c:v>4.98112900481322E-7</c:v>
                </c:pt>
                <c:pt idx="766">
                  <c:v>5.31685993728384E-7</c:v>
                </c:pt>
                <c:pt idx="767">
                  <c:v>5.67473711156284E-7</c:v>
                </c:pt>
                <c:pt idx="768">
                  <c:v>6.05618966406623E-7</c:v>
                </c:pt>
                <c:pt idx="769">
                  <c:v>6.46273691418011E-7</c:v>
                </c:pt>
                <c:pt idx="770">
                  <c:v>6.89599392659003E-7</c:v>
                </c:pt>
                <c:pt idx="771">
                  <c:v>7.35767740878084E-7</c:v>
                </c:pt>
                <c:pt idx="772">
                  <c:v>7.84961196342827E-7</c:v>
                </c:pt>
                <c:pt idx="773">
                  <c:v>8.3737367165363E-7</c:v>
                </c:pt>
                <c:pt idx="774">
                  <c:v>8.93211234337011E-7</c:v>
                </c:pt>
                <c:pt idx="775">
                  <c:v>9.52692851549747E-7</c:v>
                </c:pt>
                <c:pt idx="776">
                  <c:v>1.01605117935847E-6</c:v>
                </c:pt>
                <c:pt idx="777">
                  <c:v>1.08353339920011E-6</c:v>
                </c:pt>
                <c:pt idx="778">
                  <c:v>1.15540210427727E-6</c:v>
                </c:pt>
                <c:pt idx="779">
                  <c:v>1.23193623879936E-6</c:v>
                </c:pt>
                <c:pt idx="780">
                  <c:v>1.31343209314612E-6</c:v>
                </c:pt>
                <c:pt idx="781">
                  <c:v>1.40020435820484E-6</c:v>
                </c:pt>
                <c:pt idx="782">
                  <c:v>1.49258724231717E-6</c:v>
                </c:pt>
                <c:pt idx="783">
                  <c:v>1.59093565446596E-6</c:v>
                </c:pt>
                <c:pt idx="784">
                  <c:v>1.6956264575383E-6</c:v>
                </c:pt>
                <c:pt idx="785">
                  <c:v>1.80705979571753E-6</c:v>
                </c:pt>
                <c:pt idx="786">
                  <c:v>1.92566050028581E-6</c:v>
                </c:pt>
                <c:pt idx="787">
                  <c:v>2.05187957836029E-6</c:v>
                </c:pt>
                <c:pt idx="788">
                  <c:v>2.18619578934045E-6</c:v>
                </c:pt>
                <c:pt idx="789">
                  <c:v>2.32911731411289E-6</c:v>
                </c:pt>
                <c:pt idx="790">
                  <c:v>2.4811835223431E-6</c:v>
                </c:pt>
                <c:pt idx="791">
                  <c:v>2.6429668434828E-6</c:v>
                </c:pt>
                <c:pt idx="792">
                  <c:v>2.81507474743645E-6</c:v>
                </c:pt>
                <c:pt idx="793">
                  <c:v>2.9981518411631E-6</c:v>
                </c:pt>
                <c:pt idx="794">
                  <c:v>3.19288208784034E-6</c:v>
                </c:pt>
                <c:pt idx="795">
                  <c:v>3.39999115558685E-6</c:v>
                </c:pt>
                <c:pt idx="796">
                  <c:v>3.62024890312958E-6</c:v>
                </c:pt>
                <c:pt idx="797">
                  <c:v>3.85447201021308E-6</c:v>
                </c:pt>
                <c:pt idx="798">
                  <c:v>4.10352676098127E-6</c:v>
                </c:pt>
                <c:pt idx="799">
                  <c:v>4.36833198901917E-6</c:v>
                </c:pt>
                <c:pt idx="800">
                  <c:v>4.64986219322329E-6</c:v>
                </c:pt>
                <c:pt idx="801">
                  <c:v>4.94915083417733E-6</c:v>
                </c:pt>
                <c:pt idx="802">
                  <c:v>5.26729382124432E-6</c:v>
                </c:pt>
                <c:pt idx="803">
                  <c:v>5.60545320115057E-6</c:v>
                </c:pt>
                <c:pt idx="804">
                  <c:v>5.9648610594309E-6</c:v>
                </c:pt>
                <c:pt idx="805">
                  <c:v>6.34682364673053E-6</c:v>
                </c:pt>
                <c:pt idx="806">
                  <c:v>6.75272574261912E-6</c:v>
                </c:pt>
                <c:pt idx="807">
                  <c:v>7.18403527026745E-6</c:v>
                </c:pt>
                <c:pt idx="808">
                  <c:v>7.64230817606979E-6</c:v>
                </c:pt>
                <c:pt idx="809">
                  <c:v>8.12919358906658E-6</c:v>
                </c:pt>
                <c:pt idx="810">
                  <c:v>8.64643927583493E-6</c:v>
                </c:pt>
                <c:pt idx="811">
                  <c:v>9.19589740737086E-6</c:v>
                </c:pt>
                <c:pt idx="812">
                  <c:v>9.779530655389E-6</c:v>
                </c:pt>
                <c:pt idx="813">
                  <c:v>1.03994186364154E-5</c:v>
                </c:pt>
                <c:pt idx="814">
                  <c:v>1.10577647230502E-5</c:v>
                </c:pt>
                <c:pt idx="815">
                  <c:v>1.17569032428287E-5</c:v>
                </c:pt>
                <c:pt idx="816">
                  <c:v>1.24993070862224E-5</c:v>
                </c:pt>
                <c:pt idx="817">
                  <c:v>1.32875957464856E-5</c:v>
                </c:pt>
                <c:pt idx="818">
                  <c:v>1.41245438152862E-5</c:v>
                </c:pt>
                <c:pt idx="819">
                  <c:v>1.50130899593538E-5</c:v>
                </c:pt>
                <c:pt idx="820">
                  <c:v>1.59563464047417E-5</c:v>
                </c:pt>
                <c:pt idx="821">
                  <c:v>1.69576089567337E-5</c:v>
                </c:pt>
                <c:pt idx="822">
                  <c:v>1.80203675849389E-5</c:v>
                </c:pt>
                <c:pt idx="823">
                  <c:v>1.9148317604708E-5</c:v>
                </c:pt>
                <c:pt idx="824">
                  <c:v>2.03453714876776E-5</c:v>
                </c:pt>
                <c:pt idx="825">
                  <c:v>2.16156713360105E-5</c:v>
                </c:pt>
                <c:pt idx="826">
                  <c:v>2.29636020567558E-5</c:v>
                </c:pt>
                <c:pt idx="827">
                  <c:v>2.43938052747021E-5</c:v>
                </c:pt>
                <c:pt idx="828">
                  <c:v>2.59111940241496E-5</c:v>
                </c:pt>
                <c:pt idx="829">
                  <c:v>2.75209682621879E-5</c:v>
                </c:pt>
                <c:pt idx="830">
                  <c:v>2.92286312483395E-5</c:v>
                </c:pt>
                <c:pt idx="831">
                  <c:v>3.1040006837818E-5</c:v>
                </c:pt>
                <c:pt idx="832">
                  <c:v>3.29612577381677E-5</c:v>
                </c:pt>
                <c:pt idx="833">
                  <c:v>3.4998904781694E-5</c:v>
                </c:pt>
                <c:pt idx="834">
                  <c:v>3.71598472688816E-5</c:v>
                </c:pt>
                <c:pt idx="835">
                  <c:v>3.94513844409205E-5</c:v>
                </c:pt>
                <c:pt idx="836">
                  <c:v>4.18812381425407E-5</c:v>
                </c:pt>
                <c:pt idx="837">
                  <c:v>4.4457576739595E-5</c:v>
                </c:pt>
                <c:pt idx="838">
                  <c:v>4.71890403592315E-5</c:v>
                </c:pt>
                <c:pt idx="839">
                  <c:v>5.0084767524082E-5</c:v>
                </c:pt>
                <c:pt idx="840">
                  <c:v>5.31544232556538E-5</c:v>
                </c:pt>
                <c:pt idx="841">
                  <c:v>5.64082287260718E-5</c:v>
                </c:pt>
                <c:pt idx="842">
                  <c:v>5.98569925414808E-5</c:v>
                </c:pt>
                <c:pt idx="843">
                  <c:v>6.35121437447931E-5</c:v>
                </c:pt>
                <c:pt idx="844">
                  <c:v>6.73857666300623E-5</c:v>
                </c:pt>
                <c:pt idx="845">
                  <c:v>7.14906374656047E-5</c:v>
                </c:pt>
                <c:pt idx="846">
                  <c:v>7.58402632280683E-5</c:v>
                </c:pt>
                <c:pt idx="847">
                  <c:v>8.04489224549883E-5</c:v>
                </c:pt>
                <c:pt idx="848">
                  <c:v>8.53317083289888E-5</c:v>
                </c:pt>
                <c:pt idx="849">
                  <c:v>9.05045741126821E-5</c:v>
                </c:pt>
                <c:pt idx="850">
                  <c:v>9.59843810595215E-5</c:v>
                </c:pt>
                <c:pt idx="851">
                  <c:v>0.000101788948932377</c:v>
                </c:pt>
                <c:pt idx="852">
                  <c:v>0.000107937109268446</c:v>
                </c:pt>
                <c:pt idx="853">
                  <c:v>0.000114448761536308</c:v>
                </c:pt>
                <c:pt idx="854">
                  <c:v>0.000121344932338483</c:v>
                </c:pt>
                <c:pt idx="855">
                  <c:v>0.000128647837820794</c:v>
                </c:pt>
                <c:pt idx="856">
                  <c:v>0.000136380949458173</c:v>
                </c:pt>
                <c:pt idx="857">
                  <c:v>0.000144569063395308</c:v>
                </c:pt>
                <c:pt idx="858">
                  <c:v>0.000153238373529734</c:v>
                </c:pt>
                <c:pt idx="859">
                  <c:v>0.000162416548534623</c:v>
                </c:pt>
                <c:pt idx="860">
                  <c:v>0.000172132813028691</c:v>
                </c:pt>
                <c:pt idx="861">
                  <c:v>0.000182418033111291</c:v>
                </c:pt>
                <c:pt idx="862">
                  <c:v>0.000193304806491956</c:v>
                </c:pt>
                <c:pt idx="863">
                  <c:v>0.000204827557455406</c:v>
                </c:pt>
                <c:pt idx="864">
                  <c:v>0.00021702263691538</c:v>
                </c:pt>
                <c:pt idx="865">
                  <c:v>0.000229928427823616</c:v>
                </c:pt>
                <c:pt idx="866">
                  <c:v>0.000243585456213882</c:v>
                </c:pt>
                <c:pt idx="867">
                  <c:v>0.000258036508175282</c:v>
                </c:pt>
                <c:pt idx="868">
                  <c:v>0.000273326753064016</c:v>
                </c:pt>
                <c:pt idx="869">
                  <c:v>0.000289503873278548</c:v>
                </c:pt>
                <c:pt idx="870">
                  <c:v>0.000306618200939619</c:v>
                </c:pt>
                <c:pt idx="871">
                  <c:v>0.00032472286183391</c:v>
                </c:pt>
                <c:pt idx="872">
                  <c:v>0.000343873926998357</c:v>
                </c:pt>
                <c:pt idx="873">
                  <c:v>0.000364130572341198</c:v>
                </c:pt>
                <c:pt idx="874">
                  <c:v>0.000385555246715898</c:v>
                </c:pt>
                <c:pt idx="875">
                  <c:v>0.000408213848885125</c:v>
                </c:pt>
                <c:pt idx="876">
                  <c:v>0.000432175913834015</c:v>
                </c:pt>
                <c:pt idx="877">
                  <c:v>0.000457514808915123</c:v>
                </c:pt>
                <c:pt idx="878">
                  <c:v>0.000484307940331757</c:v>
                </c:pt>
                <c:pt idx="879">
                  <c:v>0.000512636970491886</c:v>
                </c:pt>
                <c:pt idx="880">
                  <c:v>0.000542588046791534</c:v>
                </c:pt>
                <c:pt idx="881">
                  <c:v>0.000574252042414658</c:v>
                </c:pt>
                <c:pt idx="882">
                  <c:v>0.000607724809765903</c:v>
                </c:pt>
                <c:pt idx="883">
                  <c:v>0.000643107447183503</c:v>
                </c:pt>
                <c:pt idx="884">
                  <c:v>0.00068050657961198</c:v>
                </c:pt>
                <c:pt idx="885">
                  <c:v>0.00072003465394823</c:v>
                </c:pt>
                <c:pt idx="886">
                  <c:v>0.000761810249810206</c:v>
                </c:pt>
                <c:pt idx="887">
                  <c:v>0.000805958406514731</c:v>
                </c:pt>
                <c:pt idx="888">
                  <c:v>0.00085261096709015</c:v>
                </c:pt>
                <c:pt idx="889">
                  <c:v>0.000901906940190583</c:v>
                </c:pt>
                <c:pt idx="890">
                  <c:v>0.000953992880821581</c:v>
                </c:pt>
                <c:pt idx="891">
                  <c:v>0.00100902329083213</c:v>
                </c:pt>
                <c:pt idx="892">
                  <c:v>0.00106716104017527</c:v>
                </c:pt>
                <c:pt idx="893">
                  <c:v>0.00112857780998922</c:v>
                </c:pt>
                <c:pt idx="894">
                  <c:v>0.00119345455860288</c:v>
                </c:pt>
                <c:pt idx="895">
                  <c:v>0.00126198201162405</c:v>
                </c:pt>
                <c:pt idx="896">
                  <c:v>0.00133436117732603</c:v>
                </c:pt>
                <c:pt idx="897">
                  <c:v>0.00141080388860785</c:v>
                </c:pt>
                <c:pt idx="898">
                  <c:v>0.00149153337286648</c:v>
                </c:pt>
                <c:pt idx="899">
                  <c:v>0.00157678485118487</c:v>
                </c:pt>
                <c:pt idx="900">
                  <c:v>0.0016668061683088</c:v>
                </c:pt>
                <c:pt idx="901">
                  <c:v>0.00176185845495763</c:v>
                </c:pt>
                <c:pt idx="902">
                  <c:v>0.00186221682408987</c:v>
                </c:pt>
                <c:pt idx="903">
                  <c:v>0.00196817110282362</c:v>
                </c:pt>
                <c:pt idx="904">
                  <c:v>0.00208002660179525</c:v>
                </c:pt>
                <c:pt idx="905">
                  <c:v>0.00219810492382649</c:v>
                </c:pt>
                <c:pt idx="906">
                  <c:v>0.00232274481386165</c:v>
                </c:pt>
                <c:pt idx="907">
                  <c:v>0.00245430305223186</c:v>
                </c:pt>
                <c:pt idx="908">
                  <c:v>0.0025931553934036</c:v>
                </c:pt>
                <c:pt idx="909">
                  <c:v>0.00273969755247352</c:v>
                </c:pt>
                <c:pt idx="910">
                  <c:v>0.00289434624178135</c:v>
                </c:pt>
                <c:pt idx="911">
                  <c:v>0.00305754026012775</c:v>
                </c:pt>
                <c:pt idx="912">
                  <c:v>0.00322974163720438</c:v>
                </c:pt>
                <c:pt idx="913">
                  <c:v>0.00341143683596963</c:v>
                </c:pt>
                <c:pt idx="914">
                  <c:v>0.00360313801583563</c:v>
                </c:pt>
                <c:pt idx="915">
                  <c:v>0.00380538435967026</c:v>
                </c:pt>
                <c:pt idx="916">
                  <c:v>0.00401874346776309</c:v>
                </c:pt>
                <c:pt idx="917">
                  <c:v>0.00424381282205543</c:v>
                </c:pt>
                <c:pt idx="918">
                  <c:v>0.00448122132409387</c:v>
                </c:pt>
                <c:pt idx="919">
                  <c:v>0.00473163091033254</c:v>
                </c:pt>
                <c:pt idx="920">
                  <c:v>0.00499573824858369</c:v>
                </c:pt>
                <c:pt idx="921">
                  <c:v>0.00527427651959825</c:v>
                </c:pt>
                <c:pt idx="922">
                  <c:v>0.00556801728794856</c:v>
                </c:pt>
                <c:pt idx="923">
                  <c:v>0.00587777246658544</c:v>
                </c:pt>
                <c:pt idx="924">
                  <c:v>0.00620439637965056</c:v>
                </c:pt>
                <c:pt idx="925">
                  <c:v>0.00654878792834348</c:v>
                </c:pt>
                <c:pt idx="926">
                  <c:v>0.00691189286487215</c:v>
                </c:pt>
                <c:pt idx="927">
                  <c:v>0.00729470617975473</c:v>
                </c:pt>
                <c:pt idx="928">
                  <c:v>0.0076982746079914</c:v>
                </c:pt>
                <c:pt idx="929">
                  <c:v>0.00812369925988719</c:v>
                </c:pt>
                <c:pt idx="930">
                  <c:v>0.00857213838258125</c:v>
                </c:pt>
                <c:pt idx="931">
                  <c:v>0.00904481025862495</c:v>
                </c:pt>
                <c:pt idx="932">
                  <c:v>0.00954299624825213</c:v>
                </c:pt>
                <c:pt idx="933">
                  <c:v>0.0100680439822987</c:v>
                </c:pt>
                <c:pt idx="934">
                  <c:v>0.0106213707130577</c:v>
                </c:pt>
                <c:pt idx="935">
                  <c:v>0.0112044668307003</c:v>
                </c:pt>
                <c:pt idx="936">
                  <c:v>0.0118188995532528</c:v>
                </c:pt>
                <c:pt idx="937">
                  <c:v>0.0124663167984959</c:v>
                </c:pt>
                <c:pt idx="938">
                  <c:v>0.0131484512465463</c:v>
                </c:pt>
                <c:pt idx="939">
                  <c:v>0.0138671246022943</c:v>
                </c:pt>
                <c:pt idx="940">
                  <c:v>0.0146242520672972</c:v>
                </c:pt>
                <c:pt idx="941">
                  <c:v>0.0154218470311842</c:v>
                </c:pt>
                <c:pt idx="942">
                  <c:v>0.0162620259930966</c:v>
                </c:pt>
                <c:pt idx="943">
                  <c:v>0.0171470137241783</c:v>
                </c:pt>
                <c:pt idx="944">
                  <c:v>0.018079148682651</c:v>
                </c:pt>
                <c:pt idx="945">
                  <c:v>0.0190608886935421</c:v>
                </c:pt>
                <c:pt idx="946">
                  <c:v>0.0200948169057008</c:v>
                </c:pt>
                <c:pt idx="947">
                  <c:v>0.0211836480393232</c:v>
                </c:pt>
                <c:pt idx="948">
                  <c:v>0.0223302349378246</c:v>
                </c:pt>
                <c:pt idx="949">
                  <c:v>0.0235375754385407</c:v>
                </c:pt>
                <c:pt idx="950">
                  <c:v>0.02480881957741</c:v>
                </c:pt>
                <c:pt idx="951">
                  <c:v>0.0261472771434966</c:v>
                </c:pt>
                <c:pt idx="952">
                  <c:v>0.0275564255999429</c:v>
                </c:pt>
                <c:pt idx="953">
                  <c:v>0.0290399183887142</c:v>
                </c:pt>
                <c:pt idx="954">
                  <c:v>0.0306015936372975</c:v>
                </c:pt>
                <c:pt idx="955">
                  <c:v>0.0322454832863558</c:v>
                </c:pt>
                <c:pt idx="956">
                  <c:v>0.0339758226582186</c:v>
                </c:pt>
                <c:pt idx="957">
                  <c:v>0.0357970604870037</c:v>
                </c:pt>
                <c:pt idx="958">
                  <c:v>0.0377138694321219</c:v>
                </c:pt>
                <c:pt idx="959">
                  <c:v>0.0397311570979214</c:v>
                </c:pt>
                <c:pt idx="960">
                  <c:v>0.0418540775832687</c:v>
                </c:pt>
                <c:pt idx="961">
                  <c:v>0.0440880435859604</c:v>
                </c:pt>
                <c:pt idx="962">
                  <c:v>0.0464387390879974</c:v>
                </c:pt>
                <c:pt idx="963">
                  <c:v>0.048912132648949</c:v>
                </c:pt>
                <c:pt idx="964">
                  <c:v>0.0515144913358777</c:v>
                </c:pt>
                <c:pt idx="965">
                  <c:v>0.0542523953195992</c:v>
                </c:pt>
                <c:pt idx="966">
                  <c:v>0.0571327531684084</c:v>
                </c:pt>
                <c:pt idx="967">
                  <c:v>0.0601628178718262</c:v>
                </c:pt>
                <c:pt idx="968">
                  <c:v>0.0633502036284018</c:v>
                </c:pt>
                <c:pt idx="969">
                  <c:v>0.0667029034331561</c:v>
                </c:pt>
                <c:pt idx="970">
                  <c:v>0.0702293075018686</c:v>
                </c:pt>
                <c:pt idx="971">
                  <c:v>0.0739382225711027</c:v>
                </c:pt>
                <c:pt idx="972">
                  <c:v>0.077838892114624</c:v>
                </c:pt>
                <c:pt idx="973">
                  <c:v>0.0819410175187147</c:v>
                </c:pt>
                <c:pt idx="974">
                  <c:v>0.0862547802608066</c:v>
                </c:pt>
                <c:pt idx="975">
                  <c:v>0.0907908651378674</c:v>
                </c:pt>
                <c:pt idx="976">
                  <c:v>0.0955604845930719</c:v>
                </c:pt>
                <c:pt idx="977">
                  <c:v>0.100575404191481</c:v>
                </c:pt>
                <c:pt idx="978">
                  <c:v>0.105847969297734</c:v>
                </c:pt>
                <c:pt idx="979">
                  <c:v>0.111391133011158</c:v>
                </c:pt>
                <c:pt idx="980">
                  <c:v>0.117218485416175</c:v>
                </c:pt>
                <c:pt idx="981">
                  <c:v>0.123344284208502</c:v>
                </c:pt>
                <c:pt idx="982">
                  <c:v>0.12978348676035</c:v>
                </c:pt>
                <c:pt idx="983">
                  <c:v>0.136551783690663</c:v>
                </c:pt>
                <c:pt idx="984">
                  <c:v>0.143665634009401</c:v>
                </c:pt>
                <c:pt idx="985">
                  <c:v>0.151142301907945</c:v>
                </c:pt>
                <c:pt idx="986">
                  <c:v>0.158999895270953</c:v>
                </c:pt>
                <c:pt idx="987">
                  <c:v>0.167257405988326</c:v>
                </c:pt>
                <c:pt idx="988">
                  <c:v>0.17593475214948</c:v>
                </c:pt>
                <c:pt idx="989">
                  <c:v>0.185052822205774</c:v>
                </c:pt>
                <c:pt idx="990">
                  <c:v>0.194633521190759</c:v>
                </c:pt>
                <c:pt idx="991">
                  <c:v>0.204699819091912</c:v>
                </c:pt>
                <c:pt idx="992">
                  <c:v>0.215275801471685</c:v>
                </c:pt>
                <c:pt idx="993">
                  <c:v>0.226386722440018</c:v>
                </c:pt>
                <c:pt idx="994">
                  <c:v>0.238059060085024</c:v>
                </c:pt>
                <c:pt idx="995">
                  <c:v>0.250320574473264</c:v>
                </c:pt>
                <c:pt idx="996">
                  <c:v>0.263200368335956</c:v>
                </c:pt>
                <c:pt idx="997">
                  <c:v>0.276728950562626</c:v>
                </c:pt>
                <c:pt idx="998">
                  <c:v>0.290938302629053</c:v>
                </c:pt>
                <c:pt idx="999">
                  <c:v>0.305861948091958</c:v>
                </c:pt>
                <c:pt idx="1000">
                  <c:v>0.321535025288752</c:v>
                </c:pt>
                <c:pt idx="1001">
                  <c:v>0.337994363386703</c:v>
                </c:pt>
                <c:pt idx="1002">
                  <c:v>0.35527856193227</c:v>
                </c:pt>
                <c:pt idx="1003">
                  <c:v>0.373428074057951</c:v>
                </c:pt>
                <c:pt idx="1004">
                  <c:v>0.392485293510903</c:v>
                </c:pt>
                <c:pt idx="1005">
                  <c:v>0.412494645674814</c:v>
                </c:pt>
                <c:pt idx="1006">
                  <c:v>0.433502682763981</c:v>
                </c:pt>
                <c:pt idx="1007">
                  <c:v>0.455558183376407</c:v>
                </c:pt>
                <c:pt idx="1008">
                  <c:v>0.47871225660089</c:v>
                </c:pt>
                <c:pt idx="1009">
                  <c:v>0.503018450881582</c:v>
                </c:pt>
                <c:pt idx="1010">
                  <c:v>0.528532867852388</c:v>
                </c:pt>
                <c:pt idx="1011">
                  <c:v>0.555314281362801</c:v>
                </c:pt>
                <c:pt idx="1012">
                  <c:v>0.583424261926466</c:v>
                </c:pt>
                <c:pt idx="1013">
                  <c:v>0.612927306833763</c:v>
                </c:pt>
                <c:pt idx="1014">
                  <c:v>0.643890976180233</c:v>
                </c:pt>
                <c:pt idx="1015">
                  <c:v>0.676386035073577</c:v>
                </c:pt>
                <c:pt idx="1016">
                  <c:v>0.710486602293356</c:v>
                </c:pt>
                <c:pt idx="1017">
                  <c:v>0.746270305689384</c:v>
                </c:pt>
                <c:pt idx="1018">
                  <c:v>0.783818444617206</c:v>
                </c:pt>
                <c:pt idx="1019">
                  <c:v>0.823216159721914</c:v>
                </c:pt>
                <c:pt idx="1020">
                  <c:v>0.864552610395044</c:v>
                </c:pt>
                <c:pt idx="1021">
                  <c:v>0.907921160243255</c:v>
                </c:pt>
                <c:pt idx="1022">
                  <c:v>0.953419570922129</c:v>
                </c:pt>
                <c:pt idx="1023">
                  <c:v>0.952322079703627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184496"/>
        <c:axId val="1303423056"/>
      </c:lineChart>
      <c:catAx>
        <c:axId val="130418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423056"/>
        <c:crosses val="autoZero"/>
        <c:auto val="1"/>
        <c:lblAlgn val="ctr"/>
        <c:lblOffset val="100"/>
        <c:noMultiLvlLbl val="0"/>
      </c:catAx>
      <c:valAx>
        <c:axId val="1303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8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29</xdr:row>
      <xdr:rowOff>107950</xdr:rowOff>
    </xdr:from>
    <xdr:to>
      <xdr:col>13</xdr:col>
      <xdr:colOff>698500</xdr:colOff>
      <xdr:row>43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29</xdr:row>
      <xdr:rowOff>69850</xdr:rowOff>
    </xdr:from>
    <xdr:to>
      <xdr:col>19</xdr:col>
      <xdr:colOff>546100</xdr:colOff>
      <xdr:row>42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254000</xdr:colOff>
      <xdr:row>14</xdr:row>
      <xdr:rowOff>107950</xdr:rowOff>
    </xdr:from>
    <xdr:to>
      <xdr:col>13</xdr:col>
      <xdr:colOff>698500</xdr:colOff>
      <xdr:row>28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774700</xdr:colOff>
      <xdr:row>0</xdr:row>
      <xdr:rowOff>0</xdr:rowOff>
    </xdr:from>
    <xdr:to>
      <xdr:col>11</xdr:col>
      <xdr:colOff>393700</xdr:colOff>
      <xdr:row>13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546100</xdr:colOff>
      <xdr:row>1</xdr:row>
      <xdr:rowOff>31750</xdr:rowOff>
    </xdr:from>
    <xdr:to>
      <xdr:col>19</xdr:col>
      <xdr:colOff>165100</xdr:colOff>
      <xdr:row>14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3</xdr:row>
      <xdr:rowOff>31750</xdr:rowOff>
    </xdr:from>
    <xdr:to>
      <xdr:col>17</xdr:col>
      <xdr:colOff>203200</xdr:colOff>
      <xdr:row>24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8</xdr:row>
      <xdr:rowOff>146050</xdr:rowOff>
    </xdr:from>
    <xdr:to>
      <xdr:col>15</xdr:col>
      <xdr:colOff>127000</xdr:colOff>
      <xdr:row>22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workbookViewId="0">
      <selection activeCell="D3" sqref="D3:D15"/>
    </sheetView>
  </sheetViews>
  <sheetFormatPr baseColWidth="10" defaultRowHeight="16" x14ac:dyDescent="0.2"/>
  <sheetData>
    <row r="1" spans="1:4" x14ac:dyDescent="0.2">
      <c r="A1">
        <f>1024/16384</f>
        <v>6.25E-2</v>
      </c>
      <c r="B1">
        <v>4311</v>
      </c>
      <c r="C1">
        <f>1000/16384</f>
        <v>6.103515625E-2</v>
      </c>
      <c r="D1">
        <v>4000</v>
      </c>
    </row>
    <row r="2" spans="1:4" x14ac:dyDescent="0.2">
      <c r="B2">
        <v>0</v>
      </c>
      <c r="D2">
        <v>0</v>
      </c>
    </row>
    <row r="3" spans="1:4" x14ac:dyDescent="0.2">
      <c r="B3">
        <f>$A$1*($B$1-B2)+B2</f>
        <v>269.4375</v>
      </c>
      <c r="D3">
        <f>$C$1*(D2+$D$1)+D2</f>
        <v>244.140625</v>
      </c>
    </row>
    <row r="4" spans="1:4" x14ac:dyDescent="0.2">
      <c r="B4">
        <f t="shared" ref="B4:B67" si="0">$A$1*($B$1-B3)+B3</f>
        <v>522.03515625</v>
      </c>
      <c r="D4">
        <f t="shared" ref="D4:D67" si="1">$C$1*(D3+$D$1)+D3</f>
        <v>503.18241119384766</v>
      </c>
    </row>
    <row r="5" spans="1:4" x14ac:dyDescent="0.2">
      <c r="B5">
        <f t="shared" si="0"/>
        <v>758.845458984375</v>
      </c>
      <c r="D5">
        <f t="shared" si="1"/>
        <v>778.0348532833159</v>
      </c>
    </row>
    <row r="6" spans="1:4" x14ac:dyDescent="0.2">
      <c r="B6">
        <f t="shared" si="0"/>
        <v>980.85511779785156</v>
      </c>
      <c r="D6">
        <f t="shared" si="1"/>
        <v>1069.6629571214089</v>
      </c>
    </row>
    <row r="7" spans="1:4" x14ac:dyDescent="0.2">
      <c r="B7">
        <f t="shared" si="0"/>
        <v>1188.9891729354858</v>
      </c>
      <c r="D7">
        <f t="shared" si="1"/>
        <v>1379.0906278441512</v>
      </c>
    </row>
    <row r="8" spans="1:4" x14ac:dyDescent="0.2">
      <c r="B8">
        <f t="shared" si="0"/>
        <v>1384.114849627018</v>
      </c>
      <c r="D8">
        <f t="shared" si="1"/>
        <v>1707.4042647975295</v>
      </c>
    </row>
    <row r="9" spans="1:4" x14ac:dyDescent="0.2">
      <c r="B9">
        <f t="shared" si="0"/>
        <v>1567.0451715253294</v>
      </c>
      <c r="D9">
        <f t="shared" si="1"/>
        <v>2055.756575881363</v>
      </c>
    </row>
    <row r="10" spans="1:4" x14ac:dyDescent="0.2">
      <c r="B10">
        <f t="shared" si="0"/>
        <v>1738.5423483049963</v>
      </c>
      <c r="D10">
        <f t="shared" si="1"/>
        <v>2425.3706247022469</v>
      </c>
    </row>
    <row r="11" spans="1:4" x14ac:dyDescent="0.2">
      <c r="B11">
        <f t="shared" si="0"/>
        <v>1899.320951535934</v>
      </c>
      <c r="D11">
        <f t="shared" si="1"/>
        <v>2817.5441247451085</v>
      </c>
    </row>
    <row r="12" spans="1:4" x14ac:dyDescent="0.2">
      <c r="B12">
        <f t="shared" si="0"/>
        <v>2050.0508920649381</v>
      </c>
      <c r="D12">
        <f t="shared" si="1"/>
        <v>3233.6539956401957</v>
      </c>
    </row>
    <row r="13" spans="1:4" x14ac:dyDescent="0.2">
      <c r="B13">
        <f t="shared" si="0"/>
        <v>2191.3602113108795</v>
      </c>
      <c r="D13">
        <f t="shared" si="1"/>
        <v>3675.1611975225319</v>
      </c>
    </row>
    <row r="14" spans="1:4" x14ac:dyDescent="0.2">
      <c r="B14">
        <f t="shared" si="0"/>
        <v>2323.8376981039496</v>
      </c>
      <c r="D14">
        <f t="shared" si="1"/>
        <v>4143.6158604572565</v>
      </c>
    </row>
    <row r="15" spans="1:4" x14ac:dyDescent="0.2">
      <c r="B15">
        <f t="shared" si="0"/>
        <v>2448.0353419724529</v>
      </c>
      <c r="D15">
        <f t="shared" si="1"/>
        <v>4640.6627269402434</v>
      </c>
    </row>
    <row r="16" spans="1:4" x14ac:dyDescent="0.2">
      <c r="B16">
        <f t="shared" si="0"/>
        <v>2564.4706330991744</v>
      </c>
      <c r="D16">
        <f t="shared" si="1"/>
        <v>5168.0469265825923</v>
      </c>
    </row>
    <row r="17" spans="2:4" x14ac:dyDescent="0.2">
      <c r="B17">
        <f t="shared" si="0"/>
        <v>2673.6287185304759</v>
      </c>
      <c r="D17">
        <f t="shared" si="1"/>
        <v>5727.6201032538929</v>
      </c>
    </row>
    <row r="18" spans="2:4" x14ac:dyDescent="0.2">
      <c r="B18">
        <f t="shared" si="0"/>
        <v>2775.9644236223212</v>
      </c>
      <c r="D18">
        <f t="shared" si="1"/>
        <v>6321.346916196635</v>
      </c>
    </row>
    <row r="19" spans="2:4" x14ac:dyDescent="0.2">
      <c r="B19">
        <f t="shared" si="0"/>
        <v>2871.9041471459259</v>
      </c>
      <c r="D19">
        <f t="shared" si="1"/>
        <v>6951.3119379371519</v>
      </c>
    </row>
    <row r="20" spans="2:4" x14ac:dyDescent="0.2">
      <c r="B20">
        <f t="shared" si="0"/>
        <v>2961.8476379493054</v>
      </c>
      <c r="D20">
        <f t="shared" si="1"/>
        <v>7619.7269732116365</v>
      </c>
    </row>
    <row r="21" spans="2:4" x14ac:dyDescent="0.2">
      <c r="B21">
        <f t="shared" si="0"/>
        <v>3046.1696605774737</v>
      </c>
      <c r="D21">
        <f t="shared" si="1"/>
        <v>8328.9388246039489</v>
      </c>
    </row>
    <row r="22" spans="2:4" x14ac:dyDescent="0.2">
      <c r="B22">
        <f t="shared" si="0"/>
        <v>3125.2215567913818</v>
      </c>
      <c r="D22">
        <f t="shared" si="1"/>
        <v>9081.437532160342</v>
      </c>
    </row>
    <row r="23" spans="2:4" x14ac:dyDescent="0.2">
      <c r="B23">
        <f t="shared" si="0"/>
        <v>3199.3327094919205</v>
      </c>
      <c r="D23">
        <f t="shared" si="1"/>
        <v>9879.8651159103629</v>
      </c>
    </row>
    <row r="24" spans="2:4" x14ac:dyDescent="0.2">
      <c r="B24">
        <f t="shared" si="0"/>
        <v>3268.8119151486753</v>
      </c>
      <c r="D24">
        <f t="shared" si="1"/>
        <v>10727.024851988876</v>
      </c>
    </row>
    <row r="25" spans="2:4" x14ac:dyDescent="0.2">
      <c r="B25">
        <f t="shared" si="0"/>
        <v>3333.9486704518831</v>
      </c>
      <c r="D25">
        <f t="shared" si="1"/>
        <v>11625.89111492765</v>
      </c>
    </row>
    <row r="26" spans="2:4" x14ac:dyDescent="0.2">
      <c r="B26">
        <f t="shared" si="0"/>
        <v>3395.0143785486403</v>
      </c>
      <c r="D26">
        <f t="shared" si="1"/>
        <v>12579.619820672746</v>
      </c>
    </row>
    <row r="27" spans="2:4" x14ac:dyDescent="0.2">
      <c r="B27">
        <f t="shared" si="0"/>
        <v>3452.26347988935</v>
      </c>
      <c r="D27">
        <f t="shared" si="1"/>
        <v>13591.559506993104</v>
      </c>
    </row>
    <row r="28" spans="2:4" x14ac:dyDescent="0.2">
      <c r="B28">
        <f t="shared" si="0"/>
        <v>3505.9345123962657</v>
      </c>
      <c r="D28">
        <f t="shared" si="1"/>
        <v>14665.263090183602</v>
      </c>
    </row>
    <row r="29" spans="2:4" x14ac:dyDescent="0.2">
      <c r="B29">
        <f t="shared" si="0"/>
        <v>3556.2511053714993</v>
      </c>
      <c r="D29">
        <f t="shared" si="1"/>
        <v>15804.500339340317</v>
      </c>
    </row>
    <row r="30" spans="2:4" x14ac:dyDescent="0.2">
      <c r="B30">
        <f t="shared" si="0"/>
        <v>3603.4229112857806</v>
      </c>
      <c r="D30">
        <f t="shared" si="1"/>
        <v>17013.271112005132</v>
      </c>
    </row>
    <row r="31" spans="2:4" x14ac:dyDescent="0.2">
      <c r="B31">
        <f t="shared" si="0"/>
        <v>3647.6464793304194</v>
      </c>
      <c r="D31">
        <f t="shared" si="1"/>
        <v>18295.819397649975</v>
      </c>
    </row>
    <row r="32" spans="2:4" x14ac:dyDescent="0.2">
      <c r="B32">
        <f t="shared" si="0"/>
        <v>3689.1060743722683</v>
      </c>
      <c r="D32">
        <f t="shared" si="1"/>
        <v>19656.648218307324</v>
      </c>
    </row>
    <row r="33" spans="2:4" x14ac:dyDescent="0.2">
      <c r="B33">
        <f t="shared" si="0"/>
        <v>3727.9744447240014</v>
      </c>
      <c r="D33">
        <f t="shared" si="1"/>
        <v>21100.535438662995</v>
      </c>
    </row>
    <row r="34" spans="2:4" x14ac:dyDescent="0.2">
      <c r="B34">
        <f t="shared" si="0"/>
        <v>3764.4135419287513</v>
      </c>
      <c r="D34">
        <f t="shared" si="1"/>
        <v>22632.550541120454</v>
      </c>
    </row>
    <row r="35" spans="2:4" x14ac:dyDescent="0.2">
      <c r="B35">
        <f t="shared" si="0"/>
        <v>3798.5751955582045</v>
      </c>
      <c r="D35">
        <f t="shared" si="1"/>
        <v>24258.072424733764</v>
      </c>
    </row>
    <row r="36" spans="2:4" x14ac:dyDescent="0.2">
      <c r="B36">
        <f t="shared" si="0"/>
        <v>3830.6017458358169</v>
      </c>
      <c r="D36">
        <f t="shared" si="1"/>
        <v>25982.808290501205</v>
      </c>
    </row>
    <row r="37" spans="2:4" x14ac:dyDescent="0.2">
      <c r="B37">
        <f t="shared" si="0"/>
        <v>3860.6266367210783</v>
      </c>
      <c r="D37">
        <f t="shared" si="1"/>
        <v>27812.81367932574</v>
      </c>
    </row>
    <row r="38" spans="2:4" x14ac:dyDescent="0.2">
      <c r="B38">
        <f t="shared" si="0"/>
        <v>3888.7749719260109</v>
      </c>
      <c r="D38">
        <f t="shared" si="1"/>
        <v>29754.513732995525</v>
      </c>
    </row>
    <row r="39" spans="2:4" x14ac:dyDescent="0.2">
      <c r="B39">
        <f t="shared" si="0"/>
        <v>3915.1640361806353</v>
      </c>
      <c r="D39">
        <f t="shared" si="1"/>
        <v>31814.725752831677</v>
      </c>
    </row>
    <row r="40" spans="2:4" x14ac:dyDescent="0.2">
      <c r="B40">
        <f t="shared" si="0"/>
        <v>3939.9037839193456</v>
      </c>
      <c r="D40">
        <f t="shared" si="1"/>
        <v>34000.683135206658</v>
      </c>
    </row>
    <row r="41" spans="2:4" x14ac:dyDescent="0.2">
      <c r="B41">
        <f t="shared" si="0"/>
        <v>3963.0972974243864</v>
      </c>
      <c r="D41">
        <f t="shared" si="1"/>
        <v>36320.060767970739</v>
      </c>
    </row>
    <row r="42" spans="2:4" x14ac:dyDescent="0.2">
      <c r="B42">
        <f t="shared" si="0"/>
        <v>3984.8412163353623</v>
      </c>
      <c r="D42">
        <f t="shared" si="1"/>
        <v>38781.001976953325</v>
      </c>
    </row>
    <row r="43" spans="2:4" x14ac:dyDescent="0.2">
      <c r="B43">
        <f t="shared" si="0"/>
        <v>4005.2261403144021</v>
      </c>
      <c r="D43">
        <f t="shared" si="1"/>
        <v>41392.147117148226</v>
      </c>
    </row>
    <row r="44" spans="2:4" x14ac:dyDescent="0.2">
      <c r="B44">
        <f t="shared" si="0"/>
        <v>4024.3370065447521</v>
      </c>
      <c r="D44">
        <f t="shared" si="1"/>
        <v>44162.663908966359</v>
      </c>
    </row>
    <row r="45" spans="2:4" x14ac:dyDescent="0.2">
      <c r="B45">
        <f t="shared" si="0"/>
        <v>4042.253443635705</v>
      </c>
      <c r="D45">
        <f t="shared" si="1"/>
        <v>47102.279626066353</v>
      </c>
    </row>
    <row r="46" spans="2:4" x14ac:dyDescent="0.2">
      <c r="B46">
        <f t="shared" si="0"/>
        <v>4059.0501034084737</v>
      </c>
      <c r="D46">
        <f t="shared" si="1"/>
        <v>50221.315247774502</v>
      </c>
    </row>
    <row r="47" spans="2:4" x14ac:dyDescent="0.2">
      <c r="B47">
        <f t="shared" si="0"/>
        <v>4074.7969719454441</v>
      </c>
      <c r="D47">
        <f t="shared" si="1"/>
        <v>53530.721696002925</v>
      </c>
    </row>
    <row r="48" spans="2:4" x14ac:dyDescent="0.2">
      <c r="B48">
        <f t="shared" si="0"/>
        <v>4089.559661198854</v>
      </c>
      <c r="D48">
        <f t="shared" si="1"/>
        <v>57042.118283893731</v>
      </c>
    </row>
    <row r="49" spans="2:4" x14ac:dyDescent="0.2">
      <c r="B49">
        <f t="shared" si="0"/>
        <v>4103.3996823739253</v>
      </c>
      <c r="D49">
        <f t="shared" si="1"/>
        <v>60767.833511182165</v>
      </c>
    </row>
    <row r="50" spans="2:4" x14ac:dyDescent="0.2">
      <c r="B50">
        <f t="shared" si="0"/>
        <v>4116.3747022255548</v>
      </c>
      <c r="D50">
        <f t="shared" si="1"/>
        <v>64720.948349511156</v>
      </c>
    </row>
    <row r="51" spans="2:4" x14ac:dyDescent="0.2">
      <c r="B51">
        <f t="shared" si="0"/>
        <v>4128.5387833364575</v>
      </c>
      <c r="D51">
        <f t="shared" si="1"/>
        <v>68915.342169671756</v>
      </c>
    </row>
    <row r="52" spans="2:4" x14ac:dyDescent="0.2">
      <c r="B52">
        <f t="shared" si="0"/>
        <v>4139.9426093779293</v>
      </c>
      <c r="D52">
        <f t="shared" si="1"/>
        <v>73365.741472019887</v>
      </c>
    </row>
    <row r="53" spans="2:4" x14ac:dyDescent="0.2">
      <c r="B53">
        <f t="shared" si="0"/>
        <v>4150.6336962918085</v>
      </c>
      <c r="D53">
        <f t="shared" si="1"/>
        <v>78087.771591161727</v>
      </c>
    </row>
    <row r="54" spans="2:4" x14ac:dyDescent="0.2">
      <c r="B54">
        <f t="shared" si="0"/>
        <v>4160.6565902735701</v>
      </c>
      <c r="D54">
        <f t="shared" si="1"/>
        <v>83098.011556442594</v>
      </c>
    </row>
    <row r="55" spans="2:4" x14ac:dyDescent="0.2">
      <c r="B55">
        <f t="shared" si="0"/>
        <v>4170.0530533814717</v>
      </c>
      <c r="D55">
        <f t="shared" si="1"/>
        <v>88414.052300854368</v>
      </c>
    </row>
    <row r="56" spans="2:4" x14ac:dyDescent="0.2">
      <c r="B56">
        <f t="shared" si="0"/>
        <v>4178.8622375451296</v>
      </c>
      <c r="D56">
        <f t="shared" si="1"/>
        <v>94054.558422732691</v>
      </c>
    </row>
    <row r="57" spans="2:4" x14ac:dyDescent="0.2">
      <c r="B57">
        <f t="shared" si="0"/>
        <v>4187.1208476985594</v>
      </c>
      <c r="D57">
        <f t="shared" si="1"/>
        <v>100039.33371708893</v>
      </c>
    </row>
    <row r="58" spans="2:4" x14ac:dyDescent="0.2">
      <c r="B58">
        <f t="shared" si="0"/>
        <v>4194.8632947173992</v>
      </c>
      <c r="D58">
        <f t="shared" si="1"/>
        <v>106389.39070665734</v>
      </c>
    </row>
    <row r="59" spans="2:4" x14ac:dyDescent="0.2">
      <c r="B59">
        <f t="shared" si="0"/>
        <v>4202.1218387975614</v>
      </c>
      <c r="D59">
        <f t="shared" si="1"/>
        <v>113127.02441678048</v>
      </c>
    </row>
    <row r="60" spans="2:4" x14ac:dyDescent="0.2">
      <c r="B60">
        <f t="shared" si="0"/>
        <v>4208.9267238727134</v>
      </c>
      <c r="D60">
        <f t="shared" si="1"/>
        <v>120275.89065315624</v>
      </c>
    </row>
    <row r="61" spans="2:4" x14ac:dyDescent="0.2">
      <c r="B61">
        <f t="shared" si="0"/>
        <v>4215.3063036306685</v>
      </c>
      <c r="D61">
        <f t="shared" si="1"/>
        <v>127861.08905727955</v>
      </c>
    </row>
    <row r="62" spans="2:4" x14ac:dyDescent="0.2">
      <c r="B62">
        <f t="shared" si="0"/>
        <v>4221.2871596537516</v>
      </c>
      <c r="D62">
        <f t="shared" si="1"/>
        <v>135909.25123118577</v>
      </c>
    </row>
    <row r="63" spans="2:4" x14ac:dyDescent="0.2">
      <c r="B63">
        <f t="shared" si="0"/>
        <v>4226.8942121753917</v>
      </c>
      <c r="D63">
        <f t="shared" si="1"/>
        <v>144448.63424090171</v>
      </c>
    </row>
    <row r="64" spans="2:4" x14ac:dyDescent="0.2">
      <c r="B64">
        <f t="shared" si="0"/>
        <v>4232.1508239144296</v>
      </c>
      <c r="D64">
        <f t="shared" si="1"/>
        <v>153509.21982689423</v>
      </c>
    </row>
    <row r="65" spans="2:4" x14ac:dyDescent="0.2">
      <c r="B65">
        <f t="shared" si="0"/>
        <v>4237.0788974197776</v>
      </c>
      <c r="D65">
        <f t="shared" si="1"/>
        <v>163122.81966984432</v>
      </c>
    </row>
    <row r="66" spans="2:4" x14ac:dyDescent="0.2">
      <c r="B66">
        <f t="shared" si="0"/>
        <v>4241.6989663310414</v>
      </c>
      <c r="D66">
        <f t="shared" si="1"/>
        <v>173323.18708133383</v>
      </c>
    </row>
    <row r="67" spans="2:4" x14ac:dyDescent="0.2">
      <c r="B67">
        <f t="shared" si="0"/>
        <v>4246.0302809353516</v>
      </c>
      <c r="D67">
        <f t="shared" si="1"/>
        <v>184146.13551159101</v>
      </c>
    </row>
    <row r="68" spans="2:4" x14ac:dyDescent="0.2">
      <c r="B68">
        <f t="shared" ref="B68:B131" si="2">$A$1*($B$1-B67)+B67</f>
        <v>4250.0908883768925</v>
      </c>
      <c r="D68">
        <f t="shared" ref="D68:D131" si="3">$C$1*(D67+$D$1)+D67</f>
        <v>195629.66429037464</v>
      </c>
    </row>
    <row r="69" spans="2:4" x14ac:dyDescent="0.2">
      <c r="B69">
        <f t="shared" si="2"/>
        <v>4253.8977078533371</v>
      </c>
      <c r="D69">
        <f t="shared" si="3"/>
        <v>207814.09204247271</v>
      </c>
    </row>
    <row r="70" spans="2:4" x14ac:dyDescent="0.2">
      <c r="B70">
        <f t="shared" si="2"/>
        <v>4257.4666011125037</v>
      </c>
      <c r="D70">
        <f t="shared" si="3"/>
        <v>220742.19824623692</v>
      </c>
    </row>
    <row r="71" spans="2:4" x14ac:dyDescent="0.2">
      <c r="B71">
        <f t="shared" si="2"/>
        <v>4260.8124385429719</v>
      </c>
      <c r="D71">
        <f t="shared" si="3"/>
        <v>234459.37343216446</v>
      </c>
    </row>
    <row r="72" spans="2:4" x14ac:dyDescent="0.2">
      <c r="B72">
        <f t="shared" si="2"/>
        <v>4263.9491611340363</v>
      </c>
      <c r="D72">
        <f t="shared" si="3"/>
        <v>249013.77854887373</v>
      </c>
    </row>
    <row r="73" spans="2:4" x14ac:dyDescent="0.2">
      <c r="B73">
        <f t="shared" si="2"/>
        <v>4266.8898385631592</v>
      </c>
      <c r="D73">
        <f t="shared" si="3"/>
        <v>264456.51405600714</v>
      </c>
    </row>
    <row r="74" spans="2:4" x14ac:dyDescent="0.2">
      <c r="B74">
        <f t="shared" si="2"/>
        <v>4269.6467236529616</v>
      </c>
      <c r="D74">
        <f t="shared" si="3"/>
        <v>280841.79933774588</v>
      </c>
    </row>
    <row r="75" spans="2:4" x14ac:dyDescent="0.2">
      <c r="B75">
        <f t="shared" si="2"/>
        <v>4272.2313034246517</v>
      </c>
      <c r="D75">
        <f t="shared" si="3"/>
        <v>298227.16306685633</v>
      </c>
    </row>
    <row r="76" spans="2:4" x14ac:dyDescent="0.2">
      <c r="B76">
        <f t="shared" si="2"/>
        <v>4274.6543469606113</v>
      </c>
      <c r="D76">
        <f t="shared" si="3"/>
        <v>316673.64518763614</v>
      </c>
    </row>
    <row r="77" spans="2:4" x14ac:dyDescent="0.2">
      <c r="B77">
        <f t="shared" si="2"/>
        <v>4276.9259502755731</v>
      </c>
      <c r="D77">
        <f t="shared" si="3"/>
        <v>336246.01122692059</v>
      </c>
    </row>
    <row r="78" spans="2:4" x14ac:dyDescent="0.2">
      <c r="B78">
        <f t="shared" si="2"/>
        <v>4279.0555783833497</v>
      </c>
      <c r="D78">
        <f t="shared" si="3"/>
        <v>357012.97968559491</v>
      </c>
    </row>
    <row r="79" spans="2:4" x14ac:dyDescent="0.2">
      <c r="B79">
        <f t="shared" si="2"/>
        <v>4281.05210473439</v>
      </c>
      <c r="D79">
        <f t="shared" si="3"/>
        <v>379047.46330898325</v>
      </c>
    </row>
    <row r="80" spans="2:4" x14ac:dyDescent="0.2">
      <c r="B80">
        <f t="shared" si="2"/>
        <v>4282.9238481884904</v>
      </c>
      <c r="D80">
        <f t="shared" si="3"/>
        <v>402426.82508321316</v>
      </c>
    </row>
    <row r="81" spans="2:4" x14ac:dyDescent="0.2">
      <c r="B81">
        <f t="shared" si="2"/>
        <v>4284.6786076767094</v>
      </c>
      <c r="D81">
        <f t="shared" si="3"/>
        <v>427233.14985635848</v>
      </c>
    </row>
    <row r="82" spans="2:4" x14ac:dyDescent="0.2">
      <c r="B82">
        <f t="shared" si="2"/>
        <v>4286.3236946969155</v>
      </c>
      <c r="D82">
        <f t="shared" si="3"/>
        <v>453553.53253802098</v>
      </c>
    </row>
    <row r="83" spans="2:4" x14ac:dyDescent="0.2">
      <c r="B83">
        <f t="shared" si="2"/>
        <v>4287.8659637783585</v>
      </c>
      <c r="D83">
        <f t="shared" si="3"/>
        <v>481480.38388921856</v>
      </c>
    </row>
    <row r="84" spans="2:4" x14ac:dyDescent="0.2">
      <c r="B84">
        <f t="shared" si="2"/>
        <v>4289.3118410422112</v>
      </c>
      <c r="D84">
        <f t="shared" si="3"/>
        <v>511111.75497620698</v>
      </c>
    </row>
    <row r="85" spans="2:4" x14ac:dyDescent="0.2">
      <c r="B85">
        <f t="shared" si="2"/>
        <v>4290.6673509770726</v>
      </c>
      <c r="D85">
        <f t="shared" si="3"/>
        <v>542551.68142739148</v>
      </c>
    </row>
    <row r="86" spans="2:4" x14ac:dyDescent="0.2">
      <c r="B86">
        <f t="shared" si="2"/>
        <v>4291.9381415410053</v>
      </c>
      <c r="D86">
        <f t="shared" si="3"/>
        <v>575910.54870201251</v>
      </c>
    </row>
    <row r="87" spans="2:4" x14ac:dyDescent="0.2">
      <c r="B87">
        <f t="shared" si="2"/>
        <v>4293.1295076946926</v>
      </c>
      <c r="D87">
        <f t="shared" si="3"/>
        <v>611305.47965306311</v>
      </c>
    </row>
    <row r="88" spans="2:4" x14ac:dyDescent="0.2">
      <c r="B88">
        <f t="shared" si="2"/>
        <v>4294.2464134637739</v>
      </c>
      <c r="D88">
        <f t="shared" si="3"/>
        <v>648860.745745169</v>
      </c>
    </row>
    <row r="89" spans="2:4" x14ac:dyDescent="0.2">
      <c r="B89">
        <f t="shared" si="2"/>
        <v>4295.2935126222883</v>
      </c>
      <c r="D89">
        <f t="shared" si="3"/>
        <v>688708.20337121689</v>
      </c>
    </row>
    <row r="90" spans="2:4" x14ac:dyDescent="0.2">
      <c r="B90">
        <f t="shared" si="2"/>
        <v>4296.2751680833953</v>
      </c>
      <c r="D90">
        <f t="shared" si="3"/>
        <v>730987.75679963594</v>
      </c>
    </row>
    <row r="91" spans="2:4" x14ac:dyDescent="0.2">
      <c r="B91">
        <f t="shared" si="2"/>
        <v>4297.1954700781835</v>
      </c>
      <c r="D91">
        <f t="shared" si="3"/>
        <v>775847.84937773878</v>
      </c>
    </row>
    <row r="92" spans="2:4" x14ac:dyDescent="0.2">
      <c r="B92">
        <f t="shared" si="2"/>
        <v>4298.0582531982973</v>
      </c>
      <c r="D92">
        <f t="shared" si="3"/>
        <v>823445.98471573554</v>
      </c>
    </row>
    <row r="93" spans="2:4" x14ac:dyDescent="0.2">
      <c r="B93">
        <f t="shared" si="2"/>
        <v>4298.8671123734039</v>
      </c>
      <c r="D93">
        <f t="shared" si="3"/>
        <v>873949.27968129562</v>
      </c>
    </row>
    <row r="94" spans="2:4" x14ac:dyDescent="0.2">
      <c r="B94">
        <f t="shared" si="2"/>
        <v>4299.6254178500658</v>
      </c>
      <c r="D94">
        <f t="shared" si="3"/>
        <v>927535.05114621844</v>
      </c>
    </row>
    <row r="95" spans="2:4" x14ac:dyDescent="0.2">
      <c r="B95">
        <f t="shared" si="2"/>
        <v>4300.3363292344366</v>
      </c>
      <c r="D95">
        <f t="shared" si="3"/>
        <v>984391.43854527967</v>
      </c>
    </row>
    <row r="96" spans="2:4" x14ac:dyDescent="0.2">
      <c r="B96">
        <f t="shared" si="2"/>
        <v>4301.0028086572838</v>
      </c>
      <c r="D96">
        <f t="shared" si="3"/>
        <v>1044718.0644330531</v>
      </c>
    </row>
    <row r="97" spans="2:4" x14ac:dyDescent="0.2">
      <c r="B97">
        <f t="shared" si="2"/>
        <v>4301.6276331162035</v>
      </c>
      <c r="D97">
        <f t="shared" si="3"/>
        <v>1108726.735357922</v>
      </c>
    </row>
    <row r="98" spans="2:4" x14ac:dyDescent="0.2">
      <c r="B98">
        <f t="shared" si="2"/>
        <v>4302.2134060464405</v>
      </c>
      <c r="D98">
        <f t="shared" si="3"/>
        <v>1176642.1855140452</v>
      </c>
    </row>
    <row r="99" spans="2:4" x14ac:dyDescent="0.2">
      <c r="B99">
        <f t="shared" si="2"/>
        <v>4302.7625681685377</v>
      </c>
      <c r="D99">
        <f t="shared" si="3"/>
        <v>1248702.8657822364</v>
      </c>
    </row>
    <row r="100" spans="2:4" x14ac:dyDescent="0.2">
      <c r="B100">
        <f t="shared" si="2"/>
        <v>4303.2774076580044</v>
      </c>
      <c r="D100">
        <f t="shared" si="3"/>
        <v>1325161.7809300781</v>
      </c>
    </row>
    <row r="101" spans="2:4" x14ac:dyDescent="0.2">
      <c r="B101">
        <f t="shared" si="2"/>
        <v>4303.7600696793788</v>
      </c>
      <c r="D101">
        <f t="shared" si="3"/>
        <v>1406287.3779106736</v>
      </c>
    </row>
    <row r="102" spans="2:4" x14ac:dyDescent="0.2">
      <c r="B102">
        <f t="shared" si="2"/>
        <v>4304.2125653244175</v>
      </c>
      <c r="D102">
        <f t="shared" si="3"/>
        <v>1492364.4883788545</v>
      </c>
    </row>
    <row r="103" spans="2:4" x14ac:dyDescent="0.2">
      <c r="B103">
        <f t="shared" si="2"/>
        <v>4304.6367799916416</v>
      </c>
      <c r="D103">
        <f t="shared" si="3"/>
        <v>1583695.3287340091</v>
      </c>
    </row>
    <row r="104" spans="2:4" x14ac:dyDescent="0.2">
      <c r="B104">
        <f t="shared" si="2"/>
        <v>4305.0344812421636</v>
      </c>
      <c r="D104">
        <f t="shared" si="3"/>
        <v>1680600.5612006844</v>
      </c>
    </row>
    <row r="105" spans="2:4" x14ac:dyDescent="0.2">
      <c r="B105">
        <f t="shared" si="2"/>
        <v>4305.4073261645281</v>
      </c>
      <c r="D105">
        <f t="shared" si="3"/>
        <v>1783420.4196724058</v>
      </c>
    </row>
    <row r="106" spans="2:4" x14ac:dyDescent="0.2">
      <c r="B106">
        <f t="shared" si="2"/>
        <v>4305.7568682792453</v>
      </c>
      <c r="D106">
        <f t="shared" si="3"/>
        <v>1892515.9042715516</v>
      </c>
    </row>
    <row r="107" spans="2:4" x14ac:dyDescent="0.2">
      <c r="B107">
        <f t="shared" si="2"/>
        <v>4306.0845640117923</v>
      </c>
      <c r="D107">
        <f t="shared" si="3"/>
        <v>2008270.0488193759</v>
      </c>
    </row>
    <row r="108" spans="2:4" x14ac:dyDescent="0.2">
      <c r="B108">
        <f t="shared" si="2"/>
        <v>4306.3917787610553</v>
      </c>
      <c r="D108">
        <f t="shared" si="3"/>
        <v>2131089.2656662618</v>
      </c>
    </row>
    <row r="109" spans="2:4" x14ac:dyDescent="0.2">
      <c r="B109">
        <f t="shared" si="2"/>
        <v>4306.6797925884894</v>
      </c>
      <c r="D109">
        <f t="shared" si="3"/>
        <v>2261404.7726038997</v>
      </c>
    </row>
    <row r="110" spans="2:4" x14ac:dyDescent="0.2">
      <c r="B110">
        <f t="shared" si="2"/>
        <v>4306.9498055517088</v>
      </c>
      <c r="D110">
        <f t="shared" si="3"/>
        <v>2399674.1068692743</v>
      </c>
    </row>
    <row r="111" spans="2:4" x14ac:dyDescent="0.2">
      <c r="B111">
        <f t="shared" si="2"/>
        <v>4307.2029427047273</v>
      </c>
      <c r="D111">
        <f t="shared" si="3"/>
        <v>2546382.7315561194</v>
      </c>
    </row>
    <row r="112" spans="2:4" x14ac:dyDescent="0.2">
      <c r="B112">
        <f t="shared" si="2"/>
        <v>4307.4402587856821</v>
      </c>
      <c r="D112">
        <f t="shared" si="3"/>
        <v>2702045.7400739491</v>
      </c>
    </row>
    <row r="113" spans="2:4" x14ac:dyDescent="0.2">
      <c r="B113">
        <f t="shared" si="2"/>
        <v>4307.6627426115774</v>
      </c>
      <c r="D113">
        <f t="shared" si="3"/>
        <v>2867209.6646390096</v>
      </c>
    </row>
    <row r="114" spans="2:4" x14ac:dyDescent="0.2">
      <c r="B114">
        <f t="shared" si="2"/>
        <v>4307.8713211983541</v>
      </c>
      <c r="D114">
        <f t="shared" si="3"/>
        <v>3042454.3951467616</v>
      </c>
    </row>
    <row r="115" spans="2:4" x14ac:dyDescent="0.2">
      <c r="B115">
        <f t="shared" si="2"/>
        <v>4308.0668636234568</v>
      </c>
      <c r="D115">
        <f t="shared" si="3"/>
        <v>3228395.2151630432</v>
      </c>
    </row>
    <row r="116" spans="2:4" x14ac:dyDescent="0.2">
      <c r="B116">
        <f t="shared" si="2"/>
        <v>4308.2501846469904</v>
      </c>
      <c r="D116">
        <f t="shared" si="3"/>
        <v>3425684.9621822718</v>
      </c>
    </row>
    <row r="117" spans="2:4" x14ac:dyDescent="0.2">
      <c r="B117">
        <f t="shared" si="2"/>
        <v>4308.4220481065531</v>
      </c>
      <c r="D117">
        <f t="shared" si="3"/>
        <v>3635016.3197373422</v>
      </c>
    </row>
    <row r="118" spans="2:4" x14ac:dyDescent="0.2">
      <c r="B118">
        <f t="shared" si="2"/>
        <v>4308.5831700998933</v>
      </c>
      <c r="D118">
        <f t="shared" si="3"/>
        <v>3857124.2494088109</v>
      </c>
    </row>
    <row r="119" spans="2:4" x14ac:dyDescent="0.2">
      <c r="B119">
        <f t="shared" si="2"/>
        <v>4308.7342219686498</v>
      </c>
      <c r="D119">
        <f t="shared" si="3"/>
        <v>4092788.5712721418</v>
      </c>
    </row>
    <row r="120" spans="2:4" x14ac:dyDescent="0.2">
      <c r="B120">
        <f t="shared" si="2"/>
        <v>4308.8758330956089</v>
      </c>
      <c r="D120">
        <f t="shared" si="3"/>
        <v>4342836.7018429516</v>
      </c>
    </row>
    <row r="121" spans="2:4" x14ac:dyDescent="0.2">
      <c r="B121">
        <f t="shared" si="2"/>
        <v>4309.0085935271336</v>
      </c>
      <c r="D121">
        <f t="shared" si="3"/>
        <v>4608146.5591331711</v>
      </c>
    </row>
    <row r="122" spans="2:4" x14ac:dyDescent="0.2">
      <c r="B122">
        <f t="shared" si="2"/>
        <v>4309.1330564316877</v>
      </c>
      <c r="D122">
        <f t="shared" si="3"/>
        <v>4889649.6450177636</v>
      </c>
    </row>
    <row r="123" spans="2:4" x14ac:dyDescent="0.2">
      <c r="B123">
        <f t="shared" si="2"/>
        <v>4309.2497404047072</v>
      </c>
      <c r="D123">
        <f t="shared" si="3"/>
        <v>5188334.3157341797</v>
      </c>
    </row>
    <row r="124" spans="2:4" x14ac:dyDescent="0.2">
      <c r="B124">
        <f t="shared" si="2"/>
        <v>4309.3591316294132</v>
      </c>
      <c r="D124">
        <f t="shared" si="3"/>
        <v>5505249.251997252</v>
      </c>
    </row>
    <row r="125" spans="2:4" x14ac:dyDescent="0.2">
      <c r="B125">
        <f t="shared" si="2"/>
        <v>4309.4616859025746</v>
      </c>
      <c r="D125">
        <f t="shared" si="3"/>
        <v>5841507.1409131</v>
      </c>
    </row>
    <row r="126" spans="2:4" x14ac:dyDescent="0.2">
      <c r="B126">
        <f t="shared" si="2"/>
        <v>4309.5578305336639</v>
      </c>
      <c r="D126">
        <f t="shared" si="3"/>
        <v>6198288.5826192219</v>
      </c>
    </row>
    <row r="127" spans="2:4" x14ac:dyDescent="0.2">
      <c r="B127">
        <f t="shared" si="2"/>
        <v>4309.6479661253097</v>
      </c>
      <c r="D127">
        <f t="shared" si="3"/>
        <v>6576846.2353669768</v>
      </c>
    </row>
    <row r="128" spans="2:4" x14ac:dyDescent="0.2">
      <c r="B128">
        <f t="shared" si="2"/>
        <v>4309.7324682424778</v>
      </c>
      <c r="D128">
        <f t="shared" si="3"/>
        <v>6978509.2135998243</v>
      </c>
    </row>
    <row r="129" spans="2:4" x14ac:dyDescent="0.2">
      <c r="B129">
        <f t="shared" si="2"/>
        <v>4309.8116889773228</v>
      </c>
      <c r="D129">
        <f t="shared" si="3"/>
        <v>7404687.7544689542</v>
      </c>
    </row>
    <row r="130" spans="2:4" x14ac:dyDescent="0.2">
      <c r="B130">
        <f t="shared" si="2"/>
        <v>4309.8859584162401</v>
      </c>
      <c r="D130">
        <f t="shared" si="3"/>
        <v>7856878.1691704281</v>
      </c>
    </row>
    <row r="131" spans="2:4" x14ac:dyDescent="0.2">
      <c r="B131">
        <f t="shared" si="2"/>
        <v>4309.955586015225</v>
      </c>
      <c r="D131">
        <f t="shared" si="3"/>
        <v>8336668.0964879589</v>
      </c>
    </row>
    <row r="132" spans="2:4" x14ac:dyDescent="0.2">
      <c r="B132">
        <f t="shared" ref="B132:B195" si="4">$A$1*($B$1-B131)+B131</f>
        <v>4310.0208618892739</v>
      </c>
      <c r="D132">
        <f t="shared" ref="D132:D195" si="5">$C$1*(D131+$D$1)+D131</f>
        <v>8845742.0769864917</v>
      </c>
    </row>
    <row r="133" spans="2:4" x14ac:dyDescent="0.2">
      <c r="B133">
        <f t="shared" si="4"/>
        <v>4310.0820580211939</v>
      </c>
      <c r="D133">
        <f t="shared" si="5"/>
        <v>9385887.4674275611</v>
      </c>
    </row>
    <row r="134" spans="2:4" x14ac:dyDescent="0.2">
      <c r="B134">
        <f t="shared" si="4"/>
        <v>4310.1394293948697</v>
      </c>
      <c r="D134">
        <f t="shared" si="5"/>
        <v>9959000.7161719184</v>
      </c>
    </row>
    <row r="135" spans="2:4" x14ac:dyDescent="0.2">
      <c r="B135">
        <f t="shared" si="4"/>
        <v>4310.1932150576904</v>
      </c>
      <c r="D135">
        <f t="shared" si="5"/>
        <v>10567094.021602333</v>
      </c>
    </row>
    <row r="136" spans="2:4" x14ac:dyDescent="0.2">
      <c r="B136">
        <f t="shared" si="4"/>
        <v>4310.2436391165847</v>
      </c>
      <c r="D136">
        <f t="shared" si="5"/>
        <v>11212302.396944271</v>
      </c>
    </row>
    <row r="137" spans="2:4" x14ac:dyDescent="0.2">
      <c r="B137">
        <f t="shared" si="4"/>
        <v>4310.2909116717983</v>
      </c>
      <c r="D137">
        <f t="shared" si="5"/>
        <v>11896891.166289015</v>
      </c>
    </row>
    <row r="138" spans="2:4" x14ac:dyDescent="0.2">
      <c r="B138">
        <f t="shared" si="4"/>
        <v>4310.3352296923113</v>
      </c>
      <c r="D138">
        <f t="shared" si="5"/>
        <v>12623263.918137709</v>
      </c>
    </row>
    <row r="139" spans="2:4" x14ac:dyDescent="0.2">
      <c r="B139">
        <f t="shared" si="4"/>
        <v>4310.3767778365418</v>
      </c>
      <c r="D139">
        <f t="shared" si="5"/>
        <v>13393970.94439123</v>
      </c>
    </row>
    <row r="140" spans="2:4" x14ac:dyDescent="0.2">
      <c r="B140">
        <f t="shared" si="4"/>
        <v>4310.4157292217578</v>
      </c>
      <c r="D140">
        <f t="shared" si="5"/>
        <v>14211718.194415109</v>
      </c>
    </row>
    <row r="141" spans="2:4" x14ac:dyDescent="0.2">
      <c r="B141">
        <f t="shared" si="4"/>
        <v>4310.452246145398</v>
      </c>
      <c r="D141">
        <f t="shared" si="5"/>
        <v>15079376.775617203</v>
      </c>
    </row>
    <row r="142" spans="2:4" x14ac:dyDescent="0.2">
      <c r="B142">
        <f t="shared" si="4"/>
        <v>4310.4864807613103</v>
      </c>
      <c r="D142">
        <f t="shared" si="5"/>
        <v>15999993.033894621</v>
      </c>
    </row>
    <row r="143" spans="2:4" x14ac:dyDescent="0.2">
      <c r="B143">
        <f t="shared" si="4"/>
        <v>4310.5185757137288</v>
      </c>
      <c r="D143">
        <f t="shared" si="5"/>
        <v>16976799.249342289</v>
      </c>
    </row>
    <row r="144" spans="2:4" x14ac:dyDescent="0.2">
      <c r="B144">
        <f t="shared" si="4"/>
        <v>4310.5486647316211</v>
      </c>
      <c r="D144">
        <f t="shared" si="5"/>
        <v>18013224.984775778</v>
      </c>
    </row>
    <row r="145" spans="2:4" x14ac:dyDescent="0.2">
      <c r="B145">
        <f t="shared" si="4"/>
        <v>4310.5768731858952</v>
      </c>
      <c r="D145">
        <f t="shared" si="5"/>
        <v>19112909.12691297</v>
      </c>
    </row>
    <row r="146" spans="2:4" x14ac:dyDescent="0.2">
      <c r="B146">
        <f t="shared" si="4"/>
        <v>4310.6033186117766</v>
      </c>
      <c r="D146">
        <f t="shared" si="5"/>
        <v>20279712.662491154</v>
      </c>
    </row>
    <row r="147" spans="2:4" x14ac:dyDescent="0.2">
      <c r="B147">
        <f t="shared" si="4"/>
        <v>4310.6281111985409</v>
      </c>
      <c r="D147">
        <f t="shared" si="5"/>
        <v>21517732.234176405</v>
      </c>
    </row>
    <row r="148" spans="2:4" x14ac:dyDescent="0.2">
      <c r="B148">
        <f t="shared" si="4"/>
        <v>4310.6513542486318</v>
      </c>
      <c r="D148">
        <f t="shared" si="5"/>
        <v>22831314.523860022</v>
      </c>
    </row>
    <row r="149" spans="2:4" x14ac:dyDescent="0.2">
      <c r="B149">
        <f t="shared" si="4"/>
        <v>4310.6731446080921</v>
      </c>
      <c r="D149">
        <f t="shared" si="5"/>
        <v>24225071.513841715</v>
      </c>
    </row>
    <row r="150" spans="2:4" x14ac:dyDescent="0.2">
      <c r="B150">
        <f t="shared" si="4"/>
        <v>4310.6935730700861</v>
      </c>
      <c r="D150">
        <f t="shared" si="5"/>
        <v>25703896.679481469</v>
      </c>
    </row>
    <row r="151" spans="2:4" x14ac:dyDescent="0.2">
      <c r="B151">
        <f t="shared" si="4"/>
        <v>4310.7127247532062</v>
      </c>
      <c r="D151">
        <f t="shared" si="5"/>
        <v>27272982.170172475</v>
      </c>
    </row>
    <row r="152" spans="2:4" x14ac:dyDescent="0.2">
      <c r="B152">
        <f t="shared" si="4"/>
        <v>4310.7306794561309</v>
      </c>
      <c r="D152">
        <f t="shared" si="5"/>
        <v>28937837.038957417</v>
      </c>
    </row>
    <row r="153" spans="2:4" x14ac:dyDescent="0.2">
      <c r="B153">
        <f t="shared" si="4"/>
        <v>4310.7475119901228</v>
      </c>
      <c r="D153">
        <f t="shared" si="5"/>
        <v>30704306.584792219</v>
      </c>
    </row>
    <row r="154" spans="2:4" x14ac:dyDescent="0.2">
      <c r="B154">
        <f t="shared" si="4"/>
        <v>4310.7632924907402</v>
      </c>
      <c r="D154">
        <f t="shared" si="5"/>
        <v>32578592.875367917</v>
      </c>
    </row>
    <row r="155" spans="2:4" x14ac:dyDescent="0.2">
      <c r="B155">
        <f t="shared" si="4"/>
        <v>4310.7780867100691</v>
      </c>
      <c r="D155">
        <f t="shared" si="5"/>
        <v>34567276.522546135</v>
      </c>
    </row>
    <row r="156" spans="2:4" x14ac:dyDescent="0.2">
      <c r="B156">
        <f t="shared" si="4"/>
        <v>4310.79195629069</v>
      </c>
      <c r="D156">
        <f t="shared" si="5"/>
        <v>36677339.786861695</v>
      </c>
    </row>
    <row r="157" spans="2:4" x14ac:dyDescent="0.2">
      <c r="B157">
        <f t="shared" si="4"/>
        <v>4310.8049590225219</v>
      </c>
      <c r="D157">
        <f t="shared" si="5"/>
        <v>38916191.092212141</v>
      </c>
    </row>
    <row r="158" spans="2:4" x14ac:dyDescent="0.2">
      <c r="B158">
        <f t="shared" si="4"/>
        <v>4310.8171490836139</v>
      </c>
      <c r="D158">
        <f t="shared" si="5"/>
        <v>41291691.036805168</v>
      </c>
    </row>
    <row r="159" spans="2:4" x14ac:dyDescent="0.2">
      <c r="B159">
        <f t="shared" si="4"/>
        <v>4310.8285772658883</v>
      </c>
      <c r="D159">
        <f t="shared" si="5"/>
        <v>43812179.991688296</v>
      </c>
    </row>
    <row r="160" spans="2:4" x14ac:dyDescent="0.2">
      <c r="B160">
        <f t="shared" si="4"/>
        <v>4310.8392911867704</v>
      </c>
      <c r="D160">
        <f t="shared" si="5"/>
        <v>46486507.383759111</v>
      </c>
    </row>
    <row r="161" spans="2:4" x14ac:dyDescent="0.2">
      <c r="B161">
        <f t="shared" si="4"/>
        <v>4310.8493354875973</v>
      </c>
      <c r="D161">
        <f t="shared" si="5"/>
        <v>49324062.76606863</v>
      </c>
    </row>
    <row r="162" spans="2:4" x14ac:dyDescent="0.2">
      <c r="B162">
        <f t="shared" si="4"/>
        <v>4310.8587520196224</v>
      </c>
      <c r="D162">
        <f t="shared" si="5"/>
        <v>52334808.784505434</v>
      </c>
    </row>
    <row r="163" spans="2:4" x14ac:dyDescent="0.2">
      <c r="B163">
        <f t="shared" si="4"/>
        <v>4310.8675800183964</v>
      </c>
      <c r="D163">
        <f t="shared" si="5"/>
        <v>55529316.1566066</v>
      </c>
    </row>
    <row r="164" spans="2:4" x14ac:dyDescent="0.2">
      <c r="B164">
        <f t="shared" si="4"/>
        <v>4310.8758562672465</v>
      </c>
      <c r="D164">
        <f t="shared" si="5"/>
        <v>58918800.785305731</v>
      </c>
    </row>
    <row r="165" spans="2:4" x14ac:dyDescent="0.2">
      <c r="B165">
        <f t="shared" si="4"/>
        <v>4310.8836152505437</v>
      </c>
      <c r="D165">
        <f t="shared" si="5"/>
        <v>62515163.137924492</v>
      </c>
    </row>
    <row r="166" spans="2:4" x14ac:dyDescent="0.2">
      <c r="B166">
        <f t="shared" si="4"/>
        <v>4310.890889297385</v>
      </c>
      <c r="D166">
        <f t="shared" si="5"/>
        <v>66331030.028666951</v>
      </c>
    </row>
    <row r="167" spans="2:4" x14ac:dyDescent="0.2">
      <c r="B167">
        <f t="shared" si="4"/>
        <v>4310.8977087162984</v>
      </c>
      <c r="D167">
        <f t="shared" si="5"/>
        <v>70379798.951315075</v>
      </c>
    </row>
    <row r="168" spans="2:4" x14ac:dyDescent="0.2">
      <c r="B168">
        <f t="shared" si="4"/>
        <v>4310.9041019215301</v>
      </c>
      <c r="D168">
        <f t="shared" si="5"/>
        <v>74675685.117777184</v>
      </c>
    </row>
    <row r="169" spans="2:4" x14ac:dyDescent="0.2">
      <c r="B169">
        <f t="shared" si="4"/>
        <v>4310.9100955514341</v>
      </c>
      <c r="D169">
        <f t="shared" si="5"/>
        <v>79233771.367641509</v>
      </c>
    </row>
    <row r="170" spans="2:4" x14ac:dyDescent="0.2">
      <c r="B170">
        <f t="shared" si="4"/>
        <v>4310.9157145794697</v>
      </c>
      <c r="D170">
        <f t="shared" si="5"/>
        <v>84070061.12396729</v>
      </c>
    </row>
    <row r="171" spans="2:4" x14ac:dyDescent="0.2">
      <c r="B171">
        <f t="shared" si="4"/>
        <v>4310.9209824182526</v>
      </c>
      <c r="D171">
        <f t="shared" si="5"/>
        <v>89201534.581240684</v>
      </c>
    </row>
    <row r="172" spans="2:4" x14ac:dyDescent="0.2">
      <c r="B172">
        <f t="shared" si="4"/>
        <v>4310.9259210171122</v>
      </c>
      <c r="D172">
        <f t="shared" si="5"/>
        <v>94646208.32277149</v>
      </c>
    </row>
    <row r="173" spans="2:4" x14ac:dyDescent="0.2">
      <c r="B173">
        <f t="shared" si="4"/>
        <v>4310.9305509535425</v>
      </c>
      <c r="D173">
        <f t="shared" si="5"/>
        <v>100423198.5768469</v>
      </c>
    </row>
    <row r="174" spans="2:4" x14ac:dyDescent="0.2">
      <c r="B174">
        <f t="shared" si="4"/>
        <v>4310.9348915189457</v>
      </c>
      <c r="D174">
        <f t="shared" si="5"/>
        <v>106552788.33373453</v>
      </c>
    </row>
    <row r="175" spans="2:4" x14ac:dyDescent="0.2">
      <c r="B175">
        <f t="shared" si="4"/>
        <v>4310.9389607990115</v>
      </c>
      <c r="D175">
        <f t="shared" si="5"/>
        <v>113056498.5591822</v>
      </c>
    </row>
    <row r="176" spans="2:4" x14ac:dyDescent="0.2">
      <c r="B176">
        <f t="shared" si="4"/>
        <v>4310.942775749073</v>
      </c>
      <c r="D176">
        <f t="shared" si="5"/>
        <v>119957163.75444478</v>
      </c>
    </row>
    <row r="177" spans="2:4" x14ac:dyDescent="0.2">
      <c r="B177">
        <f t="shared" si="4"/>
        <v>4310.9463522647557</v>
      </c>
      <c r="D177">
        <f t="shared" si="5"/>
        <v>127279012.12812915</v>
      </c>
    </row>
    <row r="178" spans="2:4" x14ac:dyDescent="0.2">
      <c r="B178">
        <f t="shared" si="4"/>
        <v>4310.9497052482084</v>
      </c>
      <c r="D178">
        <f t="shared" si="5"/>
        <v>135047750.66134018</v>
      </c>
    </row>
    <row r="179" spans="2:4" x14ac:dyDescent="0.2">
      <c r="B179">
        <f t="shared" si="4"/>
        <v>4310.9528486701956</v>
      </c>
      <c r="D179">
        <f t="shared" si="5"/>
        <v>143290655.36479113</v>
      </c>
    </row>
    <row r="180" spans="2:4" x14ac:dyDescent="0.2">
      <c r="B180">
        <f t="shared" si="4"/>
        <v>4310.9557956283088</v>
      </c>
      <c r="D180">
        <f t="shared" si="5"/>
        <v>152036667.04477105</v>
      </c>
    </row>
    <row r="181" spans="2:4" x14ac:dyDescent="0.2">
      <c r="B181">
        <f t="shared" si="4"/>
        <v>4310.9585584015394</v>
      </c>
      <c r="D181">
        <f t="shared" si="5"/>
        <v>161316492.91420287</v>
      </c>
    </row>
    <row r="182" spans="2:4" x14ac:dyDescent="0.2">
      <c r="B182">
        <f t="shared" si="4"/>
        <v>4310.9611485014429</v>
      </c>
      <c r="D182">
        <f t="shared" si="5"/>
        <v>171162714.40554827</v>
      </c>
    </row>
    <row r="183" spans="2:4" x14ac:dyDescent="0.2">
      <c r="B183">
        <f t="shared" si="4"/>
        <v>4310.9635767201025</v>
      </c>
      <c r="D183">
        <f t="shared" si="5"/>
        <v>181609901.56409004</v>
      </c>
    </row>
    <row r="184" spans="2:4" x14ac:dyDescent="0.2">
      <c r="B184">
        <f t="shared" si="4"/>
        <v>4310.9658531750965</v>
      </c>
      <c r="D184">
        <f t="shared" si="5"/>
        <v>192694734.42322639</v>
      </c>
    </row>
    <row r="185" spans="2:4" x14ac:dyDescent="0.2">
      <c r="B185">
        <f t="shared" si="4"/>
        <v>4310.9679873516534</v>
      </c>
      <c r="D185">
        <f t="shared" si="5"/>
        <v>204456131.78792527</v>
      </c>
    </row>
    <row r="186" spans="2:4" x14ac:dyDescent="0.2">
      <c r="B186">
        <f t="shared" si="4"/>
        <v>4310.9699881421748</v>
      </c>
      <c r="D186">
        <f t="shared" si="5"/>
        <v>216935387.87849689</v>
      </c>
    </row>
    <row r="187" spans="2:4" x14ac:dyDescent="0.2">
      <c r="B187">
        <f t="shared" si="4"/>
        <v>4310.9718638832892</v>
      </c>
      <c r="D187">
        <f t="shared" si="5"/>
        <v>230176317.31444031</v>
      </c>
    </row>
    <row r="188" spans="2:4" x14ac:dyDescent="0.2">
      <c r="B188">
        <f t="shared" si="4"/>
        <v>4310.9736223905838</v>
      </c>
      <c r="D188">
        <f t="shared" si="5"/>
        <v>244225408.94740176</v>
      </c>
    </row>
    <row r="189" spans="2:4" x14ac:dyDescent="0.2">
      <c r="B189">
        <f t="shared" si="4"/>
        <v>4310.9752709911727</v>
      </c>
      <c r="D189">
        <f t="shared" si="5"/>
        <v>259131989.08335158</v>
      </c>
    </row>
    <row r="190" spans="2:4" x14ac:dyDescent="0.2">
      <c r="B190">
        <f t="shared" si="4"/>
        <v>4310.9768165542246</v>
      </c>
      <c r="D190">
        <f t="shared" si="5"/>
        <v>274948394.66705227</v>
      </c>
    </row>
    <row r="191" spans="2:4" x14ac:dyDescent="0.2">
      <c r="B191">
        <f t="shared" si="4"/>
        <v>4310.9782655195859</v>
      </c>
      <c r="D191">
        <f t="shared" si="5"/>
        <v>291730157.0368675</v>
      </c>
    </row>
    <row r="192" spans="2:4" x14ac:dyDescent="0.2">
      <c r="B192">
        <f t="shared" si="4"/>
        <v>4310.9796239246116</v>
      </c>
      <c r="D192">
        <f t="shared" si="5"/>
        <v>309536196.89507473</v>
      </c>
    </row>
    <row r="193" spans="2:4" x14ac:dyDescent="0.2">
      <c r="B193">
        <f t="shared" si="4"/>
        <v>4310.9808974293237</v>
      </c>
      <c r="D193">
        <f t="shared" si="5"/>
        <v>328429031.17822134</v>
      </c>
    </row>
    <row r="194" spans="2:4" x14ac:dyDescent="0.2">
      <c r="B194">
        <f t="shared" si="4"/>
        <v>4310.9820913399908</v>
      </c>
      <c r="D194">
        <f t="shared" si="5"/>
        <v>348474992.55384523</v>
      </c>
    </row>
    <row r="195" spans="2:4" x14ac:dyDescent="0.2">
      <c r="B195">
        <f t="shared" si="4"/>
        <v>4310.9832106312415</v>
      </c>
      <c r="D195">
        <f t="shared" si="5"/>
        <v>369744462.31421173</v>
      </c>
    </row>
    <row r="196" spans="2:4" x14ac:dyDescent="0.2">
      <c r="B196">
        <f t="shared" ref="B196:B231" si="6">$A$1*($B$1-B195)+B195</f>
        <v>4310.9842599667891</v>
      </c>
      <c r="D196">
        <f t="shared" ref="D196:D197" si="7">$C$1*(D195+$D$1)+D195</f>
        <v>392312117.48475689</v>
      </c>
    </row>
    <row r="197" spans="2:4" x14ac:dyDescent="0.2">
      <c r="B197">
        <f t="shared" si="6"/>
        <v>4310.9852437188647</v>
      </c>
      <c r="D197">
        <f t="shared" si="7"/>
        <v>416257193.01483238</v>
      </c>
    </row>
    <row r="198" spans="2:4" x14ac:dyDescent="0.2">
      <c r="B198">
        <f t="shared" si="6"/>
        <v>4310.9861659864355</v>
      </c>
    </row>
    <row r="199" spans="2:4" x14ac:dyDescent="0.2">
      <c r="B199">
        <f t="shared" si="6"/>
        <v>4310.987030612283</v>
      </c>
    </row>
    <row r="200" spans="2:4" x14ac:dyDescent="0.2">
      <c r="B200">
        <f t="shared" si="6"/>
        <v>4310.9878411990157</v>
      </c>
    </row>
    <row r="201" spans="2:4" x14ac:dyDescent="0.2">
      <c r="B201">
        <f t="shared" si="6"/>
        <v>4310.9886011240769</v>
      </c>
    </row>
    <row r="202" spans="2:4" x14ac:dyDescent="0.2">
      <c r="B202">
        <f t="shared" si="6"/>
        <v>4310.9893135538223</v>
      </c>
    </row>
    <row r="203" spans="2:4" x14ac:dyDescent="0.2">
      <c r="B203">
        <f t="shared" si="6"/>
        <v>4310.9899814567088</v>
      </c>
    </row>
    <row r="204" spans="2:4" x14ac:dyDescent="0.2">
      <c r="B204">
        <f t="shared" si="6"/>
        <v>4310.9906076156649</v>
      </c>
    </row>
    <row r="205" spans="2:4" x14ac:dyDescent="0.2">
      <c r="B205">
        <f t="shared" si="6"/>
        <v>4310.991194639686</v>
      </c>
    </row>
    <row r="206" spans="2:4" x14ac:dyDescent="0.2">
      <c r="B206">
        <f t="shared" si="6"/>
        <v>4310.9917449747054</v>
      </c>
    </row>
    <row r="207" spans="2:4" x14ac:dyDescent="0.2">
      <c r="B207">
        <f t="shared" si="6"/>
        <v>4310.9922609137866</v>
      </c>
    </row>
    <row r="208" spans="2:4" x14ac:dyDescent="0.2">
      <c r="B208">
        <f t="shared" si="6"/>
        <v>4310.9927446066749</v>
      </c>
    </row>
    <row r="209" spans="2:2" x14ac:dyDescent="0.2">
      <c r="B209">
        <f t="shared" si="6"/>
        <v>4310.9931980687579</v>
      </c>
    </row>
    <row r="210" spans="2:2" x14ac:dyDescent="0.2">
      <c r="B210">
        <f t="shared" si="6"/>
        <v>4310.9936231894608</v>
      </c>
    </row>
    <row r="211" spans="2:2" x14ac:dyDescent="0.2">
      <c r="B211">
        <f t="shared" si="6"/>
        <v>4310.9940217401199</v>
      </c>
    </row>
    <row r="212" spans="2:2" x14ac:dyDescent="0.2">
      <c r="B212">
        <f t="shared" si="6"/>
        <v>4310.9943953813627</v>
      </c>
    </row>
    <row r="213" spans="2:2" x14ac:dyDescent="0.2">
      <c r="B213">
        <f t="shared" si="6"/>
        <v>4310.9947456700274</v>
      </c>
    </row>
    <row r="214" spans="2:2" x14ac:dyDescent="0.2">
      <c r="B214">
        <f t="shared" si="6"/>
        <v>4310.9950740656504</v>
      </c>
    </row>
    <row r="215" spans="2:2" x14ac:dyDescent="0.2">
      <c r="B215">
        <f t="shared" si="6"/>
        <v>4310.9953819365473</v>
      </c>
    </row>
    <row r="216" spans="2:2" x14ac:dyDescent="0.2">
      <c r="B216">
        <f t="shared" si="6"/>
        <v>4310.9956705655131</v>
      </c>
    </row>
    <row r="217" spans="2:2" x14ac:dyDescent="0.2">
      <c r="B217">
        <f t="shared" si="6"/>
        <v>4310.9959411551681</v>
      </c>
    </row>
    <row r="218" spans="2:2" x14ac:dyDescent="0.2">
      <c r="B218">
        <f t="shared" si="6"/>
        <v>4310.9961948329701</v>
      </c>
    </row>
    <row r="219" spans="2:2" x14ac:dyDescent="0.2">
      <c r="B219">
        <f t="shared" si="6"/>
        <v>4310.9964326559093</v>
      </c>
    </row>
    <row r="220" spans="2:2" x14ac:dyDescent="0.2">
      <c r="B220">
        <f t="shared" si="6"/>
        <v>4310.9966556149147</v>
      </c>
    </row>
    <row r="221" spans="2:2" x14ac:dyDescent="0.2">
      <c r="B221">
        <f t="shared" si="6"/>
        <v>4310.9968646389825</v>
      </c>
    </row>
    <row r="222" spans="2:2" x14ac:dyDescent="0.2">
      <c r="B222">
        <f t="shared" si="6"/>
        <v>4310.9970605990457</v>
      </c>
    </row>
    <row r="223" spans="2:2" x14ac:dyDescent="0.2">
      <c r="B223">
        <f t="shared" si="6"/>
        <v>4310.9972443116058</v>
      </c>
    </row>
    <row r="224" spans="2:2" x14ac:dyDescent="0.2">
      <c r="B224">
        <f t="shared" si="6"/>
        <v>4310.9974165421299</v>
      </c>
    </row>
    <row r="225" spans="2:2" x14ac:dyDescent="0.2">
      <c r="B225">
        <f t="shared" si="6"/>
        <v>4310.9975780082468</v>
      </c>
    </row>
    <row r="226" spans="2:2" x14ac:dyDescent="0.2">
      <c r="B226">
        <f t="shared" si="6"/>
        <v>4310.9977293827314</v>
      </c>
    </row>
    <row r="227" spans="2:2" x14ac:dyDescent="0.2">
      <c r="B227">
        <f t="shared" si="6"/>
        <v>4310.9978712963111</v>
      </c>
    </row>
    <row r="228" spans="2:2" x14ac:dyDescent="0.2">
      <c r="B228">
        <f t="shared" si="6"/>
        <v>4310.998004340292</v>
      </c>
    </row>
    <row r="229" spans="2:2" x14ac:dyDescent="0.2">
      <c r="B229">
        <f t="shared" si="6"/>
        <v>4310.9981290690239</v>
      </c>
    </row>
    <row r="230" spans="2:2" x14ac:dyDescent="0.2">
      <c r="B230">
        <f t="shared" si="6"/>
        <v>4310.9982460022102</v>
      </c>
    </row>
    <row r="231" spans="2:2" x14ac:dyDescent="0.2">
      <c r="B231">
        <f t="shared" si="6"/>
        <v>4310.9983556270718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4"/>
  <sheetViews>
    <sheetView topLeftCell="A58" workbookViewId="0">
      <selection activeCell="O32" sqref="O32"/>
    </sheetView>
  </sheetViews>
  <sheetFormatPr baseColWidth="10" defaultRowHeight="16" x14ac:dyDescent="0.2"/>
  <cols>
    <col min="6" max="6" width="12" bestFit="1" customWidth="1"/>
    <col min="7" max="7" width="11.83203125" bestFit="1" customWidth="1"/>
  </cols>
  <sheetData>
    <row r="1" spans="1:14" x14ac:dyDescent="0.2">
      <c r="A1">
        <v>1</v>
      </c>
      <c r="B1">
        <f>A1/$I$1</f>
        <v>9.765625E-4</v>
      </c>
      <c r="C1">
        <f>POWER(B1,$J$1)</f>
        <v>0.49999999999999994</v>
      </c>
      <c r="D1">
        <f>POWER(B1,$K$1)</f>
        <v>3.125E-2</v>
      </c>
      <c r="E1">
        <f>POWER(B1,$L$1)</f>
        <v>9.765625E-4</v>
      </c>
      <c r="F1">
        <f>POWER(B1,$M$1)</f>
        <v>9.5367431640625E-7</v>
      </c>
      <c r="G1">
        <f>POWER(B1,$N$1)</f>
        <v>9.0949470177292824E-13</v>
      </c>
      <c r="I1">
        <v>1024</v>
      </c>
      <c r="J1">
        <v>0.1</v>
      </c>
      <c r="K1">
        <v>0.5</v>
      </c>
      <c r="L1">
        <v>1</v>
      </c>
      <c r="M1">
        <v>2</v>
      </c>
      <c r="N1">
        <v>4</v>
      </c>
    </row>
    <row r="2" spans="1:14" x14ac:dyDescent="0.2">
      <c r="A2">
        <v>2</v>
      </c>
      <c r="B2">
        <f t="shared" ref="B2:B65" si="0">A2/$I$1</f>
        <v>1.953125E-3</v>
      </c>
      <c r="C2">
        <f t="shared" ref="C2:C65" si="1">POWER(B2,$J$1)</f>
        <v>0.53588673126814657</v>
      </c>
      <c r="D2">
        <f t="shared" ref="D2:D65" si="2">POWER(B2,$K$1)</f>
        <v>4.4194173824159223E-2</v>
      </c>
      <c r="E2">
        <f t="shared" ref="E2:E65" si="3">POWER(B2,$L$1)</f>
        <v>1.953125E-3</v>
      </c>
      <c r="F2">
        <f t="shared" ref="F2:F65" si="4">POWER(B2,$M$1)</f>
        <v>3.814697265625E-6</v>
      </c>
      <c r="G2">
        <f t="shared" ref="G2:G65" si="5">POWER(B2,$N$1)</f>
        <v>1.4551915228366852E-11</v>
      </c>
    </row>
    <row r="3" spans="1:14" x14ac:dyDescent="0.2">
      <c r="A3">
        <v>3</v>
      </c>
      <c r="B3">
        <f t="shared" si="0"/>
        <v>2.9296875E-3</v>
      </c>
      <c r="C3">
        <f t="shared" si="1"/>
        <v>0.55806158701695219</v>
      </c>
      <c r="D3">
        <f t="shared" si="2"/>
        <v>5.4126587736527412E-2</v>
      </c>
      <c r="E3">
        <f t="shared" si="3"/>
        <v>2.9296875E-3</v>
      </c>
      <c r="F3">
        <f t="shared" si="4"/>
        <v>8.58306884765625E-6</v>
      </c>
      <c r="G3">
        <f t="shared" si="5"/>
        <v>7.3669070843607187E-11</v>
      </c>
    </row>
    <row r="4" spans="1:14" x14ac:dyDescent="0.2">
      <c r="A4">
        <v>4</v>
      </c>
      <c r="B4">
        <f t="shared" si="0"/>
        <v>3.90625E-3</v>
      </c>
      <c r="C4">
        <f t="shared" si="1"/>
        <v>0.57434917749851755</v>
      </c>
      <c r="D4">
        <f t="shared" si="2"/>
        <v>6.25E-2</v>
      </c>
      <c r="E4">
        <f t="shared" si="3"/>
        <v>3.90625E-3</v>
      </c>
      <c r="F4">
        <f t="shared" si="4"/>
        <v>1.52587890625E-5</v>
      </c>
      <c r="G4">
        <f t="shared" si="5"/>
        <v>2.3283064365386963E-10</v>
      </c>
    </row>
    <row r="5" spans="1:14" x14ac:dyDescent="0.2">
      <c r="A5">
        <v>5</v>
      </c>
      <c r="B5">
        <f t="shared" si="0"/>
        <v>4.8828125E-3</v>
      </c>
      <c r="C5">
        <f t="shared" si="1"/>
        <v>0.58730947154400948</v>
      </c>
      <c r="D5">
        <f t="shared" si="2"/>
        <v>6.9877124296868431E-2</v>
      </c>
      <c r="E5">
        <f t="shared" si="3"/>
        <v>4.8828125E-3</v>
      </c>
      <c r="F5">
        <f t="shared" si="4"/>
        <v>2.384185791015625E-5</v>
      </c>
      <c r="G5">
        <f t="shared" si="5"/>
        <v>5.6843418860808015E-10</v>
      </c>
    </row>
    <row r="6" spans="1:14" x14ac:dyDescent="0.2">
      <c r="A6">
        <v>6</v>
      </c>
      <c r="B6">
        <f t="shared" si="0"/>
        <v>5.859375E-3</v>
      </c>
      <c r="C6">
        <f t="shared" si="1"/>
        <v>0.59811559942565773</v>
      </c>
      <c r="D6">
        <f t="shared" si="2"/>
        <v>7.6546554461974309E-2</v>
      </c>
      <c r="E6">
        <f t="shared" si="3"/>
        <v>5.859375E-3</v>
      </c>
      <c r="F6">
        <f t="shared" si="4"/>
        <v>3.4332275390625E-5</v>
      </c>
      <c r="G6">
        <f t="shared" si="5"/>
        <v>1.178705133497715E-9</v>
      </c>
    </row>
    <row r="7" spans="1:14" x14ac:dyDescent="0.2">
      <c r="A7">
        <v>7</v>
      </c>
      <c r="B7">
        <f t="shared" si="0"/>
        <v>6.8359375E-3</v>
      </c>
      <c r="C7">
        <f t="shared" si="1"/>
        <v>0.60740702201953345</v>
      </c>
      <c r="D7">
        <f t="shared" si="2"/>
        <v>8.267972847076846E-2</v>
      </c>
      <c r="E7">
        <f t="shared" si="3"/>
        <v>6.8359375E-3</v>
      </c>
      <c r="F7">
        <f t="shared" si="4"/>
        <v>4.673004150390625E-5</v>
      </c>
      <c r="G7">
        <f t="shared" si="5"/>
        <v>2.1836967789568007E-9</v>
      </c>
    </row>
    <row r="8" spans="1:14" x14ac:dyDescent="0.2">
      <c r="A8">
        <v>8</v>
      </c>
      <c r="B8">
        <f t="shared" si="0"/>
        <v>7.8125E-3</v>
      </c>
      <c r="C8">
        <f t="shared" si="1"/>
        <v>0.61557220667245816</v>
      </c>
      <c r="D8">
        <f t="shared" si="2"/>
        <v>8.8388347648318447E-2</v>
      </c>
      <c r="E8">
        <f t="shared" si="3"/>
        <v>7.8125E-3</v>
      </c>
      <c r="F8">
        <f t="shared" si="4"/>
        <v>6.103515625E-5</v>
      </c>
      <c r="G8">
        <f t="shared" si="5"/>
        <v>3.7252902984619141E-9</v>
      </c>
    </row>
    <row r="9" spans="1:14" x14ac:dyDescent="0.2">
      <c r="A9">
        <v>9</v>
      </c>
      <c r="B9">
        <f t="shared" si="0"/>
        <v>8.7890625E-3</v>
      </c>
      <c r="C9">
        <f t="shared" si="1"/>
        <v>0.62286546980775859</v>
      </c>
      <c r="D9">
        <f t="shared" si="2"/>
        <v>9.375E-2</v>
      </c>
      <c r="E9">
        <f t="shared" si="3"/>
        <v>8.7890625E-3</v>
      </c>
      <c r="F9">
        <f t="shared" si="4"/>
        <v>7.724761962890625E-5</v>
      </c>
      <c r="G9">
        <f t="shared" si="5"/>
        <v>5.9671947383321822E-9</v>
      </c>
    </row>
    <row r="10" spans="1:14" x14ac:dyDescent="0.2">
      <c r="A10">
        <v>10</v>
      </c>
      <c r="B10">
        <f t="shared" si="0"/>
        <v>9.765625E-3</v>
      </c>
      <c r="C10">
        <f t="shared" si="1"/>
        <v>0.62946270589708364</v>
      </c>
      <c r="D10">
        <f t="shared" si="2"/>
        <v>9.882117688026186E-2</v>
      </c>
      <c r="E10">
        <f t="shared" si="3"/>
        <v>9.765625E-3</v>
      </c>
      <c r="F10">
        <f t="shared" si="4"/>
        <v>9.5367431640625E-5</v>
      </c>
      <c r="G10">
        <f t="shared" si="5"/>
        <v>9.0949470177292824E-9</v>
      </c>
    </row>
    <row r="11" spans="1:14" x14ac:dyDescent="0.2">
      <c r="A11">
        <v>11</v>
      </c>
      <c r="B11">
        <f t="shared" si="0"/>
        <v>1.07421875E-2</v>
      </c>
      <c r="C11">
        <f t="shared" si="1"/>
        <v>0.63549080760507037</v>
      </c>
      <c r="D11">
        <f t="shared" si="2"/>
        <v>0.10364452469860624</v>
      </c>
      <c r="E11">
        <f t="shared" si="3"/>
        <v>1.07421875E-2</v>
      </c>
      <c r="F11">
        <f t="shared" si="4"/>
        <v>1.1539459228515625E-4</v>
      </c>
      <c r="G11">
        <f t="shared" si="5"/>
        <v>1.3315911928657442E-8</v>
      </c>
    </row>
    <row r="12" spans="1:14" x14ac:dyDescent="0.2">
      <c r="A12">
        <v>12</v>
      </c>
      <c r="B12">
        <f t="shared" si="0"/>
        <v>1.171875E-2</v>
      </c>
      <c r="C12">
        <f t="shared" si="1"/>
        <v>0.64104442699340769</v>
      </c>
      <c r="D12">
        <f t="shared" si="2"/>
        <v>0.10825317547305482</v>
      </c>
      <c r="E12">
        <f t="shared" si="3"/>
        <v>1.171875E-2</v>
      </c>
      <c r="F12">
        <f t="shared" si="4"/>
        <v>1.373291015625E-4</v>
      </c>
      <c r="G12">
        <f t="shared" si="5"/>
        <v>1.885928213596344E-8</v>
      </c>
    </row>
    <row r="13" spans="1:14" x14ac:dyDescent="0.2">
      <c r="A13">
        <v>13</v>
      </c>
      <c r="B13">
        <f t="shared" si="0"/>
        <v>1.26953125E-2</v>
      </c>
      <c r="C13">
        <f t="shared" si="1"/>
        <v>0.64619611039041591</v>
      </c>
      <c r="D13">
        <f t="shared" si="2"/>
        <v>0.11267347735824966</v>
      </c>
      <c r="E13">
        <f t="shared" si="3"/>
        <v>1.26953125E-2</v>
      </c>
      <c r="F13">
        <f t="shared" si="4"/>
        <v>1.6117095947265625E-4</v>
      </c>
      <c r="G13">
        <f t="shared" si="5"/>
        <v>2.5976078177336603E-8</v>
      </c>
    </row>
    <row r="14" spans="1:14" x14ac:dyDescent="0.2">
      <c r="A14">
        <v>14</v>
      </c>
      <c r="B14">
        <f t="shared" si="0"/>
        <v>1.3671875E-2</v>
      </c>
      <c r="C14">
        <f t="shared" si="1"/>
        <v>0.65100272715873386</v>
      </c>
      <c r="D14">
        <f t="shared" si="2"/>
        <v>0.11692679333668567</v>
      </c>
      <c r="E14">
        <f t="shared" si="3"/>
        <v>1.3671875E-2</v>
      </c>
      <c r="F14">
        <f t="shared" si="4"/>
        <v>1.86920166015625E-4</v>
      </c>
      <c r="G14">
        <f t="shared" si="5"/>
        <v>3.4939148463308811E-8</v>
      </c>
    </row>
    <row r="15" spans="1:14" x14ac:dyDescent="0.2">
      <c r="A15">
        <v>15</v>
      </c>
      <c r="B15">
        <f t="shared" si="0"/>
        <v>1.46484375E-2</v>
      </c>
      <c r="C15">
        <f t="shared" si="1"/>
        <v>0.65550971151987492</v>
      </c>
      <c r="D15">
        <f t="shared" si="2"/>
        <v>0.12103072956898178</v>
      </c>
      <c r="E15">
        <f t="shared" si="3"/>
        <v>1.46484375E-2</v>
      </c>
      <c r="F15">
        <f t="shared" si="4"/>
        <v>2.1457672119140625E-4</v>
      </c>
      <c r="G15">
        <f t="shared" si="5"/>
        <v>4.6043169277254492E-8</v>
      </c>
    </row>
    <row r="16" spans="1:14" x14ac:dyDescent="0.2">
      <c r="A16">
        <v>16</v>
      </c>
      <c r="B16">
        <f t="shared" si="0"/>
        <v>1.5625E-2</v>
      </c>
      <c r="C16">
        <f t="shared" si="1"/>
        <v>0.6597539553864471</v>
      </c>
      <c r="D16">
        <f t="shared" si="2"/>
        <v>0.125</v>
      </c>
      <c r="E16">
        <f t="shared" si="3"/>
        <v>1.5625E-2</v>
      </c>
      <c r="F16">
        <f t="shared" si="4"/>
        <v>2.44140625E-4</v>
      </c>
      <c r="G16">
        <f t="shared" si="5"/>
        <v>5.9604644775390625E-8</v>
      </c>
    </row>
    <row r="17" spans="1:7" x14ac:dyDescent="0.2">
      <c r="A17">
        <v>17</v>
      </c>
      <c r="B17">
        <f t="shared" si="0"/>
        <v>1.66015625E-2</v>
      </c>
      <c r="C17">
        <f t="shared" si="1"/>
        <v>0.66376583744425954</v>
      </c>
      <c r="D17">
        <f t="shared" si="2"/>
        <v>0.12884705080055189</v>
      </c>
      <c r="E17">
        <f t="shared" si="3"/>
        <v>1.66015625E-2</v>
      </c>
      <c r="F17">
        <f t="shared" si="4"/>
        <v>2.7561187744140625E-4</v>
      </c>
      <c r="G17">
        <f t="shared" si="5"/>
        <v>7.5961906986776739E-8</v>
      </c>
    </row>
    <row r="18" spans="1:7" x14ac:dyDescent="0.2">
      <c r="A18">
        <v>18</v>
      </c>
      <c r="B18">
        <f t="shared" si="0"/>
        <v>1.7578125E-2</v>
      </c>
      <c r="C18">
        <f t="shared" si="1"/>
        <v>0.6675706812701564</v>
      </c>
      <c r="D18">
        <f t="shared" si="2"/>
        <v>0.13258252147247765</v>
      </c>
      <c r="E18">
        <f t="shared" si="3"/>
        <v>1.7578125E-2</v>
      </c>
      <c r="F18">
        <f t="shared" si="4"/>
        <v>3.08990478515625E-4</v>
      </c>
      <c r="G18">
        <f t="shared" si="5"/>
        <v>9.5475115813314915E-8</v>
      </c>
    </row>
    <row r="19" spans="1:7" x14ac:dyDescent="0.2">
      <c r="A19">
        <v>19</v>
      </c>
      <c r="B19">
        <f t="shared" si="0"/>
        <v>1.85546875E-2</v>
      </c>
      <c r="C19">
        <f t="shared" si="1"/>
        <v>0.67118982548105233</v>
      </c>
      <c r="D19">
        <f t="shared" si="2"/>
        <v>0.13621559198564606</v>
      </c>
      <c r="E19">
        <f t="shared" si="3"/>
        <v>1.85546875E-2</v>
      </c>
      <c r="F19">
        <f t="shared" si="4"/>
        <v>3.4427642822265625E-4</v>
      </c>
      <c r="G19">
        <f t="shared" si="5"/>
        <v>1.1852625902974978E-7</v>
      </c>
    </row>
    <row r="20" spans="1:7" x14ac:dyDescent="0.2">
      <c r="A20">
        <v>20</v>
      </c>
      <c r="B20">
        <f t="shared" si="0"/>
        <v>1.953125E-2</v>
      </c>
      <c r="C20">
        <f t="shared" si="1"/>
        <v>0.67464142383678161</v>
      </c>
      <c r="D20">
        <f t="shared" si="2"/>
        <v>0.13975424859373686</v>
      </c>
      <c r="E20">
        <f t="shared" si="3"/>
        <v>1.953125E-2</v>
      </c>
      <c r="F20">
        <f t="shared" si="4"/>
        <v>3.814697265625E-4</v>
      </c>
      <c r="G20">
        <f t="shared" si="5"/>
        <v>1.4551915228366852E-7</v>
      </c>
    </row>
    <row r="21" spans="1:7" x14ac:dyDescent="0.2">
      <c r="A21">
        <v>21</v>
      </c>
      <c r="B21">
        <f t="shared" si="0"/>
        <v>2.05078125E-2</v>
      </c>
      <c r="C21">
        <f t="shared" si="1"/>
        <v>0.67794105334692334</v>
      </c>
      <c r="D21">
        <f t="shared" si="2"/>
        <v>0.14320549046736999</v>
      </c>
      <c r="E21">
        <f t="shared" si="3"/>
        <v>2.05078125E-2</v>
      </c>
      <c r="F21">
        <f t="shared" si="4"/>
        <v>4.2057037353515625E-4</v>
      </c>
      <c r="G21">
        <f t="shared" si="5"/>
        <v>1.7687943909550086E-7</v>
      </c>
    </row>
    <row r="22" spans="1:7" x14ac:dyDescent="0.2">
      <c r="A22">
        <v>22</v>
      </c>
      <c r="B22">
        <f t="shared" si="0"/>
        <v>2.1484375E-2</v>
      </c>
      <c r="C22">
        <f t="shared" si="1"/>
        <v>0.68110218327687155</v>
      </c>
      <c r="D22">
        <f t="shared" si="2"/>
        <v>0.14657549249448218</v>
      </c>
      <c r="E22">
        <f t="shared" si="3"/>
        <v>2.1484375E-2</v>
      </c>
      <c r="F22">
        <f t="shared" si="4"/>
        <v>4.61578369140625E-4</v>
      </c>
      <c r="G22">
        <f t="shared" si="5"/>
        <v>2.1305459085851908E-7</v>
      </c>
    </row>
    <row r="23" spans="1:7" x14ac:dyDescent="0.2">
      <c r="A23">
        <v>23</v>
      </c>
      <c r="B23">
        <f t="shared" si="0"/>
        <v>2.24609375E-2</v>
      </c>
      <c r="C23">
        <f t="shared" si="1"/>
        <v>0.68413654166307647</v>
      </c>
      <c r="D23">
        <f t="shared" si="2"/>
        <v>0.14986973510352247</v>
      </c>
      <c r="E23">
        <f t="shared" si="3"/>
        <v>2.24609375E-2</v>
      </c>
      <c r="F23">
        <f t="shared" si="4"/>
        <v>5.0449371337890625E-4</v>
      </c>
      <c r="G23">
        <f t="shared" si="5"/>
        <v>2.5451390683883801E-7</v>
      </c>
    </row>
    <row r="24" spans="1:7" x14ac:dyDescent="0.2">
      <c r="A24">
        <v>24</v>
      </c>
      <c r="B24">
        <f t="shared" si="0"/>
        <v>2.34375E-2</v>
      </c>
      <c r="C24">
        <f t="shared" si="1"/>
        <v>0.68705440515831862</v>
      </c>
      <c r="D24">
        <f t="shared" si="2"/>
        <v>0.15309310892394862</v>
      </c>
      <c r="E24">
        <f t="shared" si="3"/>
        <v>2.34375E-2</v>
      </c>
      <c r="F24">
        <f t="shared" si="4"/>
        <v>5.4931640625E-4</v>
      </c>
      <c r="G24">
        <f t="shared" si="5"/>
        <v>3.0174851417541504E-7</v>
      </c>
    </row>
    <row r="25" spans="1:7" x14ac:dyDescent="0.2">
      <c r="A25">
        <v>25</v>
      </c>
      <c r="B25">
        <f t="shared" si="0"/>
        <v>2.44140625E-2</v>
      </c>
      <c r="C25">
        <f t="shared" si="1"/>
        <v>0.68986483073060745</v>
      </c>
      <c r="D25">
        <f t="shared" si="2"/>
        <v>0.15625</v>
      </c>
      <c r="E25">
        <f t="shared" si="3"/>
        <v>2.44140625E-2</v>
      </c>
      <c r="F25">
        <f t="shared" si="4"/>
        <v>5.9604644775390625E-4</v>
      </c>
      <c r="G25">
        <f t="shared" si="5"/>
        <v>3.5527136788005009E-7</v>
      </c>
    </row>
    <row r="26" spans="1:7" x14ac:dyDescent="0.2">
      <c r="A26">
        <v>26</v>
      </c>
      <c r="B26">
        <f t="shared" si="0"/>
        <v>2.5390625E-2</v>
      </c>
      <c r="C26">
        <f t="shared" si="1"/>
        <v>0.69257584271062078</v>
      </c>
      <c r="D26">
        <f t="shared" si="2"/>
        <v>0.15934435979977452</v>
      </c>
      <c r="E26">
        <f t="shared" si="3"/>
        <v>2.5390625E-2</v>
      </c>
      <c r="F26">
        <f t="shared" si="4"/>
        <v>6.44683837890625E-4</v>
      </c>
      <c r="G26">
        <f t="shared" si="5"/>
        <v>4.1561725083738565E-7</v>
      </c>
    </row>
    <row r="27" spans="1:7" x14ac:dyDescent="0.2">
      <c r="A27">
        <v>27</v>
      </c>
      <c r="B27">
        <f t="shared" si="0"/>
        <v>2.63671875E-2</v>
      </c>
      <c r="C27">
        <f t="shared" si="1"/>
        <v>0.69519458515795463</v>
      </c>
      <c r="D27">
        <f t="shared" si="2"/>
        <v>0.16237976320958225</v>
      </c>
      <c r="E27">
        <f t="shared" si="3"/>
        <v>2.63671875E-2</v>
      </c>
      <c r="F27">
        <f t="shared" si="4"/>
        <v>6.9522857666015625E-4</v>
      </c>
      <c r="G27">
        <f t="shared" si="5"/>
        <v>4.8334277380490676E-7</v>
      </c>
    </row>
    <row r="28" spans="1:7" x14ac:dyDescent="0.2">
      <c r="A28">
        <v>28</v>
      </c>
      <c r="B28">
        <f t="shared" si="0"/>
        <v>2.734375E-2</v>
      </c>
      <c r="C28">
        <f t="shared" si="1"/>
        <v>0.6977274470074859</v>
      </c>
      <c r="D28">
        <f t="shared" si="2"/>
        <v>0.16535945694153692</v>
      </c>
      <c r="E28">
        <f t="shared" si="3"/>
        <v>2.734375E-2</v>
      </c>
      <c r="F28">
        <f t="shared" si="4"/>
        <v>7.476806640625E-4</v>
      </c>
      <c r="G28">
        <f t="shared" si="5"/>
        <v>5.5902637541294098E-7</v>
      </c>
    </row>
    <row r="29" spans="1:7" x14ac:dyDescent="0.2">
      <c r="A29">
        <v>29</v>
      </c>
      <c r="B29">
        <f t="shared" si="0"/>
        <v>2.83203125E-2</v>
      </c>
      <c r="C29">
        <f t="shared" si="1"/>
        <v>0.70018016564569796</v>
      </c>
      <c r="D29">
        <f t="shared" si="2"/>
        <v>0.16828640022295324</v>
      </c>
      <c r="E29">
        <f t="shared" si="3"/>
        <v>2.83203125E-2</v>
      </c>
      <c r="F29">
        <f t="shared" si="4"/>
        <v>8.0204010009765625E-4</v>
      </c>
      <c r="G29">
        <f t="shared" si="5"/>
        <v>6.4326832216465846E-7</v>
      </c>
    </row>
    <row r="30" spans="1:7" x14ac:dyDescent="0.2">
      <c r="A30">
        <v>30</v>
      </c>
      <c r="B30">
        <f t="shared" si="0"/>
        <v>2.9296875E-2</v>
      </c>
      <c r="C30">
        <f t="shared" si="1"/>
        <v>0.70255791324182304</v>
      </c>
      <c r="D30">
        <f t="shared" si="2"/>
        <v>0.17116329922036441</v>
      </c>
      <c r="E30">
        <f t="shared" si="3"/>
        <v>2.9296875E-2</v>
      </c>
      <c r="F30">
        <f t="shared" si="4"/>
        <v>8.58306884765625E-4</v>
      </c>
      <c r="G30">
        <f t="shared" si="5"/>
        <v>7.3669070843607187E-7</v>
      </c>
    </row>
    <row r="31" spans="1:7" x14ac:dyDescent="0.2">
      <c r="A31">
        <v>31</v>
      </c>
      <c r="B31">
        <f t="shared" si="0"/>
        <v>3.02734375E-2</v>
      </c>
      <c r="C31">
        <f t="shared" si="1"/>
        <v>0.70486536917777032</v>
      </c>
      <c r="D31">
        <f t="shared" si="2"/>
        <v>0.17399263633843817</v>
      </c>
      <c r="E31">
        <f t="shared" si="3"/>
        <v>3.02734375E-2</v>
      </c>
      <c r="F31">
        <f t="shared" si="4"/>
        <v>9.1648101806640625E-4</v>
      </c>
      <c r="G31">
        <f t="shared" si="5"/>
        <v>8.3993745647603646E-7</v>
      </c>
    </row>
    <row r="32" spans="1:7" x14ac:dyDescent="0.2">
      <c r="A32">
        <v>32</v>
      </c>
      <c r="B32">
        <f t="shared" si="0"/>
        <v>3.125E-2</v>
      </c>
      <c r="C32">
        <f t="shared" si="1"/>
        <v>0.70710678118654746</v>
      </c>
      <c r="D32">
        <f t="shared" si="2"/>
        <v>0.17677669529663689</v>
      </c>
      <c r="E32">
        <f t="shared" si="3"/>
        <v>3.125E-2</v>
      </c>
      <c r="F32">
        <f t="shared" si="4"/>
        <v>9.765625E-4</v>
      </c>
      <c r="G32">
        <f t="shared" si="5"/>
        <v>9.5367431640625E-7</v>
      </c>
    </row>
    <row r="33" spans="1:7" x14ac:dyDescent="0.2">
      <c r="A33">
        <v>33</v>
      </c>
      <c r="B33">
        <f t="shared" si="0"/>
        <v>3.22265625E-2</v>
      </c>
      <c r="C33">
        <f t="shared" si="1"/>
        <v>0.70928601725354035</v>
      </c>
      <c r="D33">
        <f t="shared" si="2"/>
        <v>0.17951758270431339</v>
      </c>
      <c r="E33">
        <f t="shared" si="3"/>
        <v>3.22265625E-2</v>
      </c>
      <c r="F33">
        <f t="shared" si="4"/>
        <v>1.0385513305664062E-3</v>
      </c>
      <c r="G33">
        <f t="shared" si="5"/>
        <v>1.0785888662212528E-6</v>
      </c>
    </row>
    <row r="34" spans="1:7" x14ac:dyDescent="0.2">
      <c r="A34">
        <v>34</v>
      </c>
      <c r="B34">
        <f t="shared" si="0"/>
        <v>3.3203125E-2</v>
      </c>
      <c r="C34">
        <f t="shared" si="1"/>
        <v>0.7114066099109364</v>
      </c>
      <c r="D34">
        <f t="shared" si="2"/>
        <v>0.18221724671391565</v>
      </c>
      <c r="E34">
        <f t="shared" si="3"/>
        <v>3.3203125E-2</v>
      </c>
      <c r="F34">
        <f t="shared" si="4"/>
        <v>1.102447509765625E-3</v>
      </c>
      <c r="G34">
        <f t="shared" si="5"/>
        <v>1.2153905117884278E-6</v>
      </c>
    </row>
    <row r="35" spans="1:7" x14ac:dyDescent="0.2">
      <c r="A35">
        <v>35</v>
      </c>
      <c r="B35">
        <f t="shared" si="0"/>
        <v>3.41796875E-2</v>
      </c>
      <c r="C35">
        <f t="shared" si="1"/>
        <v>0.71347179422882545</v>
      </c>
      <c r="D35">
        <f t="shared" si="2"/>
        <v>0.184877493221863</v>
      </c>
      <c r="E35">
        <f t="shared" si="3"/>
        <v>3.41796875E-2</v>
      </c>
      <c r="F35">
        <f t="shared" si="4"/>
        <v>1.1682510375976562E-3</v>
      </c>
      <c r="G35">
        <f t="shared" si="5"/>
        <v>1.3648104868480004E-6</v>
      </c>
    </row>
    <row r="36" spans="1:7" x14ac:dyDescent="0.2">
      <c r="A36">
        <v>36</v>
      </c>
      <c r="B36">
        <f t="shared" si="0"/>
        <v>3.515625E-2</v>
      </c>
      <c r="C36">
        <f t="shared" si="1"/>
        <v>0.71548454055262778</v>
      </c>
      <c r="D36">
        <f t="shared" si="2"/>
        <v>0.1875</v>
      </c>
      <c r="E36">
        <f t="shared" si="3"/>
        <v>3.515625E-2</v>
      </c>
      <c r="F36">
        <f t="shared" si="4"/>
        <v>1.2359619140625E-3</v>
      </c>
      <c r="G36">
        <f t="shared" si="5"/>
        <v>1.5276018530130386E-6</v>
      </c>
    </row>
    <row r="37" spans="1:7" x14ac:dyDescent="0.2">
      <c r="A37">
        <v>37</v>
      </c>
      <c r="B37">
        <f t="shared" si="0"/>
        <v>3.61328125E-2</v>
      </c>
      <c r="C37">
        <f t="shared" si="1"/>
        <v>0.71744758283767973</v>
      </c>
      <c r="D37">
        <f t="shared" si="2"/>
        <v>0.19008632907181935</v>
      </c>
      <c r="E37">
        <f t="shared" si="3"/>
        <v>3.61328125E-2</v>
      </c>
      <c r="F37">
        <f t="shared" si="4"/>
        <v>1.3055801391601562E-3</v>
      </c>
      <c r="G37">
        <f t="shared" si="5"/>
        <v>1.704539499769453E-6</v>
      </c>
    </row>
    <row r="38" spans="1:7" x14ac:dyDescent="0.2">
      <c r="A38">
        <v>38</v>
      </c>
      <c r="B38">
        <f t="shared" si="0"/>
        <v>3.7109375E-2</v>
      </c>
      <c r="C38">
        <f t="shared" si="1"/>
        <v>0.71936344327495783</v>
      </c>
      <c r="D38">
        <f t="shared" si="2"/>
        <v>0.1926379375927805</v>
      </c>
      <c r="E38">
        <f t="shared" si="3"/>
        <v>3.7109375E-2</v>
      </c>
      <c r="F38">
        <f t="shared" si="4"/>
        <v>1.377105712890625E-3</v>
      </c>
      <c r="G38">
        <f t="shared" si="5"/>
        <v>1.8964201444759965E-6</v>
      </c>
    </row>
    <row r="39" spans="1:7" x14ac:dyDescent="0.2">
      <c r="A39">
        <v>39</v>
      </c>
      <c r="B39">
        <f t="shared" si="0"/>
        <v>3.80859375E-2</v>
      </c>
      <c r="C39">
        <f t="shared" si="1"/>
        <v>0.72123445377731432</v>
      </c>
      <c r="D39">
        <f t="shared" si="2"/>
        <v>0.19515618744994995</v>
      </c>
      <c r="E39">
        <f t="shared" si="3"/>
        <v>3.80859375E-2</v>
      </c>
      <c r="F39">
        <f t="shared" si="4"/>
        <v>1.4505386352539062E-3</v>
      </c>
      <c r="G39">
        <f t="shared" si="5"/>
        <v>2.1040623323642649E-6</v>
      </c>
    </row>
    <row r="40" spans="1:7" x14ac:dyDescent="0.2">
      <c r="A40">
        <v>40</v>
      </c>
      <c r="B40">
        <f t="shared" si="0"/>
        <v>3.90625E-2</v>
      </c>
      <c r="C40">
        <f t="shared" si="1"/>
        <v>0.72306277479596237</v>
      </c>
      <c r="D40">
        <f t="shared" si="2"/>
        <v>0.19764235376052372</v>
      </c>
      <c r="E40">
        <f t="shared" si="3"/>
        <v>3.90625E-2</v>
      </c>
      <c r="F40">
        <f t="shared" si="4"/>
        <v>1.52587890625E-3</v>
      </c>
      <c r="G40">
        <f t="shared" si="5"/>
        <v>2.3283064365386963E-6</v>
      </c>
    </row>
    <row r="41" spans="1:7" x14ac:dyDescent="0.2">
      <c r="A41">
        <v>41</v>
      </c>
      <c r="B41">
        <f t="shared" si="0"/>
        <v>4.00390625E-2</v>
      </c>
      <c r="C41">
        <f t="shared" si="1"/>
        <v>0.72485041185678178</v>
      </c>
      <c r="D41">
        <f t="shared" si="2"/>
        <v>0.20009763241977652</v>
      </c>
      <c r="E41">
        <f t="shared" si="3"/>
        <v>4.00390625E-2</v>
      </c>
      <c r="F41">
        <f t="shared" si="4"/>
        <v>1.6031265258789062E-3</v>
      </c>
      <c r="G41">
        <f t="shared" si="5"/>
        <v>2.5700146579765715E-6</v>
      </c>
    </row>
    <row r="42" spans="1:7" x14ac:dyDescent="0.2">
      <c r="A42">
        <v>42</v>
      </c>
      <c r="B42">
        <f t="shared" si="0"/>
        <v>4.1015625E-2</v>
      </c>
      <c r="C42">
        <f t="shared" si="1"/>
        <v>0.72659923014113392</v>
      </c>
      <c r="D42">
        <f t="shared" si="2"/>
        <v>0.20252314682524564</v>
      </c>
      <c r="E42">
        <f t="shared" si="3"/>
        <v>4.1015625E-2</v>
      </c>
      <c r="F42">
        <f t="shared" si="4"/>
        <v>1.682281494140625E-3</v>
      </c>
      <c r="G42">
        <f t="shared" si="5"/>
        <v>2.8300710255280137E-6</v>
      </c>
    </row>
    <row r="43" spans="1:7" x14ac:dyDescent="0.2">
      <c r="A43">
        <v>43</v>
      </c>
      <c r="B43">
        <f t="shared" si="0"/>
        <v>4.19921875E-2</v>
      </c>
      <c r="C43">
        <f t="shared" si="1"/>
        <v>0.72831096738307766</v>
      </c>
      <c r="D43">
        <f t="shared" si="2"/>
        <v>0.20491995388443751</v>
      </c>
      <c r="E43">
        <f t="shared" si="3"/>
        <v>4.19921875E-2</v>
      </c>
      <c r="F43">
        <f t="shared" si="4"/>
        <v>1.7633438110351562E-3</v>
      </c>
      <c r="G43">
        <f t="shared" si="5"/>
        <v>3.1093813959159888E-6</v>
      </c>
    </row>
    <row r="44" spans="1:7" x14ac:dyDescent="0.2">
      <c r="A44">
        <v>44</v>
      </c>
      <c r="B44">
        <f t="shared" si="0"/>
        <v>4.296875E-2</v>
      </c>
      <c r="C44">
        <f t="shared" si="1"/>
        <v>0.72998724531168158</v>
      </c>
      <c r="D44">
        <f t="shared" si="2"/>
        <v>0.20728904939721249</v>
      </c>
      <c r="E44">
        <f t="shared" si="3"/>
        <v>4.296875E-2</v>
      </c>
      <c r="F44">
        <f t="shared" si="4"/>
        <v>1.8463134765625E-3</v>
      </c>
      <c r="G44">
        <f t="shared" si="5"/>
        <v>3.4088734537363052E-6</v>
      </c>
    </row>
    <row r="45" spans="1:7" x14ac:dyDescent="0.2">
      <c r="A45">
        <v>45</v>
      </c>
      <c r="B45">
        <f t="shared" si="0"/>
        <v>4.39453125E-2</v>
      </c>
      <c r="C45">
        <f t="shared" si="1"/>
        <v>0.73162957983161192</v>
      </c>
      <c r="D45">
        <f t="shared" si="2"/>
        <v>0.20963137289060529</v>
      </c>
      <c r="E45">
        <f t="shared" si="3"/>
        <v>4.39453125E-2</v>
      </c>
      <c r="F45">
        <f t="shared" si="4"/>
        <v>1.9311904907226562E-3</v>
      </c>
      <c r="G45">
        <f t="shared" si="5"/>
        <v>3.7294967114576139E-6</v>
      </c>
    </row>
    <row r="46" spans="1:7" x14ac:dyDescent="0.2">
      <c r="A46">
        <v>46</v>
      </c>
      <c r="B46">
        <f t="shared" si="0"/>
        <v>4.4921875E-2</v>
      </c>
      <c r="C46">
        <f t="shared" si="1"/>
        <v>0.73323939010584049</v>
      </c>
      <c r="D46">
        <f t="shared" si="2"/>
        <v>0.21194781197266463</v>
      </c>
      <c r="E46">
        <f t="shared" si="3"/>
        <v>4.4921875E-2</v>
      </c>
      <c r="F46">
        <f t="shared" si="4"/>
        <v>2.017974853515625E-3</v>
      </c>
      <c r="G46">
        <f t="shared" si="5"/>
        <v>4.0722225094214082E-6</v>
      </c>
    </row>
    <row r="47" spans="1:7" x14ac:dyDescent="0.2">
      <c r="A47">
        <v>47</v>
      </c>
      <c r="B47">
        <f t="shared" si="0"/>
        <v>4.58984375E-2</v>
      </c>
      <c r="C47">
        <f t="shared" si="1"/>
        <v>0.73481800667996455</v>
      </c>
      <c r="D47">
        <f t="shared" si="2"/>
        <v>0.21423920626253262</v>
      </c>
      <c r="E47">
        <f t="shared" si="3"/>
        <v>4.58984375E-2</v>
      </c>
      <c r="F47">
        <f t="shared" si="4"/>
        <v>2.1066665649414062E-3</v>
      </c>
      <c r="G47">
        <f t="shared" si="5"/>
        <v>4.4380440158420242E-6</v>
      </c>
    </row>
    <row r="48" spans="1:7" x14ac:dyDescent="0.2">
      <c r="A48">
        <v>48</v>
      </c>
      <c r="B48">
        <f t="shared" si="0"/>
        <v>4.6875E-2</v>
      </c>
      <c r="C48">
        <f t="shared" si="1"/>
        <v>0.7363666787673443</v>
      </c>
      <c r="D48">
        <f t="shared" si="2"/>
        <v>0.21650635094610965</v>
      </c>
      <c r="E48">
        <f t="shared" si="3"/>
        <v>4.6875E-2</v>
      </c>
      <c r="F48">
        <f t="shared" si="4"/>
        <v>2.197265625E-3</v>
      </c>
      <c r="G48">
        <f t="shared" si="5"/>
        <v>4.8279762268066406E-6</v>
      </c>
    </row>
    <row r="49" spans="1:7" x14ac:dyDescent="0.2">
      <c r="A49">
        <v>49</v>
      </c>
      <c r="B49">
        <f t="shared" si="0"/>
        <v>4.78515625E-2</v>
      </c>
      <c r="C49">
        <f t="shared" si="1"/>
        <v>0.73788658079727598</v>
      </c>
      <c r="D49">
        <f t="shared" si="2"/>
        <v>0.21875</v>
      </c>
      <c r="E49">
        <f t="shared" si="3"/>
        <v>4.78515625E-2</v>
      </c>
      <c r="F49">
        <f t="shared" si="4"/>
        <v>2.2897720336914062E-3</v>
      </c>
      <c r="G49">
        <f t="shared" si="5"/>
        <v>5.2430559662752785E-6</v>
      </c>
    </row>
    <row r="50" spans="1:7" x14ac:dyDescent="0.2">
      <c r="A50">
        <v>50</v>
      </c>
      <c r="B50">
        <f t="shared" si="0"/>
        <v>4.8828125E-2</v>
      </c>
      <c r="C50">
        <f t="shared" si="1"/>
        <v>0.73937881831415686</v>
      </c>
      <c r="D50">
        <f t="shared" si="2"/>
        <v>0.22097086912079611</v>
      </c>
      <c r="E50">
        <f t="shared" si="3"/>
        <v>4.8828125E-2</v>
      </c>
      <c r="F50">
        <f t="shared" si="4"/>
        <v>2.384185791015625E-3</v>
      </c>
      <c r="G50">
        <f t="shared" si="5"/>
        <v>5.6843418860808015E-6</v>
      </c>
    </row>
    <row r="51" spans="1:7" x14ac:dyDescent="0.2">
      <c r="A51">
        <v>51</v>
      </c>
      <c r="B51">
        <f t="shared" si="0"/>
        <v>4.98046875E-2</v>
      </c>
      <c r="C51">
        <f t="shared" si="1"/>
        <v>0.74084443330355965</v>
      </c>
      <c r="D51">
        <f t="shared" si="2"/>
        <v>0.22316963839196408</v>
      </c>
      <c r="E51">
        <f t="shared" si="3"/>
        <v>4.98046875E-2</v>
      </c>
      <c r="F51">
        <f t="shared" si="4"/>
        <v>2.4805068969726562E-3</v>
      </c>
      <c r="G51">
        <f t="shared" si="5"/>
        <v>6.1529144659289159E-6</v>
      </c>
    </row>
    <row r="52" spans="1:7" x14ac:dyDescent="0.2">
      <c r="A52">
        <v>52</v>
      </c>
      <c r="B52">
        <f t="shared" si="0"/>
        <v>5.078125E-2</v>
      </c>
      <c r="C52">
        <f t="shared" si="1"/>
        <v>0.74228440901095316</v>
      </c>
      <c r="D52">
        <f t="shared" si="2"/>
        <v>0.22534695471649932</v>
      </c>
      <c r="E52">
        <f t="shared" si="3"/>
        <v>5.078125E-2</v>
      </c>
      <c r="F52">
        <f t="shared" si="4"/>
        <v>2.5787353515625E-3</v>
      </c>
      <c r="G52">
        <f t="shared" si="5"/>
        <v>6.6498760133981705E-6</v>
      </c>
    </row>
    <row r="53" spans="1:7" x14ac:dyDescent="0.2">
      <c r="A53">
        <v>53</v>
      </c>
      <c r="B53">
        <f t="shared" si="0"/>
        <v>5.17578125E-2</v>
      </c>
      <c r="C53">
        <f t="shared" si="1"/>
        <v>0.74369967431015405</v>
      </c>
      <c r="D53">
        <f t="shared" si="2"/>
        <v>0.22750343404001619</v>
      </c>
      <c r="E53">
        <f t="shared" si="3"/>
        <v>5.17578125E-2</v>
      </c>
      <c r="F53">
        <f t="shared" si="4"/>
        <v>2.6788711547851562E-3</v>
      </c>
      <c r="G53">
        <f t="shared" si="5"/>
        <v>7.1763506639399566E-6</v>
      </c>
    </row>
    <row r="54" spans="1:7" x14ac:dyDescent="0.2">
      <c r="A54">
        <v>54</v>
      </c>
      <c r="B54">
        <f t="shared" si="0"/>
        <v>5.2734375E-2</v>
      </c>
      <c r="C54">
        <f t="shared" si="1"/>
        <v>0.745091107671223</v>
      </c>
      <c r="D54">
        <f t="shared" si="2"/>
        <v>0.22963966338592295</v>
      </c>
      <c r="E54">
        <f t="shared" si="3"/>
        <v>5.2734375E-2</v>
      </c>
      <c r="F54">
        <f t="shared" si="4"/>
        <v>2.780914306640625E-3</v>
      </c>
      <c r="G54">
        <f t="shared" si="5"/>
        <v>7.7334843808785081E-6</v>
      </c>
    </row>
    <row r="55" spans="1:7" x14ac:dyDescent="0.2">
      <c r="A55">
        <v>55</v>
      </c>
      <c r="B55">
        <f t="shared" si="0"/>
        <v>5.37109375E-2</v>
      </c>
      <c r="C55">
        <f t="shared" si="1"/>
        <v>0.74645954077121934</v>
      </c>
      <c r="D55">
        <f t="shared" si="2"/>
        <v>0.23175620272173947</v>
      </c>
      <c r="E55">
        <f t="shared" si="3"/>
        <v>5.37109375E-2</v>
      </c>
      <c r="F55">
        <f t="shared" si="4"/>
        <v>2.8848648071289062E-3</v>
      </c>
      <c r="G55">
        <f t="shared" si="5"/>
        <v>8.3224449554109015E-6</v>
      </c>
    </row>
    <row r="56" spans="1:7" x14ac:dyDescent="0.2">
      <c r="A56">
        <v>56</v>
      </c>
      <c r="B56">
        <f t="shared" si="0"/>
        <v>5.46875E-2</v>
      </c>
      <c r="C56">
        <f t="shared" si="1"/>
        <v>0.74780576178582114</v>
      </c>
      <c r="D56">
        <f t="shared" si="2"/>
        <v>0.23385358667337133</v>
      </c>
      <c r="E56">
        <f t="shared" si="3"/>
        <v>5.46875E-2</v>
      </c>
      <c r="F56">
        <f t="shared" si="4"/>
        <v>2.99072265625E-3</v>
      </c>
      <c r="G56">
        <f t="shared" si="5"/>
        <v>8.9444220066070557E-6</v>
      </c>
    </row>
    <row r="57" spans="1:7" x14ac:dyDescent="0.2">
      <c r="A57">
        <v>57</v>
      </c>
      <c r="B57">
        <f t="shared" si="0"/>
        <v>5.56640625E-2</v>
      </c>
      <c r="C57">
        <f t="shared" si="1"/>
        <v>0.74913051839517464</v>
      </c>
      <c r="D57">
        <f t="shared" si="2"/>
        <v>0.23593232610221093</v>
      </c>
      <c r="E57">
        <f t="shared" si="3"/>
        <v>5.56640625E-2</v>
      </c>
      <c r="F57">
        <f t="shared" si="4"/>
        <v>3.0984878540039062E-3</v>
      </c>
      <c r="G57">
        <f t="shared" si="5"/>
        <v>9.6006269814097323E-6</v>
      </c>
    </row>
    <row r="58" spans="1:7" x14ac:dyDescent="0.2">
      <c r="A58">
        <v>58</v>
      </c>
      <c r="B58">
        <f t="shared" si="0"/>
        <v>5.6640625E-2</v>
      </c>
      <c r="C58">
        <f t="shared" si="1"/>
        <v>0.75043452053332493</v>
      </c>
      <c r="D58">
        <f t="shared" si="2"/>
        <v>0.23799290955824715</v>
      </c>
      <c r="E58">
        <f t="shared" si="3"/>
        <v>5.6640625E-2</v>
      </c>
      <c r="F58">
        <f t="shared" si="4"/>
        <v>3.208160400390625E-3</v>
      </c>
      <c r="G58">
        <f t="shared" si="5"/>
        <v>1.0292293154634535E-5</v>
      </c>
    </row>
    <row r="59" spans="1:7" x14ac:dyDescent="0.2">
      <c r="A59">
        <v>59</v>
      </c>
      <c r="B59">
        <f t="shared" si="0"/>
        <v>5.76171875E-2</v>
      </c>
      <c r="C59">
        <f t="shared" si="1"/>
        <v>0.7517184429071192</v>
      </c>
      <c r="D59">
        <f t="shared" si="2"/>
        <v>0.24003580462089399</v>
      </c>
      <c r="E59">
        <f t="shared" si="3"/>
        <v>5.76171875E-2</v>
      </c>
      <c r="F59">
        <f t="shared" si="4"/>
        <v>3.3197402954101562E-3</v>
      </c>
      <c r="G59">
        <f t="shared" si="5"/>
        <v>1.1020675628969911E-5</v>
      </c>
    </row>
    <row r="60" spans="1:7" x14ac:dyDescent="0.2">
      <c r="A60">
        <v>60</v>
      </c>
      <c r="B60">
        <f t="shared" si="0"/>
        <v>5.859375E-2</v>
      </c>
      <c r="C60">
        <f t="shared" si="1"/>
        <v>0.7529829273074613</v>
      </c>
      <c r="D60">
        <f t="shared" si="2"/>
        <v>0.24206145913796356</v>
      </c>
      <c r="E60">
        <f t="shared" si="3"/>
        <v>5.859375E-2</v>
      </c>
      <c r="F60">
        <f t="shared" si="4"/>
        <v>3.4332275390625E-3</v>
      </c>
      <c r="G60">
        <f t="shared" si="5"/>
        <v>1.178705133497715E-5</v>
      </c>
    </row>
    <row r="61" spans="1:7" x14ac:dyDescent="0.2">
      <c r="A61">
        <v>61</v>
      </c>
      <c r="B61">
        <f t="shared" si="0"/>
        <v>5.95703125E-2</v>
      </c>
      <c r="C61">
        <f t="shared" si="1"/>
        <v>0.75422858473319121</v>
      </c>
      <c r="D61">
        <f t="shared" si="2"/>
        <v>0.24407030237208294</v>
      </c>
      <c r="E61">
        <f t="shared" si="3"/>
        <v>5.95703125E-2</v>
      </c>
      <c r="F61">
        <f t="shared" si="4"/>
        <v>3.5486221313476562E-3</v>
      </c>
      <c r="G61">
        <f t="shared" si="5"/>
        <v>1.2592719031090382E-5</v>
      </c>
    </row>
    <row r="62" spans="1:7" x14ac:dyDescent="0.2">
      <c r="A62">
        <v>62</v>
      </c>
      <c r="B62">
        <f t="shared" si="0"/>
        <v>6.0546875E-2</v>
      </c>
      <c r="C62">
        <f t="shared" si="1"/>
        <v>0.75545599734558155</v>
      </c>
      <c r="D62">
        <f t="shared" si="2"/>
        <v>0.2460627460628691</v>
      </c>
      <c r="E62">
        <f t="shared" si="3"/>
        <v>6.0546875E-2</v>
      </c>
      <c r="F62">
        <f t="shared" si="4"/>
        <v>3.665924072265625E-3</v>
      </c>
      <c r="G62">
        <f t="shared" si="5"/>
        <v>1.3438999303616583E-5</v>
      </c>
    </row>
    <row r="63" spans="1:7" x14ac:dyDescent="0.2">
      <c r="A63">
        <v>63</v>
      </c>
      <c r="B63">
        <f t="shared" si="0"/>
        <v>6.15234375E-2</v>
      </c>
      <c r="C63">
        <f t="shared" si="1"/>
        <v>0.75666572026945667</v>
      </c>
      <c r="D63">
        <f t="shared" si="2"/>
        <v>0.24803918541230538</v>
      </c>
      <c r="E63">
        <f t="shared" si="3"/>
        <v>6.15234375E-2</v>
      </c>
      <c r="F63">
        <f t="shared" si="4"/>
        <v>3.7851333618164062E-3</v>
      </c>
      <c r="G63">
        <f t="shared" si="5"/>
        <v>1.4327234566735569E-5</v>
      </c>
    </row>
    <row r="64" spans="1:7" x14ac:dyDescent="0.2">
      <c r="A64">
        <v>64</v>
      </c>
      <c r="B64">
        <f t="shared" si="0"/>
        <v>6.25E-2</v>
      </c>
      <c r="C64">
        <f t="shared" si="1"/>
        <v>0.75785828325519911</v>
      </c>
      <c r="D64">
        <f t="shared" si="2"/>
        <v>0.25</v>
      </c>
      <c r="E64">
        <f t="shared" si="3"/>
        <v>6.25E-2</v>
      </c>
      <c r="F64">
        <f t="shared" si="4"/>
        <v>3.90625E-3</v>
      </c>
      <c r="G64">
        <f t="shared" si="5"/>
        <v>1.52587890625E-5</v>
      </c>
    </row>
    <row r="65" spans="1:7" x14ac:dyDescent="0.2">
      <c r="A65">
        <v>65</v>
      </c>
      <c r="B65">
        <f t="shared" si="0"/>
        <v>6.34765625E-2</v>
      </c>
      <c r="C65">
        <f t="shared" si="1"/>
        <v>0.75903419221437918</v>
      </c>
      <c r="D65">
        <f t="shared" si="2"/>
        <v>0.25194555463432966</v>
      </c>
      <c r="E65">
        <f t="shared" si="3"/>
        <v>6.34765625E-2</v>
      </c>
      <c r="F65">
        <f t="shared" si="4"/>
        <v>4.0292739868164062E-3</v>
      </c>
      <c r="G65">
        <f t="shared" si="5"/>
        <v>1.6235048860835377E-5</v>
      </c>
    </row>
    <row r="66" spans="1:7" x14ac:dyDescent="0.2">
      <c r="A66">
        <v>66</v>
      </c>
      <c r="B66">
        <f t="shared" ref="B66:B129" si="6">A66/$I$1</f>
        <v>6.4453125E-2</v>
      </c>
      <c r="C66">
        <f t="shared" ref="C66:C129" si="7">POWER(B66,$J$1)</f>
        <v>0.76019393064040397</v>
      </c>
      <c r="D66">
        <f t="shared" ref="D66:D129" si="8">POWER(B66,$K$1)</f>
        <v>0.25387620014487378</v>
      </c>
      <c r="E66">
        <f t="shared" ref="E66:E129" si="9">POWER(B66,$L$1)</f>
        <v>6.4453125E-2</v>
      </c>
      <c r="F66">
        <f t="shared" ref="F66:F129" si="10">POWER(B66,$M$1)</f>
        <v>4.154205322265625E-3</v>
      </c>
      <c r="G66">
        <f t="shared" ref="G66:G129" si="11">POWER(B66,$N$1)</f>
        <v>1.7257421859540045E-5</v>
      </c>
    </row>
    <row r="67" spans="1:7" x14ac:dyDescent="0.2">
      <c r="A67">
        <v>67</v>
      </c>
      <c r="B67">
        <f t="shared" si="6"/>
        <v>6.54296875E-2</v>
      </c>
      <c r="C67">
        <f t="shared" si="7"/>
        <v>0.76133796092439299</v>
      </c>
      <c r="D67">
        <f t="shared" si="8"/>
        <v>0.25579227412101407</v>
      </c>
      <c r="E67">
        <f t="shared" si="9"/>
        <v>6.54296875E-2</v>
      </c>
      <c r="F67">
        <f t="shared" si="10"/>
        <v>4.2810440063476562E-3</v>
      </c>
      <c r="G67">
        <f t="shared" si="11"/>
        <v>1.8327337784285191E-5</v>
      </c>
    </row>
    <row r="68" spans="1:7" x14ac:dyDescent="0.2">
      <c r="A68">
        <v>68</v>
      </c>
      <c r="B68">
        <f t="shared" si="6"/>
        <v>6.640625E-2</v>
      </c>
      <c r="C68">
        <f t="shared" si="7"/>
        <v>0.76246672557545025</v>
      </c>
      <c r="D68">
        <f t="shared" si="8"/>
        <v>0.25769410160110379</v>
      </c>
      <c r="E68">
        <f t="shared" si="9"/>
        <v>6.640625E-2</v>
      </c>
      <c r="F68">
        <f t="shared" si="10"/>
        <v>4.4097900390625E-3</v>
      </c>
      <c r="G68">
        <f t="shared" si="11"/>
        <v>1.9446248188614845E-5</v>
      </c>
    </row>
    <row r="69" spans="1:7" x14ac:dyDescent="0.2">
      <c r="A69">
        <v>69</v>
      </c>
      <c r="B69">
        <f t="shared" si="6"/>
        <v>6.73828125E-2</v>
      </c>
      <c r="C69">
        <f t="shared" si="7"/>
        <v>0.76358064835357131</v>
      </c>
      <c r="D69">
        <f t="shared" si="8"/>
        <v>0.25958199571618984</v>
      </c>
      <c r="E69">
        <f t="shared" si="9"/>
        <v>6.73828125E-2</v>
      </c>
      <c r="F69">
        <f t="shared" si="10"/>
        <v>4.5404434204101562E-3</v>
      </c>
      <c r="G69">
        <f t="shared" si="11"/>
        <v>2.0615626453945879E-5</v>
      </c>
    </row>
    <row r="70" spans="1:7" x14ac:dyDescent="0.2">
      <c r="A70">
        <v>70</v>
      </c>
      <c r="B70">
        <f t="shared" si="6"/>
        <v>6.8359375E-2</v>
      </c>
      <c r="C70">
        <f t="shared" si="7"/>
        <v>0.76468013532260992</v>
      </c>
      <c r="D70">
        <f t="shared" si="8"/>
        <v>0.26145625829189861</v>
      </c>
      <c r="E70">
        <f t="shared" si="9"/>
        <v>6.8359375E-2</v>
      </c>
      <c r="F70">
        <f t="shared" si="10"/>
        <v>4.673004150390625E-3</v>
      </c>
      <c r="G70">
        <f t="shared" si="11"/>
        <v>2.1836967789568007E-5</v>
      </c>
    </row>
    <row r="71" spans="1:7" x14ac:dyDescent="0.2">
      <c r="A71">
        <v>71</v>
      </c>
      <c r="B71">
        <f t="shared" si="6"/>
        <v>6.93359375E-2</v>
      </c>
      <c r="C71">
        <f t="shared" si="7"/>
        <v>0.76576557582999949</v>
      </c>
      <c r="D71">
        <f t="shared" si="8"/>
        <v>0.26331718041176122</v>
      </c>
      <c r="E71">
        <f t="shared" si="9"/>
        <v>6.93359375E-2</v>
      </c>
      <c r="F71">
        <f t="shared" si="10"/>
        <v>4.8074722290039062E-3</v>
      </c>
      <c r="G71">
        <f t="shared" si="11"/>
        <v>2.3111789232643787E-5</v>
      </c>
    </row>
    <row r="72" spans="1:7" x14ac:dyDescent="0.2">
      <c r="A72">
        <v>72</v>
      </c>
      <c r="B72">
        <f t="shared" si="6"/>
        <v>7.03125E-2</v>
      </c>
      <c r="C72">
        <f t="shared" si="7"/>
        <v>0.76683734341927867</v>
      </c>
      <c r="D72">
        <f t="shared" si="8"/>
        <v>0.2651650429449553</v>
      </c>
      <c r="E72">
        <f t="shared" si="9"/>
        <v>7.03125E-2</v>
      </c>
      <c r="F72">
        <f t="shared" si="10"/>
        <v>4.94384765625E-3</v>
      </c>
      <c r="G72">
        <f t="shared" si="11"/>
        <v>2.4441629648208618E-5</v>
      </c>
    </row>
    <row r="73" spans="1:7" x14ac:dyDescent="0.2">
      <c r="A73">
        <v>73</v>
      </c>
      <c r="B73">
        <f t="shared" si="6"/>
        <v>7.12890625E-2</v>
      </c>
      <c r="C73">
        <f t="shared" si="7"/>
        <v>0.76789579668089336</v>
      </c>
      <c r="D73">
        <f t="shared" si="8"/>
        <v>0.26700011704117282</v>
      </c>
      <c r="E73">
        <f t="shared" si="9"/>
        <v>7.12890625E-2</v>
      </c>
      <c r="F73">
        <f t="shared" si="10"/>
        <v>5.0821304321289062E-3</v>
      </c>
      <c r="G73">
        <f t="shared" si="11"/>
        <v>2.5828049729170743E-5</v>
      </c>
    </row>
    <row r="74" spans="1:7" x14ac:dyDescent="0.2">
      <c r="A74">
        <v>74</v>
      </c>
      <c r="B74">
        <f t="shared" si="6"/>
        <v>7.2265625E-2</v>
      </c>
      <c r="C74">
        <f t="shared" si="7"/>
        <v>0.76894128004623408</v>
      </c>
      <c r="D74">
        <f t="shared" si="8"/>
        <v>0.26882266459508208</v>
      </c>
      <c r="E74">
        <f t="shared" si="9"/>
        <v>7.2265625E-2</v>
      </c>
      <c r="F74">
        <f t="shared" si="10"/>
        <v>5.222320556640625E-3</v>
      </c>
      <c r="G74">
        <f t="shared" si="11"/>
        <v>2.7272631996311247E-5</v>
      </c>
    </row>
    <row r="75" spans="1:7" x14ac:dyDescent="0.2">
      <c r="A75">
        <v>75</v>
      </c>
      <c r="B75">
        <f t="shared" si="6"/>
        <v>7.32421875E-2</v>
      </c>
      <c r="C75">
        <f t="shared" si="7"/>
        <v>0.76997412452940772</v>
      </c>
      <c r="D75">
        <f t="shared" si="8"/>
        <v>0.2706329386826371</v>
      </c>
      <c r="E75">
        <f t="shared" si="9"/>
        <v>7.32421875E-2</v>
      </c>
      <c r="F75">
        <f t="shared" si="10"/>
        <v>5.3644180297851562E-3</v>
      </c>
      <c r="G75">
        <f t="shared" si="11"/>
        <v>2.8776980798284058E-5</v>
      </c>
    </row>
    <row r="76" spans="1:7" x14ac:dyDescent="0.2">
      <c r="A76">
        <v>76</v>
      </c>
      <c r="B76">
        <f t="shared" si="6"/>
        <v>7.421875E-2</v>
      </c>
      <c r="C76">
        <f t="shared" si="7"/>
        <v>0.77099464842083187</v>
      </c>
      <c r="D76">
        <f t="shared" si="8"/>
        <v>0.27243118397129212</v>
      </c>
      <c r="E76">
        <f t="shared" si="9"/>
        <v>7.421875E-2</v>
      </c>
      <c r="F76">
        <f t="shared" si="10"/>
        <v>5.5084228515625E-3</v>
      </c>
      <c r="G76">
        <f t="shared" si="11"/>
        <v>3.0342722311615944E-5</v>
      </c>
    </row>
    <row r="77" spans="1:7" x14ac:dyDescent="0.2">
      <c r="A77">
        <v>77</v>
      </c>
      <c r="B77">
        <f t="shared" si="6"/>
        <v>7.51953125E-2</v>
      </c>
      <c r="C77">
        <f t="shared" si="7"/>
        <v>0.77200315793636809</v>
      </c>
      <c r="D77">
        <f t="shared" si="8"/>
        <v>0.27421763710600383</v>
      </c>
      <c r="E77">
        <f t="shared" si="9"/>
        <v>7.51953125E-2</v>
      </c>
      <c r="F77">
        <f t="shared" si="10"/>
        <v>5.6543350219726562E-3</v>
      </c>
      <c r="G77">
        <f t="shared" si="11"/>
        <v>3.1971504540706519E-5</v>
      </c>
    </row>
    <row r="78" spans="1:7" x14ac:dyDescent="0.2">
      <c r="A78">
        <v>78</v>
      </c>
      <c r="B78">
        <f t="shared" si="6"/>
        <v>7.6171875E-2</v>
      </c>
      <c r="C78">
        <f t="shared" si="7"/>
        <v>0.77299994782538428</v>
      </c>
      <c r="D78">
        <f t="shared" si="8"/>
        <v>0.27599252707274524</v>
      </c>
      <c r="E78">
        <f t="shared" si="9"/>
        <v>7.6171875E-2</v>
      </c>
      <c r="F78">
        <f t="shared" si="10"/>
        <v>5.802154541015625E-3</v>
      </c>
      <c r="G78">
        <f t="shared" si="11"/>
        <v>3.3664997317828238E-5</v>
      </c>
    </row>
    <row r="79" spans="1:7" x14ac:dyDescent="0.2">
      <c r="A79">
        <v>79</v>
      </c>
      <c r="B79">
        <f t="shared" si="6"/>
        <v>7.71484375E-2</v>
      </c>
      <c r="C79">
        <f t="shared" si="7"/>
        <v>0.77398530194083304</v>
      </c>
      <c r="D79">
        <f t="shared" si="8"/>
        <v>0.27775607554111215</v>
      </c>
      <c r="E79">
        <f t="shared" si="9"/>
        <v>7.71484375E-2</v>
      </c>
      <c r="F79">
        <f t="shared" si="10"/>
        <v>5.9518814086914062E-3</v>
      </c>
      <c r="G79">
        <f t="shared" si="11"/>
        <v>3.5424892303126398E-5</v>
      </c>
    </row>
    <row r="80" spans="1:7" x14ac:dyDescent="0.2">
      <c r="A80">
        <v>80</v>
      </c>
      <c r="B80">
        <f t="shared" si="6"/>
        <v>7.8125E-2</v>
      </c>
      <c r="C80">
        <f t="shared" si="7"/>
        <v>0.77495949377416851</v>
      </c>
      <c r="D80">
        <f t="shared" si="8"/>
        <v>0.27950849718747373</v>
      </c>
      <c r="E80">
        <f t="shared" si="9"/>
        <v>7.8125E-2</v>
      </c>
      <c r="F80">
        <f t="shared" si="10"/>
        <v>6.103515625E-3</v>
      </c>
      <c r="G80">
        <f t="shared" si="11"/>
        <v>3.7252902984619141E-5</v>
      </c>
    </row>
    <row r="81" spans="1:7" x14ac:dyDescent="0.2">
      <c r="A81">
        <v>81</v>
      </c>
      <c r="B81">
        <f t="shared" si="6"/>
        <v>7.91015625E-2</v>
      </c>
      <c r="C81">
        <f t="shared" si="7"/>
        <v>0.7759227869576798</v>
      </c>
      <c r="D81">
        <f t="shared" si="8"/>
        <v>0.28125</v>
      </c>
      <c r="E81">
        <f t="shared" si="9"/>
        <v>7.91015625E-2</v>
      </c>
      <c r="F81">
        <f t="shared" si="10"/>
        <v>6.2570571899414062E-3</v>
      </c>
      <c r="G81">
        <f t="shared" si="11"/>
        <v>3.9150764678197447E-5</v>
      </c>
    </row>
    <row r="82" spans="1:7" x14ac:dyDescent="0.2">
      <c r="A82">
        <v>82</v>
      </c>
      <c r="B82">
        <f t="shared" si="6"/>
        <v>8.0078125E-2</v>
      </c>
      <c r="C82">
        <f t="shared" si="7"/>
        <v>0.77687543573660112</v>
      </c>
      <c r="D82">
        <f t="shared" si="8"/>
        <v>0.28298078556679429</v>
      </c>
      <c r="E82">
        <f t="shared" si="9"/>
        <v>8.0078125E-2</v>
      </c>
      <c r="F82">
        <f t="shared" si="10"/>
        <v>6.412506103515625E-3</v>
      </c>
      <c r="G82">
        <f t="shared" si="11"/>
        <v>4.1120234527625144E-5</v>
      </c>
    </row>
    <row r="83" spans="1:7" x14ac:dyDescent="0.2">
      <c r="A83">
        <v>83</v>
      </c>
      <c r="B83">
        <f t="shared" si="6"/>
        <v>8.10546875E-2</v>
      </c>
      <c r="C83">
        <f t="shared" si="7"/>
        <v>0.77781768541316321</v>
      </c>
      <c r="D83">
        <f t="shared" si="8"/>
        <v>0.28470104934825935</v>
      </c>
      <c r="E83">
        <f t="shared" si="9"/>
        <v>8.10546875E-2</v>
      </c>
      <c r="F83">
        <f t="shared" si="10"/>
        <v>6.5698623657226562E-3</v>
      </c>
      <c r="G83">
        <f t="shared" si="11"/>
        <v>4.3163091504538897E-5</v>
      </c>
    </row>
    <row r="84" spans="1:7" x14ac:dyDescent="0.2">
      <c r="A84">
        <v>84</v>
      </c>
      <c r="B84">
        <f t="shared" si="6"/>
        <v>8.203125E-2</v>
      </c>
      <c r="C84">
        <f t="shared" si="7"/>
        <v>0.77874977276456803</v>
      </c>
      <c r="D84">
        <f t="shared" si="8"/>
        <v>0.28641098093473999</v>
      </c>
      <c r="E84">
        <f t="shared" si="9"/>
        <v>8.203125E-2</v>
      </c>
      <c r="F84">
        <f t="shared" si="10"/>
        <v>6.7291259765625E-3</v>
      </c>
      <c r="G84">
        <f t="shared" si="11"/>
        <v>4.5281136408448219E-5</v>
      </c>
    </row>
    <row r="85" spans="1:7" x14ac:dyDescent="0.2">
      <c r="A85">
        <v>85</v>
      </c>
      <c r="B85">
        <f t="shared" si="6"/>
        <v>8.30078125E-2</v>
      </c>
      <c r="C85">
        <f t="shared" si="7"/>
        <v>0.77967192643671002</v>
      </c>
      <c r="D85">
        <f t="shared" si="8"/>
        <v>0.28811076429040272</v>
      </c>
      <c r="E85">
        <f t="shared" si="9"/>
        <v>8.30078125E-2</v>
      </c>
      <c r="F85">
        <f t="shared" si="10"/>
        <v>6.8902969360351562E-3</v>
      </c>
      <c r="G85">
        <f t="shared" si="11"/>
        <v>4.7476191866735462E-5</v>
      </c>
    </row>
    <row r="86" spans="1:7" x14ac:dyDescent="0.2">
      <c r="A86">
        <v>86</v>
      </c>
      <c r="B86">
        <f t="shared" si="6"/>
        <v>8.3984375E-2</v>
      </c>
      <c r="C86">
        <f t="shared" si="7"/>
        <v>0.78058436731531844</v>
      </c>
      <c r="D86">
        <f t="shared" si="8"/>
        <v>0.28980057798424075</v>
      </c>
      <c r="E86">
        <f t="shared" si="9"/>
        <v>8.3984375E-2</v>
      </c>
      <c r="F86">
        <f t="shared" si="10"/>
        <v>7.053375244140625E-3</v>
      </c>
      <c r="G86">
        <f t="shared" si="11"/>
        <v>4.9750102334655821E-5</v>
      </c>
    </row>
    <row r="87" spans="1:7" x14ac:dyDescent="0.2">
      <c r="A87">
        <v>87</v>
      </c>
      <c r="B87">
        <f t="shared" si="6"/>
        <v>8.49609375E-2</v>
      </c>
      <c r="C87">
        <f t="shared" si="7"/>
        <v>0.78148730887606133</v>
      </c>
      <c r="D87">
        <f t="shared" si="8"/>
        <v>0.29148059540902549</v>
      </c>
      <c r="E87">
        <f t="shared" si="9"/>
        <v>8.49609375E-2</v>
      </c>
      <c r="F87">
        <f t="shared" si="10"/>
        <v>7.2183609008789062E-3</v>
      </c>
      <c r="G87">
        <f t="shared" si="11"/>
        <v>5.2104734095337335E-5</v>
      </c>
    </row>
    <row r="88" spans="1:7" x14ac:dyDescent="0.2">
      <c r="A88">
        <v>88</v>
      </c>
      <c r="B88">
        <f t="shared" si="6"/>
        <v>8.59375E-2</v>
      </c>
      <c r="C88">
        <f t="shared" si="7"/>
        <v>0.78238095751503134</v>
      </c>
      <c r="D88">
        <f t="shared" si="8"/>
        <v>0.29315098498896436</v>
      </c>
      <c r="E88">
        <f t="shared" si="9"/>
        <v>8.59375E-2</v>
      </c>
      <c r="F88">
        <f t="shared" si="10"/>
        <v>7.38525390625E-3</v>
      </c>
      <c r="G88">
        <f t="shared" si="11"/>
        <v>5.4541975259780884E-5</v>
      </c>
    </row>
    <row r="89" spans="1:7" x14ac:dyDescent="0.2">
      <c r="A89">
        <v>89</v>
      </c>
      <c r="B89">
        <f t="shared" si="6"/>
        <v>8.69140625E-2</v>
      </c>
      <c r="C89">
        <f t="shared" si="7"/>
        <v>0.78326551286092161</v>
      </c>
      <c r="D89">
        <f t="shared" si="8"/>
        <v>0.29481191037676885</v>
      </c>
      <c r="E89">
        <f t="shared" si="9"/>
        <v>8.69140625E-2</v>
      </c>
      <c r="F89">
        <f t="shared" si="10"/>
        <v>7.5540542602539062E-3</v>
      </c>
      <c r="G89">
        <f t="shared" si="11"/>
        <v>5.7063735766860191E-5</v>
      </c>
    </row>
    <row r="90" spans="1:7" x14ac:dyDescent="0.2">
      <c r="A90">
        <v>90</v>
      </c>
      <c r="B90">
        <f t="shared" si="6"/>
        <v>8.7890625E-2</v>
      </c>
      <c r="C90">
        <f t="shared" si="7"/>
        <v>0.78414116807010004</v>
      </c>
      <c r="D90">
        <f t="shared" si="8"/>
        <v>0.29646353064078557</v>
      </c>
      <c r="E90">
        <f t="shared" si="9"/>
        <v>8.7890625E-2</v>
      </c>
      <c r="F90">
        <f t="shared" si="10"/>
        <v>7.724761962890625E-3</v>
      </c>
      <c r="G90">
        <f t="shared" si="11"/>
        <v>5.9671947383321822E-5</v>
      </c>
    </row>
    <row r="91" spans="1:7" x14ac:dyDescent="0.2">
      <c r="A91">
        <v>91</v>
      </c>
      <c r="B91">
        <f t="shared" si="6"/>
        <v>8.88671875E-2</v>
      </c>
      <c r="C91">
        <f t="shared" si="7"/>
        <v>0.78500811010569649</v>
      </c>
      <c r="D91">
        <f t="shared" si="8"/>
        <v>0.2981060004427955</v>
      </c>
      <c r="E91">
        <f t="shared" si="9"/>
        <v>8.88671875E-2</v>
      </c>
      <c r="F91">
        <f t="shared" si="10"/>
        <v>7.8973770141601562E-3</v>
      </c>
      <c r="G91">
        <f t="shared" si="11"/>
        <v>6.2368563703785185E-5</v>
      </c>
    </row>
    <row r="92" spans="1:7" x14ac:dyDescent="0.2">
      <c r="A92">
        <v>92</v>
      </c>
      <c r="B92">
        <f t="shared" si="6"/>
        <v>8.984375E-2</v>
      </c>
      <c r="C92">
        <f t="shared" si="7"/>
        <v>0.7858665200017364</v>
      </c>
      <c r="D92">
        <f t="shared" si="8"/>
        <v>0.29973947020704494</v>
      </c>
      <c r="E92">
        <f t="shared" si="9"/>
        <v>8.984375E-2</v>
      </c>
      <c r="F92">
        <f t="shared" si="10"/>
        <v>8.0718994140625E-3</v>
      </c>
      <c r="G92">
        <f t="shared" si="11"/>
        <v>6.5155560150742531E-5</v>
      </c>
    </row>
    <row r="93" spans="1:7" x14ac:dyDescent="0.2">
      <c r="A93">
        <v>93</v>
      </c>
      <c r="B93">
        <f t="shared" si="6"/>
        <v>9.08203125E-2</v>
      </c>
      <c r="C93">
        <f t="shared" si="7"/>
        <v>0.78671657311327281</v>
      </c>
      <c r="D93">
        <f t="shared" si="8"/>
        <v>0.30136408628102984</v>
      </c>
      <c r="E93">
        <f t="shared" si="9"/>
        <v>9.08203125E-2</v>
      </c>
      <c r="F93">
        <f t="shared" si="10"/>
        <v>8.2483291625976562E-3</v>
      </c>
      <c r="G93">
        <f t="shared" si="11"/>
        <v>6.8034933974558953E-5</v>
      </c>
    </row>
    <row r="94" spans="1:7" x14ac:dyDescent="0.2">
      <c r="A94">
        <v>94</v>
      </c>
      <c r="B94">
        <f t="shared" si="6"/>
        <v>9.1796875E-2</v>
      </c>
      <c r="C94">
        <f t="shared" si="7"/>
        <v>0.78755843935340264</v>
      </c>
      <c r="D94">
        <f t="shared" si="8"/>
        <v>0.30297999108852058</v>
      </c>
      <c r="E94">
        <f t="shared" si="9"/>
        <v>9.1796875E-2</v>
      </c>
      <c r="F94">
        <f t="shared" si="10"/>
        <v>8.426666259765625E-3</v>
      </c>
      <c r="G94">
        <f t="shared" si="11"/>
        <v>7.1008704253472388E-5</v>
      </c>
    </row>
    <row r="95" spans="1:7" x14ac:dyDescent="0.2">
      <c r="A95">
        <v>95</v>
      </c>
      <c r="B95">
        <f t="shared" si="6"/>
        <v>9.27734375E-2</v>
      </c>
      <c r="C95">
        <f t="shared" si="7"/>
        <v>0.78839228341798573</v>
      </c>
      <c r="D95">
        <f t="shared" si="8"/>
        <v>0.3045873232752801</v>
      </c>
      <c r="E95">
        <f t="shared" si="9"/>
        <v>9.27734375E-2</v>
      </c>
      <c r="F95">
        <f t="shared" si="10"/>
        <v>8.6069107055664062E-3</v>
      </c>
      <c r="G95">
        <f t="shared" si="11"/>
        <v>7.4078911893593613E-5</v>
      </c>
    </row>
    <row r="96" spans="1:7" x14ac:dyDescent="0.2">
      <c r="A96">
        <v>96</v>
      </c>
      <c r="B96">
        <f t="shared" si="6"/>
        <v>9.375E-2</v>
      </c>
      <c r="C96">
        <f t="shared" si="7"/>
        <v>0.78921826499882697</v>
      </c>
      <c r="D96">
        <f t="shared" si="8"/>
        <v>0.30618621784789724</v>
      </c>
      <c r="E96">
        <f t="shared" si="9"/>
        <v>9.375E-2</v>
      </c>
      <c r="F96">
        <f t="shared" si="10"/>
        <v>8.7890625E-3</v>
      </c>
      <c r="G96">
        <f t="shared" si="11"/>
        <v>7.724761962890625E-5</v>
      </c>
    </row>
    <row r="97" spans="1:7" x14ac:dyDescent="0.2">
      <c r="A97">
        <v>97</v>
      </c>
      <c r="B97">
        <f t="shared" si="6"/>
        <v>9.47265625E-2</v>
      </c>
      <c r="C97">
        <f t="shared" si="7"/>
        <v>0.79003653898602799</v>
      </c>
      <c r="D97">
        <f t="shared" si="8"/>
        <v>0.30777680630612825</v>
      </c>
      <c r="E97">
        <f t="shared" si="9"/>
        <v>9.47265625E-2</v>
      </c>
      <c r="F97">
        <f t="shared" si="10"/>
        <v>8.9731216430664062E-3</v>
      </c>
      <c r="G97">
        <f t="shared" si="11"/>
        <v>8.0516912021266762E-5</v>
      </c>
    </row>
    <row r="98" spans="1:7" x14ac:dyDescent="0.2">
      <c r="A98">
        <v>98</v>
      </c>
      <c r="B98">
        <f t="shared" si="6"/>
        <v>9.5703125E-2</v>
      </c>
      <c r="C98">
        <f t="shared" si="7"/>
        <v>0.79084725566016278</v>
      </c>
      <c r="D98">
        <f t="shared" si="8"/>
        <v>0.30935921676911454</v>
      </c>
      <c r="E98">
        <f t="shared" si="9"/>
        <v>9.5703125E-2</v>
      </c>
      <c r="F98">
        <f t="shared" si="10"/>
        <v>9.159088134765625E-3</v>
      </c>
      <c r="G98">
        <f t="shared" si="11"/>
        <v>8.3888895460404456E-5</v>
      </c>
    </row>
    <row r="99" spans="1:7" x14ac:dyDescent="0.2">
      <c r="A99">
        <v>99</v>
      </c>
      <c r="B99">
        <f t="shared" si="6"/>
        <v>9.66796875E-2</v>
      </c>
      <c r="C99">
        <f t="shared" si="7"/>
        <v>0.79165056087488817</v>
      </c>
      <c r="D99">
        <f t="shared" si="8"/>
        <v>0.31093357409581873</v>
      </c>
      <c r="E99">
        <f t="shared" si="9"/>
        <v>9.66796875E-2</v>
      </c>
      <c r="F99">
        <f t="shared" si="10"/>
        <v>9.3469619750976562E-3</v>
      </c>
      <c r="G99">
        <f t="shared" si="11"/>
        <v>8.7365698163921479E-5</v>
      </c>
    </row>
    <row r="100" spans="1:7" x14ac:dyDescent="0.2">
      <c r="A100">
        <v>100</v>
      </c>
      <c r="B100">
        <f t="shared" si="6"/>
        <v>9.765625E-2</v>
      </c>
      <c r="C100">
        <f t="shared" si="7"/>
        <v>0.79244659623055669</v>
      </c>
      <c r="D100">
        <f t="shared" si="8"/>
        <v>0.3125</v>
      </c>
      <c r="E100">
        <f t="shared" si="9"/>
        <v>9.765625E-2</v>
      </c>
      <c r="F100">
        <f t="shared" si="10"/>
        <v>9.5367431640625E-3</v>
      </c>
      <c r="G100">
        <f t="shared" si="11"/>
        <v>9.0949470177292824E-5</v>
      </c>
    </row>
    <row r="101" spans="1:7" x14ac:dyDescent="0.2">
      <c r="A101">
        <v>101</v>
      </c>
      <c r="B101">
        <f t="shared" si="6"/>
        <v>9.86328125E-2</v>
      </c>
      <c r="C101">
        <f t="shared" si="7"/>
        <v>0.79323549923935976</v>
      </c>
      <c r="D101">
        <f t="shared" si="8"/>
        <v>0.31405861316002781</v>
      </c>
      <c r="E101">
        <f t="shared" si="9"/>
        <v>9.86328125E-2</v>
      </c>
      <c r="F101">
        <f t="shared" si="10"/>
        <v>9.7284317016601562E-3</v>
      </c>
      <c r="G101">
        <f t="shared" si="11"/>
        <v>9.4642383373866323E-5</v>
      </c>
    </row>
    <row r="102" spans="1:7" x14ac:dyDescent="0.2">
      <c r="A102">
        <v>102</v>
      </c>
      <c r="B102">
        <f t="shared" si="6"/>
        <v>9.9609375E-2</v>
      </c>
      <c r="C102">
        <f t="shared" si="7"/>
        <v>0.79401740348249406</v>
      </c>
      <c r="D102">
        <f t="shared" si="8"/>
        <v>0.31560952932381492</v>
      </c>
      <c r="E102">
        <f t="shared" si="9"/>
        <v>9.9609375E-2</v>
      </c>
      <c r="F102">
        <f t="shared" si="10"/>
        <v>9.922027587890625E-3</v>
      </c>
      <c r="G102">
        <f t="shared" si="11"/>
        <v>9.8446631454862654E-5</v>
      </c>
    </row>
    <row r="103" spans="1:7" x14ac:dyDescent="0.2">
      <c r="A103">
        <v>103</v>
      </c>
      <c r="B103">
        <f t="shared" si="6"/>
        <v>0.1005859375</v>
      </c>
      <c r="C103">
        <f t="shared" si="7"/>
        <v>0.79479243875981054</v>
      </c>
      <c r="D103">
        <f t="shared" si="8"/>
        <v>0.31715286140913185</v>
      </c>
      <c r="E103">
        <f t="shared" si="9"/>
        <v>0.1005859375</v>
      </c>
      <c r="F103">
        <f t="shared" si="10"/>
        <v>1.0117530822753906E-2</v>
      </c>
      <c r="G103">
        <f t="shared" si="11"/>
        <v>1.0236442994937534E-4</v>
      </c>
    </row>
    <row r="104" spans="1:7" x14ac:dyDescent="0.2">
      <c r="A104">
        <v>104</v>
      </c>
      <c r="B104">
        <f t="shared" si="6"/>
        <v>0.1015625</v>
      </c>
      <c r="C104">
        <f t="shared" si="7"/>
        <v>0.79556073123237536</v>
      </c>
      <c r="D104">
        <f t="shared" si="8"/>
        <v>0.31868871959954903</v>
      </c>
      <c r="E104">
        <f t="shared" si="9"/>
        <v>0.1015625</v>
      </c>
      <c r="F104">
        <f t="shared" si="10"/>
        <v>1.031494140625E-2</v>
      </c>
      <c r="G104">
        <f t="shared" si="11"/>
        <v>1.0639801621437073E-4</v>
      </c>
    </row>
    <row r="105" spans="1:7" x14ac:dyDescent="0.2">
      <c r="A105">
        <v>105</v>
      </c>
      <c r="B105">
        <f t="shared" si="6"/>
        <v>0.1025390625</v>
      </c>
      <c r="C105">
        <f t="shared" si="7"/>
        <v>0.7963224035583415</v>
      </c>
      <c r="D105">
        <f t="shared" si="8"/>
        <v>0.32021721143623744</v>
      </c>
      <c r="E105">
        <f t="shared" si="9"/>
        <v>0.1025390625</v>
      </c>
      <c r="F105">
        <f t="shared" si="10"/>
        <v>1.0514259338378906E-2</v>
      </c>
      <c r="G105">
        <f t="shared" si="11"/>
        <v>1.1054964943468804E-4</v>
      </c>
    </row>
    <row r="106" spans="1:7" x14ac:dyDescent="0.2">
      <c r="A106">
        <v>106</v>
      </c>
      <c r="B106">
        <f t="shared" si="6"/>
        <v>0.103515625</v>
      </c>
      <c r="C106">
        <f t="shared" si="7"/>
        <v>0.79707757502250731</v>
      </c>
      <c r="D106">
        <f t="shared" si="8"/>
        <v>0.32173844190584378</v>
      </c>
      <c r="E106">
        <f t="shared" si="9"/>
        <v>0.103515625</v>
      </c>
      <c r="F106">
        <f t="shared" si="10"/>
        <v>1.0715484619140625E-2</v>
      </c>
      <c r="G106">
        <f t="shared" si="11"/>
        <v>1.1482161062303931E-4</v>
      </c>
    </row>
    <row r="107" spans="1:7" x14ac:dyDescent="0.2">
      <c r="A107">
        <v>107</v>
      </c>
      <c r="B107">
        <f t="shared" si="6"/>
        <v>0.1044921875</v>
      </c>
      <c r="C107">
        <f t="shared" si="7"/>
        <v>0.79782636165991117</v>
      </c>
      <c r="D107">
        <f t="shared" si="8"/>
        <v>0.32325251352464379</v>
      </c>
      <c r="E107">
        <f t="shared" si="9"/>
        <v>0.1044921875</v>
      </c>
      <c r="F107">
        <f t="shared" si="10"/>
        <v>1.0918617248535156E-2</v>
      </c>
      <c r="G107">
        <f t="shared" si="11"/>
        <v>1.1921620262000943E-4</v>
      </c>
    </row>
    <row r="108" spans="1:7" x14ac:dyDescent="0.2">
      <c r="A108">
        <v>108</v>
      </c>
      <c r="B108">
        <f t="shared" si="6"/>
        <v>0.10546875</v>
      </c>
      <c r="C108">
        <f t="shared" si="7"/>
        <v>0.79856887637378871</v>
      </c>
      <c r="D108">
        <f t="shared" si="8"/>
        <v>0.3247595264191645</v>
      </c>
      <c r="E108">
        <f t="shared" si="9"/>
        <v>0.10546875</v>
      </c>
      <c r="F108">
        <f t="shared" si="10"/>
        <v>1.11236572265625E-2</v>
      </c>
      <c r="G108">
        <f t="shared" si="11"/>
        <v>1.2373575009405613E-4</v>
      </c>
    </row>
    <row r="109" spans="1:7" x14ac:dyDescent="0.2">
      <c r="A109">
        <v>109</v>
      </c>
      <c r="B109">
        <f t="shared" si="6"/>
        <v>0.1064453125</v>
      </c>
      <c r="C109">
        <f t="shared" si="7"/>
        <v>0.79930522904820123</v>
      </c>
      <c r="D109">
        <f t="shared" si="8"/>
        <v>0.32625957840345471</v>
      </c>
      <c r="E109">
        <f t="shared" si="9"/>
        <v>0.1064453125</v>
      </c>
      <c r="F109">
        <f t="shared" si="10"/>
        <v>1.1330604553222656E-2</v>
      </c>
      <c r="G109">
        <f t="shared" si="11"/>
        <v>1.2838259954150999E-4</v>
      </c>
    </row>
    <row r="110" spans="1:7" x14ac:dyDescent="0.2">
      <c r="A110">
        <v>110</v>
      </c>
      <c r="B110">
        <f t="shared" si="6"/>
        <v>0.107421875</v>
      </c>
      <c r="C110">
        <f t="shared" si="7"/>
        <v>0.80003552665562105</v>
      </c>
      <c r="D110">
        <f t="shared" si="8"/>
        <v>0.32775276505317236</v>
      </c>
      <c r="E110">
        <f t="shared" si="9"/>
        <v>0.107421875</v>
      </c>
      <c r="F110">
        <f t="shared" si="10"/>
        <v>1.1539459228515625E-2</v>
      </c>
      <c r="G110">
        <f t="shared" si="11"/>
        <v>1.3315911928657442E-4</v>
      </c>
    </row>
    <row r="111" spans="1:7" x14ac:dyDescent="0.2">
      <c r="A111">
        <v>111</v>
      </c>
      <c r="B111">
        <f t="shared" si="6"/>
        <v>0.1083984375</v>
      </c>
      <c r="C111">
        <f t="shared" si="7"/>
        <v>0.80075987335974363</v>
      </c>
      <c r="D111">
        <f t="shared" si="8"/>
        <v>0.32923917977664807</v>
      </c>
      <c r="E111">
        <f t="shared" si="9"/>
        <v>0.1083984375</v>
      </c>
      <c r="F111">
        <f t="shared" si="10"/>
        <v>1.1750221252441406E-2</v>
      </c>
      <c r="G111">
        <f t="shared" si="11"/>
        <v>1.3806769948132569E-4</v>
      </c>
    </row>
    <row r="112" spans="1:7" x14ac:dyDescent="0.2">
      <c r="A112">
        <v>112</v>
      </c>
      <c r="B112">
        <f t="shared" si="6"/>
        <v>0.109375</v>
      </c>
      <c r="C112">
        <f t="shared" si="7"/>
        <v>0.80147837061378002</v>
      </c>
      <c r="D112">
        <f t="shared" si="8"/>
        <v>0.33071891388307384</v>
      </c>
      <c r="E112">
        <f t="shared" si="9"/>
        <v>0.109375</v>
      </c>
      <c r="F112">
        <f t="shared" si="10"/>
        <v>1.1962890625E-2</v>
      </c>
      <c r="G112">
        <f t="shared" si="11"/>
        <v>1.4311075210571289E-4</v>
      </c>
    </row>
    <row r="113" spans="1:7" x14ac:dyDescent="0.2">
      <c r="A113">
        <v>113</v>
      </c>
      <c r="B113">
        <f t="shared" si="6"/>
        <v>0.1103515625</v>
      </c>
      <c r="C113">
        <f t="shared" si="7"/>
        <v>0.80219111725446468</v>
      </c>
      <c r="D113">
        <f t="shared" si="8"/>
        <v>0.33219205664795781</v>
      </c>
      <c r="E113">
        <f t="shared" si="9"/>
        <v>0.1103515625</v>
      </c>
      <c r="F113">
        <f t="shared" si="10"/>
        <v>1.2177467346191406E-2</v>
      </c>
      <c r="G113">
        <f t="shared" si="11"/>
        <v>1.4829071096755797E-4</v>
      </c>
    </row>
    <row r="114" spans="1:7" x14ac:dyDescent="0.2">
      <c r="A114">
        <v>114</v>
      </c>
      <c r="B114">
        <f t="shared" si="6"/>
        <v>0.111328125</v>
      </c>
      <c r="C114">
        <f t="shared" si="7"/>
        <v>0.80289820959200453</v>
      </c>
      <c r="D114">
        <f t="shared" si="8"/>
        <v>0.33365869537597848</v>
      </c>
      <c r="E114">
        <f t="shared" si="9"/>
        <v>0.111328125</v>
      </c>
      <c r="F114">
        <f t="shared" si="10"/>
        <v>1.2393951416015625E-2</v>
      </c>
      <c r="G114">
        <f t="shared" si="11"/>
        <v>1.5361003170255572E-4</v>
      </c>
    </row>
    <row r="115" spans="1:7" x14ac:dyDescent="0.2">
      <c r="A115">
        <v>115</v>
      </c>
      <c r="B115">
        <f t="shared" si="6"/>
        <v>0.1123046875</v>
      </c>
      <c r="C115">
        <f t="shared" si="7"/>
        <v>0.8035997414961753</v>
      </c>
      <c r="D115">
        <f t="shared" si="8"/>
        <v>0.33511891546136274</v>
      </c>
      <c r="E115">
        <f t="shared" si="9"/>
        <v>0.1123046875</v>
      </c>
      <c r="F115">
        <f t="shared" si="10"/>
        <v>1.2612342834472656E-2</v>
      </c>
      <c r="G115">
        <f t="shared" si="11"/>
        <v>1.5907119177427376E-4</v>
      </c>
    </row>
    <row r="116" spans="1:7" x14ac:dyDescent="0.2">
      <c r="A116">
        <v>116</v>
      </c>
      <c r="B116">
        <f t="shared" si="6"/>
        <v>0.11328125</v>
      </c>
      <c r="C116">
        <f t="shared" si="7"/>
        <v>0.8042958044787647</v>
      </c>
      <c r="D116">
        <f t="shared" si="8"/>
        <v>0.33657280044590648</v>
      </c>
      <c r="E116">
        <f t="shared" si="9"/>
        <v>0.11328125</v>
      </c>
      <c r="F116">
        <f t="shared" si="10"/>
        <v>1.28326416015625E-2</v>
      </c>
      <c r="G116">
        <f t="shared" si="11"/>
        <v>1.6467669047415257E-4</v>
      </c>
    </row>
    <row r="117" spans="1:7" x14ac:dyDescent="0.2">
      <c r="A117">
        <v>117</v>
      </c>
      <c r="B117">
        <f t="shared" si="6"/>
        <v>0.1142578125</v>
      </c>
      <c r="C117">
        <f t="shared" si="7"/>
        <v>0.80498648777254544</v>
      </c>
      <c r="D117">
        <f t="shared" si="8"/>
        <v>0.33802043207474902</v>
      </c>
      <c r="E117">
        <f t="shared" si="9"/>
        <v>0.1142578125</v>
      </c>
      <c r="F117">
        <f t="shared" si="10"/>
        <v>1.3054847717285156E-2</v>
      </c>
      <c r="G117">
        <f t="shared" si="11"/>
        <v>1.7042904892150545E-4</v>
      </c>
    </row>
    <row r="118" spans="1:7" x14ac:dyDescent="0.2">
      <c r="A118">
        <v>118</v>
      </c>
      <c r="B118">
        <f t="shared" si="6"/>
        <v>0.115234375</v>
      </c>
      <c r="C118">
        <f t="shared" si="7"/>
        <v>0.80567187840695398</v>
      </c>
      <c r="D118">
        <f t="shared" si="8"/>
        <v>0.33946189035000673</v>
      </c>
      <c r="E118">
        <f t="shared" si="9"/>
        <v>0.115234375</v>
      </c>
      <c r="F118">
        <f t="shared" si="10"/>
        <v>1.3278961181640625E-2</v>
      </c>
      <c r="G118">
        <f t="shared" si="11"/>
        <v>1.7633081006351858E-4</v>
      </c>
    </row>
    <row r="119" spans="1:7" x14ac:dyDescent="0.2">
      <c r="A119">
        <v>119</v>
      </c>
      <c r="B119">
        <f t="shared" si="6"/>
        <v>0.1162109375</v>
      </c>
      <c r="C119">
        <f t="shared" si="7"/>
        <v>0.80635206128063885</v>
      </c>
      <c r="D119">
        <f t="shared" si="8"/>
        <v>0.34089725358236606</v>
      </c>
      <c r="E119">
        <f t="shared" si="9"/>
        <v>0.1162109375</v>
      </c>
      <c r="F119">
        <f t="shared" si="10"/>
        <v>1.3504981994628906E-2</v>
      </c>
      <c r="G119">
        <f t="shared" si="11"/>
        <v>1.8238453867525095E-4</v>
      </c>
    </row>
    <row r="120" spans="1:7" x14ac:dyDescent="0.2">
      <c r="A120">
        <v>120</v>
      </c>
      <c r="B120">
        <f t="shared" si="6"/>
        <v>0.1171875</v>
      </c>
      <c r="C120">
        <f t="shared" si="7"/>
        <v>0.80702711923103176</v>
      </c>
      <c r="D120">
        <f t="shared" si="8"/>
        <v>0.34232659844072882</v>
      </c>
      <c r="E120">
        <f t="shared" si="9"/>
        <v>0.1171875</v>
      </c>
      <c r="F120">
        <f t="shared" si="10"/>
        <v>1.373291015625E-2</v>
      </c>
      <c r="G120">
        <f t="shared" si="11"/>
        <v>1.885928213596344E-4</v>
      </c>
    </row>
    <row r="121" spans="1:7" x14ac:dyDescent="0.2">
      <c r="A121">
        <v>121</v>
      </c>
      <c r="B121">
        <f t="shared" si="6"/>
        <v>0.1181640625</v>
      </c>
      <c r="C121">
        <f t="shared" si="7"/>
        <v>0.80769713310108893</v>
      </c>
      <c r="D121">
        <f t="shared" si="8"/>
        <v>0.34375</v>
      </c>
      <c r="E121">
        <f t="shared" si="9"/>
        <v>0.1181640625</v>
      </c>
      <c r="F121">
        <f t="shared" si="10"/>
        <v>1.3962745666503906E-2</v>
      </c>
      <c r="G121">
        <f t="shared" si="11"/>
        <v>1.9495826654747361E-4</v>
      </c>
    </row>
    <row r="122" spans="1:7" x14ac:dyDescent="0.2">
      <c r="A122">
        <v>122</v>
      </c>
      <c r="B122">
        <f t="shared" si="6"/>
        <v>0.119140625</v>
      </c>
      <c r="C122">
        <f t="shared" si="7"/>
        <v>0.8083621818033403</v>
      </c>
      <c r="D122">
        <f t="shared" si="8"/>
        <v>0.34516753178710191</v>
      </c>
      <c r="E122">
        <f t="shared" si="9"/>
        <v>0.119140625</v>
      </c>
      <c r="F122">
        <f t="shared" si="10"/>
        <v>1.4194488525390625E-2</v>
      </c>
      <c r="G122">
        <f t="shared" si="11"/>
        <v>2.0148350449744612E-4</v>
      </c>
    </row>
    <row r="123" spans="1:7" x14ac:dyDescent="0.2">
      <c r="A123">
        <v>123</v>
      </c>
      <c r="B123">
        <f t="shared" si="6"/>
        <v>0.1201171875</v>
      </c>
      <c r="C123">
        <f t="shared" si="7"/>
        <v>0.80902234238137416</v>
      </c>
      <c r="D123">
        <f t="shared" si="8"/>
        <v>0.3465792658252943</v>
      </c>
      <c r="E123">
        <f t="shared" si="9"/>
        <v>0.1201171875</v>
      </c>
      <c r="F123">
        <f t="shared" si="10"/>
        <v>1.4428138732910156E-2</v>
      </c>
      <c r="G123">
        <f t="shared" si="11"/>
        <v>2.0817118729610229E-4</v>
      </c>
    </row>
    <row r="124" spans="1:7" x14ac:dyDescent="0.2">
      <c r="A124">
        <v>124</v>
      </c>
      <c r="B124">
        <f t="shared" si="6"/>
        <v>0.12109375</v>
      </c>
      <c r="C124">
        <f t="shared" si="7"/>
        <v>0.80967769006888257</v>
      </c>
      <c r="D124">
        <f t="shared" si="8"/>
        <v>0.34798527267687634</v>
      </c>
      <c r="E124">
        <f t="shared" si="9"/>
        <v>0.12109375</v>
      </c>
      <c r="F124">
        <f t="shared" si="10"/>
        <v>1.46636962890625E-2</v>
      </c>
      <c r="G124">
        <f t="shared" si="11"/>
        <v>2.1502398885786533E-4</v>
      </c>
    </row>
    <row r="125" spans="1:7" x14ac:dyDescent="0.2">
      <c r="A125">
        <v>125</v>
      </c>
      <c r="B125">
        <f t="shared" si="6"/>
        <v>0.1220703125</v>
      </c>
      <c r="C125">
        <f t="shared" si="7"/>
        <v>0.8103282983463812</v>
      </c>
      <c r="D125">
        <f t="shared" si="8"/>
        <v>0.34938562148434216</v>
      </c>
      <c r="E125">
        <f t="shared" si="9"/>
        <v>0.1220703125</v>
      </c>
      <c r="F125">
        <f t="shared" si="10"/>
        <v>1.4901161193847656E-2</v>
      </c>
      <c r="G125">
        <f t="shared" si="11"/>
        <v>2.2204460492503131E-4</v>
      </c>
    </row>
    <row r="126" spans="1:7" x14ac:dyDescent="0.2">
      <c r="A126">
        <v>126</v>
      </c>
      <c r="B126">
        <f t="shared" si="6"/>
        <v>0.123046875</v>
      </c>
      <c r="C126">
        <f t="shared" si="7"/>
        <v>0.81097423899571375</v>
      </c>
      <c r="D126">
        <f t="shared" si="8"/>
        <v>0.35078038001005701</v>
      </c>
      <c r="E126">
        <f t="shared" si="9"/>
        <v>0.123046875</v>
      </c>
      <c r="F126">
        <f t="shared" si="10"/>
        <v>1.5140533447265625E-2</v>
      </c>
      <c r="G126">
        <f t="shared" si="11"/>
        <v>2.2923575306776911E-4</v>
      </c>
    </row>
    <row r="127" spans="1:7" x14ac:dyDescent="0.2">
      <c r="A127">
        <v>127</v>
      </c>
      <c r="B127">
        <f t="shared" si="6"/>
        <v>0.1240234375</v>
      </c>
      <c r="C127">
        <f t="shared" si="7"/>
        <v>0.81161558215244434</v>
      </c>
      <c r="D127">
        <f t="shared" si="8"/>
        <v>0.35216961467452013</v>
      </c>
      <c r="E127">
        <f t="shared" si="9"/>
        <v>0.1240234375</v>
      </c>
      <c r="F127">
        <f t="shared" si="10"/>
        <v>1.5381813049316406E-2</v>
      </c>
      <c r="G127">
        <f t="shared" si="11"/>
        <v>2.3660017268412048E-4</v>
      </c>
    </row>
    <row r="128" spans="1:7" x14ac:dyDescent="0.2">
      <c r="A128">
        <v>128</v>
      </c>
      <c r="B128">
        <f t="shared" si="6"/>
        <v>0.125</v>
      </c>
      <c r="C128">
        <f t="shared" si="7"/>
        <v>0.81225239635623547</v>
      </c>
      <c r="D128">
        <f t="shared" si="8"/>
        <v>0.35355339059327379</v>
      </c>
      <c r="E128">
        <f t="shared" si="9"/>
        <v>0.125</v>
      </c>
      <c r="F128">
        <f t="shared" si="10"/>
        <v>1.5625E-2</v>
      </c>
      <c r="G128">
        <f t="shared" si="11"/>
        <v>2.44140625E-4</v>
      </c>
    </row>
    <row r="129" spans="1:7" x14ac:dyDescent="0.2">
      <c r="A129">
        <v>129</v>
      </c>
      <c r="B129">
        <f t="shared" si="6"/>
        <v>0.1259765625</v>
      </c>
      <c r="C129">
        <f t="shared" si="7"/>
        <v>0.81288474859930415</v>
      </c>
      <c r="D129">
        <f t="shared" si="8"/>
        <v>0.3549317716125171</v>
      </c>
      <c r="E129">
        <f t="shared" si="9"/>
        <v>0.1259765625</v>
      </c>
      <c r="F129">
        <f t="shared" si="10"/>
        <v>1.5870094299316406E-2</v>
      </c>
      <c r="G129">
        <f t="shared" si="11"/>
        <v>2.518598930691951E-4</v>
      </c>
    </row>
    <row r="130" spans="1:7" x14ac:dyDescent="0.2">
      <c r="A130">
        <v>130</v>
      </c>
      <c r="B130">
        <f t="shared" ref="B130:B193" si="12">A130/$I$1</f>
        <v>0.126953125</v>
      </c>
      <c r="C130">
        <f t="shared" ref="C130:C193" si="13">POWER(B130,$J$1)</f>
        <v>0.81351270437304346</v>
      </c>
      <c r="D130">
        <f t="shared" ref="D130:D193" si="14">POWER(B130,$K$1)</f>
        <v>0.3563048203434806</v>
      </c>
      <c r="E130">
        <f t="shared" ref="E130:E193" si="15">POWER(B130,$L$1)</f>
        <v>0.126953125</v>
      </c>
      <c r="F130">
        <f t="shared" ref="F130:F193" si="16">POWER(B130,$M$1)</f>
        <v>1.6117095947265625E-2</v>
      </c>
      <c r="G130">
        <f t="shared" ref="G130:G193" si="17">POWER(B130,$N$1)</f>
        <v>2.5976078177336603E-4</v>
      </c>
    </row>
    <row r="131" spans="1:7" x14ac:dyDescent="0.2">
      <c r="A131">
        <v>131</v>
      </c>
      <c r="B131">
        <f t="shared" si="12"/>
        <v>0.1279296875</v>
      </c>
      <c r="C131">
        <f t="shared" si="13"/>
        <v>0.8141363277128939</v>
      </c>
      <c r="D131">
        <f t="shared" si="14"/>
        <v>0.35767259819561242</v>
      </c>
      <c r="E131">
        <f t="shared" si="15"/>
        <v>0.1279296875</v>
      </c>
      <c r="F131">
        <f t="shared" si="16"/>
        <v>1.6366004943847656E-2</v>
      </c>
      <c r="G131">
        <f t="shared" si="17"/>
        <v>2.6784611782204593E-4</v>
      </c>
    </row>
    <row r="132" spans="1:7" x14ac:dyDescent="0.2">
      <c r="A132">
        <v>132</v>
      </c>
      <c r="B132">
        <f t="shared" si="12"/>
        <v>0.12890625</v>
      </c>
      <c r="C132">
        <f t="shared" si="13"/>
        <v>0.81475568124154041</v>
      </c>
      <c r="D132">
        <f t="shared" si="14"/>
        <v>0.35903516540862679</v>
      </c>
      <c r="E132">
        <f t="shared" si="15"/>
        <v>0.12890625</v>
      </c>
      <c r="F132">
        <f t="shared" si="16"/>
        <v>1.66168212890625E-2</v>
      </c>
      <c r="G132">
        <f t="shared" si="17"/>
        <v>2.7611874975264072E-4</v>
      </c>
    </row>
    <row r="133" spans="1:7" x14ac:dyDescent="0.2">
      <c r="A133">
        <v>133</v>
      </c>
      <c r="B133">
        <f t="shared" si="12"/>
        <v>0.1298828125</v>
      </c>
      <c r="C133">
        <f t="shared" si="13"/>
        <v>0.81537082621051282</v>
      </c>
      <c r="D133">
        <f t="shared" si="14"/>
        <v>0.36039258108346239</v>
      </c>
      <c r="E133">
        <f t="shared" si="15"/>
        <v>0.1298828125</v>
      </c>
      <c r="F133">
        <f t="shared" si="16"/>
        <v>1.6869544982910156E-2</v>
      </c>
      <c r="G133">
        <f t="shared" si="17"/>
        <v>2.8458154793042922E-4</v>
      </c>
    </row>
    <row r="134" spans="1:7" x14ac:dyDescent="0.2">
      <c r="A134">
        <v>134</v>
      </c>
      <c r="B134">
        <f t="shared" si="12"/>
        <v>0.130859375</v>
      </c>
      <c r="C134">
        <f t="shared" si="13"/>
        <v>0.81598182254025775</v>
      </c>
      <c r="D134">
        <f t="shared" si="14"/>
        <v>0.36174490321219455</v>
      </c>
      <c r="E134">
        <f t="shared" si="15"/>
        <v>0.130859375</v>
      </c>
      <c r="F134">
        <f t="shared" si="16"/>
        <v>1.7124176025390625E-2</v>
      </c>
      <c r="G134">
        <f t="shared" si="17"/>
        <v>2.9323740454856306E-4</v>
      </c>
    </row>
    <row r="135" spans="1:7" x14ac:dyDescent="0.2">
      <c r="A135">
        <v>135</v>
      </c>
      <c r="B135">
        <f t="shared" si="12"/>
        <v>0.1318359375</v>
      </c>
      <c r="C135">
        <f t="shared" si="13"/>
        <v>0.81658872885875056</v>
      </c>
      <c r="D135">
        <f t="shared" si="14"/>
        <v>0.36309218870694532</v>
      </c>
      <c r="E135">
        <f t="shared" si="15"/>
        <v>0.1318359375</v>
      </c>
      <c r="F135">
        <f t="shared" si="16"/>
        <v>1.7380714416503906E-2</v>
      </c>
      <c r="G135">
        <f t="shared" si="17"/>
        <v>3.0208923362806672E-4</v>
      </c>
    </row>
    <row r="136" spans="1:7" x14ac:dyDescent="0.2">
      <c r="A136">
        <v>136</v>
      </c>
      <c r="B136">
        <f t="shared" si="12"/>
        <v>0.1328125</v>
      </c>
      <c r="C136">
        <f t="shared" si="13"/>
        <v>0.81719160253871004</v>
      </c>
      <c r="D136">
        <f t="shared" si="14"/>
        <v>0.3644344934278313</v>
      </c>
      <c r="E136">
        <f t="shared" si="15"/>
        <v>0.1328125</v>
      </c>
      <c r="F136">
        <f t="shared" si="16"/>
        <v>1.763916015625E-2</v>
      </c>
      <c r="G136">
        <f t="shared" si="17"/>
        <v>3.1113997101783752E-4</v>
      </c>
    </row>
    <row r="137" spans="1:7" x14ac:dyDescent="0.2">
      <c r="A137">
        <v>137</v>
      </c>
      <c r="B137">
        <f t="shared" si="12"/>
        <v>0.1337890625</v>
      </c>
      <c r="C137">
        <f t="shared" si="13"/>
        <v>0.81779049973347728</v>
      </c>
      <c r="D137">
        <f t="shared" si="14"/>
        <v>0.3657718722099883</v>
      </c>
      <c r="E137">
        <f t="shared" si="15"/>
        <v>0.1337890625</v>
      </c>
      <c r="F137">
        <f t="shared" si="16"/>
        <v>1.7899513244628906E-2</v>
      </c>
      <c r="G137">
        <f t="shared" si="17"/>
        <v>3.2039257439464564E-4</v>
      </c>
    </row>
    <row r="138" spans="1:7" x14ac:dyDescent="0.2">
      <c r="A138">
        <v>138</v>
      </c>
      <c r="B138">
        <f t="shared" si="12"/>
        <v>0.134765625</v>
      </c>
      <c r="C138">
        <f t="shared" si="13"/>
        <v>0.81838547541161488</v>
      </c>
      <c r="D138">
        <f t="shared" si="14"/>
        <v>0.36710437888971031</v>
      </c>
      <c r="E138">
        <f t="shared" si="15"/>
        <v>0.134765625</v>
      </c>
      <c r="F138">
        <f t="shared" si="16"/>
        <v>1.8161773681640625E-2</v>
      </c>
      <c r="G138">
        <f t="shared" si="17"/>
        <v>3.2985002326313406E-4</v>
      </c>
    </row>
    <row r="139" spans="1:7" x14ac:dyDescent="0.2">
      <c r="A139">
        <v>139</v>
      </c>
      <c r="B139">
        <f t="shared" si="12"/>
        <v>0.1357421875</v>
      </c>
      <c r="C139">
        <f t="shared" si="13"/>
        <v>0.81897658339028168</v>
      </c>
      <c r="D139">
        <f t="shared" si="14"/>
        <v>0.36843206632973735</v>
      </c>
      <c r="E139">
        <f t="shared" si="15"/>
        <v>0.1357421875</v>
      </c>
      <c r="F139">
        <f t="shared" si="16"/>
        <v>1.8425941467285156E-2</v>
      </c>
      <c r="G139">
        <f t="shared" si="17"/>
        <v>3.3951531895581866E-4</v>
      </c>
    </row>
    <row r="140" spans="1:7" x14ac:dyDescent="0.2">
      <c r="A140">
        <v>140</v>
      </c>
      <c r="B140">
        <f t="shared" si="12"/>
        <v>0.13671875</v>
      </c>
      <c r="C140">
        <f t="shared" si="13"/>
        <v>0.81956387636743488</v>
      </c>
      <c r="D140">
        <f t="shared" si="14"/>
        <v>0.36975498644372601</v>
      </c>
      <c r="E140">
        <f t="shared" si="15"/>
        <v>0.13671875</v>
      </c>
      <c r="F140">
        <f t="shared" si="16"/>
        <v>1.86920166015625E-2</v>
      </c>
      <c r="G140">
        <f t="shared" si="17"/>
        <v>3.4939148463308811E-4</v>
      </c>
    </row>
    <row r="141" spans="1:7" x14ac:dyDescent="0.2">
      <c r="A141">
        <v>141</v>
      </c>
      <c r="B141">
        <f t="shared" si="12"/>
        <v>0.1376953125</v>
      </c>
      <c r="C141">
        <f t="shared" si="13"/>
        <v>0.82014740595290891</v>
      </c>
      <c r="D141">
        <f t="shared" si="14"/>
        <v>0.3710731902199349</v>
      </c>
      <c r="E141">
        <f t="shared" si="15"/>
        <v>0.1376953125</v>
      </c>
      <c r="F141">
        <f t="shared" si="16"/>
        <v>1.8959999084472656E-2</v>
      </c>
      <c r="G141">
        <f t="shared" si="17"/>
        <v>3.5948156528320396E-4</v>
      </c>
    </row>
    <row r="142" spans="1:7" x14ac:dyDescent="0.2">
      <c r="A142">
        <v>142</v>
      </c>
      <c r="B142">
        <f t="shared" si="12"/>
        <v>0.138671875</v>
      </c>
      <c r="C142">
        <f t="shared" si="13"/>
        <v>0.82072722269841691</v>
      </c>
      <c r="D142">
        <f t="shared" si="14"/>
        <v>0.37238672774415577</v>
      </c>
      <c r="E142">
        <f t="shared" si="15"/>
        <v>0.138671875</v>
      </c>
      <c r="F142">
        <f t="shared" si="16"/>
        <v>1.9229888916015625E-2</v>
      </c>
      <c r="G142">
        <f t="shared" si="17"/>
        <v>3.6978862772230059E-4</v>
      </c>
    </row>
    <row r="143" spans="1:7" x14ac:dyDescent="0.2">
      <c r="A143">
        <v>143</v>
      </c>
      <c r="B143">
        <f t="shared" si="12"/>
        <v>0.1396484375</v>
      </c>
      <c r="C143">
        <f t="shared" si="13"/>
        <v>0.82130337612652116</v>
      </c>
      <c r="D143">
        <f t="shared" si="14"/>
        <v>0.3736956482219187</v>
      </c>
      <c r="E143">
        <f t="shared" si="15"/>
        <v>0.1396484375</v>
      </c>
      <c r="F143">
        <f t="shared" si="16"/>
        <v>1.9501686096191406E-2</v>
      </c>
      <c r="G143">
        <f t="shared" si="17"/>
        <v>3.8031576059438521E-4</v>
      </c>
    </row>
    <row r="144" spans="1:7" x14ac:dyDescent="0.2">
      <c r="A144">
        <v>144</v>
      </c>
      <c r="B144">
        <f t="shared" si="12"/>
        <v>0.140625</v>
      </c>
      <c r="C144">
        <f t="shared" si="13"/>
        <v>0.82187591475861288</v>
      </c>
      <c r="D144">
        <f t="shared" si="14"/>
        <v>0.375</v>
      </c>
      <c r="E144">
        <f t="shared" si="15"/>
        <v>0.140625</v>
      </c>
      <c r="F144">
        <f t="shared" si="16"/>
        <v>1.9775390625E-2</v>
      </c>
      <c r="G144">
        <f t="shared" si="17"/>
        <v>3.9106607437133789E-4</v>
      </c>
    </row>
    <row r="145" spans="1:7" x14ac:dyDescent="0.2">
      <c r="A145">
        <v>145</v>
      </c>
      <c r="B145">
        <f t="shared" si="12"/>
        <v>0.1416015625</v>
      </c>
      <c r="C145">
        <f t="shared" si="13"/>
        <v>0.82244488614194378</v>
      </c>
      <c r="D145">
        <f t="shared" si="14"/>
        <v>0.37629983058725924</v>
      </c>
      <c r="E145">
        <f t="shared" si="15"/>
        <v>0.1416015625</v>
      </c>
      <c r="F145">
        <f t="shared" si="16"/>
        <v>2.0051002502441406E-2</v>
      </c>
      <c r="G145">
        <f t="shared" si="17"/>
        <v>4.0204270135291154E-4</v>
      </c>
    </row>
    <row r="146" spans="1:7" x14ac:dyDescent="0.2">
      <c r="A146">
        <v>146</v>
      </c>
      <c r="B146">
        <f t="shared" si="12"/>
        <v>0.142578125</v>
      </c>
      <c r="C146">
        <f t="shared" si="13"/>
        <v>0.82301033687574643</v>
      </c>
      <c r="D146">
        <f t="shared" si="14"/>
        <v>0.37759518667483039</v>
      </c>
      <c r="E146">
        <f t="shared" si="15"/>
        <v>0.142578125</v>
      </c>
      <c r="F146">
        <f t="shared" si="16"/>
        <v>2.0328521728515625E-2</v>
      </c>
      <c r="G146">
        <f t="shared" si="17"/>
        <v>4.1324879566673189E-4</v>
      </c>
    </row>
    <row r="147" spans="1:7" x14ac:dyDescent="0.2">
      <c r="A147">
        <v>147</v>
      </c>
      <c r="B147">
        <f t="shared" si="12"/>
        <v>0.1435546875</v>
      </c>
      <c r="C147">
        <f t="shared" si="13"/>
        <v>0.82357231263648079</v>
      </c>
      <c r="D147">
        <f t="shared" si="14"/>
        <v>0.3788861141556919</v>
      </c>
      <c r="E147">
        <f t="shared" si="15"/>
        <v>0.1435546875</v>
      </c>
      <c r="F147">
        <f t="shared" si="16"/>
        <v>2.0607948303222656E-2</v>
      </c>
      <c r="G147">
        <f t="shared" si="17"/>
        <v>4.2468753326829756E-4</v>
      </c>
    </row>
    <row r="148" spans="1:7" x14ac:dyDescent="0.2">
      <c r="A148">
        <v>148</v>
      </c>
      <c r="B148">
        <f t="shared" si="12"/>
        <v>0.14453125</v>
      </c>
      <c r="C148">
        <f t="shared" si="13"/>
        <v>0.82413085820224175</v>
      </c>
      <c r="D148">
        <f t="shared" si="14"/>
        <v>0.38017265814363871</v>
      </c>
      <c r="E148">
        <f t="shared" si="15"/>
        <v>0.14453125</v>
      </c>
      <c r="F148">
        <f t="shared" si="16"/>
        <v>2.08892822265625E-2</v>
      </c>
      <c r="G148">
        <f t="shared" si="17"/>
        <v>4.3636211194097996E-4</v>
      </c>
    </row>
    <row r="149" spans="1:7" x14ac:dyDescent="0.2">
      <c r="A149">
        <v>149</v>
      </c>
      <c r="B149">
        <f t="shared" si="12"/>
        <v>0.1455078125</v>
      </c>
      <c r="C149">
        <f t="shared" si="13"/>
        <v>0.82468601747636072</v>
      </c>
      <c r="D149">
        <f t="shared" si="14"/>
        <v>0.38145486299167819</v>
      </c>
      <c r="E149">
        <f t="shared" si="15"/>
        <v>0.1455078125</v>
      </c>
      <c r="F149">
        <f t="shared" si="16"/>
        <v>2.1172523498535156E-2</v>
      </c>
      <c r="G149">
        <f t="shared" si="17"/>
        <v>4.4827575129602337E-4</v>
      </c>
    </row>
    <row r="150" spans="1:7" x14ac:dyDescent="0.2">
      <c r="A150">
        <v>150</v>
      </c>
      <c r="B150">
        <f t="shared" si="12"/>
        <v>0.146484375</v>
      </c>
      <c r="C150">
        <f t="shared" si="13"/>
        <v>0.82523783351023428</v>
      </c>
      <c r="D150">
        <f t="shared" si="14"/>
        <v>0.38273277230987157</v>
      </c>
      <c r="E150">
        <f t="shared" si="15"/>
        <v>0.146484375</v>
      </c>
      <c r="F150">
        <f t="shared" si="16"/>
        <v>2.1457672119140625E-2</v>
      </c>
      <c r="G150">
        <f t="shared" si="17"/>
        <v>4.6043169277254492E-4</v>
      </c>
    </row>
    <row r="151" spans="1:7" x14ac:dyDescent="0.2">
      <c r="A151">
        <v>151</v>
      </c>
      <c r="B151">
        <f t="shared" si="12"/>
        <v>0.1474609375</v>
      </c>
      <c r="C151">
        <f t="shared" si="13"/>
        <v>0.82578634852540811</v>
      </c>
      <c r="D151">
        <f t="shared" si="14"/>
        <v>0.38400642898264087</v>
      </c>
      <c r="E151">
        <f t="shared" si="15"/>
        <v>0.1474609375</v>
      </c>
      <c r="F151">
        <f t="shared" si="16"/>
        <v>2.1744728088378906E-2</v>
      </c>
      <c r="G151">
        <f t="shared" si="17"/>
        <v>4.7283319963753456E-4</v>
      </c>
    </row>
    <row r="152" spans="1:7" x14ac:dyDescent="0.2">
      <c r="A152">
        <v>152</v>
      </c>
      <c r="B152">
        <f t="shared" si="12"/>
        <v>0.1484375</v>
      </c>
      <c r="C152">
        <f t="shared" si="13"/>
        <v>0.82633160393494698</v>
      </c>
      <c r="D152">
        <f t="shared" si="14"/>
        <v>0.385275875185561</v>
      </c>
      <c r="E152">
        <f t="shared" si="15"/>
        <v>0.1484375</v>
      </c>
      <c r="F152">
        <f t="shared" si="16"/>
        <v>2.203369140625E-2</v>
      </c>
      <c r="G152">
        <f t="shared" si="17"/>
        <v>4.854835569858551E-4</v>
      </c>
    </row>
    <row r="153" spans="1:7" x14ac:dyDescent="0.2">
      <c r="A153">
        <v>153</v>
      </c>
      <c r="B153">
        <f t="shared" si="12"/>
        <v>0.1494140625</v>
      </c>
      <c r="C153">
        <f t="shared" si="13"/>
        <v>0.82687364036411826</v>
      </c>
      <c r="D153">
        <f t="shared" si="14"/>
        <v>0.38654115240165565</v>
      </c>
      <c r="E153">
        <f t="shared" si="15"/>
        <v>0.1494140625</v>
      </c>
      <c r="F153">
        <f t="shared" si="16"/>
        <v>2.2324562072753906E-2</v>
      </c>
      <c r="G153">
        <f t="shared" si="17"/>
        <v>4.9838607174024219E-4</v>
      </c>
    </row>
    <row r="154" spans="1:7" x14ac:dyDescent="0.2">
      <c r="A154">
        <v>154</v>
      </c>
      <c r="B154">
        <f t="shared" si="12"/>
        <v>0.150390625</v>
      </c>
      <c r="C154">
        <f t="shared" si="13"/>
        <v>0.82741249767041403</v>
      </c>
      <c r="D154">
        <f t="shared" si="14"/>
        <v>0.38780230143721428</v>
      </c>
      <c r="E154">
        <f t="shared" si="15"/>
        <v>0.150390625</v>
      </c>
      <c r="F154">
        <f t="shared" si="16"/>
        <v>2.2617340087890625E-2</v>
      </c>
      <c r="G154">
        <f t="shared" si="17"/>
        <v>5.115440726513043E-4</v>
      </c>
    </row>
    <row r="155" spans="1:7" x14ac:dyDescent="0.2">
      <c r="A155">
        <v>155</v>
      </c>
      <c r="B155">
        <f t="shared" si="12"/>
        <v>0.1513671875</v>
      </c>
      <c r="C155">
        <f t="shared" si="13"/>
        <v>0.82794821496293891</v>
      </c>
      <c r="D155">
        <f t="shared" si="14"/>
        <v>0.38905936243714789</v>
      </c>
      <c r="E155">
        <f t="shared" si="15"/>
        <v>0.1513671875</v>
      </c>
      <c r="F155">
        <f t="shared" si="16"/>
        <v>2.2912025451660156E-2</v>
      </c>
      <c r="G155">
        <f t="shared" si="17"/>
        <v>5.2496091029752279E-4</v>
      </c>
    </row>
    <row r="156" spans="1:7" x14ac:dyDescent="0.2">
      <c r="A156">
        <v>156</v>
      </c>
      <c r="B156">
        <f t="shared" si="12"/>
        <v>0.15234375</v>
      </c>
      <c r="C156">
        <f t="shared" si="13"/>
        <v>0.82848083062118605</v>
      </c>
      <c r="D156">
        <f t="shared" si="14"/>
        <v>0.39031237489989989</v>
      </c>
      <c r="E156">
        <f t="shared" si="15"/>
        <v>0.15234375</v>
      </c>
      <c r="F156">
        <f t="shared" si="16"/>
        <v>2.32086181640625E-2</v>
      </c>
      <c r="G156">
        <f t="shared" si="17"/>
        <v>5.3863995708525181E-4</v>
      </c>
    </row>
    <row r="157" spans="1:7" x14ac:dyDescent="0.2">
      <c r="A157">
        <v>157</v>
      </c>
      <c r="B157">
        <f t="shared" si="12"/>
        <v>0.1533203125</v>
      </c>
      <c r="C157">
        <f t="shared" si="13"/>
        <v>0.8290103823132251</v>
      </c>
      <c r="D157">
        <f t="shared" si="14"/>
        <v>0.39156137769192711</v>
      </c>
      <c r="E157">
        <f t="shared" si="15"/>
        <v>0.1533203125</v>
      </c>
      <c r="F157">
        <f t="shared" si="16"/>
        <v>2.3507118225097656E-2</v>
      </c>
      <c r="G157">
        <f t="shared" si="17"/>
        <v>5.5258460724871838E-4</v>
      </c>
    </row>
    <row r="158" spans="1:7" x14ac:dyDescent="0.2">
      <c r="A158">
        <v>158</v>
      </c>
      <c r="B158">
        <f t="shared" si="12"/>
        <v>0.154296875</v>
      </c>
      <c r="C158">
        <f t="shared" si="13"/>
        <v>0.82953690701332494</v>
      </c>
      <c r="D158">
        <f t="shared" si="14"/>
        <v>0.39280640906176673</v>
      </c>
      <c r="E158">
        <f t="shared" si="15"/>
        <v>0.154296875</v>
      </c>
      <c r="F158">
        <f t="shared" si="16"/>
        <v>2.3807525634765625E-2</v>
      </c>
      <c r="G158">
        <f t="shared" si="17"/>
        <v>5.6679827685002238E-4</v>
      </c>
    </row>
    <row r="159" spans="1:7" x14ac:dyDescent="0.2">
      <c r="A159">
        <v>159</v>
      </c>
      <c r="B159">
        <f t="shared" si="12"/>
        <v>0.1552734375</v>
      </c>
      <c r="C159">
        <f t="shared" si="13"/>
        <v>0.83006044101903009</v>
      </c>
      <c r="D159">
        <f t="shared" si="14"/>
        <v>0.39404750665370286</v>
      </c>
      <c r="E159">
        <f t="shared" si="15"/>
        <v>0.1552734375</v>
      </c>
      <c r="F159">
        <f t="shared" si="16"/>
        <v>2.4109840393066406E-2</v>
      </c>
      <c r="G159">
        <f t="shared" si="17"/>
        <v>5.8128440377913648E-4</v>
      </c>
    </row>
    <row r="160" spans="1:7" x14ac:dyDescent="0.2">
      <c r="A160">
        <v>160</v>
      </c>
      <c r="B160">
        <f t="shared" si="12"/>
        <v>0.15625</v>
      </c>
      <c r="C160">
        <f t="shared" si="13"/>
        <v>0.83058101996771361</v>
      </c>
      <c r="D160">
        <f t="shared" si="14"/>
        <v>0.39528470752104744</v>
      </c>
      <c r="E160">
        <f t="shared" si="15"/>
        <v>0.15625</v>
      </c>
      <c r="F160">
        <f t="shared" si="16"/>
        <v>2.44140625E-2</v>
      </c>
      <c r="G160">
        <f t="shared" si="17"/>
        <v>5.9604644775390625E-4</v>
      </c>
    </row>
    <row r="161" spans="1:7" x14ac:dyDescent="0.2">
      <c r="A161">
        <v>161</v>
      </c>
      <c r="B161">
        <f t="shared" si="12"/>
        <v>0.1572265625</v>
      </c>
      <c r="C161">
        <f t="shared" si="13"/>
        <v>0.83109867885262345</v>
      </c>
      <c r="D161">
        <f t="shared" si="14"/>
        <v>0.39651804813904751</v>
      </c>
      <c r="E161">
        <f t="shared" si="15"/>
        <v>0.1572265625</v>
      </c>
      <c r="F161">
        <f t="shared" si="16"/>
        <v>2.4720191955566406E-2</v>
      </c>
      <c r="G161">
        <f t="shared" si="17"/>
        <v>6.1108789032005006E-4</v>
      </c>
    </row>
    <row r="162" spans="1:7" x14ac:dyDescent="0.2">
      <c r="A162">
        <v>162</v>
      </c>
      <c r="B162">
        <f t="shared" si="12"/>
        <v>0.158203125</v>
      </c>
      <c r="C162">
        <f t="shared" si="13"/>
        <v>0.83161345203844306</v>
      </c>
      <c r="D162">
        <f t="shared" si="14"/>
        <v>0.39774756441743297</v>
      </c>
      <c r="E162">
        <f t="shared" si="15"/>
        <v>0.158203125</v>
      </c>
      <c r="F162">
        <f t="shared" si="16"/>
        <v>2.5028228759765625E-2</v>
      </c>
      <c r="G162">
        <f t="shared" si="17"/>
        <v>6.2641223485115916E-4</v>
      </c>
    </row>
    <row r="163" spans="1:7" x14ac:dyDescent="0.2">
      <c r="A163">
        <v>163</v>
      </c>
      <c r="B163">
        <f t="shared" si="12"/>
        <v>0.1591796875</v>
      </c>
      <c r="C163">
        <f t="shared" si="13"/>
        <v>0.8321253732763807</v>
      </c>
      <c r="D163">
        <f t="shared" si="14"/>
        <v>0.39897329171261575</v>
      </c>
      <c r="E163">
        <f t="shared" si="15"/>
        <v>0.1591796875</v>
      </c>
      <c r="F163">
        <f t="shared" si="16"/>
        <v>2.5338172912597656E-2</v>
      </c>
      <c r="G163">
        <f t="shared" si="17"/>
        <v>6.4202300654869759E-4</v>
      </c>
    </row>
    <row r="164" spans="1:7" x14ac:dyDescent="0.2">
      <c r="A164">
        <v>164</v>
      </c>
      <c r="B164">
        <f t="shared" si="12"/>
        <v>0.16015625</v>
      </c>
      <c r="C164">
        <f t="shared" si="13"/>
        <v>0.83263447571880855</v>
      </c>
      <c r="D164">
        <f t="shared" si="14"/>
        <v>0.40019526483955303</v>
      </c>
      <c r="E164">
        <f t="shared" si="15"/>
        <v>0.16015625</v>
      </c>
      <c r="F164">
        <f t="shared" si="16"/>
        <v>2.56500244140625E-2</v>
      </c>
      <c r="G164">
        <f t="shared" si="17"/>
        <v>6.579237524420023E-4</v>
      </c>
    </row>
    <row r="165" spans="1:7" x14ac:dyDescent="0.2">
      <c r="A165">
        <v>165</v>
      </c>
      <c r="B165">
        <f t="shared" si="12"/>
        <v>0.1611328125</v>
      </c>
      <c r="C165">
        <f t="shared" si="13"/>
        <v>0.83314079193346402</v>
      </c>
      <c r="D165">
        <f t="shared" si="14"/>
        <v>0.40141351808328529</v>
      </c>
      <c r="E165">
        <f t="shared" si="15"/>
        <v>0.1611328125</v>
      </c>
      <c r="F165">
        <f t="shared" si="16"/>
        <v>2.5963783264160156E-2</v>
      </c>
      <c r="G165">
        <f t="shared" si="17"/>
        <v>6.7411804138828302E-4</v>
      </c>
    </row>
    <row r="166" spans="1:7" x14ac:dyDescent="0.2">
      <c r="A166">
        <v>166</v>
      </c>
      <c r="B166">
        <f t="shared" si="12"/>
        <v>0.162109375</v>
      </c>
      <c r="C166">
        <f t="shared" si="13"/>
        <v>0.83364435391723124</v>
      </c>
      <c r="D166">
        <f t="shared" si="14"/>
        <v>0.40262808521016019</v>
      </c>
      <c r="E166">
        <f t="shared" si="15"/>
        <v>0.162109375</v>
      </c>
      <c r="F166">
        <f t="shared" si="16"/>
        <v>2.6279449462890625E-2</v>
      </c>
      <c r="G166">
        <f t="shared" si="17"/>
        <v>6.9060946407262236E-4</v>
      </c>
    </row>
    <row r="167" spans="1:7" x14ac:dyDescent="0.2">
      <c r="A167">
        <v>167</v>
      </c>
      <c r="B167">
        <f t="shared" si="12"/>
        <v>0.1630859375</v>
      </c>
      <c r="C167">
        <f t="shared" si="13"/>
        <v>0.8341451931095164</v>
      </c>
      <c r="D167">
        <f t="shared" si="14"/>
        <v>0.40383899947875268</v>
      </c>
      <c r="E167">
        <f t="shared" si="15"/>
        <v>0.1630859375</v>
      </c>
      <c r="F167">
        <f t="shared" si="16"/>
        <v>2.6597023010253906E-2</v>
      </c>
      <c r="G167">
        <f t="shared" si="17"/>
        <v>7.0740163300797576E-4</v>
      </c>
    </row>
    <row r="168" spans="1:7" x14ac:dyDescent="0.2">
      <c r="A168">
        <v>168</v>
      </c>
      <c r="B168">
        <f t="shared" si="12"/>
        <v>0.1640625</v>
      </c>
      <c r="C168">
        <f t="shared" si="13"/>
        <v>0.83464334040523258</v>
      </c>
      <c r="D168">
        <f t="shared" si="14"/>
        <v>0.40504629365049127</v>
      </c>
      <c r="E168">
        <f t="shared" si="15"/>
        <v>0.1640625</v>
      </c>
      <c r="F168">
        <f t="shared" si="16"/>
        <v>2.691650390625E-2</v>
      </c>
      <c r="G168">
        <f t="shared" si="17"/>
        <v>7.2449818253517151E-4</v>
      </c>
    </row>
    <row r="169" spans="1:7" x14ac:dyDescent="0.2">
      <c r="A169">
        <v>169</v>
      </c>
      <c r="B169">
        <f t="shared" si="12"/>
        <v>0.1650390625</v>
      </c>
      <c r="C169">
        <f t="shared" si="13"/>
        <v>0.8351388261674052</v>
      </c>
      <c r="D169">
        <f t="shared" si="14"/>
        <v>0.40625</v>
      </c>
      <c r="E169">
        <f t="shared" si="15"/>
        <v>0.1650390625</v>
      </c>
      <c r="F169">
        <f t="shared" si="16"/>
        <v>2.7237892150878906E-2</v>
      </c>
      <c r="G169">
        <f t="shared" si="17"/>
        <v>7.4190276882291073E-4</v>
      </c>
    </row>
    <row r="170" spans="1:7" x14ac:dyDescent="0.2">
      <c r="A170">
        <v>170</v>
      </c>
      <c r="B170">
        <f t="shared" si="12"/>
        <v>0.166015625</v>
      </c>
      <c r="C170">
        <f t="shared" si="13"/>
        <v>0.83563168023941481</v>
      </c>
      <c r="D170">
        <f t="shared" si="14"/>
        <v>0.40745015032516557</v>
      </c>
      <c r="E170">
        <f t="shared" si="15"/>
        <v>0.166015625</v>
      </c>
      <c r="F170">
        <f t="shared" si="16"/>
        <v>2.7561187744140625E-2</v>
      </c>
      <c r="G170">
        <f t="shared" si="17"/>
        <v>7.5961906986776739E-4</v>
      </c>
    </row>
    <row r="171" spans="1:7" x14ac:dyDescent="0.2">
      <c r="A171">
        <v>171</v>
      </c>
      <c r="B171">
        <f t="shared" si="12"/>
        <v>0.1669921875</v>
      </c>
      <c r="C171">
        <f t="shared" si="13"/>
        <v>0.83612193195688644</v>
      </c>
      <c r="D171">
        <f t="shared" si="14"/>
        <v>0.40864677595693816</v>
      </c>
      <c r="E171">
        <f t="shared" si="15"/>
        <v>0.1669921875</v>
      </c>
      <c r="F171">
        <f t="shared" si="16"/>
        <v>2.7886390686035156E-2</v>
      </c>
      <c r="G171">
        <f t="shared" si="17"/>
        <v>7.7765078549418831E-4</v>
      </c>
    </row>
    <row r="172" spans="1:7" x14ac:dyDescent="0.2">
      <c r="A172">
        <v>172</v>
      </c>
      <c r="B172">
        <f t="shared" si="12"/>
        <v>0.16796875</v>
      </c>
      <c r="C172">
        <f t="shared" si="13"/>
        <v>0.83660961015924051</v>
      </c>
      <c r="D172">
        <f t="shared" si="14"/>
        <v>0.40983990776887502</v>
      </c>
      <c r="E172">
        <f t="shared" si="15"/>
        <v>0.16796875</v>
      </c>
      <c r="F172">
        <f t="shared" si="16"/>
        <v>2.82135009765625E-2</v>
      </c>
      <c r="G172">
        <f t="shared" si="17"/>
        <v>7.9600163735449314E-4</v>
      </c>
    </row>
    <row r="173" spans="1:7" x14ac:dyDescent="0.2">
      <c r="A173">
        <v>173</v>
      </c>
      <c r="B173">
        <f t="shared" si="12"/>
        <v>0.1689453125</v>
      </c>
      <c r="C173">
        <f t="shared" si="13"/>
        <v>0.83709474320091404</v>
      </c>
      <c r="D173">
        <f t="shared" si="14"/>
        <v>0.41102957618643454</v>
      </c>
      <c r="E173">
        <f t="shared" si="15"/>
        <v>0.1689453125</v>
      </c>
      <c r="F173">
        <f t="shared" si="16"/>
        <v>2.8542518615722656E-2</v>
      </c>
      <c r="G173">
        <f t="shared" si="17"/>
        <v>8.1467536892887438E-4</v>
      </c>
    </row>
    <row r="174" spans="1:7" x14ac:dyDescent="0.2">
      <c r="A174">
        <v>174</v>
      </c>
      <c r="B174">
        <f t="shared" si="12"/>
        <v>0.169921875</v>
      </c>
      <c r="C174">
        <f t="shared" si="13"/>
        <v>0.83757735896226593</v>
      </c>
      <c r="D174">
        <f t="shared" si="14"/>
        <v>0.41221581119602874</v>
      </c>
      <c r="E174">
        <f t="shared" si="15"/>
        <v>0.169921875</v>
      </c>
      <c r="F174">
        <f t="shared" si="16"/>
        <v>2.8873443603515625E-2</v>
      </c>
      <c r="G174">
        <f t="shared" si="17"/>
        <v>8.3367574552539736E-4</v>
      </c>
    </row>
    <row r="175" spans="1:7" x14ac:dyDescent="0.2">
      <c r="A175">
        <v>175</v>
      </c>
      <c r="B175">
        <f t="shared" si="12"/>
        <v>0.1708984375</v>
      </c>
      <c r="C175">
        <f t="shared" si="13"/>
        <v>0.83805748486017551</v>
      </c>
      <c r="D175">
        <f t="shared" si="14"/>
        <v>0.41339864235384227</v>
      </c>
      <c r="E175">
        <f t="shared" si="15"/>
        <v>0.1708984375</v>
      </c>
      <c r="F175">
        <f t="shared" si="16"/>
        <v>2.9206275939941406E-2</v>
      </c>
      <c r="G175">
        <f t="shared" si="17"/>
        <v>8.5300655428000027E-4</v>
      </c>
    </row>
    <row r="176" spans="1:7" x14ac:dyDescent="0.2">
      <c r="A176">
        <v>176</v>
      </c>
      <c r="B176">
        <f t="shared" si="12"/>
        <v>0.171875</v>
      </c>
      <c r="C176">
        <f t="shared" si="13"/>
        <v>0.8385351478583456</v>
      </c>
      <c r="D176">
        <f t="shared" si="14"/>
        <v>0.41457809879442498</v>
      </c>
      <c r="E176">
        <f t="shared" si="15"/>
        <v>0.171875</v>
      </c>
      <c r="F176">
        <f t="shared" si="16"/>
        <v>2.9541015625E-2</v>
      </c>
      <c r="G176">
        <f t="shared" si="17"/>
        <v>8.7267160415649414E-4</v>
      </c>
    </row>
    <row r="177" spans="1:7" x14ac:dyDescent="0.2">
      <c r="A177">
        <v>177</v>
      </c>
      <c r="B177">
        <f t="shared" si="12"/>
        <v>0.1728515625</v>
      </c>
      <c r="C177">
        <f t="shared" si="13"/>
        <v>0.8390103744773183</v>
      </c>
      <c r="D177">
        <f t="shared" si="14"/>
        <v>0.4157542092390647</v>
      </c>
      <c r="E177">
        <f t="shared" si="15"/>
        <v>0.1728515625</v>
      </c>
      <c r="F177">
        <f t="shared" si="16"/>
        <v>2.9877662658691406E-2</v>
      </c>
      <c r="G177">
        <f t="shared" si="17"/>
        <v>8.9267472594656283E-4</v>
      </c>
    </row>
    <row r="178" spans="1:7" x14ac:dyDescent="0.2">
      <c r="A178">
        <v>178</v>
      </c>
      <c r="B178">
        <f t="shared" si="12"/>
        <v>0.173828125</v>
      </c>
      <c r="C178">
        <f t="shared" si="13"/>
        <v>0.83948319080421541</v>
      </c>
      <c r="D178">
        <f t="shared" si="14"/>
        <v>0.41692700200394794</v>
      </c>
      <c r="E178">
        <f t="shared" si="15"/>
        <v>0.173828125</v>
      </c>
      <c r="F178">
        <f t="shared" si="16"/>
        <v>3.0216217041015625E-2</v>
      </c>
      <c r="G178">
        <f t="shared" si="17"/>
        <v>9.1301977226976305E-4</v>
      </c>
    </row>
    <row r="179" spans="1:7" x14ac:dyDescent="0.2">
      <c r="A179">
        <v>179</v>
      </c>
      <c r="B179">
        <f t="shared" si="12"/>
        <v>0.1748046875</v>
      </c>
      <c r="C179">
        <f t="shared" si="13"/>
        <v>0.83995362250221095</v>
      </c>
      <c r="D179">
        <f t="shared" si="14"/>
        <v>0.41809650500811413</v>
      </c>
      <c r="E179">
        <f t="shared" si="15"/>
        <v>0.1748046875</v>
      </c>
      <c r="F179">
        <f t="shared" si="16"/>
        <v>3.0556678771972656E-2</v>
      </c>
      <c r="G179">
        <f t="shared" si="17"/>
        <v>9.3371061757352436E-4</v>
      </c>
    </row>
    <row r="180" spans="1:7" x14ac:dyDescent="0.2">
      <c r="A180">
        <v>180</v>
      </c>
      <c r="B180">
        <f t="shared" si="12"/>
        <v>0.17578125</v>
      </c>
      <c r="C180">
        <f t="shared" si="13"/>
        <v>0.84042169481974449</v>
      </c>
      <c r="D180">
        <f t="shared" si="14"/>
        <v>0.41926274578121059</v>
      </c>
      <c r="E180">
        <f t="shared" si="15"/>
        <v>0.17578125</v>
      </c>
      <c r="F180">
        <f t="shared" si="16"/>
        <v>3.08990478515625E-2</v>
      </c>
      <c r="G180">
        <f t="shared" si="17"/>
        <v>9.5475115813314915E-4</v>
      </c>
    </row>
    <row r="181" spans="1:7" x14ac:dyDescent="0.2">
      <c r="A181">
        <v>181</v>
      </c>
      <c r="B181">
        <f t="shared" si="12"/>
        <v>0.1767578125</v>
      </c>
      <c r="C181">
        <f t="shared" si="13"/>
        <v>0.8408874325994854</v>
      </c>
      <c r="D181">
        <f t="shared" si="14"/>
        <v>0.42042575147105343</v>
      </c>
      <c r="E181">
        <f t="shared" si="15"/>
        <v>0.1767578125</v>
      </c>
      <c r="F181">
        <f t="shared" si="16"/>
        <v>3.1243324279785156E-2</v>
      </c>
      <c r="G181">
        <f t="shared" si="17"/>
        <v>9.7614531205181265E-4</v>
      </c>
    </row>
    <row r="182" spans="1:7" x14ac:dyDescent="0.2">
      <c r="A182">
        <v>182</v>
      </c>
      <c r="B182">
        <f t="shared" si="12"/>
        <v>0.177734375</v>
      </c>
      <c r="C182">
        <f t="shared" si="13"/>
        <v>0.84135086028705397</v>
      </c>
      <c r="D182">
        <f t="shared" si="14"/>
        <v>0.4215855488510013</v>
      </c>
      <c r="E182">
        <f t="shared" si="15"/>
        <v>0.177734375</v>
      </c>
      <c r="F182">
        <f t="shared" si="16"/>
        <v>3.1589508056640625E-2</v>
      </c>
      <c r="G182">
        <f t="shared" si="17"/>
        <v>9.9789701926056296E-4</v>
      </c>
    </row>
    <row r="183" spans="1:7" x14ac:dyDescent="0.2">
      <c r="A183">
        <v>183</v>
      </c>
      <c r="B183">
        <f t="shared" si="12"/>
        <v>0.1787109375</v>
      </c>
      <c r="C183">
        <f t="shared" si="13"/>
        <v>0.841812001939509</v>
      </c>
      <c r="D183">
        <f t="shared" si="14"/>
        <v>0.42274216432714634</v>
      </c>
      <c r="E183">
        <f t="shared" si="15"/>
        <v>0.1787109375</v>
      </c>
      <c r="F183">
        <f t="shared" si="16"/>
        <v>3.1937599182128906E-2</v>
      </c>
      <c r="G183">
        <f t="shared" si="17"/>
        <v>1.020010241518321E-3</v>
      </c>
    </row>
    <row r="184" spans="1:7" x14ac:dyDescent="0.2">
      <c r="A184">
        <v>184</v>
      </c>
      <c r="B184">
        <f t="shared" si="12"/>
        <v>0.1796875</v>
      </c>
      <c r="C184">
        <f t="shared" si="13"/>
        <v>0.84227088123360816</v>
      </c>
      <c r="D184">
        <f t="shared" si="14"/>
        <v>0.42389562394532926</v>
      </c>
      <c r="E184">
        <f t="shared" si="15"/>
        <v>0.1796875</v>
      </c>
      <c r="F184">
        <f t="shared" si="16"/>
        <v>3.228759765625E-2</v>
      </c>
      <c r="G184">
        <f t="shared" si="17"/>
        <v>1.0424889624118805E-3</v>
      </c>
    </row>
    <row r="185" spans="1:7" x14ac:dyDescent="0.2">
      <c r="A185">
        <v>185</v>
      </c>
      <c r="B185">
        <f t="shared" si="12"/>
        <v>0.1806640625</v>
      </c>
      <c r="C185">
        <f t="shared" si="13"/>
        <v>0.84272752147384933</v>
      </c>
      <c r="D185">
        <f t="shared" si="14"/>
        <v>0.42504595339798262</v>
      </c>
      <c r="E185">
        <f t="shared" si="15"/>
        <v>0.1806640625</v>
      </c>
      <c r="F185">
        <f t="shared" si="16"/>
        <v>3.2639503479003906E-2</v>
      </c>
      <c r="G185">
        <f t="shared" si="17"/>
        <v>1.0653371873559081E-3</v>
      </c>
    </row>
    <row r="186" spans="1:7" x14ac:dyDescent="0.2">
      <c r="A186">
        <v>186</v>
      </c>
      <c r="B186">
        <f t="shared" si="12"/>
        <v>0.181640625</v>
      </c>
      <c r="C186">
        <f t="shared" si="13"/>
        <v>0.84318194560029924</v>
      </c>
      <c r="D186">
        <f t="shared" si="14"/>
        <v>0.42619317803080797</v>
      </c>
      <c r="E186">
        <f t="shared" si="15"/>
        <v>0.181640625</v>
      </c>
      <c r="F186">
        <f t="shared" si="16"/>
        <v>3.2993316650390625E-2</v>
      </c>
      <c r="G186">
        <f t="shared" si="17"/>
        <v>1.0885589435929433E-3</v>
      </c>
    </row>
    <row r="187" spans="1:7" x14ac:dyDescent="0.2">
      <c r="A187">
        <v>187</v>
      </c>
      <c r="B187">
        <f t="shared" si="12"/>
        <v>0.1826171875</v>
      </c>
      <c r="C187">
        <f t="shared" si="13"/>
        <v>0.84363417619621672</v>
      </c>
      <c r="D187">
        <f t="shared" si="14"/>
        <v>0.42733732284929199</v>
      </c>
      <c r="E187">
        <f t="shared" si="15"/>
        <v>0.1826171875</v>
      </c>
      <c r="F187">
        <f t="shared" si="16"/>
        <v>3.3349037170410156E-2</v>
      </c>
      <c r="G187">
        <f t="shared" si="17"/>
        <v>1.1121582801933982E-3</v>
      </c>
    </row>
    <row r="188" spans="1:7" x14ac:dyDescent="0.2">
      <c r="A188">
        <v>188</v>
      </c>
      <c r="B188">
        <f t="shared" si="12"/>
        <v>0.18359375</v>
      </c>
      <c r="C188">
        <f t="shared" si="13"/>
        <v>0.84408423549547562</v>
      </c>
      <c r="D188">
        <f t="shared" si="14"/>
        <v>0.42847841252506524</v>
      </c>
      <c r="E188">
        <f t="shared" si="15"/>
        <v>0.18359375</v>
      </c>
      <c r="F188">
        <f t="shared" si="16"/>
        <v>3.37066650390625E-2</v>
      </c>
      <c r="G188">
        <f t="shared" si="17"/>
        <v>1.1361392680555582E-3</v>
      </c>
    </row>
    <row r="189" spans="1:7" x14ac:dyDescent="0.2">
      <c r="A189">
        <v>189</v>
      </c>
      <c r="B189">
        <f t="shared" si="12"/>
        <v>0.1845703125</v>
      </c>
      <c r="C189">
        <f t="shared" si="13"/>
        <v>0.84453214538979637</v>
      </c>
      <c r="D189">
        <f t="shared" si="14"/>
        <v>0.42961647140211001</v>
      </c>
      <c r="E189">
        <f t="shared" si="15"/>
        <v>0.1845703125</v>
      </c>
      <c r="F189">
        <f t="shared" si="16"/>
        <v>3.4066200256347656E-2</v>
      </c>
      <c r="G189">
        <f t="shared" si="17"/>
        <v>1.1605059999055811E-3</v>
      </c>
    </row>
    <row r="190" spans="1:7" x14ac:dyDescent="0.2">
      <c r="A190">
        <v>190</v>
      </c>
      <c r="B190">
        <f t="shared" si="12"/>
        <v>0.185546875</v>
      </c>
      <c r="C190">
        <f t="shared" si="13"/>
        <v>0.84497792743578914</v>
      </c>
      <c r="D190">
        <f t="shared" si="14"/>
        <v>0.43075152350281942</v>
      </c>
      <c r="E190">
        <f t="shared" si="15"/>
        <v>0.185546875</v>
      </c>
      <c r="F190">
        <f t="shared" si="16"/>
        <v>3.4427642822265625E-2</v>
      </c>
      <c r="G190">
        <f t="shared" si="17"/>
        <v>1.1852625902974978E-3</v>
      </c>
    </row>
    <row r="191" spans="1:7" x14ac:dyDescent="0.2">
      <c r="A191">
        <v>191</v>
      </c>
      <c r="B191">
        <f t="shared" si="12"/>
        <v>0.1865234375</v>
      </c>
      <c r="C191">
        <f t="shared" si="13"/>
        <v>0.84542160286181611</v>
      </c>
      <c r="D191">
        <f t="shared" si="14"/>
        <v>0.43188359253391417</v>
      </c>
      <c r="E191">
        <f t="shared" si="15"/>
        <v>0.1865234375</v>
      </c>
      <c r="F191">
        <f t="shared" si="16"/>
        <v>3.4790992736816406E-2</v>
      </c>
      <c r="G191">
        <f t="shared" si="17"/>
        <v>1.2104131756132119E-3</v>
      </c>
    </row>
    <row r="192" spans="1:7" x14ac:dyDescent="0.2">
      <c r="A192">
        <v>192</v>
      </c>
      <c r="B192">
        <f t="shared" si="12"/>
        <v>0.1875</v>
      </c>
      <c r="C192">
        <f t="shared" si="13"/>
        <v>0.84586319257467857</v>
      </c>
      <c r="D192">
        <f t="shared" si="14"/>
        <v>0.4330127018922193</v>
      </c>
      <c r="E192">
        <f t="shared" si="15"/>
        <v>0.1875</v>
      </c>
      <c r="F192">
        <f t="shared" si="16"/>
        <v>3.515625E-2</v>
      </c>
      <c r="G192">
        <f t="shared" si="17"/>
        <v>1.2359619140625E-3</v>
      </c>
    </row>
    <row r="193" spans="1:7" x14ac:dyDescent="0.2">
      <c r="A193">
        <v>193</v>
      </c>
      <c r="B193">
        <f t="shared" si="12"/>
        <v>0.1884765625</v>
      </c>
      <c r="C193">
        <f t="shared" si="13"/>
        <v>0.84630271716613337</v>
      </c>
      <c r="D193">
        <f t="shared" si="14"/>
        <v>0.43413887467030637</v>
      </c>
      <c r="E193">
        <f t="shared" si="15"/>
        <v>0.1884765625</v>
      </c>
      <c r="F193">
        <f t="shared" si="16"/>
        <v>3.5523414611816406E-2</v>
      </c>
      <c r="G193">
        <f t="shared" si="17"/>
        <v>1.2619129856830114E-3</v>
      </c>
    </row>
    <row r="194" spans="1:7" x14ac:dyDescent="0.2">
      <c r="A194">
        <v>194</v>
      </c>
      <c r="B194">
        <f t="shared" ref="B194:B257" si="18">A194/$I$1</f>
        <v>0.189453125</v>
      </c>
      <c r="C194">
        <f t="shared" ref="C194:C257" si="19">POWER(B194,$J$1)</f>
        <v>0.8467401969192444</v>
      </c>
      <c r="D194">
        <f t="shared" ref="D194:D257" si="20">POWER(B194,$K$1)</f>
        <v>0.43526213366200373</v>
      </c>
      <c r="E194">
        <f t="shared" ref="E194:E257" si="21">POWER(B194,$L$1)</f>
        <v>0.189453125</v>
      </c>
      <c r="F194">
        <f t="shared" ref="F194:F257" si="22">POWER(B194,$M$1)</f>
        <v>3.5892486572265625E-2</v>
      </c>
      <c r="G194">
        <f t="shared" ref="G194:G257" si="23">POWER(B194,$N$1)</f>
        <v>1.2882705923402682E-3</v>
      </c>
    </row>
    <row r="195" spans="1:7" x14ac:dyDescent="0.2">
      <c r="A195">
        <v>195</v>
      </c>
      <c r="B195">
        <f t="shared" si="18"/>
        <v>0.1904296875</v>
      </c>
      <c r="C195">
        <f t="shared" si="19"/>
        <v>0.84717565181457366</v>
      </c>
      <c r="D195">
        <f t="shared" si="20"/>
        <v>0.4363825013677794</v>
      </c>
      <c r="E195">
        <f t="shared" si="21"/>
        <v>0.1904296875</v>
      </c>
      <c r="F195">
        <f t="shared" si="22"/>
        <v>3.6263465881347656E-2</v>
      </c>
      <c r="G195">
        <f t="shared" si="23"/>
        <v>1.3150389577276655E-3</v>
      </c>
    </row>
    <row r="196" spans="1:7" x14ac:dyDescent="0.2">
      <c r="A196">
        <v>196</v>
      </c>
      <c r="B196">
        <f t="shared" si="18"/>
        <v>0.19140625</v>
      </c>
      <c r="C196">
        <f t="shared" si="19"/>
        <v>0.84760910153621771</v>
      </c>
      <c r="D196">
        <f t="shared" si="20"/>
        <v>0.4375</v>
      </c>
      <c r="E196">
        <f t="shared" si="21"/>
        <v>0.19140625</v>
      </c>
      <c r="F196">
        <f t="shared" si="22"/>
        <v>3.66363525390625E-2</v>
      </c>
      <c r="G196">
        <f t="shared" si="23"/>
        <v>1.3422223273664713E-3</v>
      </c>
    </row>
    <row r="197" spans="1:7" x14ac:dyDescent="0.2">
      <c r="A197">
        <v>197</v>
      </c>
      <c r="B197">
        <f t="shared" si="18"/>
        <v>0.1923828125</v>
      </c>
      <c r="C197">
        <f t="shared" si="19"/>
        <v>0.84804056547769346</v>
      </c>
      <c r="D197">
        <f t="shared" si="20"/>
        <v>0.43861465148806872</v>
      </c>
      <c r="E197">
        <f t="shared" si="21"/>
        <v>0.1923828125</v>
      </c>
      <c r="F197">
        <f t="shared" si="22"/>
        <v>3.7011146545410156E-2</v>
      </c>
      <c r="G197">
        <f t="shared" si="23"/>
        <v>1.3698249686058261E-3</v>
      </c>
    </row>
    <row r="198" spans="1:7" x14ac:dyDescent="0.2">
      <c r="A198">
        <v>198</v>
      </c>
      <c r="B198">
        <f t="shared" si="18"/>
        <v>0.193359375</v>
      </c>
      <c r="C198">
        <f t="shared" si="19"/>
        <v>0.84847006274767744</v>
      </c>
      <c r="D198">
        <f t="shared" si="20"/>
        <v>0.43972647748344651</v>
      </c>
      <c r="E198">
        <f t="shared" si="21"/>
        <v>0.193359375</v>
      </c>
      <c r="F198">
        <f t="shared" si="22"/>
        <v>3.7387847900390625E-2</v>
      </c>
      <c r="G198">
        <f t="shared" si="23"/>
        <v>1.3978511706227437E-3</v>
      </c>
    </row>
    <row r="199" spans="1:7" x14ac:dyDescent="0.2">
      <c r="A199">
        <v>199</v>
      </c>
      <c r="B199">
        <f t="shared" si="18"/>
        <v>0.1943359375</v>
      </c>
      <c r="C199">
        <f t="shared" si="19"/>
        <v>0.84889761217560356</v>
      </c>
      <c r="D199">
        <f t="shared" si="20"/>
        <v>0.4408354993645589</v>
      </c>
      <c r="E199">
        <f t="shared" si="21"/>
        <v>0.1943359375</v>
      </c>
      <c r="F199">
        <f t="shared" si="22"/>
        <v>3.7766456604003906E-2</v>
      </c>
      <c r="G199">
        <f t="shared" si="23"/>
        <v>1.4263052444221103E-3</v>
      </c>
    </row>
    <row r="200" spans="1:7" x14ac:dyDescent="0.2">
      <c r="A200">
        <v>200</v>
      </c>
      <c r="B200">
        <f t="shared" si="18"/>
        <v>0.1953125</v>
      </c>
      <c r="C200">
        <f t="shared" si="19"/>
        <v>0.8493232323171237</v>
      </c>
      <c r="D200">
        <f t="shared" si="20"/>
        <v>0.44194173824159222</v>
      </c>
      <c r="E200">
        <f t="shared" si="21"/>
        <v>0.1953125</v>
      </c>
      <c r="F200">
        <f t="shared" si="22"/>
        <v>3.814697265625E-2</v>
      </c>
      <c r="G200">
        <f t="shared" si="23"/>
        <v>1.4551915228366852E-3</v>
      </c>
    </row>
    <row r="201" spans="1:7" x14ac:dyDescent="0.2">
      <c r="A201">
        <v>201</v>
      </c>
      <c r="B201">
        <f t="shared" si="18"/>
        <v>0.1962890625</v>
      </c>
      <c r="C201">
        <f t="shared" si="19"/>
        <v>0.8497469414594343</v>
      </c>
      <c r="D201">
        <f t="shared" si="20"/>
        <v>0.44304521496118204</v>
      </c>
      <c r="E201">
        <f t="shared" si="21"/>
        <v>0.1962890625</v>
      </c>
      <c r="F201">
        <f t="shared" si="22"/>
        <v>3.8529396057128906E-2</v>
      </c>
      <c r="G201">
        <f t="shared" si="23"/>
        <v>1.4845143605271005E-3</v>
      </c>
    </row>
    <row r="202" spans="1:7" x14ac:dyDescent="0.2">
      <c r="A202">
        <v>202</v>
      </c>
      <c r="B202">
        <f t="shared" si="18"/>
        <v>0.197265625</v>
      </c>
      <c r="C202">
        <f t="shared" si="19"/>
        <v>0.85016875762647381</v>
      </c>
      <c r="D202">
        <f t="shared" si="20"/>
        <v>0.44414595011099672</v>
      </c>
      <c r="E202">
        <f t="shared" si="21"/>
        <v>0.197265625</v>
      </c>
      <c r="F202">
        <f t="shared" si="22"/>
        <v>3.8913726806640625E-2</v>
      </c>
      <c r="G202">
        <f t="shared" si="23"/>
        <v>1.5142781339818612E-3</v>
      </c>
    </row>
    <row r="203" spans="1:7" x14ac:dyDescent="0.2">
      <c r="A203">
        <v>203</v>
      </c>
      <c r="B203">
        <f t="shared" si="18"/>
        <v>0.1982421875</v>
      </c>
      <c r="C203">
        <f t="shared" si="19"/>
        <v>0.85058869858399411</v>
      </c>
      <c r="D203">
        <f t="shared" si="20"/>
        <v>0.44524396402421895</v>
      </c>
      <c r="E203">
        <f t="shared" si="21"/>
        <v>0.1982421875</v>
      </c>
      <c r="F203">
        <f t="shared" si="22"/>
        <v>3.9299964904785156E-2</v>
      </c>
      <c r="G203">
        <f t="shared" si="23"/>
        <v>1.544487241517345E-3</v>
      </c>
    </row>
    <row r="204" spans="1:7" x14ac:dyDescent="0.2">
      <c r="A204">
        <v>204</v>
      </c>
      <c r="B204">
        <f t="shared" si="18"/>
        <v>0.19921875</v>
      </c>
      <c r="C204">
        <f t="shared" si="19"/>
        <v>0.85100678184450962</v>
      </c>
      <c r="D204">
        <f t="shared" si="20"/>
        <v>0.44633927678392815</v>
      </c>
      <c r="E204">
        <f t="shared" si="21"/>
        <v>0.19921875</v>
      </c>
      <c r="F204">
        <f t="shared" si="22"/>
        <v>3.96881103515625E-2</v>
      </c>
      <c r="G204">
        <f t="shared" si="23"/>
        <v>1.5751461032778025E-3</v>
      </c>
    </row>
    <row r="205" spans="1:7" x14ac:dyDescent="0.2">
      <c r="A205">
        <v>205</v>
      </c>
      <c r="B205">
        <f t="shared" si="18"/>
        <v>0.2001953125</v>
      </c>
      <c r="C205">
        <f t="shared" si="19"/>
        <v>0.85142302467212827</v>
      </c>
      <c r="D205">
        <f t="shared" si="20"/>
        <v>0.44743190822738604</v>
      </c>
      <c r="E205">
        <f t="shared" si="21"/>
        <v>0.2001953125</v>
      </c>
      <c r="F205">
        <f t="shared" si="22"/>
        <v>4.0078163146972656E-2</v>
      </c>
      <c r="G205">
        <f t="shared" si="23"/>
        <v>1.6062591612353572E-3</v>
      </c>
    </row>
    <row r="206" spans="1:7" x14ac:dyDescent="0.2">
      <c r="A206">
        <v>206</v>
      </c>
      <c r="B206">
        <f t="shared" si="18"/>
        <v>0.201171875</v>
      </c>
      <c r="C206">
        <f t="shared" si="19"/>
        <v>0.85183744408726692</v>
      </c>
      <c r="D206">
        <f t="shared" si="20"/>
        <v>0.44852187795022885</v>
      </c>
      <c r="E206">
        <f t="shared" si="21"/>
        <v>0.201171875</v>
      </c>
      <c r="F206">
        <f t="shared" si="22"/>
        <v>4.0470123291015625E-2</v>
      </c>
      <c r="G206">
        <f t="shared" si="23"/>
        <v>1.6378308791900054E-3</v>
      </c>
    </row>
    <row r="207" spans="1:7" x14ac:dyDescent="0.2">
      <c r="A207">
        <v>207</v>
      </c>
      <c r="B207">
        <f t="shared" si="18"/>
        <v>0.2021484375</v>
      </c>
      <c r="C207">
        <f t="shared" si="19"/>
        <v>0.85225005687125477</v>
      </c>
      <c r="D207">
        <f t="shared" si="20"/>
        <v>0.44960920531056747</v>
      </c>
      <c r="E207">
        <f t="shared" si="21"/>
        <v>0.2021484375</v>
      </c>
      <c r="F207">
        <f t="shared" si="22"/>
        <v>4.0863990783691406E-2</v>
      </c>
      <c r="G207">
        <f t="shared" si="23"/>
        <v>1.6698657427696162E-3</v>
      </c>
    </row>
    <row r="208" spans="1:7" x14ac:dyDescent="0.2">
      <c r="A208">
        <v>208</v>
      </c>
      <c r="B208">
        <f t="shared" si="18"/>
        <v>0.203125</v>
      </c>
      <c r="C208">
        <f t="shared" si="19"/>
        <v>0.85266087957082826</v>
      </c>
      <c r="D208">
        <f t="shared" si="20"/>
        <v>0.45069390943299864</v>
      </c>
      <c r="E208">
        <f t="shared" si="21"/>
        <v>0.203125</v>
      </c>
      <c r="F208">
        <f t="shared" si="22"/>
        <v>4.1259765625E-2</v>
      </c>
      <c r="G208">
        <f t="shared" si="23"/>
        <v>1.7023682594299316E-3</v>
      </c>
    </row>
    <row r="209" spans="1:7" x14ac:dyDescent="0.2">
      <c r="A209">
        <v>209</v>
      </c>
      <c r="B209">
        <f t="shared" si="18"/>
        <v>0.2041015625</v>
      </c>
      <c r="C209">
        <f t="shared" si="19"/>
        <v>0.85306992850252039</v>
      </c>
      <c r="D209">
        <f t="shared" si="20"/>
        <v>0.45177600921253003</v>
      </c>
      <c r="E209">
        <f t="shared" si="21"/>
        <v>0.2041015625</v>
      </c>
      <c r="F209">
        <f t="shared" si="22"/>
        <v>4.1657447814941406E-2</v>
      </c>
      <c r="G209">
        <f t="shared" si="23"/>
        <v>1.7353429584545665E-3</v>
      </c>
    </row>
    <row r="210" spans="1:7" x14ac:dyDescent="0.2">
      <c r="A210">
        <v>210</v>
      </c>
      <c r="B210">
        <f t="shared" si="18"/>
        <v>0.205078125</v>
      </c>
      <c r="C210">
        <f t="shared" si="19"/>
        <v>0.85347721975694701</v>
      </c>
      <c r="D210">
        <f t="shared" si="20"/>
        <v>0.45285552331841994</v>
      </c>
      <c r="E210">
        <f t="shared" si="21"/>
        <v>0.205078125</v>
      </c>
      <c r="F210">
        <f t="shared" si="22"/>
        <v>4.2057037353515625E-2</v>
      </c>
      <c r="G210">
        <f t="shared" si="23"/>
        <v>1.7687943909550086E-3</v>
      </c>
    </row>
    <row r="211" spans="1:7" x14ac:dyDescent="0.2">
      <c r="A211">
        <v>211</v>
      </c>
      <c r="B211">
        <f t="shared" si="18"/>
        <v>0.2060546875</v>
      </c>
      <c r="C211">
        <f t="shared" si="19"/>
        <v>0.85388276920299355</v>
      </c>
      <c r="D211">
        <f t="shared" si="20"/>
        <v>0.45393247019793592</v>
      </c>
      <c r="E211">
        <f t="shared" si="21"/>
        <v>0.2060546875</v>
      </c>
      <c r="F211">
        <f t="shared" si="22"/>
        <v>4.2458534240722656E-2</v>
      </c>
      <c r="G211">
        <f t="shared" si="23"/>
        <v>1.8027271298706182E-3</v>
      </c>
    </row>
    <row r="212" spans="1:7" x14ac:dyDescent="0.2">
      <c r="A212">
        <v>212</v>
      </c>
      <c r="B212">
        <f t="shared" si="18"/>
        <v>0.20703125</v>
      </c>
      <c r="C212">
        <f t="shared" si="19"/>
        <v>0.85428659249190464</v>
      </c>
      <c r="D212">
        <f t="shared" si="20"/>
        <v>0.45500686808003238</v>
      </c>
      <c r="E212">
        <f t="shared" si="21"/>
        <v>0.20703125</v>
      </c>
      <c r="F212">
        <f t="shared" si="22"/>
        <v>4.28619384765625E-2</v>
      </c>
      <c r="G212">
        <f t="shared" si="23"/>
        <v>1.8371457699686289E-3</v>
      </c>
    </row>
    <row r="213" spans="1:7" x14ac:dyDescent="0.2">
      <c r="A213">
        <v>213</v>
      </c>
      <c r="B213">
        <f t="shared" si="18"/>
        <v>0.2080078125</v>
      </c>
      <c r="C213">
        <f t="shared" si="19"/>
        <v>0.85468870506127959</v>
      </c>
      <c r="D213">
        <f t="shared" si="20"/>
        <v>0.45607873497895074</v>
      </c>
      <c r="E213">
        <f t="shared" si="21"/>
        <v>0.2080078125</v>
      </c>
      <c r="F213">
        <f t="shared" si="22"/>
        <v>4.3267250061035156E-2</v>
      </c>
      <c r="G213">
        <f t="shared" si="23"/>
        <v>1.8720549278441467E-3</v>
      </c>
    </row>
    <row r="214" spans="1:7" x14ac:dyDescent="0.2">
      <c r="A214">
        <v>214</v>
      </c>
      <c r="B214">
        <f t="shared" si="18"/>
        <v>0.208984375</v>
      </c>
      <c r="C214">
        <f t="shared" si="19"/>
        <v>0.85508912213897581</v>
      </c>
      <c r="D214">
        <f t="shared" si="20"/>
        <v>0.45714808869774354</v>
      </c>
      <c r="E214">
        <f t="shared" si="21"/>
        <v>0.208984375</v>
      </c>
      <c r="F214">
        <f t="shared" si="22"/>
        <v>4.3674468994140625E-2</v>
      </c>
      <c r="G214">
        <f t="shared" si="23"/>
        <v>1.9074592419201508E-3</v>
      </c>
    </row>
    <row r="215" spans="1:7" x14ac:dyDescent="0.2">
      <c r="A215">
        <v>215</v>
      </c>
      <c r="B215">
        <f t="shared" si="18"/>
        <v>0.2099609375</v>
      </c>
      <c r="C215">
        <f t="shared" si="19"/>
        <v>0.85548785874692335</v>
      </c>
      <c r="D215">
        <f t="shared" si="20"/>
        <v>0.45821494683172437</v>
      </c>
      <c r="E215">
        <f t="shared" si="21"/>
        <v>0.2099609375</v>
      </c>
      <c r="F215">
        <f t="shared" si="22"/>
        <v>4.4083595275878906E-2</v>
      </c>
      <c r="G215">
        <f t="shared" si="23"/>
        <v>1.943363372447493E-3</v>
      </c>
    </row>
    <row r="216" spans="1:7" x14ac:dyDescent="0.2">
      <c r="A216">
        <v>216</v>
      </c>
      <c r="B216">
        <f t="shared" si="18"/>
        <v>0.2109375</v>
      </c>
      <c r="C216">
        <f t="shared" si="19"/>
        <v>0.85588492970485253</v>
      </c>
      <c r="D216">
        <f t="shared" si="20"/>
        <v>0.45927932677184591</v>
      </c>
      <c r="E216">
        <f t="shared" si="21"/>
        <v>0.2109375</v>
      </c>
      <c r="F216">
        <f t="shared" si="22"/>
        <v>4.449462890625E-2</v>
      </c>
      <c r="G216">
        <f t="shared" si="23"/>
        <v>1.9797720015048981E-3</v>
      </c>
    </row>
    <row r="217" spans="1:7" x14ac:dyDescent="0.2">
      <c r="A217">
        <v>217</v>
      </c>
      <c r="B217">
        <f t="shared" si="18"/>
        <v>0.2119140625</v>
      </c>
      <c r="C217">
        <f t="shared" si="19"/>
        <v>0.85628034963393707</v>
      </c>
      <c r="D217">
        <f t="shared" si="20"/>
        <v>0.46034124570800733</v>
      </c>
      <c r="E217">
        <f t="shared" si="21"/>
        <v>0.2119140625</v>
      </c>
      <c r="F217">
        <f t="shared" si="22"/>
        <v>4.4907569885253906E-2</v>
      </c>
      <c r="G217">
        <f t="shared" si="23"/>
        <v>2.0166898329989635E-3</v>
      </c>
    </row>
    <row r="218" spans="1:7" x14ac:dyDescent="0.2">
      <c r="A218">
        <v>218</v>
      </c>
      <c r="B218">
        <f t="shared" si="18"/>
        <v>0.212890625</v>
      </c>
      <c r="C218">
        <f t="shared" si="19"/>
        <v>0.85667413296035555</v>
      </c>
      <c r="D218">
        <f t="shared" si="20"/>
        <v>0.46140072063229376</v>
      </c>
      <c r="E218">
        <f t="shared" si="21"/>
        <v>0.212890625</v>
      </c>
      <c r="F218">
        <f t="shared" si="22"/>
        <v>4.5322418212890625E-2</v>
      </c>
      <c r="G218">
        <f t="shared" si="23"/>
        <v>2.0541215926641598E-3</v>
      </c>
    </row>
    <row r="219" spans="1:7" x14ac:dyDescent="0.2">
      <c r="A219">
        <v>219</v>
      </c>
      <c r="B219">
        <f t="shared" si="18"/>
        <v>0.2138671875</v>
      </c>
      <c r="C219">
        <f t="shared" si="19"/>
        <v>0.85706629391877243</v>
      </c>
      <c r="D219">
        <f t="shared" si="20"/>
        <v>0.46245776834214819</v>
      </c>
      <c r="E219">
        <f t="shared" si="21"/>
        <v>0.2138671875</v>
      </c>
      <c r="F219">
        <f t="shared" si="22"/>
        <v>4.5739173889160156E-2</v>
      </c>
      <c r="G219">
        <f t="shared" si="23"/>
        <v>2.0920720280628302E-3</v>
      </c>
    </row>
    <row r="220" spans="1:7" x14ac:dyDescent="0.2">
      <c r="A220">
        <v>220</v>
      </c>
      <c r="B220">
        <f t="shared" si="18"/>
        <v>0.21484375</v>
      </c>
      <c r="C220">
        <f t="shared" si="19"/>
        <v>0.85745684655574184</v>
      </c>
      <c r="D220">
        <f t="shared" si="20"/>
        <v>0.46351240544347894</v>
      </c>
      <c r="E220">
        <f t="shared" si="21"/>
        <v>0.21484375</v>
      </c>
      <c r="F220">
        <f t="shared" si="22"/>
        <v>4.61578369140625E-2</v>
      </c>
      <c r="G220">
        <f t="shared" si="23"/>
        <v>2.1305459085851908E-3</v>
      </c>
    </row>
    <row r="221" spans="1:7" x14ac:dyDescent="0.2">
      <c r="A221">
        <v>221</v>
      </c>
      <c r="B221">
        <f t="shared" si="18"/>
        <v>0.2158203125</v>
      </c>
      <c r="C221">
        <f t="shared" si="19"/>
        <v>0.85784580473303529</v>
      </c>
      <c r="D221">
        <f t="shared" si="20"/>
        <v>0.46456464835370331</v>
      </c>
      <c r="E221">
        <f t="shared" si="21"/>
        <v>0.2158203125</v>
      </c>
      <c r="F221">
        <f t="shared" si="22"/>
        <v>4.6578407287597656E-2</v>
      </c>
      <c r="G221">
        <f t="shared" si="23"/>
        <v>2.1695480254493305E-3</v>
      </c>
    </row>
    <row r="222" spans="1:7" x14ac:dyDescent="0.2">
      <c r="A222">
        <v>222</v>
      </c>
      <c r="B222">
        <f t="shared" si="18"/>
        <v>0.216796875</v>
      </c>
      <c r="C222">
        <f t="shared" si="19"/>
        <v>0.85823318213089606</v>
      </c>
      <c r="D222">
        <f t="shared" si="20"/>
        <v>0.46561451330472936</v>
      </c>
      <c r="E222">
        <f t="shared" si="21"/>
        <v>0.216796875</v>
      </c>
      <c r="F222">
        <f t="shared" si="22"/>
        <v>4.7000885009765625E-2</v>
      </c>
      <c r="G222">
        <f t="shared" si="23"/>
        <v>2.209083191701211E-3</v>
      </c>
    </row>
    <row r="223" spans="1:7" x14ac:dyDescent="0.2">
      <c r="A223">
        <v>223</v>
      </c>
      <c r="B223">
        <f t="shared" si="18"/>
        <v>0.2177734375</v>
      </c>
      <c r="C223">
        <f t="shared" si="19"/>
        <v>0.85861899225122185</v>
      </c>
      <c r="D223">
        <f t="shared" si="20"/>
        <v>0.46666201634587745</v>
      </c>
      <c r="E223">
        <f t="shared" si="21"/>
        <v>0.2177734375</v>
      </c>
      <c r="F223">
        <f t="shared" si="22"/>
        <v>4.7425270080566406E-2</v>
      </c>
      <c r="G223">
        <f t="shared" si="23"/>
        <v>2.2491562422146671E-3</v>
      </c>
    </row>
    <row r="224" spans="1:7" x14ac:dyDescent="0.2">
      <c r="A224">
        <v>224</v>
      </c>
      <c r="B224">
        <f t="shared" si="18"/>
        <v>0.21875</v>
      </c>
      <c r="C224">
        <f t="shared" si="19"/>
        <v>0.85900324842067743</v>
      </c>
      <c r="D224">
        <f t="shared" si="20"/>
        <v>0.46770717334674267</v>
      </c>
      <c r="E224">
        <f t="shared" si="21"/>
        <v>0.21875</v>
      </c>
      <c r="F224">
        <f t="shared" si="22"/>
        <v>4.78515625E-2</v>
      </c>
      <c r="G224">
        <f t="shared" si="23"/>
        <v>2.2897720336914062E-3</v>
      </c>
    </row>
    <row r="225" spans="1:7" x14ac:dyDescent="0.2">
      <c r="A225">
        <v>225</v>
      </c>
      <c r="B225">
        <f t="shared" si="18"/>
        <v>0.2197265625</v>
      </c>
      <c r="C225">
        <f t="shared" si="19"/>
        <v>0.85938596379373944</v>
      </c>
      <c r="D225">
        <f t="shared" si="20"/>
        <v>0.46875</v>
      </c>
      <c r="E225">
        <f t="shared" si="21"/>
        <v>0.2197265625</v>
      </c>
      <c r="F225">
        <f t="shared" si="22"/>
        <v>4.8279762268066406E-2</v>
      </c>
      <c r="G225">
        <f t="shared" si="23"/>
        <v>2.3309354446610087E-3</v>
      </c>
    </row>
    <row r="226" spans="1:7" x14ac:dyDescent="0.2">
      <c r="A226">
        <v>226</v>
      </c>
      <c r="B226">
        <f t="shared" si="18"/>
        <v>0.220703125</v>
      </c>
      <c r="C226">
        <f t="shared" si="19"/>
        <v>0.85976715135567516</v>
      </c>
      <c r="D226">
        <f t="shared" si="20"/>
        <v>0.46979051182415338</v>
      </c>
      <c r="E226">
        <f t="shared" si="21"/>
        <v>0.220703125</v>
      </c>
      <c r="F226">
        <f t="shared" si="22"/>
        <v>4.8709869384765625E-2</v>
      </c>
      <c r="G226">
        <f t="shared" si="23"/>
        <v>2.3726513754809275E-3</v>
      </c>
    </row>
    <row r="227" spans="1:7" x14ac:dyDescent="0.2">
      <c r="A227">
        <v>227</v>
      </c>
      <c r="B227">
        <f t="shared" si="18"/>
        <v>0.2216796875</v>
      </c>
      <c r="C227">
        <f t="shared" si="19"/>
        <v>0.86014682392545694</v>
      </c>
      <c r="D227">
        <f t="shared" si="20"/>
        <v>0.47082872416623012</v>
      </c>
      <c r="E227">
        <f t="shared" si="21"/>
        <v>0.2216796875</v>
      </c>
      <c r="F227">
        <f t="shared" si="22"/>
        <v>4.9141883850097656E-2</v>
      </c>
      <c r="G227">
        <f t="shared" si="23"/>
        <v>2.4149247483364888E-3</v>
      </c>
    </row>
    <row r="228" spans="1:7" x14ac:dyDescent="0.2">
      <c r="A228">
        <v>228</v>
      </c>
      <c r="B228">
        <f t="shared" si="18"/>
        <v>0.22265625</v>
      </c>
      <c r="C228">
        <f t="shared" si="19"/>
        <v>0.86052499415861317</v>
      </c>
      <c r="D228">
        <f t="shared" si="20"/>
        <v>0.47186465220442186</v>
      </c>
      <c r="E228">
        <f t="shared" si="21"/>
        <v>0.22265625</v>
      </c>
      <c r="F228">
        <f t="shared" si="22"/>
        <v>4.95758056640625E-2</v>
      </c>
      <c r="G228">
        <f t="shared" si="23"/>
        <v>2.4577605072408915E-3</v>
      </c>
    </row>
    <row r="229" spans="1:7" x14ac:dyDescent="0.2">
      <c r="A229">
        <v>229</v>
      </c>
      <c r="B229">
        <f t="shared" si="18"/>
        <v>0.2236328125</v>
      </c>
      <c r="C229">
        <f t="shared" si="19"/>
        <v>0.86090167455001876</v>
      </c>
      <c r="D229">
        <f t="shared" si="20"/>
        <v>0.47289831095067364</v>
      </c>
      <c r="E229">
        <f t="shared" si="21"/>
        <v>0.2236328125</v>
      </c>
      <c r="F229">
        <f t="shared" si="22"/>
        <v>5.0011634826660156E-2</v>
      </c>
      <c r="G229">
        <f t="shared" si="23"/>
        <v>2.501163618035207E-3</v>
      </c>
    </row>
    <row r="230" spans="1:7" x14ac:dyDescent="0.2">
      <c r="A230">
        <v>230</v>
      </c>
      <c r="B230">
        <f t="shared" si="18"/>
        <v>0.224609375</v>
      </c>
      <c r="C230">
        <f t="shared" si="19"/>
        <v>0.86127687743662595</v>
      </c>
      <c r="D230">
        <f t="shared" si="20"/>
        <v>0.47392971525322192</v>
      </c>
      <c r="E230">
        <f t="shared" si="21"/>
        <v>0.224609375</v>
      </c>
      <c r="F230">
        <f t="shared" si="22"/>
        <v>5.0449371337890625E-2</v>
      </c>
      <c r="G230">
        <f t="shared" si="23"/>
        <v>2.5451390683883801E-3</v>
      </c>
    </row>
    <row r="231" spans="1:7" x14ac:dyDescent="0.2">
      <c r="A231">
        <v>231</v>
      </c>
      <c r="B231">
        <f t="shared" si="18"/>
        <v>0.2255859375</v>
      </c>
      <c r="C231">
        <f t="shared" si="19"/>
        <v>0.86165061500013684</v>
      </c>
      <c r="D231">
        <f t="shared" si="20"/>
        <v>0.47495887979908324</v>
      </c>
      <c r="E231">
        <f t="shared" si="21"/>
        <v>0.2255859375</v>
      </c>
      <c r="F231">
        <f t="shared" si="22"/>
        <v>5.0889015197753906E-2</v>
      </c>
      <c r="G231">
        <f t="shared" si="23"/>
        <v>2.589691867797228E-3</v>
      </c>
    </row>
    <row r="232" spans="1:7" x14ac:dyDescent="0.2">
      <c r="A232">
        <v>232</v>
      </c>
      <c r="B232">
        <f t="shared" si="18"/>
        <v>0.2265625</v>
      </c>
      <c r="C232">
        <f t="shared" si="19"/>
        <v>0.86202289926961906</v>
      </c>
      <c r="D232">
        <f t="shared" si="20"/>
        <v>0.47598581911649429</v>
      </c>
      <c r="E232">
        <f t="shared" si="21"/>
        <v>0.2265625</v>
      </c>
      <c r="F232">
        <f t="shared" si="22"/>
        <v>5.133056640625E-2</v>
      </c>
      <c r="G232">
        <f t="shared" si="23"/>
        <v>2.634827047586441E-3</v>
      </c>
    </row>
    <row r="233" spans="1:7" x14ac:dyDescent="0.2">
      <c r="A233">
        <v>233</v>
      </c>
      <c r="B233">
        <f t="shared" si="18"/>
        <v>0.2275390625</v>
      </c>
      <c r="C233">
        <f t="shared" si="19"/>
        <v>0.8623937421240675</v>
      </c>
      <c r="D233">
        <f t="shared" si="20"/>
        <v>0.4770105475773046</v>
      </c>
      <c r="E233">
        <f t="shared" si="21"/>
        <v>0.2275390625</v>
      </c>
      <c r="F233">
        <f t="shared" si="22"/>
        <v>5.1774024963378906E-2</v>
      </c>
      <c r="G233">
        <f t="shared" si="23"/>
        <v>2.6805496609085822E-3</v>
      </c>
    </row>
    <row r="234" spans="1:7" x14ac:dyDescent="0.2">
      <c r="A234">
        <v>234</v>
      </c>
      <c r="B234">
        <f t="shared" si="18"/>
        <v>0.228515625</v>
      </c>
      <c r="C234">
        <f t="shared" si="19"/>
        <v>0.86276315529491032</v>
      </c>
      <c r="D234">
        <f t="shared" si="20"/>
        <v>0.4780330793993236</v>
      </c>
      <c r="E234">
        <f t="shared" si="21"/>
        <v>0.228515625</v>
      </c>
      <c r="F234">
        <f t="shared" si="22"/>
        <v>5.2219390869140625E-2</v>
      </c>
      <c r="G234">
        <f t="shared" si="23"/>
        <v>2.7268647827440873E-3</v>
      </c>
    </row>
    <row r="235" spans="1:7" x14ac:dyDescent="0.2">
      <c r="A235">
        <v>235</v>
      </c>
      <c r="B235">
        <f t="shared" si="18"/>
        <v>0.2294921875</v>
      </c>
      <c r="C235">
        <f t="shared" si="19"/>
        <v>0.86313115036846499</v>
      </c>
      <c r="D235">
        <f t="shared" si="20"/>
        <v>0.4790534286486216</v>
      </c>
      <c r="E235">
        <f t="shared" si="21"/>
        <v>0.2294921875</v>
      </c>
      <c r="F235">
        <f t="shared" si="22"/>
        <v>5.2666664123535156E-2</v>
      </c>
      <c r="G235">
        <f t="shared" si="23"/>
        <v>2.7737775099012651E-3</v>
      </c>
    </row>
    <row r="236" spans="1:7" x14ac:dyDescent="0.2">
      <c r="A236">
        <v>236</v>
      </c>
      <c r="B236">
        <f t="shared" si="18"/>
        <v>0.23046875</v>
      </c>
      <c r="C236">
        <f t="shared" si="19"/>
        <v>0.86349773878834046</v>
      </c>
      <c r="D236">
        <f t="shared" si="20"/>
        <v>0.48007160924178799</v>
      </c>
      <c r="E236">
        <f t="shared" si="21"/>
        <v>0.23046875</v>
      </c>
      <c r="F236">
        <f t="shared" si="22"/>
        <v>5.31158447265625E-2</v>
      </c>
      <c r="G236">
        <f t="shared" si="23"/>
        <v>2.8212929610162973E-3</v>
      </c>
    </row>
    <row r="237" spans="1:7" x14ac:dyDescent="0.2">
      <c r="A237">
        <v>237</v>
      </c>
      <c r="B237">
        <f t="shared" si="18"/>
        <v>0.2314453125</v>
      </c>
      <c r="C237">
        <f t="shared" si="19"/>
        <v>0.86386293185779239</v>
      </c>
      <c r="D237">
        <f t="shared" si="20"/>
        <v>0.48108763494814538</v>
      </c>
      <c r="E237">
        <f t="shared" si="21"/>
        <v>0.2314453125</v>
      </c>
      <c r="F237">
        <f t="shared" si="22"/>
        <v>5.3566932678222656E-2</v>
      </c>
      <c r="G237">
        <f t="shared" si="23"/>
        <v>2.8694162765532383E-3</v>
      </c>
    </row>
    <row r="238" spans="1:7" x14ac:dyDescent="0.2">
      <c r="A238">
        <v>238</v>
      </c>
      <c r="B238">
        <f t="shared" si="18"/>
        <v>0.232421875</v>
      </c>
      <c r="C238">
        <f t="shared" si="19"/>
        <v>0.86422674074202765</v>
      </c>
      <c r="D238">
        <f t="shared" si="20"/>
        <v>0.48210151939192225</v>
      </c>
      <c r="E238">
        <f t="shared" si="21"/>
        <v>0.232421875</v>
      </c>
      <c r="F238">
        <f t="shared" si="22"/>
        <v>5.4019927978515625E-2</v>
      </c>
      <c r="G238">
        <f t="shared" si="23"/>
        <v>2.9181526188040152E-3</v>
      </c>
    </row>
    <row r="239" spans="1:7" x14ac:dyDescent="0.2">
      <c r="A239">
        <v>239</v>
      </c>
      <c r="B239">
        <f t="shared" si="18"/>
        <v>0.2333984375</v>
      </c>
      <c r="C239">
        <f t="shared" si="19"/>
        <v>0.86458917647046207</v>
      </c>
      <c r="D239">
        <f t="shared" si="20"/>
        <v>0.48311327605438459</v>
      </c>
      <c r="E239">
        <f t="shared" si="21"/>
        <v>0.2333984375</v>
      </c>
      <c r="F239">
        <f t="shared" si="22"/>
        <v>5.4474830627441406E-2</v>
      </c>
      <c r="G239">
        <f t="shared" si="23"/>
        <v>2.9675071718884283E-3</v>
      </c>
    </row>
    <row r="240" spans="1:7" x14ac:dyDescent="0.2">
      <c r="A240">
        <v>240</v>
      </c>
      <c r="B240">
        <f t="shared" si="18"/>
        <v>0.234375</v>
      </c>
      <c r="C240">
        <f t="shared" si="19"/>
        <v>0.86495024993893277</v>
      </c>
      <c r="D240">
        <f t="shared" si="20"/>
        <v>0.48412291827592713</v>
      </c>
      <c r="E240">
        <f t="shared" si="21"/>
        <v>0.234375</v>
      </c>
      <c r="F240">
        <f t="shared" si="22"/>
        <v>5.4931640625E-2</v>
      </c>
      <c r="G240">
        <f t="shared" si="23"/>
        <v>3.0174851417541504E-3</v>
      </c>
    </row>
    <row r="241" spans="1:7" x14ac:dyDescent="0.2">
      <c r="A241">
        <v>241</v>
      </c>
      <c r="B241">
        <f t="shared" si="18"/>
        <v>0.2353515625</v>
      </c>
      <c r="C241">
        <f t="shared" si="19"/>
        <v>0.86530997191186432</v>
      </c>
      <c r="D241">
        <f t="shared" si="20"/>
        <v>0.48513045925812576</v>
      </c>
      <c r="E241">
        <f t="shared" si="21"/>
        <v>0.2353515625</v>
      </c>
      <c r="F241">
        <f t="shared" si="22"/>
        <v>5.5390357971191406E-2</v>
      </c>
      <c r="G241">
        <f t="shared" si="23"/>
        <v>3.0680917561767274E-3</v>
      </c>
    </row>
    <row r="242" spans="1:7" x14ac:dyDescent="0.2">
      <c r="A242">
        <v>242</v>
      </c>
      <c r="B242">
        <f t="shared" si="18"/>
        <v>0.236328125</v>
      </c>
      <c r="C242">
        <f t="shared" si="19"/>
        <v>0.86566835302439138</v>
      </c>
      <c r="D242">
        <f t="shared" si="20"/>
        <v>0.48613591206575141</v>
      </c>
      <c r="E242">
        <f t="shared" si="21"/>
        <v>0.236328125</v>
      </c>
      <c r="F242">
        <f t="shared" si="22"/>
        <v>5.5850982666015625E-2</v>
      </c>
      <c r="G242">
        <f t="shared" si="23"/>
        <v>3.1193322647595778E-3</v>
      </c>
    </row>
    <row r="243" spans="1:7" x14ac:dyDescent="0.2">
      <c r="A243">
        <v>243</v>
      </c>
      <c r="B243">
        <f t="shared" si="18"/>
        <v>0.2373046875</v>
      </c>
      <c r="C243">
        <f t="shared" si="19"/>
        <v>0.8660254037844386</v>
      </c>
      <c r="D243">
        <f t="shared" si="20"/>
        <v>0.48713928962874675</v>
      </c>
      <c r="E243">
        <f t="shared" si="21"/>
        <v>0.2373046875</v>
      </c>
      <c r="F243">
        <f t="shared" si="22"/>
        <v>5.6313514709472656E-2</v>
      </c>
      <c r="G243">
        <f t="shared" si="23"/>
        <v>3.1712119389339932E-3</v>
      </c>
    </row>
    <row r="244" spans="1:7" x14ac:dyDescent="0.2">
      <c r="A244">
        <v>244</v>
      </c>
      <c r="B244">
        <f t="shared" si="18"/>
        <v>0.23828125</v>
      </c>
      <c r="C244">
        <f t="shared" si="19"/>
        <v>0.86638113457475852</v>
      </c>
      <c r="D244">
        <f t="shared" si="20"/>
        <v>0.48814060474416587</v>
      </c>
      <c r="E244">
        <f t="shared" si="21"/>
        <v>0.23828125</v>
      </c>
      <c r="F244">
        <f t="shared" si="22"/>
        <v>5.67779541015625E-2</v>
      </c>
      <c r="G244">
        <f t="shared" si="23"/>
        <v>3.2237360719591379E-3</v>
      </c>
    </row>
    <row r="245" spans="1:7" x14ac:dyDescent="0.2">
      <c r="A245">
        <v>245</v>
      </c>
      <c r="B245">
        <f t="shared" si="18"/>
        <v>0.2392578125</v>
      </c>
      <c r="C245">
        <f t="shared" si="19"/>
        <v>0.86673555565492855</v>
      </c>
      <c r="D245">
        <f t="shared" si="20"/>
        <v>0.48913987007807902</v>
      </c>
      <c r="E245">
        <f t="shared" si="21"/>
        <v>0.2392578125</v>
      </c>
      <c r="F245">
        <f t="shared" si="22"/>
        <v>5.7244300842285156E-2</v>
      </c>
      <c r="G245">
        <f t="shared" si="23"/>
        <v>3.276909978922049E-3</v>
      </c>
    </row>
    <row r="246" spans="1:7" x14ac:dyDescent="0.2">
      <c r="A246">
        <v>246</v>
      </c>
      <c r="B246">
        <f t="shared" si="18"/>
        <v>0.240234375</v>
      </c>
      <c r="C246">
        <f t="shared" si="19"/>
        <v>0.86708867716330784</v>
      </c>
      <c r="D246">
        <f t="shared" si="20"/>
        <v>0.49013709816744133</v>
      </c>
      <c r="E246">
        <f t="shared" si="21"/>
        <v>0.240234375</v>
      </c>
      <c r="F246">
        <f t="shared" si="22"/>
        <v>5.7712554931640625E-2</v>
      </c>
      <c r="G246">
        <f t="shared" si="23"/>
        <v>3.3307389967376366E-3</v>
      </c>
    </row>
    <row r="247" spans="1:7" x14ac:dyDescent="0.2">
      <c r="A247">
        <v>247</v>
      </c>
      <c r="B247">
        <f t="shared" si="18"/>
        <v>0.2412109375</v>
      </c>
      <c r="C247">
        <f t="shared" si="19"/>
        <v>0.86744050911895632</v>
      </c>
      <c r="D247">
        <f t="shared" si="20"/>
        <v>0.49113230142192849</v>
      </c>
      <c r="E247">
        <f t="shared" si="21"/>
        <v>0.2412109375</v>
      </c>
      <c r="F247">
        <f t="shared" si="22"/>
        <v>5.8182716369628906E-2</v>
      </c>
      <c r="G247">
        <f t="shared" si="23"/>
        <v>3.3852284841486835E-3</v>
      </c>
    </row>
    <row r="248" spans="1:7" x14ac:dyDescent="0.2">
      <c r="A248">
        <v>248</v>
      </c>
      <c r="B248">
        <f t="shared" si="18"/>
        <v>0.2421875</v>
      </c>
      <c r="C248">
        <f t="shared" si="19"/>
        <v>0.86779106142351392</v>
      </c>
      <c r="D248">
        <f t="shared" si="20"/>
        <v>0.4921254921257382</v>
      </c>
      <c r="E248">
        <f t="shared" si="21"/>
        <v>0.2421875</v>
      </c>
      <c r="F248">
        <f t="shared" si="22"/>
        <v>5.865478515625E-2</v>
      </c>
      <c r="G248">
        <f t="shared" si="23"/>
        <v>3.4403838217258453E-3</v>
      </c>
    </row>
    <row r="249" spans="1:7" x14ac:dyDescent="0.2">
      <c r="A249">
        <v>249</v>
      </c>
      <c r="B249">
        <f t="shared" si="18"/>
        <v>0.2431640625</v>
      </c>
      <c r="C249">
        <f t="shared" si="19"/>
        <v>0.86814034386304473</v>
      </c>
      <c r="D249">
        <f t="shared" si="20"/>
        <v>0.49311668243935936</v>
      </c>
      <c r="E249">
        <f t="shared" si="21"/>
        <v>0.2431640625</v>
      </c>
      <c r="F249">
        <f t="shared" si="22"/>
        <v>5.9128761291503906E-2</v>
      </c>
      <c r="G249">
        <f t="shared" si="23"/>
        <v>3.4962104118676507E-3</v>
      </c>
    </row>
    <row r="250" spans="1:7" x14ac:dyDescent="0.2">
      <c r="A250">
        <v>250</v>
      </c>
      <c r="B250">
        <f t="shared" si="18"/>
        <v>0.244140625</v>
      </c>
      <c r="C250">
        <f t="shared" si="19"/>
        <v>0.86848836610984337</v>
      </c>
      <c r="D250">
        <f t="shared" si="20"/>
        <v>0.49410588440130926</v>
      </c>
      <c r="E250">
        <f t="shared" si="21"/>
        <v>0.244140625</v>
      </c>
      <c r="F250">
        <f t="shared" si="22"/>
        <v>5.9604644775390625E-2</v>
      </c>
      <c r="G250">
        <f t="shared" si="23"/>
        <v>3.5527136788005009E-3</v>
      </c>
    </row>
    <row r="251" spans="1:7" x14ac:dyDescent="0.2">
      <c r="A251">
        <v>251</v>
      </c>
      <c r="B251">
        <f t="shared" si="18"/>
        <v>0.2451171875</v>
      </c>
      <c r="C251">
        <f t="shared" si="19"/>
        <v>0.86883513772420684</v>
      </c>
      <c r="D251">
        <f t="shared" si="20"/>
        <v>0.49509310992983935</v>
      </c>
      <c r="E251">
        <f t="shared" si="21"/>
        <v>0.2451171875</v>
      </c>
      <c r="F251">
        <f t="shared" si="22"/>
        <v>6.0082435607910156E-2</v>
      </c>
      <c r="G251">
        <f t="shared" si="23"/>
        <v>3.6098990685786703E-3</v>
      </c>
    </row>
    <row r="252" spans="1:7" x14ac:dyDescent="0.2">
      <c r="A252">
        <v>252</v>
      </c>
      <c r="B252">
        <f t="shared" si="18"/>
        <v>0.24609375</v>
      </c>
      <c r="C252">
        <f t="shared" si="19"/>
        <v>0.86918066815617145</v>
      </c>
      <c r="D252">
        <f t="shared" si="20"/>
        <v>0.49607837082461076</v>
      </c>
      <c r="E252">
        <f t="shared" si="21"/>
        <v>0.24609375</v>
      </c>
      <c r="F252">
        <f t="shared" si="22"/>
        <v>6.05621337890625E-2</v>
      </c>
      <c r="G252">
        <f t="shared" si="23"/>
        <v>3.6677720490843058E-3</v>
      </c>
    </row>
    <row r="253" spans="1:7" x14ac:dyDescent="0.2">
      <c r="A253">
        <v>253</v>
      </c>
      <c r="B253">
        <f t="shared" si="18"/>
        <v>0.2470703125</v>
      </c>
      <c r="C253">
        <f t="shared" si="19"/>
        <v>0.86952496674721658</v>
      </c>
      <c r="D253">
        <f t="shared" si="20"/>
        <v>0.49706167876833957</v>
      </c>
      <c r="E253">
        <f t="shared" si="21"/>
        <v>0.2470703125</v>
      </c>
      <c r="F253">
        <f t="shared" si="22"/>
        <v>6.1043739318847656E-2</v>
      </c>
      <c r="G253">
        <f t="shared" si="23"/>
        <v>3.7263381100274273E-3</v>
      </c>
    </row>
    <row r="254" spans="1:7" x14ac:dyDescent="0.2">
      <c r="A254">
        <v>254</v>
      </c>
      <c r="B254">
        <f t="shared" si="18"/>
        <v>0.248046875</v>
      </c>
      <c r="C254">
        <f t="shared" si="19"/>
        <v>0.86986804273193463</v>
      </c>
      <c r="D254">
        <f t="shared" si="20"/>
        <v>0.49804304532841337</v>
      </c>
      <c r="E254">
        <f t="shared" si="21"/>
        <v>0.248046875</v>
      </c>
      <c r="F254">
        <f t="shared" si="22"/>
        <v>6.1527252197265625E-2</v>
      </c>
      <c r="G254">
        <f t="shared" si="23"/>
        <v>3.7856027629459277E-3</v>
      </c>
    </row>
    <row r="255" spans="1:7" x14ac:dyDescent="0.2">
      <c r="A255">
        <v>255</v>
      </c>
      <c r="B255">
        <f t="shared" si="18"/>
        <v>0.2490234375</v>
      </c>
      <c r="C255">
        <f t="shared" si="19"/>
        <v>0.87020990523966968</v>
      </c>
      <c r="D255">
        <f t="shared" si="20"/>
        <v>0.49902248195847848</v>
      </c>
      <c r="E255">
        <f t="shared" si="21"/>
        <v>0.2490234375</v>
      </c>
      <c r="F255">
        <f t="shared" si="22"/>
        <v>6.2012672424316406E-2</v>
      </c>
      <c r="G255">
        <f t="shared" si="23"/>
        <v>3.8455715412055724E-3</v>
      </c>
    </row>
    <row r="256" spans="1:7" x14ac:dyDescent="0.2">
      <c r="A256">
        <v>256</v>
      </c>
      <c r="B256">
        <f t="shared" si="18"/>
        <v>0.25</v>
      </c>
      <c r="C256">
        <f t="shared" si="19"/>
        <v>0.87055056329612412</v>
      </c>
      <c r="D256">
        <f t="shared" si="20"/>
        <v>0.5</v>
      </c>
      <c r="E256">
        <f t="shared" si="21"/>
        <v>0.25</v>
      </c>
      <c r="F256">
        <f t="shared" si="22"/>
        <v>6.25E-2</v>
      </c>
      <c r="G256">
        <f t="shared" si="23"/>
        <v>3.90625E-3</v>
      </c>
    </row>
    <row r="257" spans="1:7" x14ac:dyDescent="0.2">
      <c r="A257">
        <v>257</v>
      </c>
      <c r="B257">
        <f t="shared" si="18"/>
        <v>0.2509765625</v>
      </c>
      <c r="C257">
        <f t="shared" si="19"/>
        <v>0.87089002582493513</v>
      </c>
      <c r="D257">
        <f t="shared" si="20"/>
        <v>0.5009756106837937</v>
      </c>
      <c r="E257">
        <f t="shared" si="21"/>
        <v>0.2509765625</v>
      </c>
      <c r="F257">
        <f t="shared" si="22"/>
        <v>6.2989234924316406E-2</v>
      </c>
      <c r="G257">
        <f t="shared" si="23"/>
        <v>3.9676437163507217E-3</v>
      </c>
    </row>
    <row r="258" spans="1:7" x14ac:dyDescent="0.2">
      <c r="A258">
        <v>258</v>
      </c>
      <c r="B258">
        <f t="shared" ref="B258:B321" si="24">A258/$I$1</f>
        <v>0.251953125</v>
      </c>
      <c r="C258">
        <f t="shared" ref="C258:C321" si="25">POWER(B258,$J$1)</f>
        <v>0.87122830164922038</v>
      </c>
      <c r="D258">
        <f t="shared" ref="D258:D321" si="26">POWER(B258,$K$1)</f>
        <v>0.50194932513153157</v>
      </c>
      <c r="E258">
        <f t="shared" ref="E258:E321" si="27">POWER(B258,$L$1)</f>
        <v>0.251953125</v>
      </c>
      <c r="F258">
        <f t="shared" ref="F258:F321" si="28">POWER(B258,$M$1)</f>
        <v>6.3480377197265625E-2</v>
      </c>
      <c r="G258">
        <f t="shared" ref="G258:G321" si="29">POWER(B258,$N$1)</f>
        <v>4.0297582891071215E-3</v>
      </c>
    </row>
    <row r="259" spans="1:7" x14ac:dyDescent="0.2">
      <c r="A259">
        <v>259</v>
      </c>
      <c r="B259">
        <f t="shared" si="24"/>
        <v>0.2529296875</v>
      </c>
      <c r="C259">
        <f t="shared" si="25"/>
        <v>0.87156539949309519</v>
      </c>
      <c r="D259">
        <f t="shared" si="26"/>
        <v>0.50292115435722129</v>
      </c>
      <c r="E259">
        <f t="shared" si="27"/>
        <v>0.2529296875</v>
      </c>
      <c r="F259">
        <f t="shared" si="28"/>
        <v>6.3973426818847656E-2</v>
      </c>
      <c r="G259">
        <f t="shared" si="29"/>
        <v>4.0925993389464566E-3</v>
      </c>
    </row>
    <row r="260" spans="1:7" x14ac:dyDescent="0.2">
      <c r="A260">
        <v>260</v>
      </c>
      <c r="B260">
        <f t="shared" si="24"/>
        <v>0.25390625</v>
      </c>
      <c r="C260">
        <f t="shared" si="25"/>
        <v>0.87190132798316067</v>
      </c>
      <c r="D260">
        <f t="shared" si="26"/>
        <v>0.50389110926865932</v>
      </c>
      <c r="E260">
        <f t="shared" si="27"/>
        <v>0.25390625</v>
      </c>
      <c r="F260">
        <f t="shared" si="28"/>
        <v>6.44683837890625E-2</v>
      </c>
      <c r="G260">
        <f t="shared" si="29"/>
        <v>4.1561725083738565E-3</v>
      </c>
    </row>
    <row r="261" spans="1:7" x14ac:dyDescent="0.2">
      <c r="A261">
        <v>261</v>
      </c>
      <c r="B261">
        <f t="shared" si="24"/>
        <v>0.2548828125</v>
      </c>
      <c r="C261">
        <f t="shared" si="25"/>
        <v>0.87223609564996385</v>
      </c>
      <c r="D261">
        <f t="shared" si="26"/>
        <v>0.5048592006688597</v>
      </c>
      <c r="E261">
        <f t="shared" si="27"/>
        <v>0.2548828125</v>
      </c>
      <c r="F261">
        <f t="shared" si="28"/>
        <v>6.4965248107910156E-2</v>
      </c>
      <c r="G261">
        <f t="shared" si="29"/>
        <v>4.2204834617223241E-3</v>
      </c>
    </row>
    <row r="262" spans="1:7" x14ac:dyDescent="0.2">
      <c r="A262">
        <v>262</v>
      </c>
      <c r="B262">
        <f t="shared" si="24"/>
        <v>0.255859375</v>
      </c>
      <c r="C262">
        <f t="shared" si="25"/>
        <v>0.87256971092943059</v>
      </c>
      <c r="D262">
        <f t="shared" si="26"/>
        <v>0.50582543925745771</v>
      </c>
      <c r="E262">
        <f t="shared" si="27"/>
        <v>0.255859375</v>
      </c>
      <c r="F262">
        <f t="shared" si="28"/>
        <v>6.5464019775390625E-2</v>
      </c>
      <c r="G262">
        <f t="shared" si="29"/>
        <v>4.2855378851527348E-3</v>
      </c>
    </row>
    <row r="263" spans="1:7" x14ac:dyDescent="0.2">
      <c r="A263">
        <v>263</v>
      </c>
      <c r="B263">
        <f t="shared" si="24"/>
        <v>0.2568359375</v>
      </c>
      <c r="C263">
        <f t="shared" si="25"/>
        <v>0.87290218216427151</v>
      </c>
      <c r="D263">
        <f t="shared" si="26"/>
        <v>0.50678983563208924</v>
      </c>
      <c r="E263">
        <f t="shared" si="27"/>
        <v>0.2568359375</v>
      </c>
      <c r="F263">
        <f t="shared" si="28"/>
        <v>6.5964698791503906E-2</v>
      </c>
      <c r="G263">
        <f t="shared" si="29"/>
        <v>4.3513414866538369E-3</v>
      </c>
    </row>
    <row r="264" spans="1:7" x14ac:dyDescent="0.2">
      <c r="A264">
        <v>264</v>
      </c>
      <c r="B264">
        <f t="shared" si="24"/>
        <v>0.2578125</v>
      </c>
      <c r="C264">
        <f t="shared" si="25"/>
        <v>0.87323351760536216</v>
      </c>
      <c r="D264">
        <f t="shared" si="26"/>
        <v>0.50775240028974755</v>
      </c>
      <c r="E264">
        <f t="shared" si="27"/>
        <v>0.2578125</v>
      </c>
      <c r="F264">
        <f t="shared" si="28"/>
        <v>6.646728515625E-2</v>
      </c>
      <c r="G264">
        <f t="shared" si="29"/>
        <v>4.4178999960422516E-3</v>
      </c>
    </row>
    <row r="265" spans="1:7" x14ac:dyDescent="0.2">
      <c r="A265">
        <v>265</v>
      </c>
      <c r="B265">
        <f t="shared" si="24"/>
        <v>0.2587890625</v>
      </c>
      <c r="C265">
        <f t="shared" si="25"/>
        <v>0.87356372541309713</v>
      </c>
      <c r="D265">
        <f t="shared" si="26"/>
        <v>0.50871314362811582</v>
      </c>
      <c r="E265">
        <f t="shared" si="27"/>
        <v>0.2587890625</v>
      </c>
      <c r="F265">
        <f t="shared" si="28"/>
        <v>6.6971778869628906E-2</v>
      </c>
      <c r="G265">
        <f t="shared" si="29"/>
        <v>4.4852191649624729E-3</v>
      </c>
    </row>
    <row r="266" spans="1:7" x14ac:dyDescent="0.2">
      <c r="A266">
        <v>266</v>
      </c>
      <c r="B266">
        <f t="shared" si="24"/>
        <v>0.259765625</v>
      </c>
      <c r="C266">
        <f t="shared" si="25"/>
        <v>0.87389281365871951</v>
      </c>
      <c r="D266">
        <f t="shared" si="26"/>
        <v>0.5096720759468778</v>
      </c>
      <c r="E266">
        <f t="shared" si="27"/>
        <v>0.259765625</v>
      </c>
      <c r="F266">
        <f t="shared" si="28"/>
        <v>6.7478179931640625E-2</v>
      </c>
      <c r="G266">
        <f t="shared" si="29"/>
        <v>4.5533047668868676E-3</v>
      </c>
    </row>
    <row r="267" spans="1:7" x14ac:dyDescent="0.2">
      <c r="A267">
        <v>267</v>
      </c>
      <c r="B267">
        <f t="shared" si="24"/>
        <v>0.2607421875</v>
      </c>
      <c r="C267">
        <f t="shared" si="25"/>
        <v>0.87422079032562583</v>
      </c>
      <c r="D267">
        <f t="shared" si="26"/>
        <v>0.51062920744900597</v>
      </c>
      <c r="E267">
        <f t="shared" si="27"/>
        <v>0.2607421875</v>
      </c>
      <c r="F267">
        <f t="shared" si="28"/>
        <v>6.7986488342285156E-2</v>
      </c>
      <c r="G267">
        <f t="shared" si="29"/>
        <v>4.6221625971156755E-3</v>
      </c>
    </row>
    <row r="268" spans="1:7" x14ac:dyDescent="0.2">
      <c r="A268">
        <v>268</v>
      </c>
      <c r="B268">
        <f t="shared" si="24"/>
        <v>0.26171875</v>
      </c>
      <c r="C268">
        <f t="shared" si="25"/>
        <v>0.87454766331064715</v>
      </c>
      <c r="D268">
        <f t="shared" si="26"/>
        <v>0.51158454824202815</v>
      </c>
      <c r="E268">
        <f t="shared" si="27"/>
        <v>0.26171875</v>
      </c>
      <c r="F268">
        <f t="shared" si="28"/>
        <v>6.84967041015625E-2</v>
      </c>
      <c r="G268">
        <f t="shared" si="29"/>
        <v>4.691798472777009E-3</v>
      </c>
    </row>
    <row r="269" spans="1:7" x14ac:dyDescent="0.2">
      <c r="A269">
        <v>269</v>
      </c>
      <c r="B269">
        <f t="shared" si="24"/>
        <v>0.2626953125</v>
      </c>
      <c r="C269">
        <f t="shared" si="25"/>
        <v>0.87487344042530646</v>
      </c>
      <c r="D269">
        <f t="shared" si="26"/>
        <v>0.51253810833927271</v>
      </c>
      <c r="E269">
        <f t="shared" si="27"/>
        <v>0.2626953125</v>
      </c>
      <c r="F269">
        <f t="shared" si="28"/>
        <v>6.9008827209472656E-2</v>
      </c>
      <c r="G269">
        <f t="shared" si="29"/>
        <v>4.7622182328268536E-3</v>
      </c>
    </row>
    <row r="270" spans="1:7" x14ac:dyDescent="0.2">
      <c r="A270">
        <v>270</v>
      </c>
      <c r="B270">
        <f t="shared" si="24"/>
        <v>0.263671875</v>
      </c>
      <c r="C270">
        <f t="shared" si="25"/>
        <v>0.87519812939705333</v>
      </c>
      <c r="D270">
        <f t="shared" si="26"/>
        <v>0.51348989766109321</v>
      </c>
      <c r="E270">
        <f t="shared" si="27"/>
        <v>0.263671875</v>
      </c>
      <c r="F270">
        <f t="shared" si="28"/>
        <v>6.9522857666015625E-2</v>
      </c>
      <c r="G270">
        <f t="shared" si="29"/>
        <v>4.8334277380490676E-3</v>
      </c>
    </row>
    <row r="271" spans="1:7" x14ac:dyDescent="0.2">
      <c r="A271">
        <v>271</v>
      </c>
      <c r="B271">
        <f t="shared" si="24"/>
        <v>0.2646484375</v>
      </c>
      <c r="C271">
        <f t="shared" si="25"/>
        <v>0.87552173787047682</v>
      </c>
      <c r="D271">
        <f t="shared" si="26"/>
        <v>0.5144399260360728</v>
      </c>
      <c r="E271">
        <f t="shared" si="27"/>
        <v>0.2646484375</v>
      </c>
      <c r="F271">
        <f t="shared" si="28"/>
        <v>7.0038795471191406E-2</v>
      </c>
      <c r="G271">
        <f t="shared" si="29"/>
        <v>4.9054328710553818E-3</v>
      </c>
    </row>
    <row r="272" spans="1:7" x14ac:dyDescent="0.2">
      <c r="A272">
        <v>272</v>
      </c>
      <c r="B272">
        <f t="shared" si="24"/>
        <v>0.265625</v>
      </c>
      <c r="C272">
        <f t="shared" si="25"/>
        <v>0.87584427340849547</v>
      </c>
      <c r="D272">
        <f t="shared" si="26"/>
        <v>0.51538820320220757</v>
      </c>
      <c r="E272">
        <f t="shared" si="27"/>
        <v>0.265625</v>
      </c>
      <c r="F272">
        <f t="shared" si="28"/>
        <v>7.0556640625E-2</v>
      </c>
      <c r="G272">
        <f t="shared" si="29"/>
        <v>4.9782395362854004E-3</v>
      </c>
    </row>
    <row r="273" spans="1:7" x14ac:dyDescent="0.2">
      <c r="A273">
        <v>273</v>
      </c>
      <c r="B273">
        <f t="shared" si="24"/>
        <v>0.2666015625</v>
      </c>
      <c r="C273">
        <f t="shared" si="25"/>
        <v>0.87616574349352672</v>
      </c>
      <c r="D273">
        <f t="shared" si="26"/>
        <v>0.51633473880807201</v>
      </c>
      <c r="E273">
        <f t="shared" si="27"/>
        <v>0.2666015625</v>
      </c>
      <c r="F273">
        <f t="shared" si="28"/>
        <v>7.1076393127441406E-2</v>
      </c>
      <c r="G273">
        <f t="shared" si="29"/>
        <v>5.0518536600066E-3</v>
      </c>
    </row>
    <row r="274" spans="1:7" x14ac:dyDescent="0.2">
      <c r="A274">
        <v>274</v>
      </c>
      <c r="B274">
        <f t="shared" si="24"/>
        <v>0.267578125</v>
      </c>
      <c r="C274">
        <f t="shared" si="25"/>
        <v>0.87648615552863451</v>
      </c>
      <c r="D274">
        <f t="shared" si="26"/>
        <v>0.51727954241396401</v>
      </c>
      <c r="E274">
        <f t="shared" si="27"/>
        <v>0.267578125</v>
      </c>
      <c r="F274">
        <f t="shared" si="28"/>
        <v>7.1598052978515625E-2</v>
      </c>
      <c r="G274">
        <f t="shared" si="29"/>
        <v>5.1262811903143302E-3</v>
      </c>
    </row>
    <row r="275" spans="1:7" x14ac:dyDescent="0.2">
      <c r="A275">
        <v>275</v>
      </c>
      <c r="B275">
        <f t="shared" si="24"/>
        <v>0.2685546875</v>
      </c>
      <c r="C275">
        <f t="shared" si="25"/>
        <v>0.87680551683865771</v>
      </c>
      <c r="D275">
        <f t="shared" si="26"/>
        <v>0.51822262349303128</v>
      </c>
      <c r="E275">
        <f t="shared" si="27"/>
        <v>0.2685546875</v>
      </c>
      <c r="F275">
        <f t="shared" si="28"/>
        <v>7.2121620178222656E-2</v>
      </c>
      <c r="G275">
        <f t="shared" si="29"/>
        <v>5.2015280971318134E-3</v>
      </c>
    </row>
    <row r="276" spans="1:7" x14ac:dyDescent="0.2">
      <c r="A276">
        <v>276</v>
      </c>
      <c r="B276">
        <f t="shared" si="24"/>
        <v>0.26953125</v>
      </c>
      <c r="C276">
        <f t="shared" si="25"/>
        <v>0.87712383467131694</v>
      </c>
      <c r="D276">
        <f t="shared" si="26"/>
        <v>0.51916399143237968</v>
      </c>
      <c r="E276">
        <f t="shared" si="27"/>
        <v>0.26953125</v>
      </c>
      <c r="F276">
        <f t="shared" si="28"/>
        <v>7.26470947265625E-2</v>
      </c>
      <c r="G276">
        <f t="shared" si="29"/>
        <v>5.277600372210145E-3</v>
      </c>
    </row>
    <row r="277" spans="1:7" x14ac:dyDescent="0.2">
      <c r="A277">
        <v>277</v>
      </c>
      <c r="B277">
        <f t="shared" si="24"/>
        <v>0.2705078125</v>
      </c>
      <c r="C277">
        <f t="shared" si="25"/>
        <v>0.87744111619830301</v>
      </c>
      <c r="D277">
        <f t="shared" si="26"/>
        <v>0.52010365553416371</v>
      </c>
      <c r="E277">
        <f t="shared" si="27"/>
        <v>0.2705078125</v>
      </c>
      <c r="F277">
        <f t="shared" si="28"/>
        <v>7.3174476623535156E-2</v>
      </c>
      <c r="G277">
        <f t="shared" si="29"/>
        <v>5.354504029128293E-3</v>
      </c>
    </row>
    <row r="278" spans="1:7" x14ac:dyDescent="0.2">
      <c r="A278">
        <v>278</v>
      </c>
      <c r="B278">
        <f t="shared" si="24"/>
        <v>0.271484375</v>
      </c>
      <c r="C278">
        <f t="shared" si="25"/>
        <v>0.87775736851634545</v>
      </c>
      <c r="D278">
        <f t="shared" si="26"/>
        <v>0.52104162501665829</v>
      </c>
      <c r="E278">
        <f t="shared" si="27"/>
        <v>0.271484375</v>
      </c>
      <c r="F278">
        <f t="shared" si="28"/>
        <v>7.3703765869140625E-2</v>
      </c>
      <c r="G278">
        <f t="shared" si="29"/>
        <v>5.4322451032930985E-3</v>
      </c>
    </row>
    <row r="279" spans="1:7" x14ac:dyDescent="0.2">
      <c r="A279">
        <v>279</v>
      </c>
      <c r="B279">
        <f t="shared" si="24"/>
        <v>0.2724609375</v>
      </c>
      <c r="C279">
        <f t="shared" si="25"/>
        <v>0.87807259864826237</v>
      </c>
      <c r="D279">
        <f t="shared" si="26"/>
        <v>0.5219779090153146</v>
      </c>
      <c r="E279">
        <f t="shared" si="27"/>
        <v>0.2724609375</v>
      </c>
      <c r="F279">
        <f t="shared" si="28"/>
        <v>7.4234962463378906E-2</v>
      </c>
      <c r="G279">
        <f t="shared" si="29"/>
        <v>5.5108296519392752E-3</v>
      </c>
    </row>
    <row r="280" spans="1:7" x14ac:dyDescent="0.2">
      <c r="A280">
        <v>280</v>
      </c>
      <c r="B280">
        <f t="shared" si="24"/>
        <v>0.2734375</v>
      </c>
      <c r="C280">
        <f t="shared" si="25"/>
        <v>0.87838681354399217</v>
      </c>
      <c r="D280">
        <f t="shared" si="26"/>
        <v>0.52291251658379723</v>
      </c>
      <c r="E280">
        <f t="shared" si="27"/>
        <v>0.2734375</v>
      </c>
      <c r="F280">
        <f t="shared" si="28"/>
        <v>7.476806640625E-2</v>
      </c>
      <c r="G280">
        <f t="shared" si="29"/>
        <v>5.5902637541294098E-3</v>
      </c>
    </row>
    <row r="281" spans="1:7" x14ac:dyDescent="0.2">
      <c r="A281">
        <v>281</v>
      </c>
      <c r="B281">
        <f t="shared" si="24"/>
        <v>0.2744140625</v>
      </c>
      <c r="C281">
        <f t="shared" si="25"/>
        <v>0.87870002008160686</v>
      </c>
      <c r="D281">
        <f t="shared" si="26"/>
        <v>0.52384545669500659</v>
      </c>
      <c r="E281">
        <f t="shared" si="27"/>
        <v>0.2744140625</v>
      </c>
      <c r="F281">
        <f t="shared" si="28"/>
        <v>7.5303077697753906E-2</v>
      </c>
      <c r="G281">
        <f t="shared" si="29"/>
        <v>5.6705535107539617E-3</v>
      </c>
    </row>
    <row r="282" spans="1:7" x14ac:dyDescent="0.2">
      <c r="A282">
        <v>282</v>
      </c>
      <c r="B282">
        <f t="shared" si="24"/>
        <v>0.275390625</v>
      </c>
      <c r="C282">
        <f t="shared" si="25"/>
        <v>0.87901222506830801</v>
      </c>
      <c r="D282">
        <f t="shared" si="26"/>
        <v>0.52477673824208326</v>
      </c>
      <c r="E282">
        <f t="shared" si="27"/>
        <v>0.275390625</v>
      </c>
      <c r="F282">
        <f t="shared" si="28"/>
        <v>7.5839996337890625E-2</v>
      </c>
      <c r="G282">
        <f t="shared" si="29"/>
        <v>5.7517050445312634E-3</v>
      </c>
    </row>
    <row r="283" spans="1:7" x14ac:dyDescent="0.2">
      <c r="A283">
        <v>283</v>
      </c>
      <c r="B283">
        <f t="shared" si="24"/>
        <v>0.2763671875</v>
      </c>
      <c r="C283">
        <f t="shared" si="25"/>
        <v>0.87932343524140522</v>
      </c>
      <c r="D283">
        <f t="shared" si="26"/>
        <v>0.52570637003939757</v>
      </c>
      <c r="E283">
        <f t="shared" si="27"/>
        <v>0.2763671875</v>
      </c>
      <c r="F283">
        <f t="shared" si="28"/>
        <v>7.6378822326660156E-2</v>
      </c>
      <c r="G283">
        <f t="shared" si="29"/>
        <v>5.83372450000752E-3</v>
      </c>
    </row>
    <row r="284" spans="1:7" x14ac:dyDescent="0.2">
      <c r="A284">
        <v>284</v>
      </c>
      <c r="B284">
        <f t="shared" si="24"/>
        <v>0.27734375</v>
      </c>
      <c r="C284">
        <f t="shared" si="25"/>
        <v>0.87963365726927767</v>
      </c>
      <c r="D284">
        <f t="shared" si="26"/>
        <v>0.52663436082352244</v>
      </c>
      <c r="E284">
        <f t="shared" si="27"/>
        <v>0.27734375</v>
      </c>
      <c r="F284">
        <f t="shared" si="28"/>
        <v>7.69195556640625E-2</v>
      </c>
      <c r="G284">
        <f t="shared" si="29"/>
        <v>5.9166180435568094E-3</v>
      </c>
    </row>
    <row r="285" spans="1:7" x14ac:dyDescent="0.2">
      <c r="A285">
        <v>285</v>
      </c>
      <c r="B285">
        <f t="shared" si="24"/>
        <v>0.2783203125</v>
      </c>
      <c r="C285">
        <f t="shared" si="25"/>
        <v>0.87994289775231971</v>
      </c>
      <c r="D285">
        <f t="shared" si="26"/>
        <v>0.52756071925419168</v>
      </c>
      <c r="E285">
        <f t="shared" si="27"/>
        <v>0.2783203125</v>
      </c>
      <c r="F285">
        <f t="shared" si="28"/>
        <v>7.7462196350097656E-2</v>
      </c>
      <c r="G285">
        <f t="shared" si="29"/>
        <v>6.0003918633810827E-3</v>
      </c>
    </row>
    <row r="286" spans="1:7" x14ac:dyDescent="0.2">
      <c r="A286">
        <v>286</v>
      </c>
      <c r="B286">
        <f t="shared" si="24"/>
        <v>0.279296875</v>
      </c>
      <c r="C286">
        <f t="shared" si="25"/>
        <v>0.88025116322386909</v>
      </c>
      <c r="D286">
        <f t="shared" si="26"/>
        <v>0.5284854539152426</v>
      </c>
      <c r="E286">
        <f t="shared" si="27"/>
        <v>0.279296875</v>
      </c>
      <c r="F286">
        <f t="shared" si="28"/>
        <v>7.8006744384765625E-2</v>
      </c>
      <c r="G286">
        <f t="shared" si="29"/>
        <v>6.0850521695101634E-3</v>
      </c>
    </row>
    <row r="287" spans="1:7" x14ac:dyDescent="0.2">
      <c r="A287">
        <v>287</v>
      </c>
      <c r="B287">
        <f t="shared" si="24"/>
        <v>0.2802734375</v>
      </c>
      <c r="C287">
        <f t="shared" si="25"/>
        <v>0.88055846015112027</v>
      </c>
      <c r="D287">
        <f t="shared" si="26"/>
        <v>0.52940857331554425</v>
      </c>
      <c r="E287">
        <f t="shared" si="27"/>
        <v>0.2802734375</v>
      </c>
      <c r="F287">
        <f t="shared" si="28"/>
        <v>7.8553199768066406E-2</v>
      </c>
      <c r="G287">
        <f t="shared" si="29"/>
        <v>6.1706051938017481E-3</v>
      </c>
    </row>
    <row r="288" spans="1:7" x14ac:dyDescent="0.2">
      <c r="A288">
        <v>288</v>
      </c>
      <c r="B288">
        <f t="shared" si="24"/>
        <v>0.28125</v>
      </c>
      <c r="C288">
        <f t="shared" si="25"/>
        <v>0.88086479493602188</v>
      </c>
      <c r="D288">
        <f t="shared" si="26"/>
        <v>0.5303300858899106</v>
      </c>
      <c r="E288">
        <f t="shared" si="27"/>
        <v>0.28125</v>
      </c>
      <c r="F288">
        <f t="shared" si="28"/>
        <v>7.91015625E-2</v>
      </c>
      <c r="G288">
        <f t="shared" si="29"/>
        <v>6.2570571899414062E-3</v>
      </c>
    </row>
    <row r="289" spans="1:7" x14ac:dyDescent="0.2">
      <c r="A289">
        <v>289</v>
      </c>
      <c r="B289">
        <f t="shared" si="24"/>
        <v>0.2822265625</v>
      </c>
      <c r="C289">
        <f t="shared" si="25"/>
        <v>0.88117017391615848</v>
      </c>
      <c r="D289">
        <f t="shared" si="26"/>
        <v>0.53125</v>
      </c>
      <c r="E289">
        <f t="shared" si="27"/>
        <v>0.2822265625</v>
      </c>
      <c r="F289">
        <f t="shared" si="28"/>
        <v>7.9651832580566406E-2</v>
      </c>
      <c r="G289">
        <f t="shared" si="29"/>
        <v>6.34441443344258E-3</v>
      </c>
    </row>
    <row r="290" spans="1:7" x14ac:dyDescent="0.2">
      <c r="A290">
        <v>290</v>
      </c>
      <c r="B290">
        <f t="shared" si="24"/>
        <v>0.283203125</v>
      </c>
      <c r="C290">
        <f t="shared" si="25"/>
        <v>0.88147460336561845</v>
      </c>
      <c r="D290">
        <f t="shared" si="26"/>
        <v>0.53216832393520008</v>
      </c>
      <c r="E290">
        <f t="shared" si="27"/>
        <v>0.283203125</v>
      </c>
      <c r="F290">
        <f t="shared" si="28"/>
        <v>8.0204010009765625E-2</v>
      </c>
      <c r="G290">
        <f t="shared" si="29"/>
        <v>6.4326832216465846E-3</v>
      </c>
    </row>
    <row r="291" spans="1:7" x14ac:dyDescent="0.2">
      <c r="A291">
        <v>291</v>
      </c>
      <c r="B291">
        <f t="shared" si="24"/>
        <v>0.2841796875</v>
      </c>
      <c r="C291">
        <f t="shared" si="25"/>
        <v>0.88177808949584602</v>
      </c>
      <c r="D291">
        <f t="shared" si="26"/>
        <v>0.53308506591349936</v>
      </c>
      <c r="E291">
        <f t="shared" si="27"/>
        <v>0.2841796875</v>
      </c>
      <c r="F291">
        <f t="shared" si="28"/>
        <v>8.0758094787597656E-2</v>
      </c>
      <c r="G291">
        <f t="shared" si="29"/>
        <v>6.5218698737226077E-3</v>
      </c>
    </row>
    <row r="292" spans="1:7" x14ac:dyDescent="0.2">
      <c r="A292">
        <v>292</v>
      </c>
      <c r="B292">
        <f t="shared" si="24"/>
        <v>0.28515625</v>
      </c>
      <c r="C292">
        <f t="shared" si="25"/>
        <v>0.88208063845647988</v>
      </c>
      <c r="D292">
        <f t="shared" si="26"/>
        <v>0.53400023408234565</v>
      </c>
      <c r="E292">
        <f t="shared" si="27"/>
        <v>0.28515625</v>
      </c>
      <c r="F292">
        <f t="shared" si="28"/>
        <v>8.13140869140625E-2</v>
      </c>
      <c r="G292">
        <f t="shared" si="29"/>
        <v>6.6119807306677103E-3</v>
      </c>
    </row>
    <row r="293" spans="1:7" x14ac:dyDescent="0.2">
      <c r="A293">
        <v>293</v>
      </c>
      <c r="B293">
        <f t="shared" si="24"/>
        <v>0.2861328125</v>
      </c>
      <c r="C293">
        <f t="shared" si="25"/>
        <v>0.88238225633617695</v>
      </c>
      <c r="D293">
        <f t="shared" si="26"/>
        <v>0.53491383651949032</v>
      </c>
      <c r="E293">
        <f t="shared" si="27"/>
        <v>0.2861328125</v>
      </c>
      <c r="F293">
        <f t="shared" si="28"/>
        <v>8.1871986389160156E-2</v>
      </c>
      <c r="G293">
        <f t="shared" si="29"/>
        <v>6.7030221553068259E-3</v>
      </c>
    </row>
    <row r="294" spans="1:7" x14ac:dyDescent="0.2">
      <c r="A294">
        <v>294</v>
      </c>
      <c r="B294">
        <f t="shared" si="24"/>
        <v>0.287109375</v>
      </c>
      <c r="C294">
        <f t="shared" si="25"/>
        <v>0.8826829491634236</v>
      </c>
      <c r="D294">
        <f t="shared" si="26"/>
        <v>0.53582588123382024</v>
      </c>
      <c r="E294">
        <f t="shared" si="27"/>
        <v>0.287109375</v>
      </c>
      <c r="F294">
        <f t="shared" si="28"/>
        <v>8.2431793212890625E-2</v>
      </c>
      <c r="G294">
        <f t="shared" si="29"/>
        <v>6.7950005322927609E-3</v>
      </c>
    </row>
    <row r="295" spans="1:7" x14ac:dyDescent="0.2">
      <c r="A295">
        <v>295</v>
      </c>
      <c r="B295">
        <f t="shared" si="24"/>
        <v>0.2880859375</v>
      </c>
      <c r="C295">
        <f t="shared" si="25"/>
        <v>0.88298272290733182</v>
      </c>
      <c r="D295">
        <f t="shared" si="26"/>
        <v>0.53673637616617709</v>
      </c>
      <c r="E295">
        <f t="shared" si="27"/>
        <v>0.2880859375</v>
      </c>
      <c r="F295">
        <f t="shared" si="28"/>
        <v>8.2993507385253906E-2</v>
      </c>
      <c r="G295">
        <f t="shared" si="29"/>
        <v>6.8879222681061947E-3</v>
      </c>
    </row>
    <row r="296" spans="1:7" x14ac:dyDescent="0.2">
      <c r="A296">
        <v>296</v>
      </c>
      <c r="B296">
        <f t="shared" si="24"/>
        <v>0.2890625</v>
      </c>
      <c r="C296">
        <f t="shared" si="25"/>
        <v>0.88328158347842345</v>
      </c>
      <c r="D296">
        <f t="shared" si="26"/>
        <v>0.53764532919016417</v>
      </c>
      <c r="E296">
        <f t="shared" si="27"/>
        <v>0.2890625</v>
      </c>
      <c r="F296">
        <f t="shared" si="28"/>
        <v>8.355712890625E-2</v>
      </c>
      <c r="G296">
        <f t="shared" si="29"/>
        <v>6.9817937910556793E-3</v>
      </c>
    </row>
    <row r="297" spans="1:7" x14ac:dyDescent="0.2">
      <c r="A297">
        <v>297</v>
      </c>
      <c r="B297">
        <f t="shared" si="24"/>
        <v>0.2900390625</v>
      </c>
      <c r="C297">
        <f t="shared" si="25"/>
        <v>0.88357953672940093</v>
      </c>
      <c r="D297">
        <f t="shared" si="26"/>
        <v>0.53855274811294018</v>
      </c>
      <c r="E297">
        <f t="shared" si="27"/>
        <v>0.2900390625</v>
      </c>
      <c r="F297">
        <f t="shared" si="28"/>
        <v>8.4122657775878906E-2</v>
      </c>
      <c r="G297">
        <f t="shared" si="29"/>
        <v>7.0766215512776398E-3</v>
      </c>
    </row>
    <row r="298" spans="1:7" x14ac:dyDescent="0.2">
      <c r="A298">
        <v>298</v>
      </c>
      <c r="B298">
        <f t="shared" si="24"/>
        <v>0.291015625</v>
      </c>
      <c r="C298">
        <f t="shared" si="25"/>
        <v>0.88387658845590511</v>
      </c>
      <c r="D298">
        <f t="shared" si="26"/>
        <v>0.53945864067600213</v>
      </c>
      <c r="E298">
        <f t="shared" si="27"/>
        <v>0.291015625</v>
      </c>
      <c r="F298">
        <f t="shared" si="28"/>
        <v>8.4690093994140625E-2</v>
      </c>
      <c r="G298">
        <f t="shared" si="29"/>
        <v>7.172412020736374E-3</v>
      </c>
    </row>
    <row r="299" spans="1:7" x14ac:dyDescent="0.2">
      <c r="A299">
        <v>299</v>
      </c>
      <c r="B299">
        <f t="shared" si="24"/>
        <v>0.2919921875</v>
      </c>
      <c r="C299">
        <f t="shared" si="25"/>
        <v>0.88417274439726146</v>
      </c>
      <c r="D299">
        <f t="shared" si="26"/>
        <v>0.5403630145559557</v>
      </c>
      <c r="E299">
        <f t="shared" si="27"/>
        <v>0.2919921875</v>
      </c>
      <c r="F299">
        <f t="shared" si="28"/>
        <v>8.5259437561035156E-2</v>
      </c>
      <c r="G299">
        <f t="shared" si="29"/>
        <v>7.2691716932240524E-3</v>
      </c>
    </row>
    <row r="300" spans="1:7" x14ac:dyDescent="0.2">
      <c r="A300">
        <v>300</v>
      </c>
      <c r="B300">
        <f t="shared" si="24"/>
        <v>0.29296875</v>
      </c>
      <c r="C300">
        <f t="shared" si="25"/>
        <v>0.88446801023721289</v>
      </c>
      <c r="D300">
        <f t="shared" si="26"/>
        <v>0.54126587736527421</v>
      </c>
      <c r="E300">
        <f t="shared" si="27"/>
        <v>0.29296875</v>
      </c>
      <c r="F300">
        <f t="shared" si="28"/>
        <v>8.58306884765625E-2</v>
      </c>
      <c r="G300">
        <f t="shared" si="29"/>
        <v>7.3669070843607187E-3</v>
      </c>
    </row>
    <row r="301" spans="1:7" x14ac:dyDescent="0.2">
      <c r="A301">
        <v>301</v>
      </c>
      <c r="B301">
        <f t="shared" si="24"/>
        <v>0.2939453125</v>
      </c>
      <c r="C301">
        <f t="shared" si="25"/>
        <v>0.88476239160464154</v>
      </c>
      <c r="D301">
        <f t="shared" si="26"/>
        <v>0.542167236653046</v>
      </c>
      <c r="E301">
        <f t="shared" si="27"/>
        <v>0.2939453125</v>
      </c>
      <c r="F301">
        <f t="shared" si="28"/>
        <v>8.6403846740722656E-2</v>
      </c>
      <c r="G301">
        <f t="shared" si="29"/>
        <v>7.4656247315942892E-3</v>
      </c>
    </row>
    <row r="302" spans="1:7" x14ac:dyDescent="0.2">
      <c r="A302">
        <v>302</v>
      </c>
      <c r="B302">
        <f t="shared" si="24"/>
        <v>0.294921875</v>
      </c>
      <c r="C302">
        <f t="shared" si="25"/>
        <v>0.88505589407427887</v>
      </c>
      <c r="D302">
        <f t="shared" si="26"/>
        <v>0.54306709990571145</v>
      </c>
      <c r="E302">
        <f t="shared" si="27"/>
        <v>0.294921875</v>
      </c>
      <c r="F302">
        <f t="shared" si="28"/>
        <v>8.6978912353515625E-2</v>
      </c>
      <c r="G302">
        <f t="shared" si="29"/>
        <v>7.565331194200553E-3</v>
      </c>
    </row>
    <row r="303" spans="1:7" x14ac:dyDescent="0.2">
      <c r="A303">
        <v>303</v>
      </c>
      <c r="B303">
        <f t="shared" si="24"/>
        <v>0.2958984375</v>
      </c>
      <c r="C303">
        <f t="shared" si="25"/>
        <v>0.88534852316740309</v>
      </c>
      <c r="D303">
        <f t="shared" si="26"/>
        <v>0.54396547454778788</v>
      </c>
      <c r="E303">
        <f t="shared" si="27"/>
        <v>0.2958984375</v>
      </c>
      <c r="F303">
        <f t="shared" si="28"/>
        <v>8.7555885314941406E-2</v>
      </c>
      <c r="G303">
        <f t="shared" si="29"/>
        <v>7.6660330532831722E-3</v>
      </c>
    </row>
    <row r="304" spans="1:7" x14ac:dyDescent="0.2">
      <c r="A304">
        <v>304</v>
      </c>
      <c r="B304">
        <f t="shared" si="24"/>
        <v>0.296875</v>
      </c>
      <c r="C304">
        <f t="shared" si="25"/>
        <v>0.88564028435252695</v>
      </c>
      <c r="D304">
        <f t="shared" si="26"/>
        <v>0.54486236794258425</v>
      </c>
      <c r="E304">
        <f t="shared" si="27"/>
        <v>0.296875</v>
      </c>
      <c r="F304">
        <f t="shared" si="28"/>
        <v>8.8134765625E-2</v>
      </c>
      <c r="G304">
        <f t="shared" si="29"/>
        <v>7.7677369117736816E-3</v>
      </c>
    </row>
    <row r="305" spans="1:7" x14ac:dyDescent="0.2">
      <c r="A305">
        <v>305</v>
      </c>
      <c r="B305">
        <f t="shared" si="24"/>
        <v>0.2978515625</v>
      </c>
      <c r="C305">
        <f t="shared" si="25"/>
        <v>0.88593118304607343</v>
      </c>
      <c r="D305">
        <f t="shared" si="26"/>
        <v>0.54575778739290559</v>
      </c>
      <c r="E305">
        <f t="shared" si="27"/>
        <v>0.2978515625</v>
      </c>
      <c r="F305">
        <f t="shared" si="28"/>
        <v>8.8715553283691406E-2</v>
      </c>
      <c r="G305">
        <f t="shared" si="29"/>
        <v>7.8704493944314891E-3</v>
      </c>
    </row>
    <row r="306" spans="1:7" x14ac:dyDescent="0.2">
      <c r="A306">
        <v>306</v>
      </c>
      <c r="B306">
        <f t="shared" si="24"/>
        <v>0.298828125</v>
      </c>
      <c r="C306">
        <f t="shared" si="25"/>
        <v>0.88622122461304065</v>
      </c>
      <c r="D306">
        <f t="shared" si="26"/>
        <v>0.54665174014174689</v>
      </c>
      <c r="E306">
        <f t="shared" si="27"/>
        <v>0.298828125</v>
      </c>
      <c r="F306">
        <f t="shared" si="28"/>
        <v>8.9298248291015625E-2</v>
      </c>
      <c r="G306">
        <f t="shared" si="29"/>
        <v>7.974177147843875E-3</v>
      </c>
    </row>
    <row r="307" spans="1:7" x14ac:dyDescent="0.2">
      <c r="A307">
        <v>307</v>
      </c>
      <c r="B307">
        <f t="shared" si="24"/>
        <v>0.2998046875</v>
      </c>
      <c r="C307">
        <f t="shared" si="25"/>
        <v>0.88651041436765632</v>
      </c>
      <c r="D307">
        <f t="shared" si="26"/>
        <v>0.54754423337297597</v>
      </c>
      <c r="E307">
        <f t="shared" si="27"/>
        <v>0.2998046875</v>
      </c>
      <c r="F307">
        <f t="shared" si="28"/>
        <v>8.9882850646972656E-2</v>
      </c>
      <c r="G307">
        <f t="shared" si="29"/>
        <v>8.0789268404259929E-3</v>
      </c>
    </row>
    <row r="308" spans="1:7" x14ac:dyDescent="0.2">
      <c r="A308">
        <v>308</v>
      </c>
      <c r="B308">
        <f t="shared" si="24"/>
        <v>0.30078125</v>
      </c>
      <c r="C308">
        <f t="shared" si="25"/>
        <v>0.88679875757402227</v>
      </c>
      <c r="D308">
        <f t="shared" si="26"/>
        <v>0.54843527421200766</v>
      </c>
      <c r="E308">
        <f t="shared" si="27"/>
        <v>0.30078125</v>
      </c>
      <c r="F308">
        <f t="shared" si="28"/>
        <v>9.04693603515625E-2</v>
      </c>
      <c r="G308">
        <f t="shared" si="29"/>
        <v>8.1847051624208689E-3</v>
      </c>
    </row>
    <row r="309" spans="1:7" x14ac:dyDescent="0.2">
      <c r="A309">
        <v>309</v>
      </c>
      <c r="B309">
        <f t="shared" si="24"/>
        <v>0.3017578125</v>
      </c>
      <c r="C309">
        <f t="shared" si="25"/>
        <v>0.88708625944674735</v>
      </c>
      <c r="D309">
        <f t="shared" si="26"/>
        <v>0.5493248697264671</v>
      </c>
      <c r="E309">
        <f t="shared" si="27"/>
        <v>0.3017578125</v>
      </c>
      <c r="F309">
        <f t="shared" si="28"/>
        <v>9.1057777404785156E-2</v>
      </c>
      <c r="G309">
        <f t="shared" si="29"/>
        <v>8.2915188258994021E-3</v>
      </c>
    </row>
    <row r="310" spans="1:7" x14ac:dyDescent="0.2">
      <c r="A310">
        <v>310</v>
      </c>
      <c r="B310">
        <f t="shared" si="24"/>
        <v>0.302734375</v>
      </c>
      <c r="C310">
        <f t="shared" si="25"/>
        <v>0.88737292515157218</v>
      </c>
      <c r="D310">
        <f t="shared" si="26"/>
        <v>0.55021302692684404</v>
      </c>
      <c r="E310">
        <f t="shared" si="27"/>
        <v>0.302734375</v>
      </c>
      <c r="F310">
        <f t="shared" si="28"/>
        <v>9.1648101806640625E-2</v>
      </c>
      <c r="G310">
        <f t="shared" si="29"/>
        <v>8.3993745647603646E-3</v>
      </c>
    </row>
    <row r="311" spans="1:7" x14ac:dyDescent="0.2">
      <c r="A311">
        <v>311</v>
      </c>
      <c r="B311">
        <f t="shared" si="24"/>
        <v>0.3037109375</v>
      </c>
      <c r="C311">
        <f t="shared" si="25"/>
        <v>0.8876587598059823</v>
      </c>
      <c r="D311">
        <f t="shared" si="26"/>
        <v>0.55109975276713741</v>
      </c>
      <c r="E311">
        <f t="shared" si="27"/>
        <v>0.3037109375</v>
      </c>
      <c r="F311">
        <f t="shared" si="28"/>
        <v>9.2240333557128906E-2</v>
      </c>
      <c r="G311">
        <f t="shared" si="29"/>
        <v>8.508279134730401E-3</v>
      </c>
    </row>
    <row r="312" spans="1:7" x14ac:dyDescent="0.2">
      <c r="A312">
        <v>312</v>
      </c>
      <c r="B312">
        <f t="shared" si="24"/>
        <v>0.3046875</v>
      </c>
      <c r="C312">
        <f t="shared" si="25"/>
        <v>0.88794376847981271</v>
      </c>
      <c r="D312">
        <f t="shared" si="26"/>
        <v>0.55198505414549048</v>
      </c>
      <c r="E312">
        <f t="shared" si="27"/>
        <v>0.3046875</v>
      </c>
      <c r="F312">
        <f t="shared" si="28"/>
        <v>9.283447265625E-2</v>
      </c>
      <c r="G312">
        <f t="shared" si="29"/>
        <v>8.6182393133640289E-3</v>
      </c>
    </row>
    <row r="313" spans="1:7" x14ac:dyDescent="0.2">
      <c r="A313">
        <v>313</v>
      </c>
      <c r="B313">
        <f t="shared" si="24"/>
        <v>0.3056640625</v>
      </c>
      <c r="C313">
        <f t="shared" si="25"/>
        <v>0.88822795619584283</v>
      </c>
      <c r="D313">
        <f t="shared" si="26"/>
        <v>0.55286893790481662</v>
      </c>
      <c r="E313">
        <f t="shared" si="27"/>
        <v>0.3056640625</v>
      </c>
      <c r="F313">
        <f t="shared" si="28"/>
        <v>9.3430519104003906E-2</v>
      </c>
      <c r="G313">
        <f t="shared" si="29"/>
        <v>8.7292619000436389E-3</v>
      </c>
    </row>
    <row r="314" spans="1:7" x14ac:dyDescent="0.2">
      <c r="A314">
        <v>314</v>
      </c>
      <c r="B314">
        <f t="shared" si="24"/>
        <v>0.306640625</v>
      </c>
      <c r="C314">
        <f t="shared" si="25"/>
        <v>0.88851132793038146</v>
      </c>
      <c r="D314">
        <f t="shared" si="26"/>
        <v>0.55375141083341717</v>
      </c>
      <c r="E314">
        <f t="shared" si="27"/>
        <v>0.306640625</v>
      </c>
      <c r="F314">
        <f t="shared" si="28"/>
        <v>9.4028472900390625E-2</v>
      </c>
      <c r="G314">
        <f t="shared" si="29"/>
        <v>8.8413537159794942E-3</v>
      </c>
    </row>
    <row r="315" spans="1:7" x14ac:dyDescent="0.2">
      <c r="A315">
        <v>315</v>
      </c>
      <c r="B315">
        <f t="shared" si="24"/>
        <v>0.3076171875</v>
      </c>
      <c r="C315">
        <f t="shared" si="25"/>
        <v>0.88879388861384379</v>
      </c>
      <c r="D315">
        <f t="shared" si="26"/>
        <v>0.55463247966558904</v>
      </c>
      <c r="E315">
        <f t="shared" si="27"/>
        <v>0.3076171875</v>
      </c>
      <c r="F315">
        <f t="shared" si="28"/>
        <v>9.4628334045410156E-2</v>
      </c>
      <c r="G315">
        <f t="shared" si="29"/>
        <v>8.9545216042097309E-3</v>
      </c>
    </row>
    <row r="316" spans="1:7" x14ac:dyDescent="0.2">
      <c r="A316">
        <v>316</v>
      </c>
      <c r="B316">
        <f t="shared" si="24"/>
        <v>0.30859375</v>
      </c>
      <c r="C316">
        <f t="shared" si="25"/>
        <v>0.88907564313131837</v>
      </c>
      <c r="D316">
        <f t="shared" si="26"/>
        <v>0.55551215108222429</v>
      </c>
      <c r="E316">
        <f t="shared" si="27"/>
        <v>0.30859375</v>
      </c>
      <c r="F316">
        <f t="shared" si="28"/>
        <v>9.52301025390625E-2</v>
      </c>
      <c r="G316">
        <f t="shared" si="29"/>
        <v>9.068772429600358E-3</v>
      </c>
    </row>
    <row r="317" spans="1:7" x14ac:dyDescent="0.2">
      <c r="A317">
        <v>317</v>
      </c>
      <c r="B317">
        <f t="shared" si="24"/>
        <v>0.3095703125</v>
      </c>
      <c r="C317">
        <f t="shared" si="25"/>
        <v>0.88935659632312558</v>
      </c>
      <c r="D317">
        <f t="shared" si="26"/>
        <v>0.55639043171140179</v>
      </c>
      <c r="E317">
        <f t="shared" si="27"/>
        <v>0.3095703125</v>
      </c>
      <c r="F317">
        <f t="shared" si="28"/>
        <v>9.5833778381347656E-2</v>
      </c>
      <c r="G317">
        <f t="shared" si="29"/>
        <v>9.1841130788452574E-3</v>
      </c>
    </row>
    <row r="318" spans="1:7" x14ac:dyDescent="0.2">
      <c r="A318">
        <v>318</v>
      </c>
      <c r="B318">
        <f t="shared" si="24"/>
        <v>0.310546875</v>
      </c>
      <c r="C318">
        <f t="shared" si="25"/>
        <v>0.88963675298536848</v>
      </c>
      <c r="D318">
        <f t="shared" si="26"/>
        <v>0.55726732812896895</v>
      </c>
      <c r="E318">
        <f t="shared" si="27"/>
        <v>0.310546875</v>
      </c>
      <c r="F318">
        <f t="shared" si="28"/>
        <v>9.6439361572265625E-2</v>
      </c>
      <c r="G318">
        <f t="shared" si="29"/>
        <v>9.3005504604661837E-3</v>
      </c>
    </row>
    <row r="319" spans="1:7" x14ac:dyDescent="0.2">
      <c r="A319">
        <v>319</v>
      </c>
      <c r="B319">
        <f t="shared" si="24"/>
        <v>0.3115234375</v>
      </c>
      <c r="C319">
        <f t="shared" si="25"/>
        <v>0.88991611787047298</v>
      </c>
      <c r="D319">
        <f t="shared" si="26"/>
        <v>0.55814284685911719</v>
      </c>
      <c r="E319">
        <f t="shared" si="27"/>
        <v>0.3115234375</v>
      </c>
      <c r="F319">
        <f t="shared" si="28"/>
        <v>9.7046852111816406E-2</v>
      </c>
      <c r="G319">
        <f t="shared" si="29"/>
        <v>9.4180915048127645E-3</v>
      </c>
    </row>
    <row r="320" spans="1:7" x14ac:dyDescent="0.2">
      <c r="A320">
        <v>320</v>
      </c>
      <c r="B320">
        <f t="shared" si="24"/>
        <v>0.3125</v>
      </c>
      <c r="C320">
        <f t="shared" si="25"/>
        <v>0.89019469568772247</v>
      </c>
      <c r="D320">
        <f t="shared" si="26"/>
        <v>0.55901699437494745</v>
      </c>
      <c r="E320">
        <f t="shared" si="27"/>
        <v>0.3125</v>
      </c>
      <c r="F320">
        <f t="shared" si="28"/>
        <v>9.765625E-2</v>
      </c>
      <c r="G320">
        <f t="shared" si="29"/>
        <v>9.5367431640625E-3</v>
      </c>
    </row>
    <row r="321" spans="1:7" x14ac:dyDescent="0.2">
      <c r="A321">
        <v>321</v>
      </c>
      <c r="B321">
        <f t="shared" si="24"/>
        <v>0.3134765625</v>
      </c>
      <c r="C321">
        <f t="shared" si="25"/>
        <v>0.89047249110378179</v>
      </c>
      <c r="D321">
        <f t="shared" si="26"/>
        <v>0.55988977709902865</v>
      </c>
      <c r="E321">
        <f t="shared" si="27"/>
        <v>0.3134765625</v>
      </c>
      <c r="F321">
        <f t="shared" si="28"/>
        <v>9.8267555236816406E-2</v>
      </c>
      <c r="G321">
        <f t="shared" si="29"/>
        <v>9.6565124122207635E-3</v>
      </c>
    </row>
    <row r="322" spans="1:7" x14ac:dyDescent="0.2">
      <c r="A322">
        <v>322</v>
      </c>
      <c r="B322">
        <f t="shared" ref="B322:B385" si="30">A322/$I$1</f>
        <v>0.314453125</v>
      </c>
      <c r="C322">
        <f t="shared" ref="C322:C385" si="31">POWER(B322,$J$1)</f>
        <v>0.89074950874321501</v>
      </c>
      <c r="D322">
        <f t="shared" ref="D322:D385" si="32">POWER(B322,$K$1)</f>
        <v>0.56076120140394881</v>
      </c>
      <c r="E322">
        <f t="shared" ref="E322:E385" si="33">POWER(B322,$L$1)</f>
        <v>0.314453125</v>
      </c>
      <c r="F322">
        <f t="shared" ref="F322:F385" si="34">POWER(B322,$M$1)</f>
        <v>9.8880767822265625E-2</v>
      </c>
      <c r="G322">
        <f t="shared" ref="G322:G385" si="35">POWER(B322,$N$1)</f>
        <v>9.777406245120801E-3</v>
      </c>
    </row>
    <row r="323" spans="1:7" x14ac:dyDescent="0.2">
      <c r="A323">
        <v>323</v>
      </c>
      <c r="B323">
        <f t="shared" si="30"/>
        <v>0.3154296875</v>
      </c>
      <c r="C323">
        <f t="shared" si="31"/>
        <v>0.89102575318899435</v>
      </c>
      <c r="D323">
        <f t="shared" si="32"/>
        <v>0.56163127361285714</v>
      </c>
      <c r="E323">
        <f t="shared" si="33"/>
        <v>0.3154296875</v>
      </c>
      <c r="F323">
        <f t="shared" si="34"/>
        <v>9.9495887756347656E-2</v>
      </c>
      <c r="G323">
        <f t="shared" si="35"/>
        <v>9.8994316804237314E-3</v>
      </c>
    </row>
    <row r="324" spans="1:7" x14ac:dyDescent="0.2">
      <c r="A324">
        <v>324</v>
      </c>
      <c r="B324">
        <f t="shared" si="30"/>
        <v>0.31640625</v>
      </c>
      <c r="C324">
        <f t="shared" si="31"/>
        <v>0.89130122898300168</v>
      </c>
      <c r="D324">
        <f t="shared" si="32"/>
        <v>0.5625</v>
      </c>
      <c r="E324">
        <f t="shared" si="33"/>
        <v>0.31640625</v>
      </c>
      <c r="F324">
        <f t="shared" si="34"/>
        <v>0.1001129150390625</v>
      </c>
      <c r="G324">
        <f t="shared" si="35"/>
        <v>1.0022595757618546E-2</v>
      </c>
    </row>
    <row r="325" spans="1:7" x14ac:dyDescent="0.2">
      <c r="A325">
        <v>325</v>
      </c>
      <c r="B325">
        <f t="shared" si="30"/>
        <v>0.3173828125</v>
      </c>
      <c r="C325">
        <f t="shared" si="31"/>
        <v>0.89157594062652235</v>
      </c>
      <c r="D325">
        <f t="shared" si="32"/>
        <v>0.56336738679124831</v>
      </c>
      <c r="E325">
        <f t="shared" si="33"/>
        <v>0.3173828125</v>
      </c>
      <c r="F325">
        <f t="shared" si="34"/>
        <v>0.10073184967041016</v>
      </c>
      <c r="G325">
        <f t="shared" si="35"/>
        <v>1.0146905538022111E-2</v>
      </c>
    </row>
    <row r="326" spans="1:7" x14ac:dyDescent="0.2">
      <c r="A326">
        <v>326</v>
      </c>
      <c r="B326">
        <f t="shared" si="30"/>
        <v>0.318359375</v>
      </c>
      <c r="C326">
        <f t="shared" si="31"/>
        <v>0.891849892580732</v>
      </c>
      <c r="D326">
        <f t="shared" si="32"/>
        <v>0.5642334401646184</v>
      </c>
      <c r="E326">
        <f t="shared" si="33"/>
        <v>0.318359375</v>
      </c>
      <c r="F326">
        <f t="shared" si="34"/>
        <v>0.10135269165039062</v>
      </c>
      <c r="G326">
        <f t="shared" si="35"/>
        <v>1.0272368104779162E-2</v>
      </c>
    </row>
    <row r="327" spans="1:7" x14ac:dyDescent="0.2">
      <c r="A327">
        <v>327</v>
      </c>
      <c r="B327">
        <f t="shared" si="30"/>
        <v>0.3193359375</v>
      </c>
      <c r="C327">
        <f t="shared" si="31"/>
        <v>0.89212308926717532</v>
      </c>
      <c r="D327">
        <f t="shared" si="32"/>
        <v>0.56509816625078513</v>
      </c>
      <c r="E327">
        <f t="shared" si="33"/>
        <v>0.3193359375</v>
      </c>
      <c r="F327">
        <f t="shared" si="34"/>
        <v>0.10197544097900391</v>
      </c>
      <c r="G327">
        <f t="shared" si="35"/>
        <v>1.0398990562862309E-2</v>
      </c>
    </row>
    <row r="328" spans="1:7" x14ac:dyDescent="0.2">
      <c r="A328">
        <v>328</v>
      </c>
      <c r="B328">
        <f t="shared" si="30"/>
        <v>0.3203125</v>
      </c>
      <c r="C328">
        <f t="shared" si="31"/>
        <v>0.89239553506823854</v>
      </c>
      <c r="D328">
        <f t="shared" si="32"/>
        <v>0.56596157113358858</v>
      </c>
      <c r="E328">
        <f t="shared" si="33"/>
        <v>0.3203125</v>
      </c>
      <c r="F328">
        <f t="shared" si="34"/>
        <v>0.10260009765625</v>
      </c>
      <c r="G328">
        <f t="shared" si="35"/>
        <v>1.0526780039072037E-2</v>
      </c>
    </row>
    <row r="329" spans="1:7" x14ac:dyDescent="0.2">
      <c r="A329">
        <v>329</v>
      </c>
      <c r="B329">
        <f t="shared" si="30"/>
        <v>0.3212890625</v>
      </c>
      <c r="C329">
        <f t="shared" si="31"/>
        <v>0.89266723432761397</v>
      </c>
      <c r="D329">
        <f t="shared" si="32"/>
        <v>0.56682366085053293</v>
      </c>
      <c r="E329">
        <f t="shared" si="33"/>
        <v>0.3212890625</v>
      </c>
      <c r="F329">
        <f t="shared" si="34"/>
        <v>0.10322666168212891</v>
      </c>
      <c r="G329">
        <f t="shared" si="35"/>
        <v>1.06557436820367E-2</v>
      </c>
    </row>
    <row r="330" spans="1:7" x14ac:dyDescent="0.2">
      <c r="A330">
        <v>330</v>
      </c>
      <c r="B330">
        <f t="shared" si="30"/>
        <v>0.322265625</v>
      </c>
      <c r="C330">
        <f t="shared" si="31"/>
        <v>0.89293819135075814</v>
      </c>
      <c r="D330">
        <f t="shared" si="32"/>
        <v>0.56768444139327967</v>
      </c>
      <c r="E330">
        <f t="shared" si="33"/>
        <v>0.322265625</v>
      </c>
      <c r="F330">
        <f t="shared" si="34"/>
        <v>0.10385513305664062</v>
      </c>
      <c r="G330">
        <f t="shared" si="35"/>
        <v>1.0785888662212528E-2</v>
      </c>
    </row>
    <row r="331" spans="1:7" x14ac:dyDescent="0.2">
      <c r="A331">
        <v>331</v>
      </c>
      <c r="B331">
        <f t="shared" si="30"/>
        <v>0.3232421875</v>
      </c>
      <c r="C331">
        <f t="shared" si="31"/>
        <v>0.89320841040534327</v>
      </c>
      <c r="D331">
        <f t="shared" si="32"/>
        <v>0.56854391870813292</v>
      </c>
      <c r="E331">
        <f t="shared" si="33"/>
        <v>0.3232421875</v>
      </c>
      <c r="F331">
        <f t="shared" si="34"/>
        <v>0.10448551177978516</v>
      </c>
      <c r="G331">
        <f t="shared" si="35"/>
        <v>1.0917222171883623E-2</v>
      </c>
    </row>
    <row r="332" spans="1:7" x14ac:dyDescent="0.2">
      <c r="A332">
        <v>332</v>
      </c>
      <c r="B332">
        <f t="shared" si="30"/>
        <v>0.32421875</v>
      </c>
      <c r="C332">
        <f t="shared" si="31"/>
        <v>0.89347789572170189</v>
      </c>
      <c r="D332">
        <f t="shared" si="32"/>
        <v>0.5694020986965187</v>
      </c>
      <c r="E332">
        <f t="shared" si="33"/>
        <v>0.32421875</v>
      </c>
      <c r="F332">
        <f t="shared" si="34"/>
        <v>0.1051177978515625</v>
      </c>
      <c r="G332">
        <f t="shared" si="35"/>
        <v>1.1049751425161958E-2</v>
      </c>
    </row>
    <row r="333" spans="1:7" x14ac:dyDescent="0.2">
      <c r="A333">
        <v>333</v>
      </c>
      <c r="B333">
        <f t="shared" si="30"/>
        <v>0.3251953125</v>
      </c>
      <c r="C333">
        <f t="shared" si="31"/>
        <v>0.89374665149326449</v>
      </c>
      <c r="D333">
        <f t="shared" si="32"/>
        <v>0.57025898721545809</v>
      </c>
      <c r="E333">
        <f t="shared" si="33"/>
        <v>0.3251953125</v>
      </c>
      <c r="F333">
        <f t="shared" si="34"/>
        <v>0.10575199127197266</v>
      </c>
      <c r="G333">
        <f t="shared" si="35"/>
        <v>1.1183483657987381E-2</v>
      </c>
    </row>
    <row r="334" spans="1:7" x14ac:dyDescent="0.2">
      <c r="A334">
        <v>334</v>
      </c>
      <c r="B334">
        <f t="shared" si="30"/>
        <v>0.326171875</v>
      </c>
      <c r="C334">
        <f t="shared" si="31"/>
        <v>0.8940146818769914</v>
      </c>
      <c r="D334">
        <f t="shared" si="32"/>
        <v>0.57111459007803334</v>
      </c>
      <c r="E334">
        <f t="shared" si="33"/>
        <v>0.326171875</v>
      </c>
      <c r="F334">
        <f t="shared" si="34"/>
        <v>0.10638809204101562</v>
      </c>
      <c r="G334">
        <f t="shared" si="35"/>
        <v>1.1318426128127612E-2</v>
      </c>
    </row>
    <row r="335" spans="1:7" x14ac:dyDescent="0.2">
      <c r="A335">
        <v>335</v>
      </c>
      <c r="B335">
        <f t="shared" si="30"/>
        <v>0.3271484375</v>
      </c>
      <c r="C335">
        <f t="shared" si="31"/>
        <v>0.89428199099379801</v>
      </c>
      <c r="D335">
        <f t="shared" si="32"/>
        <v>0.57196891305384767</v>
      </c>
      <c r="E335">
        <f t="shared" si="33"/>
        <v>0.3271484375</v>
      </c>
      <c r="F335">
        <f t="shared" si="34"/>
        <v>0.10702610015869141</v>
      </c>
      <c r="G335">
        <f t="shared" si="35"/>
        <v>1.1454586115178245E-2</v>
      </c>
    </row>
    <row r="336" spans="1:7" x14ac:dyDescent="0.2">
      <c r="A336">
        <v>336</v>
      </c>
      <c r="B336">
        <f t="shared" si="30"/>
        <v>0.328125</v>
      </c>
      <c r="C336">
        <f t="shared" si="31"/>
        <v>0.8945485829289741</v>
      </c>
      <c r="D336">
        <f t="shared" si="32"/>
        <v>0.57282196186947998</v>
      </c>
      <c r="E336">
        <f t="shared" si="33"/>
        <v>0.328125</v>
      </c>
      <c r="F336">
        <f t="shared" si="34"/>
        <v>0.107666015625</v>
      </c>
      <c r="G336">
        <f t="shared" si="35"/>
        <v>1.1591970920562744E-2</v>
      </c>
    </row>
    <row r="337" spans="1:7" x14ac:dyDescent="0.2">
      <c r="A337">
        <v>337</v>
      </c>
      <c r="B337">
        <f t="shared" si="30"/>
        <v>0.3291015625</v>
      </c>
      <c r="C337">
        <f t="shared" si="31"/>
        <v>0.89481446173259627</v>
      </c>
      <c r="D337">
        <f t="shared" si="32"/>
        <v>0.57367374220893186</v>
      </c>
      <c r="E337">
        <f t="shared" si="33"/>
        <v>0.3291015625</v>
      </c>
      <c r="F337">
        <f t="shared" si="34"/>
        <v>0.10830783843994141</v>
      </c>
      <c r="G337">
        <f t="shared" si="35"/>
        <v>1.1730587867532449E-2</v>
      </c>
    </row>
    <row r="338" spans="1:7" x14ac:dyDescent="0.2">
      <c r="A338">
        <v>338</v>
      </c>
      <c r="B338">
        <f t="shared" si="30"/>
        <v>0.330078125</v>
      </c>
      <c r="C338">
        <f t="shared" si="31"/>
        <v>0.8950796314199353</v>
      </c>
      <c r="D338">
        <f t="shared" si="32"/>
        <v>0.57452425971406984</v>
      </c>
      <c r="E338">
        <f t="shared" si="33"/>
        <v>0.330078125</v>
      </c>
      <c r="F338">
        <f t="shared" si="34"/>
        <v>0.10895156860351562</v>
      </c>
      <c r="G338">
        <f t="shared" si="35"/>
        <v>1.1870444301166572E-2</v>
      </c>
    </row>
    <row r="339" spans="1:7" x14ac:dyDescent="0.2">
      <c r="A339">
        <v>339</v>
      </c>
      <c r="B339">
        <f t="shared" si="30"/>
        <v>0.3310546875</v>
      </c>
      <c r="C339">
        <f t="shared" si="31"/>
        <v>0.89534409597185716</v>
      </c>
      <c r="D339">
        <f t="shared" si="32"/>
        <v>0.57537351998506148</v>
      </c>
      <c r="E339">
        <f t="shared" si="33"/>
        <v>0.3310546875</v>
      </c>
      <c r="F339">
        <f t="shared" si="34"/>
        <v>0.10959720611572266</v>
      </c>
      <c r="G339">
        <f t="shared" si="35"/>
        <v>1.2011547588372196E-2</v>
      </c>
    </row>
    <row r="340" spans="1:7" x14ac:dyDescent="0.2">
      <c r="A340">
        <v>340</v>
      </c>
      <c r="B340">
        <f t="shared" si="30"/>
        <v>0.33203125</v>
      </c>
      <c r="C340">
        <f t="shared" si="31"/>
        <v>0.89560785933521814</v>
      </c>
      <c r="D340">
        <f t="shared" si="32"/>
        <v>0.57622152858080544</v>
      </c>
      <c r="E340">
        <f t="shared" si="33"/>
        <v>0.33203125</v>
      </c>
      <c r="F340">
        <f t="shared" si="34"/>
        <v>0.1102447509765625</v>
      </c>
      <c r="G340">
        <f t="shared" si="35"/>
        <v>1.2153905117884278E-2</v>
      </c>
    </row>
    <row r="341" spans="1:7" x14ac:dyDescent="0.2">
      <c r="A341">
        <v>341</v>
      </c>
      <c r="B341">
        <f t="shared" si="30"/>
        <v>0.3330078125</v>
      </c>
      <c r="C341">
        <f t="shared" si="31"/>
        <v>0.89587092542325464</v>
      </c>
      <c r="D341">
        <f t="shared" si="32"/>
        <v>0.57706829101935586</v>
      </c>
      <c r="E341">
        <f t="shared" si="33"/>
        <v>0.3330078125</v>
      </c>
      <c r="F341">
        <f t="shared" si="34"/>
        <v>0.11089420318603516</v>
      </c>
      <c r="G341">
        <f t="shared" si="35"/>
        <v>1.229752430026565E-2</v>
      </c>
    </row>
    <row r="342" spans="1:7" x14ac:dyDescent="0.2">
      <c r="A342">
        <v>342</v>
      </c>
      <c r="B342">
        <f t="shared" si="30"/>
        <v>0.333984375</v>
      </c>
      <c r="C342">
        <f t="shared" si="31"/>
        <v>0.8961332981159672</v>
      </c>
      <c r="D342">
        <f t="shared" si="32"/>
        <v>0.57791381277834153</v>
      </c>
      <c r="E342">
        <f t="shared" si="33"/>
        <v>0.333984375</v>
      </c>
      <c r="F342">
        <f t="shared" si="34"/>
        <v>0.11154556274414062</v>
      </c>
      <c r="G342">
        <f t="shared" si="35"/>
        <v>1.2442412567907013E-2</v>
      </c>
    </row>
    <row r="343" spans="1:7" x14ac:dyDescent="0.2">
      <c r="A343">
        <v>343</v>
      </c>
      <c r="B343">
        <f t="shared" si="30"/>
        <v>0.3349609375</v>
      </c>
      <c r="C343">
        <f t="shared" si="31"/>
        <v>0.89639498126049866</v>
      </c>
      <c r="D343">
        <f t="shared" si="32"/>
        <v>0.57875809929537925</v>
      </c>
      <c r="E343">
        <f t="shared" si="33"/>
        <v>0.3349609375</v>
      </c>
      <c r="F343">
        <f t="shared" si="34"/>
        <v>0.11219882965087891</v>
      </c>
      <c r="G343">
        <f t="shared" si="35"/>
        <v>1.2588577375026944E-2</v>
      </c>
    </row>
    <row r="344" spans="1:7" x14ac:dyDescent="0.2">
      <c r="A344">
        <v>344</v>
      </c>
      <c r="B344">
        <f t="shared" si="30"/>
        <v>0.3359375</v>
      </c>
      <c r="C344">
        <f t="shared" si="31"/>
        <v>0.89665597867150759</v>
      </c>
      <c r="D344">
        <f t="shared" si="32"/>
        <v>0.5796011559684815</v>
      </c>
      <c r="E344">
        <f t="shared" si="33"/>
        <v>0.3359375</v>
      </c>
      <c r="F344">
        <f t="shared" si="34"/>
        <v>0.11285400390625</v>
      </c>
      <c r="G344">
        <f t="shared" si="35"/>
        <v>1.273602619767189E-2</v>
      </c>
    </row>
    <row r="345" spans="1:7" x14ac:dyDescent="0.2">
      <c r="A345">
        <v>345</v>
      </c>
      <c r="B345">
        <f t="shared" si="30"/>
        <v>0.3369140625</v>
      </c>
      <c r="C345">
        <f t="shared" si="31"/>
        <v>0.89691629413153628</v>
      </c>
      <c r="D345">
        <f t="shared" si="32"/>
        <v>0.58044298815645967</v>
      </c>
      <c r="E345">
        <f t="shared" si="33"/>
        <v>0.3369140625</v>
      </c>
      <c r="F345">
        <f t="shared" si="34"/>
        <v>0.11351108551025391</v>
      </c>
      <c r="G345">
        <f t="shared" si="35"/>
        <v>1.2884766533716174E-2</v>
      </c>
    </row>
    <row r="346" spans="1:7" x14ac:dyDescent="0.2">
      <c r="A346">
        <v>346</v>
      </c>
      <c r="B346">
        <f t="shared" si="30"/>
        <v>0.337890625</v>
      </c>
      <c r="C346">
        <f t="shared" si="31"/>
        <v>0.89717593139137286</v>
      </c>
      <c r="D346">
        <f t="shared" si="32"/>
        <v>0.5812836011793211</v>
      </c>
      <c r="E346">
        <f t="shared" si="33"/>
        <v>0.337890625</v>
      </c>
      <c r="F346">
        <f t="shared" si="34"/>
        <v>0.11417007446289062</v>
      </c>
      <c r="G346">
        <f t="shared" si="35"/>
        <v>1.303480590286199E-2</v>
      </c>
    </row>
    <row r="347" spans="1:7" x14ac:dyDescent="0.2">
      <c r="A347">
        <v>347</v>
      </c>
      <c r="B347">
        <f t="shared" si="30"/>
        <v>0.3388671875</v>
      </c>
      <c r="C347">
        <f t="shared" si="31"/>
        <v>0.89743489417040867</v>
      </c>
      <c r="D347">
        <f t="shared" si="32"/>
        <v>0.58212300031866115</v>
      </c>
      <c r="E347">
        <f t="shared" si="33"/>
        <v>0.3388671875</v>
      </c>
      <c r="F347">
        <f t="shared" si="34"/>
        <v>0.11483097076416016</v>
      </c>
      <c r="G347">
        <f t="shared" si="35"/>
        <v>1.3186151846639405E-2</v>
      </c>
    </row>
    <row r="348" spans="1:7" x14ac:dyDescent="0.2">
      <c r="A348">
        <v>348</v>
      </c>
      <c r="B348">
        <f t="shared" si="30"/>
        <v>0.33984375</v>
      </c>
      <c r="C348">
        <f t="shared" si="31"/>
        <v>0.89769318615699145</v>
      </c>
      <c r="D348">
        <f t="shared" si="32"/>
        <v>0.58296119081805098</v>
      </c>
      <c r="E348">
        <f t="shared" si="33"/>
        <v>0.33984375</v>
      </c>
      <c r="F348">
        <f t="shared" si="34"/>
        <v>0.1154937744140625</v>
      </c>
      <c r="G348">
        <f t="shared" si="35"/>
        <v>1.3338811928406358E-2</v>
      </c>
    </row>
    <row r="349" spans="1:7" x14ac:dyDescent="0.2">
      <c r="A349">
        <v>349</v>
      </c>
      <c r="B349">
        <f t="shared" si="30"/>
        <v>0.3408203125</v>
      </c>
      <c r="C349">
        <f t="shared" si="31"/>
        <v>0.89795081100877217</v>
      </c>
      <c r="D349">
        <f t="shared" si="32"/>
        <v>0.58379817788341892</v>
      </c>
      <c r="E349">
        <f t="shared" si="33"/>
        <v>0.3408203125</v>
      </c>
      <c r="F349">
        <f t="shared" si="34"/>
        <v>0.11615848541259766</v>
      </c>
      <c r="G349">
        <f t="shared" si="35"/>
        <v>1.3492793733348662E-2</v>
      </c>
    </row>
    <row r="350" spans="1:7" x14ac:dyDescent="0.2">
      <c r="A350">
        <v>350</v>
      </c>
      <c r="B350">
        <f t="shared" si="30"/>
        <v>0.341796875</v>
      </c>
      <c r="C350">
        <f t="shared" si="31"/>
        <v>0.8982077723530475</v>
      </c>
      <c r="D350">
        <f t="shared" si="32"/>
        <v>0.58463396668342837</v>
      </c>
      <c r="E350">
        <f t="shared" si="33"/>
        <v>0.341796875</v>
      </c>
      <c r="F350">
        <f t="shared" si="34"/>
        <v>0.11682510375976562</v>
      </c>
      <c r="G350">
        <f t="shared" si="35"/>
        <v>1.3648104868480004E-2</v>
      </c>
    </row>
    <row r="351" spans="1:7" x14ac:dyDescent="0.2">
      <c r="A351">
        <v>351</v>
      </c>
      <c r="B351">
        <f t="shared" si="30"/>
        <v>0.3427734375</v>
      </c>
      <c r="C351">
        <f t="shared" si="31"/>
        <v>0.89846407378709814</v>
      </c>
      <c r="D351">
        <f t="shared" si="32"/>
        <v>0.58546856234984979</v>
      </c>
      <c r="E351">
        <f t="shared" si="33"/>
        <v>0.3427734375</v>
      </c>
      <c r="F351">
        <f t="shared" si="34"/>
        <v>0.11749362945556641</v>
      </c>
      <c r="G351">
        <f t="shared" si="35"/>
        <v>1.3804752962641942E-2</v>
      </c>
    </row>
    <row r="352" spans="1:7" x14ac:dyDescent="0.2">
      <c r="A352">
        <v>352</v>
      </c>
      <c r="B352">
        <f t="shared" si="30"/>
        <v>0.34375</v>
      </c>
      <c r="C352">
        <f t="shared" si="31"/>
        <v>0.89871971887852165</v>
      </c>
      <c r="D352">
        <f t="shared" si="32"/>
        <v>0.58630196997792872</v>
      </c>
      <c r="E352">
        <f t="shared" si="33"/>
        <v>0.34375</v>
      </c>
      <c r="F352">
        <f t="shared" si="34"/>
        <v>0.1181640625</v>
      </c>
      <c r="G352">
        <f t="shared" si="35"/>
        <v>1.3962745666503906E-2</v>
      </c>
    </row>
    <row r="353" spans="1:7" x14ac:dyDescent="0.2">
      <c r="A353">
        <v>353</v>
      </c>
      <c r="B353">
        <f t="shared" si="30"/>
        <v>0.3447265625</v>
      </c>
      <c r="C353">
        <f t="shared" si="31"/>
        <v>0.89897471116556071</v>
      </c>
      <c r="D353">
        <f t="shared" si="32"/>
        <v>0.58713419462674798</v>
      </c>
      <c r="E353">
        <f t="shared" si="33"/>
        <v>0.3447265625</v>
      </c>
      <c r="F353">
        <f t="shared" si="34"/>
        <v>0.11883640289306641</v>
      </c>
      <c r="G353">
        <f t="shared" si="35"/>
        <v>1.4122090652563202E-2</v>
      </c>
    </row>
    <row r="354" spans="1:7" x14ac:dyDescent="0.2">
      <c r="A354">
        <v>354</v>
      </c>
      <c r="B354">
        <f t="shared" si="30"/>
        <v>0.345703125</v>
      </c>
      <c r="C354">
        <f t="shared" si="31"/>
        <v>0.89922905415742738</v>
      </c>
      <c r="D354">
        <f t="shared" si="32"/>
        <v>0.58796524131958683</v>
      </c>
      <c r="E354">
        <f t="shared" si="33"/>
        <v>0.345703125</v>
      </c>
      <c r="F354">
        <f t="shared" si="34"/>
        <v>0.11951065063476562</v>
      </c>
      <c r="G354">
        <f t="shared" si="35"/>
        <v>1.4282795615145005E-2</v>
      </c>
    </row>
    <row r="355" spans="1:7" x14ac:dyDescent="0.2">
      <c r="A355">
        <v>355</v>
      </c>
      <c r="B355">
        <f t="shared" si="30"/>
        <v>0.3466796875</v>
      </c>
      <c r="C355">
        <f t="shared" si="31"/>
        <v>0.8994827513346223</v>
      </c>
      <c r="D355">
        <f t="shared" si="32"/>
        <v>0.58879511504427418</v>
      </c>
      <c r="E355">
        <f t="shared" si="33"/>
        <v>0.3466796875</v>
      </c>
      <c r="F355">
        <f t="shared" si="34"/>
        <v>0.12018680572509766</v>
      </c>
      <c r="G355">
        <f t="shared" si="35"/>
        <v>1.4444868270402367E-2</v>
      </c>
    </row>
    <row r="356" spans="1:7" x14ac:dyDescent="0.2">
      <c r="A356">
        <v>356</v>
      </c>
      <c r="B356">
        <f t="shared" si="30"/>
        <v>0.34765625</v>
      </c>
      <c r="C356">
        <f t="shared" si="31"/>
        <v>0.89973580614924964</v>
      </c>
      <c r="D356">
        <f t="shared" si="32"/>
        <v>0.5896238207535377</v>
      </c>
      <c r="E356">
        <f t="shared" si="33"/>
        <v>0.34765625</v>
      </c>
      <c r="F356">
        <f t="shared" si="34"/>
        <v>0.1208648681640625</v>
      </c>
      <c r="G356">
        <f t="shared" si="35"/>
        <v>1.4608316356316209E-2</v>
      </c>
    </row>
    <row r="357" spans="1:7" x14ac:dyDescent="0.2">
      <c r="A357">
        <v>357</v>
      </c>
      <c r="B357">
        <f t="shared" si="30"/>
        <v>0.3486328125</v>
      </c>
      <c r="C357">
        <f t="shared" si="31"/>
        <v>0.89998822202532813</v>
      </c>
      <c r="D357">
        <f t="shared" si="32"/>
        <v>0.59045136336534954</v>
      </c>
      <c r="E357">
        <f t="shared" si="33"/>
        <v>0.3486328125</v>
      </c>
      <c r="F357">
        <f t="shared" si="34"/>
        <v>0.12154483795166016</v>
      </c>
      <c r="G357">
        <f t="shared" si="35"/>
        <v>1.4773147632695327E-2</v>
      </c>
    </row>
    <row r="358" spans="1:7" x14ac:dyDescent="0.2">
      <c r="A358">
        <v>358</v>
      </c>
      <c r="B358">
        <f t="shared" si="30"/>
        <v>0.349609375</v>
      </c>
      <c r="C358">
        <f t="shared" si="31"/>
        <v>0.90024000235909707</v>
      </c>
      <c r="D358">
        <f t="shared" si="32"/>
        <v>0.59127774776326569</v>
      </c>
      <c r="E358">
        <f t="shared" si="33"/>
        <v>0.349609375</v>
      </c>
      <c r="F358">
        <f t="shared" si="34"/>
        <v>0.12222671508789062</v>
      </c>
      <c r="G358">
        <f t="shared" si="35"/>
        <v>1.493936988117639E-2</v>
      </c>
    </row>
    <row r="359" spans="1:7" x14ac:dyDescent="0.2">
      <c r="A359">
        <v>359</v>
      </c>
      <c r="B359">
        <f t="shared" si="30"/>
        <v>0.3505859375</v>
      </c>
      <c r="C359">
        <f t="shared" si="31"/>
        <v>0.90049115051931894</v>
      </c>
      <c r="D359">
        <f t="shared" si="32"/>
        <v>0.59210297879676299</v>
      </c>
      <c r="E359">
        <f t="shared" si="33"/>
        <v>0.3505859375</v>
      </c>
      <c r="F359">
        <f t="shared" si="34"/>
        <v>0.12291049957275391</v>
      </c>
      <c r="G359">
        <f t="shared" si="35"/>
        <v>1.5106990905223938E-2</v>
      </c>
    </row>
    <row r="360" spans="1:7" x14ac:dyDescent="0.2">
      <c r="A360">
        <v>360</v>
      </c>
      <c r="B360">
        <f t="shared" si="30"/>
        <v>0.3515625</v>
      </c>
      <c r="C360">
        <f t="shared" si="31"/>
        <v>0.90074166984757742</v>
      </c>
      <c r="D360">
        <f t="shared" si="32"/>
        <v>0.59292706128157113</v>
      </c>
      <c r="E360">
        <f t="shared" si="33"/>
        <v>0.3515625</v>
      </c>
      <c r="F360">
        <f t="shared" si="34"/>
        <v>0.12359619140625</v>
      </c>
      <c r="G360">
        <f t="shared" si="35"/>
        <v>1.5276018530130386E-2</v>
      </c>
    </row>
    <row r="361" spans="1:7" x14ac:dyDescent="0.2">
      <c r="A361">
        <v>361</v>
      </c>
      <c r="B361">
        <f t="shared" si="30"/>
        <v>0.3525390625</v>
      </c>
      <c r="C361">
        <f t="shared" si="31"/>
        <v>0.90099156365857114</v>
      </c>
      <c r="D361">
        <f t="shared" si="32"/>
        <v>0.59375</v>
      </c>
      <c r="E361">
        <f t="shared" si="33"/>
        <v>0.3525390625</v>
      </c>
      <c r="F361">
        <f t="shared" si="34"/>
        <v>0.12428379058837891</v>
      </c>
      <c r="G361">
        <f t="shared" si="35"/>
        <v>1.5446460603016021E-2</v>
      </c>
    </row>
    <row r="362" spans="1:7" x14ac:dyDescent="0.2">
      <c r="A362">
        <v>362</v>
      </c>
      <c r="B362">
        <f t="shared" si="30"/>
        <v>0.353515625</v>
      </c>
      <c r="C362">
        <f t="shared" si="31"/>
        <v>0.90124083524040433</v>
      </c>
      <c r="D362">
        <f t="shared" si="32"/>
        <v>0.59457179970126395</v>
      </c>
      <c r="E362">
        <f t="shared" si="33"/>
        <v>0.353515625</v>
      </c>
      <c r="F362">
        <f t="shared" si="34"/>
        <v>0.12497329711914062</v>
      </c>
      <c r="G362">
        <f t="shared" si="35"/>
        <v>1.5618324992829002E-2</v>
      </c>
    </row>
    <row r="363" spans="1:7" x14ac:dyDescent="0.2">
      <c r="A363">
        <v>363</v>
      </c>
      <c r="B363">
        <f t="shared" si="30"/>
        <v>0.3544921875</v>
      </c>
      <c r="C363">
        <f t="shared" si="31"/>
        <v>0.90148948785487237</v>
      </c>
      <c r="D363">
        <f t="shared" si="32"/>
        <v>0.59539246510180155</v>
      </c>
      <c r="E363">
        <f t="shared" si="33"/>
        <v>0.3544921875</v>
      </c>
      <c r="F363">
        <f t="shared" si="34"/>
        <v>0.12566471099853516</v>
      </c>
      <c r="G363">
        <f t="shared" si="35"/>
        <v>1.5791619590345363E-2</v>
      </c>
    </row>
    <row r="364" spans="1:7" x14ac:dyDescent="0.2">
      <c r="A364">
        <v>364</v>
      </c>
      <c r="B364">
        <f t="shared" si="30"/>
        <v>0.35546875</v>
      </c>
      <c r="C364">
        <f t="shared" si="31"/>
        <v>0.90173752473774482</v>
      </c>
      <c r="D364">
        <f t="shared" si="32"/>
        <v>0.59621200088559101</v>
      </c>
      <c r="E364">
        <f t="shared" si="33"/>
        <v>0.35546875</v>
      </c>
      <c r="F364">
        <f t="shared" si="34"/>
        <v>0.1263580322265625</v>
      </c>
      <c r="G364">
        <f t="shared" si="35"/>
        <v>1.5966352308169007E-2</v>
      </c>
    </row>
    <row r="365" spans="1:7" x14ac:dyDescent="0.2">
      <c r="A365">
        <v>365</v>
      </c>
      <c r="B365">
        <f t="shared" si="30"/>
        <v>0.3564453125</v>
      </c>
      <c r="C365">
        <f t="shared" si="31"/>
        <v>0.90198494909904325</v>
      </c>
      <c r="D365">
        <f t="shared" si="32"/>
        <v>0.59703041170446247</v>
      </c>
      <c r="E365">
        <f t="shared" si="33"/>
        <v>0.3564453125</v>
      </c>
      <c r="F365">
        <f t="shared" si="34"/>
        <v>0.12705326080322266</v>
      </c>
      <c r="G365">
        <f t="shared" si="35"/>
        <v>1.6142531080731715E-2</v>
      </c>
    </row>
    <row r="366" spans="1:7" x14ac:dyDescent="0.2">
      <c r="A366">
        <v>366</v>
      </c>
      <c r="B366">
        <f t="shared" si="30"/>
        <v>0.357421875</v>
      </c>
      <c r="C366">
        <f t="shared" si="31"/>
        <v>0.90223176412331629</v>
      </c>
      <c r="D366">
        <f t="shared" si="32"/>
        <v>0.59784770217840599</v>
      </c>
      <c r="E366">
        <f t="shared" si="33"/>
        <v>0.357421875</v>
      </c>
      <c r="F366">
        <f t="shared" si="34"/>
        <v>0.12775039672851562</v>
      </c>
      <c r="G366">
        <f t="shared" si="35"/>
        <v>1.6320163864293136E-2</v>
      </c>
    </row>
    <row r="367" spans="1:7" x14ac:dyDescent="0.2">
      <c r="A367">
        <v>367</v>
      </c>
      <c r="B367">
        <f t="shared" si="30"/>
        <v>0.3583984375</v>
      </c>
      <c r="C367">
        <f t="shared" si="31"/>
        <v>0.90247797296991072</v>
      </c>
      <c r="D367">
        <f t="shared" si="32"/>
        <v>0.59866387689587552</v>
      </c>
      <c r="E367">
        <f t="shared" si="33"/>
        <v>0.3583984375</v>
      </c>
      <c r="F367">
        <f t="shared" si="34"/>
        <v>0.12844944000244141</v>
      </c>
      <c r="G367">
        <f t="shared" si="35"/>
        <v>1.6499258636940795E-2</v>
      </c>
    </row>
    <row r="368" spans="1:7" x14ac:dyDescent="0.2">
      <c r="A368">
        <v>368</v>
      </c>
      <c r="B368">
        <f t="shared" si="30"/>
        <v>0.359375</v>
      </c>
      <c r="C368">
        <f t="shared" si="31"/>
        <v>0.90272357877323917</v>
      </c>
      <c r="D368">
        <f t="shared" si="32"/>
        <v>0.59947894041408989</v>
      </c>
      <c r="E368">
        <f t="shared" si="33"/>
        <v>0.359375</v>
      </c>
      <c r="F368">
        <f t="shared" si="34"/>
        <v>0.129150390625</v>
      </c>
      <c r="G368">
        <f t="shared" si="35"/>
        <v>1.6679823398590088E-2</v>
      </c>
    </row>
    <row r="369" spans="1:7" x14ac:dyDescent="0.2">
      <c r="A369">
        <v>369</v>
      </c>
      <c r="B369">
        <f t="shared" si="30"/>
        <v>0.3603515625</v>
      </c>
      <c r="C369">
        <f t="shared" si="31"/>
        <v>0.90296858464304353</v>
      </c>
      <c r="D369">
        <f t="shared" si="32"/>
        <v>0.60029289725932955</v>
      </c>
      <c r="E369">
        <f t="shared" si="33"/>
        <v>0.3603515625</v>
      </c>
      <c r="F369">
        <f t="shared" si="34"/>
        <v>0.12985324859619141</v>
      </c>
      <c r="G369">
        <f t="shared" si="35"/>
        <v>1.6861866170984285E-2</v>
      </c>
    </row>
    <row r="370" spans="1:7" x14ac:dyDescent="0.2">
      <c r="A370">
        <v>370</v>
      </c>
      <c r="B370">
        <f t="shared" si="30"/>
        <v>0.361328125</v>
      </c>
      <c r="C370">
        <f t="shared" si="31"/>
        <v>0.90321299366465579</v>
      </c>
      <c r="D370">
        <f t="shared" si="32"/>
        <v>0.60110575192722948</v>
      </c>
      <c r="E370">
        <f t="shared" si="33"/>
        <v>0.361328125</v>
      </c>
      <c r="F370">
        <f t="shared" si="34"/>
        <v>0.13055801391601562</v>
      </c>
      <c r="G370">
        <f t="shared" si="35"/>
        <v>1.704539499769453E-2</v>
      </c>
    </row>
    <row r="371" spans="1:7" x14ac:dyDescent="0.2">
      <c r="A371">
        <v>371</v>
      </c>
      <c r="B371">
        <f t="shared" si="30"/>
        <v>0.3623046875</v>
      </c>
      <c r="C371">
        <f t="shared" si="31"/>
        <v>0.90345680889925517</v>
      </c>
      <c r="D371">
        <f t="shared" si="32"/>
        <v>0.6019175088830695</v>
      </c>
      <c r="E371">
        <f t="shared" si="33"/>
        <v>0.3623046875</v>
      </c>
      <c r="F371">
        <f t="shared" si="34"/>
        <v>0.13126468658447266</v>
      </c>
      <c r="G371">
        <f t="shared" si="35"/>
        <v>1.7230417944119836E-2</v>
      </c>
    </row>
    <row r="372" spans="1:7" x14ac:dyDescent="0.2">
      <c r="A372">
        <v>372</v>
      </c>
      <c r="B372">
        <f t="shared" si="30"/>
        <v>0.36328125</v>
      </c>
      <c r="C372">
        <f t="shared" si="31"/>
        <v>0.90370003338412119</v>
      </c>
      <c r="D372">
        <f t="shared" si="32"/>
        <v>0.60272817256205968</v>
      </c>
      <c r="E372">
        <f t="shared" si="33"/>
        <v>0.36328125</v>
      </c>
      <c r="F372">
        <f t="shared" si="34"/>
        <v>0.1319732666015625</v>
      </c>
      <c r="G372">
        <f t="shared" si="35"/>
        <v>1.7416943097487092E-2</v>
      </c>
    </row>
    <row r="373" spans="1:7" x14ac:dyDescent="0.2">
      <c r="A373">
        <v>373</v>
      </c>
      <c r="B373">
        <f t="shared" si="30"/>
        <v>0.3642578125</v>
      </c>
      <c r="C373">
        <f t="shared" si="31"/>
        <v>0.90394267013288421</v>
      </c>
      <c r="D373">
        <f t="shared" si="32"/>
        <v>0.60353774736962396</v>
      </c>
      <c r="E373">
        <f t="shared" si="33"/>
        <v>0.3642578125</v>
      </c>
      <c r="F373">
        <f t="shared" si="34"/>
        <v>0.13268375396728516</v>
      </c>
      <c r="G373">
        <f t="shared" si="35"/>
        <v>1.7604978566851059E-2</v>
      </c>
    </row>
    <row r="374" spans="1:7" x14ac:dyDescent="0.2">
      <c r="A374">
        <v>374</v>
      </c>
      <c r="B374">
        <f t="shared" si="30"/>
        <v>0.365234375</v>
      </c>
      <c r="C374">
        <f t="shared" si="31"/>
        <v>0.90418472213577239</v>
      </c>
      <c r="D374">
        <f t="shared" si="32"/>
        <v>0.60434623768167861</v>
      </c>
      <c r="E374">
        <f t="shared" si="33"/>
        <v>0.365234375</v>
      </c>
      <c r="F374">
        <f t="shared" si="34"/>
        <v>0.13339614868164062</v>
      </c>
      <c r="G374">
        <f t="shared" si="35"/>
        <v>1.7794532483094372E-2</v>
      </c>
    </row>
    <row r="375" spans="1:7" x14ac:dyDescent="0.2">
      <c r="A375">
        <v>375</v>
      </c>
      <c r="B375">
        <f t="shared" si="30"/>
        <v>0.3662109375</v>
      </c>
      <c r="C375">
        <f t="shared" si="31"/>
        <v>0.90442619235985566</v>
      </c>
      <c r="D375">
        <f t="shared" si="32"/>
        <v>0.60515364784490888</v>
      </c>
      <c r="E375">
        <f t="shared" si="33"/>
        <v>0.3662109375</v>
      </c>
      <c r="F375">
        <f t="shared" si="34"/>
        <v>0.13411045074462891</v>
      </c>
      <c r="G375">
        <f t="shared" si="35"/>
        <v>1.7985612998927536E-2</v>
      </c>
    </row>
    <row r="376" spans="1:7" x14ac:dyDescent="0.2">
      <c r="A376">
        <v>376</v>
      </c>
      <c r="B376">
        <f t="shared" si="30"/>
        <v>0.3671875</v>
      </c>
      <c r="C376">
        <f t="shared" si="31"/>
        <v>0.90466708374928584</v>
      </c>
      <c r="D376">
        <f t="shared" si="32"/>
        <v>0.60595998217704117</v>
      </c>
      <c r="E376">
        <f t="shared" si="33"/>
        <v>0.3671875</v>
      </c>
      <c r="F376">
        <f t="shared" si="34"/>
        <v>0.13482666015625</v>
      </c>
      <c r="G376">
        <f t="shared" si="35"/>
        <v>1.8178228288888931E-2</v>
      </c>
    </row>
    <row r="377" spans="1:7" x14ac:dyDescent="0.2">
      <c r="A377">
        <v>377</v>
      </c>
      <c r="B377">
        <f t="shared" si="30"/>
        <v>0.3681640625</v>
      </c>
      <c r="C377">
        <f t="shared" si="31"/>
        <v>0.9049073992255342</v>
      </c>
      <c r="D377">
        <f t="shared" si="32"/>
        <v>0.60676524496711248</v>
      </c>
      <c r="E377">
        <f t="shared" si="33"/>
        <v>0.3681640625</v>
      </c>
      <c r="F377">
        <f t="shared" si="34"/>
        <v>0.13554477691650391</v>
      </c>
      <c r="G377">
        <f t="shared" si="35"/>
        <v>1.837238654934481E-2</v>
      </c>
    </row>
    <row r="378" spans="1:7" x14ac:dyDescent="0.2">
      <c r="A378">
        <v>378</v>
      </c>
      <c r="B378">
        <f t="shared" si="30"/>
        <v>0.369140625</v>
      </c>
      <c r="C378">
        <f t="shared" si="31"/>
        <v>0.90514714168762622</v>
      </c>
      <c r="D378">
        <f t="shared" si="32"/>
        <v>0.60756944047573691</v>
      </c>
      <c r="E378">
        <f t="shared" si="33"/>
        <v>0.369140625</v>
      </c>
      <c r="F378">
        <f t="shared" si="34"/>
        <v>0.13626480102539062</v>
      </c>
      <c r="G378">
        <f t="shared" si="35"/>
        <v>1.8568095998489298E-2</v>
      </c>
    </row>
    <row r="379" spans="1:7" x14ac:dyDescent="0.2">
      <c r="A379">
        <v>379</v>
      </c>
      <c r="B379">
        <f t="shared" si="30"/>
        <v>0.3701171875</v>
      </c>
      <c r="C379">
        <f t="shared" si="31"/>
        <v>0.90538631401237224</v>
      </c>
      <c r="D379">
        <f t="shared" si="32"/>
        <v>0.60837257293536828</v>
      </c>
      <c r="E379">
        <f t="shared" si="33"/>
        <v>0.3701171875</v>
      </c>
      <c r="F379">
        <f t="shared" si="34"/>
        <v>0.13698673248291016</v>
      </c>
      <c r="G379">
        <f t="shared" si="35"/>
        <v>1.8765364876344393E-2</v>
      </c>
    </row>
    <row r="380" spans="1:7" x14ac:dyDescent="0.2">
      <c r="A380">
        <v>380</v>
      </c>
      <c r="B380">
        <f t="shared" si="30"/>
        <v>0.37109375</v>
      </c>
      <c r="C380">
        <f t="shared" si="31"/>
        <v>0.90562491905459641</v>
      </c>
      <c r="D380">
        <f t="shared" si="32"/>
        <v>0.60917464655056019</v>
      </c>
      <c r="E380">
        <f t="shared" si="33"/>
        <v>0.37109375</v>
      </c>
      <c r="F380">
        <f t="shared" si="34"/>
        <v>0.1377105712890625</v>
      </c>
      <c r="G380">
        <f t="shared" si="35"/>
        <v>1.8964201444759965E-2</v>
      </c>
    </row>
    <row r="381" spans="1:7" x14ac:dyDescent="0.2">
      <c r="A381">
        <v>381</v>
      </c>
      <c r="B381">
        <f t="shared" si="30"/>
        <v>0.3720703125</v>
      </c>
      <c r="C381">
        <f t="shared" si="31"/>
        <v>0.9058629596473613</v>
      </c>
      <c r="D381">
        <f t="shared" si="32"/>
        <v>0.60997566549822302</v>
      </c>
      <c r="E381">
        <f t="shared" si="33"/>
        <v>0.3720703125</v>
      </c>
      <c r="F381">
        <f t="shared" si="34"/>
        <v>0.13843631744384766</v>
      </c>
      <c r="G381">
        <f t="shared" si="35"/>
        <v>1.9164613987413759E-2</v>
      </c>
    </row>
    <row r="382" spans="1:7" x14ac:dyDescent="0.2">
      <c r="A382">
        <v>382</v>
      </c>
      <c r="B382">
        <f t="shared" si="30"/>
        <v>0.373046875</v>
      </c>
      <c r="C382">
        <f t="shared" si="31"/>
        <v>0.90610043860219158</v>
      </c>
      <c r="D382">
        <f t="shared" si="32"/>
        <v>0.61077563392787704</v>
      </c>
      <c r="E382">
        <f t="shared" si="33"/>
        <v>0.373046875</v>
      </c>
      <c r="F382">
        <f t="shared" si="34"/>
        <v>0.13916397094726562</v>
      </c>
      <c r="G382">
        <f t="shared" si="35"/>
        <v>1.9366610809811391E-2</v>
      </c>
    </row>
    <row r="383" spans="1:7" x14ac:dyDescent="0.2">
      <c r="A383">
        <v>383</v>
      </c>
      <c r="B383">
        <f t="shared" si="30"/>
        <v>0.3740234375</v>
      </c>
      <c r="C383">
        <f t="shared" si="31"/>
        <v>0.90633735870929222</v>
      </c>
      <c r="D383">
        <f t="shared" si="32"/>
        <v>0.61157455596190391</v>
      </c>
      <c r="E383">
        <f t="shared" si="33"/>
        <v>0.3740234375</v>
      </c>
      <c r="F383">
        <f t="shared" si="34"/>
        <v>0.13989353179931641</v>
      </c>
      <c r="G383">
        <f t="shared" si="35"/>
        <v>1.9570200239286351E-2</v>
      </c>
    </row>
    <row r="384" spans="1:7" x14ac:dyDescent="0.2">
      <c r="A384">
        <v>384</v>
      </c>
      <c r="B384">
        <f t="shared" si="30"/>
        <v>0.375</v>
      </c>
      <c r="C384">
        <f t="shared" si="31"/>
        <v>0.9065737227377666</v>
      </c>
      <c r="D384">
        <f t="shared" si="32"/>
        <v>0.61237243569579447</v>
      </c>
      <c r="E384">
        <f t="shared" si="33"/>
        <v>0.375</v>
      </c>
      <c r="F384">
        <f t="shared" si="34"/>
        <v>0.140625</v>
      </c>
      <c r="G384">
        <f t="shared" si="35"/>
        <v>1.9775390625E-2</v>
      </c>
    </row>
    <row r="385" spans="1:7" x14ac:dyDescent="0.2">
      <c r="A385">
        <v>385</v>
      </c>
      <c r="B385">
        <f t="shared" si="30"/>
        <v>0.3759765625</v>
      </c>
      <c r="C385">
        <f t="shared" si="31"/>
        <v>0.90680953343582971</v>
      </c>
      <c r="D385">
        <f t="shared" si="32"/>
        <v>0.6131692771983932</v>
      </c>
      <c r="E385">
        <f t="shared" si="33"/>
        <v>0.3759765625</v>
      </c>
      <c r="F385">
        <f t="shared" si="34"/>
        <v>0.14135837554931641</v>
      </c>
      <c r="G385">
        <f t="shared" si="35"/>
        <v>1.9982190337941574E-2</v>
      </c>
    </row>
    <row r="386" spans="1:7" x14ac:dyDescent="0.2">
      <c r="A386">
        <v>386</v>
      </c>
      <c r="B386">
        <f t="shared" ref="B386:B449" si="36">A386/$I$1</f>
        <v>0.376953125</v>
      </c>
      <c r="C386">
        <f t="shared" ref="C386:C449" si="37">POWER(B386,$J$1)</f>
        <v>0.90704479353101997</v>
      </c>
      <c r="D386">
        <f t="shared" ref="D386:D449" si="38">POWER(B386,$K$1)</f>
        <v>0.6139650845121406</v>
      </c>
      <c r="E386">
        <f t="shared" ref="E386:E449" si="39">POWER(B386,$L$1)</f>
        <v>0.376953125</v>
      </c>
      <c r="F386">
        <f t="shared" ref="F386:F449" si="40">POWER(B386,$M$1)</f>
        <v>0.14209365844726562</v>
      </c>
      <c r="G386">
        <f t="shared" ref="G386:G449" si="41">POWER(B386,$N$1)</f>
        <v>2.0190607770928182E-2</v>
      </c>
    </row>
    <row r="387" spans="1:7" x14ac:dyDescent="0.2">
      <c r="A387">
        <v>387</v>
      </c>
      <c r="B387">
        <f t="shared" si="36"/>
        <v>0.3779296875</v>
      </c>
      <c r="C387">
        <f t="shared" si="37"/>
        <v>0.90727950573040772</v>
      </c>
      <c r="D387">
        <f t="shared" si="38"/>
        <v>0.61475986165331253</v>
      </c>
      <c r="E387">
        <f t="shared" si="39"/>
        <v>0.3779296875</v>
      </c>
      <c r="F387">
        <f t="shared" si="40"/>
        <v>0.14283084869384766</v>
      </c>
      <c r="G387">
        <f t="shared" si="41"/>
        <v>2.0400651338604803E-2</v>
      </c>
    </row>
    <row r="388" spans="1:7" x14ac:dyDescent="0.2">
      <c r="A388">
        <v>388</v>
      </c>
      <c r="B388">
        <f t="shared" si="36"/>
        <v>0.37890625</v>
      </c>
      <c r="C388">
        <f t="shared" si="37"/>
        <v>0.9075136727208013</v>
      </c>
      <c r="D388">
        <f t="shared" si="38"/>
        <v>0.6155536126122565</v>
      </c>
      <c r="E388">
        <f t="shared" si="39"/>
        <v>0.37890625</v>
      </c>
      <c r="F388">
        <f t="shared" si="40"/>
        <v>0.1435699462890625</v>
      </c>
      <c r="G388">
        <f t="shared" si="41"/>
        <v>2.0612329477444291E-2</v>
      </c>
    </row>
    <row r="389" spans="1:7" x14ac:dyDescent="0.2">
      <c r="A389">
        <v>389</v>
      </c>
      <c r="B389">
        <f t="shared" si="36"/>
        <v>0.3798828125</v>
      </c>
      <c r="C389">
        <f t="shared" si="37"/>
        <v>0.90774729716895031</v>
      </c>
      <c r="D389">
        <f t="shared" si="38"/>
        <v>0.61634634135362565</v>
      </c>
      <c r="E389">
        <f t="shared" si="39"/>
        <v>0.3798828125</v>
      </c>
      <c r="F389">
        <f t="shared" si="40"/>
        <v>0.14431095123291016</v>
      </c>
      <c r="G389">
        <f t="shared" si="41"/>
        <v>2.0825650645747373E-2</v>
      </c>
    </row>
    <row r="390" spans="1:7" x14ac:dyDescent="0.2">
      <c r="A390">
        <v>390</v>
      </c>
      <c r="B390">
        <f t="shared" si="36"/>
        <v>0.380859375</v>
      </c>
      <c r="C390">
        <f t="shared" si="37"/>
        <v>0.90798038172174667</v>
      </c>
      <c r="D390">
        <f t="shared" si="38"/>
        <v>0.6171380518166093</v>
      </c>
      <c r="E390">
        <f t="shared" si="39"/>
        <v>0.380859375</v>
      </c>
      <c r="F390">
        <f t="shared" si="40"/>
        <v>0.14505386352539062</v>
      </c>
      <c r="G390">
        <f t="shared" si="41"/>
        <v>2.1040623323642649E-2</v>
      </c>
    </row>
    <row r="391" spans="1:7" x14ac:dyDescent="0.2">
      <c r="A391">
        <v>391</v>
      </c>
      <c r="B391">
        <f t="shared" si="36"/>
        <v>0.3818359375</v>
      </c>
      <c r="C391">
        <f t="shared" si="37"/>
        <v>0.90821292900642303</v>
      </c>
      <c r="D391">
        <f t="shared" si="38"/>
        <v>0.61792874791516217</v>
      </c>
      <c r="E391">
        <f t="shared" si="39"/>
        <v>0.3818359375</v>
      </c>
      <c r="F391">
        <f t="shared" si="40"/>
        <v>0.14579868316650391</v>
      </c>
      <c r="G391">
        <f t="shared" si="41"/>
        <v>2.125725601308659E-2</v>
      </c>
    </row>
    <row r="392" spans="1:7" x14ac:dyDescent="0.2">
      <c r="A392">
        <v>392</v>
      </c>
      <c r="B392">
        <f t="shared" si="36"/>
        <v>0.3828125</v>
      </c>
      <c r="C392">
        <f t="shared" si="37"/>
        <v>0.90844494163074851</v>
      </c>
      <c r="D392">
        <f t="shared" si="38"/>
        <v>0.61871843353822908</v>
      </c>
      <c r="E392">
        <f t="shared" si="39"/>
        <v>0.3828125</v>
      </c>
      <c r="F392">
        <f t="shared" si="40"/>
        <v>0.14654541015625</v>
      </c>
      <c r="G392">
        <f t="shared" si="41"/>
        <v>2.1475557237863541E-2</v>
      </c>
    </row>
    <row r="393" spans="1:7" x14ac:dyDescent="0.2">
      <c r="A393">
        <v>393</v>
      </c>
      <c r="B393">
        <f t="shared" si="36"/>
        <v>0.3837890625</v>
      </c>
      <c r="C393">
        <f t="shared" si="37"/>
        <v>0.90867642218322209</v>
      </c>
      <c r="D393">
        <f t="shared" si="38"/>
        <v>0.61950711254996904</v>
      </c>
      <c r="E393">
        <f t="shared" si="39"/>
        <v>0.3837890625</v>
      </c>
      <c r="F393">
        <f t="shared" si="40"/>
        <v>0.14729404449462891</v>
      </c>
      <c r="G393">
        <f t="shared" si="41"/>
        <v>2.169553554358572E-2</v>
      </c>
    </row>
    <row r="394" spans="1:7" x14ac:dyDescent="0.2">
      <c r="A394">
        <v>394</v>
      </c>
      <c r="B394">
        <f t="shared" si="36"/>
        <v>0.384765625</v>
      </c>
      <c r="C394">
        <f t="shared" si="37"/>
        <v>0.90890737323326365</v>
      </c>
      <c r="D394">
        <f t="shared" si="38"/>
        <v>0.62029478878997524</v>
      </c>
      <c r="E394">
        <f t="shared" si="39"/>
        <v>0.384765625</v>
      </c>
      <c r="F394">
        <f t="shared" si="40"/>
        <v>0.14804458618164062</v>
      </c>
      <c r="G394">
        <f t="shared" si="41"/>
        <v>2.1917199497693218E-2</v>
      </c>
    </row>
    <row r="395" spans="1:7" x14ac:dyDescent="0.2">
      <c r="A395">
        <v>395</v>
      </c>
      <c r="B395">
        <f t="shared" si="36"/>
        <v>0.3857421875</v>
      </c>
      <c r="C395">
        <f t="shared" si="37"/>
        <v>0.90913779733140254</v>
      </c>
      <c r="D395">
        <f t="shared" si="38"/>
        <v>0.62108146607349346</v>
      </c>
      <c r="E395">
        <f t="shared" si="39"/>
        <v>0.3857421875</v>
      </c>
      <c r="F395">
        <f t="shared" si="40"/>
        <v>0.14879703521728516</v>
      </c>
      <c r="G395">
        <f t="shared" si="41"/>
        <v>2.2140557689453999E-2</v>
      </c>
    </row>
    <row r="396" spans="1:7" x14ac:dyDescent="0.2">
      <c r="A396">
        <v>396</v>
      </c>
      <c r="B396">
        <f t="shared" si="36"/>
        <v>0.38671875</v>
      </c>
      <c r="C396">
        <f t="shared" si="37"/>
        <v>0.90936769700946418</v>
      </c>
      <c r="D396">
        <f t="shared" si="38"/>
        <v>0.62186714819163746</v>
      </c>
      <c r="E396">
        <f t="shared" si="39"/>
        <v>0.38671875</v>
      </c>
      <c r="F396">
        <f t="shared" si="40"/>
        <v>0.1495513916015625</v>
      </c>
      <c r="G396">
        <f t="shared" si="41"/>
        <v>2.2365618729963899E-2</v>
      </c>
    </row>
    <row r="397" spans="1:7" x14ac:dyDescent="0.2">
      <c r="A397">
        <v>397</v>
      </c>
      <c r="B397">
        <f t="shared" si="36"/>
        <v>0.3876953125</v>
      </c>
      <c r="C397">
        <f t="shared" si="37"/>
        <v>0.90959707478075369</v>
      </c>
      <c r="D397">
        <f t="shared" si="38"/>
        <v>0.62265183891160236</v>
      </c>
      <c r="E397">
        <f t="shared" si="39"/>
        <v>0.3876953125</v>
      </c>
      <c r="F397">
        <f t="shared" si="40"/>
        <v>0.15030765533447266</v>
      </c>
      <c r="G397">
        <f t="shared" si="41"/>
        <v>2.2592391252146626E-2</v>
      </c>
    </row>
    <row r="398" spans="1:7" x14ac:dyDescent="0.2">
      <c r="A398">
        <v>398</v>
      </c>
      <c r="B398">
        <f t="shared" si="36"/>
        <v>0.388671875</v>
      </c>
      <c r="C398">
        <f t="shared" si="37"/>
        <v>0.90982593314023796</v>
      </c>
      <c r="D398">
        <f t="shared" si="38"/>
        <v>0.62343554197687512</v>
      </c>
      <c r="E398">
        <f t="shared" si="39"/>
        <v>0.388671875</v>
      </c>
      <c r="F398">
        <f t="shared" si="40"/>
        <v>0.15106582641601562</v>
      </c>
      <c r="G398">
        <f t="shared" si="41"/>
        <v>2.2820883910753764E-2</v>
      </c>
    </row>
    <row r="399" spans="1:7" x14ac:dyDescent="0.2">
      <c r="A399">
        <v>399</v>
      </c>
      <c r="B399">
        <f t="shared" si="36"/>
        <v>0.3896484375</v>
      </c>
      <c r="C399">
        <f t="shared" si="37"/>
        <v>0.91005427456472465</v>
      </c>
      <c r="D399">
        <f t="shared" si="38"/>
        <v>0.62421826110744305</v>
      </c>
      <c r="E399">
        <f t="shared" si="39"/>
        <v>0.3896484375</v>
      </c>
      <c r="F399">
        <f t="shared" si="40"/>
        <v>0.15182590484619141</v>
      </c>
      <c r="G399">
        <f t="shared" si="41"/>
        <v>2.3051105382364767E-2</v>
      </c>
    </row>
    <row r="400" spans="1:7" x14ac:dyDescent="0.2">
      <c r="A400">
        <v>400</v>
      </c>
      <c r="B400">
        <f t="shared" si="36"/>
        <v>0.390625</v>
      </c>
      <c r="C400">
        <f t="shared" si="37"/>
        <v>0.91028210151304012</v>
      </c>
      <c r="D400">
        <f t="shared" si="38"/>
        <v>0.625</v>
      </c>
      <c r="E400">
        <f t="shared" si="39"/>
        <v>0.390625</v>
      </c>
      <c r="F400">
        <f t="shared" si="40"/>
        <v>0.152587890625</v>
      </c>
      <c r="G400">
        <f t="shared" si="41"/>
        <v>2.3283064365386963E-2</v>
      </c>
    </row>
    <row r="401" spans="1:7" x14ac:dyDescent="0.2">
      <c r="A401">
        <v>401</v>
      </c>
      <c r="B401">
        <f t="shared" si="36"/>
        <v>0.3916015625</v>
      </c>
      <c r="C401">
        <f t="shared" si="37"/>
        <v>0.91050941642620409</v>
      </c>
      <c r="D401">
        <f t="shared" si="38"/>
        <v>0.62578076232814961</v>
      </c>
      <c r="E401">
        <f t="shared" si="39"/>
        <v>0.3916015625</v>
      </c>
      <c r="F401">
        <f t="shared" si="40"/>
        <v>0.15335178375244141</v>
      </c>
      <c r="G401">
        <f t="shared" si="41"/>
        <v>2.3516769580055552E-2</v>
      </c>
    </row>
    <row r="402" spans="1:7" x14ac:dyDescent="0.2">
      <c r="A402">
        <v>402</v>
      </c>
      <c r="B402">
        <f t="shared" si="36"/>
        <v>0.392578125</v>
      </c>
      <c r="C402">
        <f t="shared" si="37"/>
        <v>0.9107362217276026</v>
      </c>
      <c r="D402">
        <f t="shared" si="38"/>
        <v>0.62656055174260694</v>
      </c>
      <c r="E402">
        <f t="shared" si="39"/>
        <v>0.392578125</v>
      </c>
      <c r="F402">
        <f t="shared" si="40"/>
        <v>0.15411758422851562</v>
      </c>
      <c r="G402">
        <f t="shared" si="41"/>
        <v>2.3752229768433608E-2</v>
      </c>
    </row>
    <row r="403" spans="1:7" x14ac:dyDescent="0.2">
      <c r="A403">
        <v>403</v>
      </c>
      <c r="B403">
        <f t="shared" si="36"/>
        <v>0.3935546875</v>
      </c>
      <c r="C403">
        <f t="shared" si="37"/>
        <v>0.91096251982315957</v>
      </c>
      <c r="D403">
        <f t="shared" si="38"/>
        <v>0.62733937187139788</v>
      </c>
      <c r="E403">
        <f t="shared" si="39"/>
        <v>0.3935546875</v>
      </c>
      <c r="F403">
        <f t="shared" si="40"/>
        <v>0.15488529205322266</v>
      </c>
      <c r="G403">
        <f t="shared" si="41"/>
        <v>2.3989453694412077E-2</v>
      </c>
    </row>
    <row r="404" spans="1:7" x14ac:dyDescent="0.2">
      <c r="A404">
        <v>404</v>
      </c>
      <c r="B404">
        <f t="shared" si="36"/>
        <v>0.39453125</v>
      </c>
      <c r="C404">
        <f t="shared" si="37"/>
        <v>0.91118831310150439</v>
      </c>
      <c r="D404">
        <f t="shared" si="38"/>
        <v>0.62811722632005562</v>
      </c>
      <c r="E404">
        <f t="shared" si="39"/>
        <v>0.39453125</v>
      </c>
      <c r="F404">
        <f t="shared" si="40"/>
        <v>0.1556549072265625</v>
      </c>
      <c r="G404">
        <f t="shared" si="41"/>
        <v>2.4228450143709779E-2</v>
      </c>
    </row>
    <row r="405" spans="1:7" x14ac:dyDescent="0.2">
      <c r="A405">
        <v>405</v>
      </c>
      <c r="B405">
        <f t="shared" si="36"/>
        <v>0.3955078125</v>
      </c>
      <c r="C405">
        <f t="shared" si="37"/>
        <v>0.91141360393414006</v>
      </c>
      <c r="D405">
        <f t="shared" si="38"/>
        <v>0.62889411867181588</v>
      </c>
      <c r="E405">
        <f t="shared" si="39"/>
        <v>0.3955078125</v>
      </c>
      <c r="F405">
        <f t="shared" si="40"/>
        <v>0.15642642974853516</v>
      </c>
      <c r="G405">
        <f t="shared" si="41"/>
        <v>2.4469227923873405E-2</v>
      </c>
    </row>
    <row r="406" spans="1:7" x14ac:dyDescent="0.2">
      <c r="A406">
        <v>406</v>
      </c>
      <c r="B406">
        <f t="shared" si="36"/>
        <v>0.396484375</v>
      </c>
      <c r="C406">
        <f t="shared" si="37"/>
        <v>0.9116383946756067</v>
      </c>
      <c r="D406">
        <f t="shared" si="38"/>
        <v>0.62967005248780894</v>
      </c>
      <c r="E406">
        <f t="shared" si="39"/>
        <v>0.396484375</v>
      </c>
      <c r="F406">
        <f t="shared" si="40"/>
        <v>0.15719985961914062</v>
      </c>
      <c r="G406">
        <f t="shared" si="41"/>
        <v>2.4711795864277519E-2</v>
      </c>
    </row>
    <row r="407" spans="1:7" x14ac:dyDescent="0.2">
      <c r="A407">
        <v>407</v>
      </c>
      <c r="B407">
        <f t="shared" si="36"/>
        <v>0.3974609375</v>
      </c>
      <c r="C407">
        <f t="shared" si="37"/>
        <v>0.91186268766364531</v>
      </c>
      <c r="D407">
        <f t="shared" si="38"/>
        <v>0.63044503130725049</v>
      </c>
      <c r="E407">
        <f t="shared" si="39"/>
        <v>0.3974609375</v>
      </c>
      <c r="F407">
        <f t="shared" si="40"/>
        <v>0.15797519683837891</v>
      </c>
      <c r="G407">
        <f t="shared" si="41"/>
        <v>2.4956162816124561E-2</v>
      </c>
    </row>
    <row r="408" spans="1:7" x14ac:dyDescent="0.2">
      <c r="A408">
        <v>408</v>
      </c>
      <c r="B408">
        <f t="shared" si="36"/>
        <v>0.3984375</v>
      </c>
      <c r="C408">
        <f t="shared" si="37"/>
        <v>0.91208648521935798</v>
      </c>
      <c r="D408">
        <f t="shared" si="38"/>
        <v>0.63121905864762984</v>
      </c>
      <c r="E408">
        <f t="shared" si="39"/>
        <v>0.3984375</v>
      </c>
      <c r="F408">
        <f t="shared" si="40"/>
        <v>0.15875244140625</v>
      </c>
      <c r="G408">
        <f t="shared" si="41"/>
        <v>2.5202337652444839E-2</v>
      </c>
    </row>
    <row r="409" spans="1:7" x14ac:dyDescent="0.2">
      <c r="A409">
        <v>409</v>
      </c>
      <c r="B409">
        <f t="shared" si="36"/>
        <v>0.3994140625</v>
      </c>
      <c r="C409">
        <f t="shared" si="37"/>
        <v>0.91230978964736664</v>
      </c>
      <c r="D409">
        <f t="shared" si="38"/>
        <v>0.6319921380048964</v>
      </c>
      <c r="E409">
        <f t="shared" si="39"/>
        <v>0.3994140625</v>
      </c>
      <c r="F409">
        <f t="shared" si="40"/>
        <v>0.15953159332275391</v>
      </c>
      <c r="G409">
        <f t="shared" si="41"/>
        <v>2.5450329268096539E-2</v>
      </c>
    </row>
    <row r="410" spans="1:7" x14ac:dyDescent="0.2">
      <c r="A410">
        <v>410</v>
      </c>
      <c r="B410">
        <f t="shared" si="36"/>
        <v>0.400390625</v>
      </c>
      <c r="C410">
        <f t="shared" si="37"/>
        <v>0.91253260323597074</v>
      </c>
      <c r="D410">
        <f t="shared" si="38"/>
        <v>0.63276427285364334</v>
      </c>
      <c r="E410">
        <f t="shared" si="39"/>
        <v>0.400390625</v>
      </c>
      <c r="F410">
        <f t="shared" si="40"/>
        <v>0.16031265258789062</v>
      </c>
      <c r="G410">
        <f t="shared" si="41"/>
        <v>2.5700146579765715E-2</v>
      </c>
    </row>
    <row r="411" spans="1:7" x14ac:dyDescent="0.2">
      <c r="A411">
        <v>411</v>
      </c>
      <c r="B411">
        <f t="shared" si="36"/>
        <v>0.4013671875</v>
      </c>
      <c r="C411">
        <f t="shared" si="37"/>
        <v>0.91275492825730153</v>
      </c>
      <c r="D411">
        <f t="shared" si="38"/>
        <v>0.63353546664729044</v>
      </c>
      <c r="E411">
        <f t="shared" si="39"/>
        <v>0.4013671875</v>
      </c>
      <c r="F411">
        <f t="shared" si="40"/>
        <v>0.16109561920166016</v>
      </c>
      <c r="G411">
        <f t="shared" si="41"/>
        <v>2.5951798525966296E-2</v>
      </c>
    </row>
    <row r="412" spans="1:7" x14ac:dyDescent="0.2">
      <c r="A412">
        <v>412</v>
      </c>
      <c r="B412">
        <f t="shared" si="36"/>
        <v>0.40234375</v>
      </c>
      <c r="C412">
        <f t="shared" si="37"/>
        <v>0.91297676696747609</v>
      </c>
      <c r="D412">
        <f t="shared" si="38"/>
        <v>0.6343057228182637</v>
      </c>
      <c r="E412">
        <f t="shared" si="39"/>
        <v>0.40234375</v>
      </c>
      <c r="F412">
        <f t="shared" si="40"/>
        <v>0.1618804931640625</v>
      </c>
      <c r="G412">
        <f t="shared" si="41"/>
        <v>2.6205294067040086E-2</v>
      </c>
    </row>
    <row r="413" spans="1:7" x14ac:dyDescent="0.2">
      <c r="A413">
        <v>413</v>
      </c>
      <c r="B413">
        <f t="shared" si="36"/>
        <v>0.4033203125</v>
      </c>
      <c r="C413">
        <f t="shared" si="37"/>
        <v>0.91319812160674796</v>
      </c>
      <c r="D413">
        <f t="shared" si="38"/>
        <v>0.63507504477817422</v>
      </c>
      <c r="E413">
        <f t="shared" si="39"/>
        <v>0.4033203125</v>
      </c>
      <c r="F413">
        <f t="shared" si="40"/>
        <v>0.16266727447509766</v>
      </c>
      <c r="G413">
        <f t="shared" si="41"/>
        <v>2.6460642185156757E-2</v>
      </c>
    </row>
    <row r="414" spans="1:7" x14ac:dyDescent="0.2">
      <c r="A414">
        <v>414</v>
      </c>
      <c r="B414">
        <f t="shared" si="36"/>
        <v>0.404296875</v>
      </c>
      <c r="C414">
        <f t="shared" si="37"/>
        <v>0.91341899439965746</v>
      </c>
      <c r="D414">
        <f t="shared" si="38"/>
        <v>0.63584343591799386</v>
      </c>
      <c r="E414">
        <f t="shared" si="39"/>
        <v>0.404296875</v>
      </c>
      <c r="F414">
        <f t="shared" si="40"/>
        <v>0.16345596313476562</v>
      </c>
      <c r="G414">
        <f t="shared" si="41"/>
        <v>2.6717851884313859E-2</v>
      </c>
    </row>
    <row r="415" spans="1:7" x14ac:dyDescent="0.2">
      <c r="A415">
        <v>415</v>
      </c>
      <c r="B415">
        <f t="shared" si="36"/>
        <v>0.4052734375</v>
      </c>
      <c r="C415">
        <f t="shared" si="37"/>
        <v>0.91363938755517904</v>
      </c>
      <c r="D415">
        <f t="shared" si="38"/>
        <v>0.63661089960823003</v>
      </c>
      <c r="E415">
        <f t="shared" si="39"/>
        <v>0.4052734375</v>
      </c>
      <c r="F415">
        <f t="shared" si="40"/>
        <v>0.16424655914306641</v>
      </c>
      <c r="G415">
        <f t="shared" si="41"/>
        <v>2.6976932190336811E-2</v>
      </c>
    </row>
    <row r="416" spans="1:7" x14ac:dyDescent="0.2">
      <c r="A416">
        <v>416</v>
      </c>
      <c r="B416">
        <f t="shared" si="36"/>
        <v>0.40625</v>
      </c>
      <c r="C416">
        <f t="shared" si="37"/>
        <v>0.91385930326686793</v>
      </c>
      <c r="D416">
        <f t="shared" si="38"/>
        <v>0.63737743919909806</v>
      </c>
      <c r="E416">
        <f t="shared" si="39"/>
        <v>0.40625</v>
      </c>
      <c r="F416">
        <f t="shared" si="40"/>
        <v>0.1650390625</v>
      </c>
      <c r="G416">
        <f t="shared" si="41"/>
        <v>2.7237892150878906E-2</v>
      </c>
    </row>
    <row r="417" spans="1:7" x14ac:dyDescent="0.2">
      <c r="A417">
        <v>417</v>
      </c>
      <c r="B417">
        <f t="shared" si="36"/>
        <v>0.4072265625</v>
      </c>
      <c r="C417">
        <f t="shared" si="37"/>
        <v>0.91407874371300379</v>
      </c>
      <c r="D417">
        <f t="shared" si="38"/>
        <v>0.63814305802069182</v>
      </c>
      <c r="E417">
        <f t="shared" si="39"/>
        <v>0.4072265625</v>
      </c>
      <c r="F417">
        <f t="shared" si="40"/>
        <v>0.16583347320556641</v>
      </c>
      <c r="G417">
        <f t="shared" si="41"/>
        <v>2.7500740835421311E-2</v>
      </c>
    </row>
    <row r="418" spans="1:7" x14ac:dyDescent="0.2">
      <c r="A418">
        <v>418</v>
      </c>
      <c r="B418">
        <f t="shared" si="36"/>
        <v>0.408203125</v>
      </c>
      <c r="C418">
        <f t="shared" si="37"/>
        <v>0.9142977110567343</v>
      </c>
      <c r="D418">
        <f t="shared" si="38"/>
        <v>0.63890775938315225</v>
      </c>
      <c r="E418">
        <f t="shared" si="39"/>
        <v>0.408203125</v>
      </c>
      <c r="F418">
        <f t="shared" si="40"/>
        <v>0.16662979125976562</v>
      </c>
      <c r="G418">
        <f t="shared" si="41"/>
        <v>2.7765487335273065E-2</v>
      </c>
    </row>
    <row r="419" spans="1:7" x14ac:dyDescent="0.2">
      <c r="A419">
        <v>419</v>
      </c>
      <c r="B419">
        <f t="shared" si="36"/>
        <v>0.4091796875</v>
      </c>
      <c r="C419">
        <f t="shared" si="37"/>
        <v>0.91451620744621565</v>
      </c>
      <c r="D419">
        <f t="shared" si="38"/>
        <v>0.639671546576835</v>
      </c>
      <c r="E419">
        <f t="shared" si="39"/>
        <v>0.4091796875</v>
      </c>
      <c r="F419">
        <f t="shared" si="40"/>
        <v>0.16742801666259766</v>
      </c>
      <c r="G419">
        <f t="shared" si="41"/>
        <v>2.8032140763571078E-2</v>
      </c>
    </row>
    <row r="420" spans="1:7" x14ac:dyDescent="0.2">
      <c r="A420">
        <v>420</v>
      </c>
      <c r="B420">
        <f t="shared" si="36"/>
        <v>0.41015625</v>
      </c>
      <c r="C420">
        <f t="shared" si="37"/>
        <v>0.91473423501475182</v>
      </c>
      <c r="D420">
        <f t="shared" si="38"/>
        <v>0.64043442287247487</v>
      </c>
      <c r="E420">
        <f t="shared" si="39"/>
        <v>0.41015625</v>
      </c>
      <c r="F420">
        <f t="shared" si="40"/>
        <v>0.1682281494140625</v>
      </c>
      <c r="G420">
        <f t="shared" si="41"/>
        <v>2.8300710255280137E-2</v>
      </c>
    </row>
    <row r="421" spans="1:7" x14ac:dyDescent="0.2">
      <c r="A421">
        <v>421</v>
      </c>
      <c r="B421">
        <f t="shared" si="36"/>
        <v>0.4111328125</v>
      </c>
      <c r="C421">
        <f t="shared" si="37"/>
        <v>0.91495179588093301</v>
      </c>
      <c r="D421">
        <f t="shared" si="38"/>
        <v>0.64119639152134977</v>
      </c>
      <c r="E421">
        <f t="shared" si="39"/>
        <v>0.4111328125</v>
      </c>
      <c r="F421">
        <f t="shared" si="40"/>
        <v>0.16903018951416016</v>
      </c>
      <c r="G421">
        <f t="shared" si="41"/>
        <v>2.8571204967192898E-2</v>
      </c>
    </row>
    <row r="422" spans="1:7" x14ac:dyDescent="0.2">
      <c r="A422">
        <v>422</v>
      </c>
      <c r="B422">
        <f t="shared" si="36"/>
        <v>0.412109375</v>
      </c>
      <c r="C422">
        <f t="shared" si="37"/>
        <v>0.91516889214877084</v>
      </c>
      <c r="D422">
        <f t="shared" si="38"/>
        <v>0.64195745575544183</v>
      </c>
      <c r="E422">
        <f t="shared" si="39"/>
        <v>0.412109375</v>
      </c>
      <c r="F422">
        <f t="shared" si="40"/>
        <v>0.16983413696289062</v>
      </c>
      <c r="G422">
        <f t="shared" si="41"/>
        <v>2.8843634077929892E-2</v>
      </c>
    </row>
    <row r="423" spans="1:7" x14ac:dyDescent="0.2">
      <c r="A423">
        <v>423</v>
      </c>
      <c r="B423">
        <f t="shared" si="36"/>
        <v>0.4130859375</v>
      </c>
      <c r="C423">
        <f t="shared" si="37"/>
        <v>0.91538552590783384</v>
      </c>
      <c r="D423">
        <f t="shared" si="38"/>
        <v>0.64271761878759792</v>
      </c>
      <c r="E423">
        <f t="shared" si="39"/>
        <v>0.4130859375</v>
      </c>
      <c r="F423">
        <f t="shared" si="40"/>
        <v>0.17063999176025391</v>
      </c>
      <c r="G423">
        <f t="shared" si="41"/>
        <v>2.9118006787939521E-2</v>
      </c>
    </row>
    <row r="424" spans="1:7" x14ac:dyDescent="0.2">
      <c r="A424">
        <v>424</v>
      </c>
      <c r="B424">
        <f t="shared" si="36"/>
        <v>0.4140625</v>
      </c>
      <c r="C424">
        <f t="shared" si="37"/>
        <v>0.91560169923337986</v>
      </c>
      <c r="D424">
        <f t="shared" si="38"/>
        <v>0.64347688381168755</v>
      </c>
      <c r="E424">
        <f t="shared" si="39"/>
        <v>0.4140625</v>
      </c>
      <c r="F424">
        <f t="shared" si="40"/>
        <v>0.17144775390625</v>
      </c>
      <c r="G424">
        <f t="shared" si="41"/>
        <v>2.9394332319498062E-2</v>
      </c>
    </row>
    <row r="425" spans="1:7" x14ac:dyDescent="0.2">
      <c r="A425">
        <v>425</v>
      </c>
      <c r="B425">
        <f t="shared" si="36"/>
        <v>0.4150390625</v>
      </c>
      <c r="C425">
        <f t="shared" si="37"/>
        <v>0.9158174141864881</v>
      </c>
      <c r="D425">
        <f t="shared" si="38"/>
        <v>0.64423525400275949</v>
      </c>
      <c r="E425">
        <f t="shared" si="39"/>
        <v>0.4150390625</v>
      </c>
      <c r="F425">
        <f t="shared" si="40"/>
        <v>0.17225742340087891</v>
      </c>
      <c r="G425">
        <f t="shared" si="41"/>
        <v>2.9672619916709664E-2</v>
      </c>
    </row>
    <row r="426" spans="1:7" x14ac:dyDescent="0.2">
      <c r="A426">
        <v>426</v>
      </c>
      <c r="B426">
        <f t="shared" si="36"/>
        <v>0.416015625</v>
      </c>
      <c r="C426">
        <f t="shared" si="37"/>
        <v>0.91603267281418832</v>
      </c>
      <c r="D426">
        <f t="shared" si="38"/>
        <v>0.64499273251719669</v>
      </c>
      <c r="E426">
        <f t="shared" si="39"/>
        <v>0.416015625</v>
      </c>
      <c r="F426">
        <f t="shared" si="40"/>
        <v>0.17306900024414062</v>
      </c>
      <c r="G426">
        <f t="shared" si="41"/>
        <v>2.9952878845506348E-2</v>
      </c>
    </row>
    <row r="427" spans="1:7" x14ac:dyDescent="0.2">
      <c r="A427">
        <v>427</v>
      </c>
      <c r="B427">
        <f t="shared" si="36"/>
        <v>0.4169921875</v>
      </c>
      <c r="C427">
        <f t="shared" si="37"/>
        <v>0.91624747714959009</v>
      </c>
      <c r="D427">
        <f t="shared" si="38"/>
        <v>0.64574932249286954</v>
      </c>
      <c r="E427">
        <f t="shared" si="39"/>
        <v>0.4169921875</v>
      </c>
      <c r="F427">
        <f t="shared" si="40"/>
        <v>0.17388248443603516</v>
      </c>
      <c r="G427">
        <f t="shared" si="41"/>
        <v>3.0235118393648008E-2</v>
      </c>
    </row>
    <row r="428" spans="1:7" x14ac:dyDescent="0.2">
      <c r="A428">
        <v>428</v>
      </c>
      <c r="B428">
        <f t="shared" si="36"/>
        <v>0.41796875</v>
      </c>
      <c r="C428">
        <f t="shared" si="37"/>
        <v>0.91646182921200947</v>
      </c>
      <c r="D428">
        <f t="shared" si="38"/>
        <v>0.64650502704928758</v>
      </c>
      <c r="E428">
        <f t="shared" si="39"/>
        <v>0.41796875</v>
      </c>
      <c r="F428">
        <f t="shared" si="40"/>
        <v>0.1746978759765625</v>
      </c>
      <c r="G428">
        <f t="shared" si="41"/>
        <v>3.0519347870722413E-2</v>
      </c>
    </row>
    <row r="429" spans="1:7" x14ac:dyDescent="0.2">
      <c r="A429">
        <v>429</v>
      </c>
      <c r="B429">
        <f t="shared" si="36"/>
        <v>0.4189453125</v>
      </c>
      <c r="C429">
        <f t="shared" si="37"/>
        <v>0.91667573100709443</v>
      </c>
      <c r="D429">
        <f t="shared" si="38"/>
        <v>0.64725984928774938</v>
      </c>
      <c r="E429">
        <f t="shared" si="39"/>
        <v>0.4189453125</v>
      </c>
      <c r="F429">
        <f t="shared" si="40"/>
        <v>0.17551517486572266</v>
      </c>
      <c r="G429">
        <f t="shared" si="41"/>
        <v>3.0805576608145202E-2</v>
      </c>
    </row>
    <row r="430" spans="1:7" x14ac:dyDescent="0.2">
      <c r="A430">
        <v>430</v>
      </c>
      <c r="B430">
        <f t="shared" si="36"/>
        <v>0.419921875</v>
      </c>
      <c r="C430">
        <f t="shared" si="37"/>
        <v>0.91688918452694934</v>
      </c>
      <c r="D430">
        <f t="shared" si="38"/>
        <v>0.64801379229149125</v>
      </c>
      <c r="E430">
        <f t="shared" si="39"/>
        <v>0.419921875</v>
      </c>
      <c r="F430">
        <f t="shared" si="40"/>
        <v>0.17633438110351562</v>
      </c>
      <c r="G430">
        <f t="shared" si="41"/>
        <v>3.1093813959159888E-2</v>
      </c>
    </row>
    <row r="431" spans="1:7" x14ac:dyDescent="0.2">
      <c r="A431">
        <v>431</v>
      </c>
      <c r="B431">
        <f t="shared" si="36"/>
        <v>0.4208984375</v>
      </c>
      <c r="C431">
        <f t="shared" si="37"/>
        <v>0.91710219175025731</v>
      </c>
      <c r="D431">
        <f t="shared" si="38"/>
        <v>0.64876685912583421</v>
      </c>
      <c r="E431">
        <f t="shared" si="39"/>
        <v>0.4208984375</v>
      </c>
      <c r="F431">
        <f t="shared" si="40"/>
        <v>0.17715549468994141</v>
      </c>
      <c r="G431">
        <f t="shared" si="41"/>
        <v>3.1384069298837858E-2</v>
      </c>
    </row>
    <row r="432" spans="1:7" x14ac:dyDescent="0.2">
      <c r="A432">
        <v>432</v>
      </c>
      <c r="B432">
        <f t="shared" si="36"/>
        <v>0.421875</v>
      </c>
      <c r="C432">
        <f t="shared" si="37"/>
        <v>0.91731475464240164</v>
      </c>
      <c r="D432">
        <f t="shared" si="38"/>
        <v>0.649519052838329</v>
      </c>
      <c r="E432">
        <f t="shared" si="39"/>
        <v>0.421875</v>
      </c>
      <c r="F432">
        <f t="shared" si="40"/>
        <v>0.177978515625</v>
      </c>
      <c r="G432">
        <f t="shared" si="41"/>
        <v>3.1676352024078369E-2</v>
      </c>
    </row>
    <row r="433" spans="1:7" x14ac:dyDescent="0.2">
      <c r="A433">
        <v>433</v>
      </c>
      <c r="B433">
        <f t="shared" si="36"/>
        <v>0.4228515625</v>
      </c>
      <c r="C433">
        <f t="shared" si="37"/>
        <v>0.91752687515558595</v>
      </c>
      <c r="D433">
        <f t="shared" si="38"/>
        <v>0.6502703764589004</v>
      </c>
      <c r="E433">
        <f t="shared" si="39"/>
        <v>0.4228515625</v>
      </c>
      <c r="F433">
        <f t="shared" si="40"/>
        <v>0.17880344390869141</v>
      </c>
      <c r="G433">
        <f t="shared" si="41"/>
        <v>3.1970671553608554E-2</v>
      </c>
    </row>
    <row r="434" spans="1:7" x14ac:dyDescent="0.2">
      <c r="A434">
        <v>434</v>
      </c>
      <c r="B434">
        <f t="shared" si="36"/>
        <v>0.423828125</v>
      </c>
      <c r="C434">
        <f t="shared" si="37"/>
        <v>0.91773855522895254</v>
      </c>
      <c r="D434">
        <f t="shared" si="38"/>
        <v>0.65102083299998936</v>
      </c>
      <c r="E434">
        <f t="shared" si="39"/>
        <v>0.423828125</v>
      </c>
      <c r="F434">
        <f t="shared" si="40"/>
        <v>0.17963027954101562</v>
      </c>
      <c r="G434">
        <f t="shared" si="41"/>
        <v>3.2267037327983417E-2</v>
      </c>
    </row>
    <row r="435" spans="1:7" x14ac:dyDescent="0.2">
      <c r="A435">
        <v>435</v>
      </c>
      <c r="B435">
        <f t="shared" si="36"/>
        <v>0.4248046875</v>
      </c>
      <c r="C435">
        <f t="shared" si="37"/>
        <v>0.91794979678869948</v>
      </c>
      <c r="D435">
        <f t="shared" si="38"/>
        <v>0.65177042545669406</v>
      </c>
      <c r="E435">
        <f t="shared" si="39"/>
        <v>0.4248046875</v>
      </c>
      <c r="F435">
        <f t="shared" si="40"/>
        <v>0.18045902252197266</v>
      </c>
      <c r="G435">
        <f t="shared" si="41"/>
        <v>3.2565458809585834E-2</v>
      </c>
    </row>
    <row r="436" spans="1:7" x14ac:dyDescent="0.2">
      <c r="A436">
        <v>436</v>
      </c>
      <c r="B436">
        <f t="shared" si="36"/>
        <v>0.42578125</v>
      </c>
      <c r="C436">
        <f t="shared" si="37"/>
        <v>0.91816060174819702</v>
      </c>
      <c r="D436">
        <f t="shared" si="38"/>
        <v>0.65251915680690942</v>
      </c>
      <c r="E436">
        <f t="shared" si="39"/>
        <v>0.42578125</v>
      </c>
      <c r="F436">
        <f t="shared" si="40"/>
        <v>0.1812896728515625</v>
      </c>
      <c r="G436">
        <f t="shared" si="41"/>
        <v>3.2865945482626557E-2</v>
      </c>
    </row>
    <row r="437" spans="1:7" x14ac:dyDescent="0.2">
      <c r="A437">
        <v>437</v>
      </c>
      <c r="B437">
        <f t="shared" si="36"/>
        <v>0.4267578125</v>
      </c>
      <c r="C437">
        <f t="shared" si="37"/>
        <v>0.91837097200810203</v>
      </c>
      <c r="D437">
        <f t="shared" si="38"/>
        <v>0.6532670300114648</v>
      </c>
      <c r="E437">
        <f t="shared" si="39"/>
        <v>0.4267578125</v>
      </c>
      <c r="F437">
        <f t="shared" si="40"/>
        <v>0.18212223052978516</v>
      </c>
      <c r="G437">
        <f t="shared" si="41"/>
        <v>3.3168506853144208E-2</v>
      </c>
    </row>
    <row r="438" spans="1:7" x14ac:dyDescent="0.2">
      <c r="A438">
        <v>438</v>
      </c>
      <c r="B438">
        <f t="shared" si="36"/>
        <v>0.427734375</v>
      </c>
      <c r="C438">
        <f t="shared" si="37"/>
        <v>0.91858090945647108</v>
      </c>
      <c r="D438">
        <f t="shared" si="38"/>
        <v>0.65401404801426088</v>
      </c>
      <c r="E438">
        <f t="shared" si="39"/>
        <v>0.427734375</v>
      </c>
      <c r="F438">
        <f t="shared" si="40"/>
        <v>0.18295669555664062</v>
      </c>
      <c r="G438">
        <f t="shared" si="41"/>
        <v>3.3473152449005283E-2</v>
      </c>
    </row>
    <row r="439" spans="1:7" x14ac:dyDescent="0.2">
      <c r="A439">
        <v>439</v>
      </c>
      <c r="B439">
        <f t="shared" si="36"/>
        <v>0.4287109375</v>
      </c>
      <c r="C439">
        <f t="shared" si="37"/>
        <v>0.91879041596887279</v>
      </c>
      <c r="D439">
        <f t="shared" si="38"/>
        <v>0.65476021374240512</v>
      </c>
      <c r="E439">
        <f t="shared" si="39"/>
        <v>0.4287109375</v>
      </c>
      <c r="F439">
        <f t="shared" si="40"/>
        <v>0.18379306793212891</v>
      </c>
      <c r="G439">
        <f t="shared" si="41"/>
        <v>3.3779891819904151E-2</v>
      </c>
    </row>
    <row r="440" spans="1:7" x14ac:dyDescent="0.2">
      <c r="A440">
        <v>440</v>
      </c>
      <c r="B440">
        <f t="shared" si="36"/>
        <v>0.4296875</v>
      </c>
      <c r="C440">
        <f t="shared" si="37"/>
        <v>0.9189994934084984</v>
      </c>
      <c r="D440">
        <f t="shared" si="38"/>
        <v>0.65550553010634471</v>
      </c>
      <c r="E440">
        <f t="shared" si="39"/>
        <v>0.4296875</v>
      </c>
      <c r="F440">
        <f t="shared" si="40"/>
        <v>0.18463134765625</v>
      </c>
      <c r="G440">
        <f t="shared" si="41"/>
        <v>3.4088734537363052E-2</v>
      </c>
    </row>
    <row r="441" spans="1:7" x14ac:dyDescent="0.2">
      <c r="A441">
        <v>441</v>
      </c>
      <c r="B441">
        <f t="shared" si="36"/>
        <v>0.4306640625</v>
      </c>
      <c r="C441">
        <f t="shared" si="37"/>
        <v>0.91920814362627201</v>
      </c>
      <c r="D441">
        <f t="shared" si="38"/>
        <v>0.65625</v>
      </c>
      <c r="E441">
        <f t="shared" si="39"/>
        <v>0.4306640625</v>
      </c>
      <c r="F441">
        <f t="shared" si="40"/>
        <v>0.18547153472900391</v>
      </c>
      <c r="G441">
        <f t="shared" si="41"/>
        <v>3.4399690194732102E-2</v>
      </c>
    </row>
    <row r="442" spans="1:7" x14ac:dyDescent="0.2">
      <c r="A442">
        <v>442</v>
      </c>
      <c r="B442">
        <f t="shared" si="36"/>
        <v>0.431640625</v>
      </c>
      <c r="C442">
        <f t="shared" si="37"/>
        <v>0.91941636846095809</v>
      </c>
      <c r="D442">
        <f t="shared" si="38"/>
        <v>0.65699362630089497</v>
      </c>
      <c r="E442">
        <f t="shared" si="39"/>
        <v>0.431640625</v>
      </c>
      <c r="F442">
        <f t="shared" si="40"/>
        <v>0.18631362915039062</v>
      </c>
      <c r="G442">
        <f t="shared" si="41"/>
        <v>3.4712768407189287E-2</v>
      </c>
    </row>
    <row r="443" spans="1:7" x14ac:dyDescent="0.2">
      <c r="A443">
        <v>443</v>
      </c>
      <c r="B443">
        <f t="shared" si="36"/>
        <v>0.4326171875</v>
      </c>
      <c r="C443">
        <f t="shared" si="37"/>
        <v>0.91962416973926908</v>
      </c>
      <c r="D443">
        <f t="shared" si="38"/>
        <v>0.65773641187028709</v>
      </c>
      <c r="E443">
        <f t="shared" si="39"/>
        <v>0.4326171875</v>
      </c>
      <c r="F443">
        <f t="shared" si="40"/>
        <v>0.18715763092041016</v>
      </c>
      <c r="G443">
        <f t="shared" si="41"/>
        <v>3.5027978811740468E-2</v>
      </c>
    </row>
    <row r="444" spans="1:7" x14ac:dyDescent="0.2">
      <c r="A444">
        <v>444</v>
      </c>
      <c r="B444">
        <f t="shared" si="36"/>
        <v>0.43359375</v>
      </c>
      <c r="C444">
        <f t="shared" si="37"/>
        <v>0.91983154927597166</v>
      </c>
      <c r="D444">
        <f t="shared" si="38"/>
        <v>0.65847835955329614</v>
      </c>
      <c r="E444">
        <f t="shared" si="39"/>
        <v>0.43359375</v>
      </c>
      <c r="F444">
        <f t="shared" si="40"/>
        <v>0.1880035400390625</v>
      </c>
      <c r="G444">
        <f t="shared" si="41"/>
        <v>3.5345331067219377E-2</v>
      </c>
    </row>
    <row r="445" spans="1:7" x14ac:dyDescent="0.2">
      <c r="A445">
        <v>445</v>
      </c>
      <c r="B445">
        <f t="shared" si="36"/>
        <v>0.4345703125</v>
      </c>
      <c r="C445">
        <f t="shared" si="37"/>
        <v>0.92003850887399097</v>
      </c>
      <c r="D445">
        <f t="shared" si="38"/>
        <v>0.65921947217903087</v>
      </c>
      <c r="E445">
        <f t="shared" si="39"/>
        <v>0.4345703125</v>
      </c>
      <c r="F445">
        <f t="shared" si="40"/>
        <v>0.18885135650634766</v>
      </c>
      <c r="G445">
        <f t="shared" si="41"/>
        <v>3.5664834854287619E-2</v>
      </c>
    </row>
    <row r="446" spans="1:7" x14ac:dyDescent="0.2">
      <c r="A446">
        <v>446</v>
      </c>
      <c r="B446">
        <f t="shared" si="36"/>
        <v>0.435546875</v>
      </c>
      <c r="C446">
        <f t="shared" si="37"/>
        <v>0.92024505032451476</v>
      </c>
      <c r="D446">
        <f t="shared" si="38"/>
        <v>0.65995975256071482</v>
      </c>
      <c r="E446">
        <f t="shared" si="39"/>
        <v>0.435546875</v>
      </c>
      <c r="F446">
        <f t="shared" si="40"/>
        <v>0.18970108032226562</v>
      </c>
      <c r="G446">
        <f t="shared" si="41"/>
        <v>3.5986499875434674E-2</v>
      </c>
    </row>
    <row r="447" spans="1:7" x14ac:dyDescent="0.2">
      <c r="A447">
        <v>447</v>
      </c>
      <c r="B447">
        <f t="shared" si="36"/>
        <v>0.4365234375</v>
      </c>
      <c r="C447">
        <f t="shared" si="37"/>
        <v>0.92045117540709576</v>
      </c>
      <c r="D447">
        <f t="shared" si="38"/>
        <v>0.66069920349581168</v>
      </c>
      <c r="E447">
        <f t="shared" si="39"/>
        <v>0.4365234375</v>
      </c>
      <c r="F447">
        <f t="shared" si="40"/>
        <v>0.19055271148681641</v>
      </c>
      <c r="G447">
        <f t="shared" si="41"/>
        <v>3.6310335854977893E-2</v>
      </c>
    </row>
    <row r="448" spans="1:7" x14ac:dyDescent="0.2">
      <c r="A448">
        <v>448</v>
      </c>
      <c r="B448">
        <f t="shared" si="36"/>
        <v>0.4375</v>
      </c>
      <c r="C448">
        <f t="shared" si="37"/>
        <v>0.92065688588975303</v>
      </c>
      <c r="D448">
        <f t="shared" si="38"/>
        <v>0.66143782776614768</v>
      </c>
      <c r="E448">
        <f t="shared" si="39"/>
        <v>0.4375</v>
      </c>
      <c r="F448">
        <f t="shared" si="40"/>
        <v>0.19140625</v>
      </c>
      <c r="G448">
        <f t="shared" si="41"/>
        <v>3.66363525390625E-2</v>
      </c>
    </row>
    <row r="449" spans="1:7" x14ac:dyDescent="0.2">
      <c r="A449">
        <v>449</v>
      </c>
      <c r="B449">
        <f t="shared" si="36"/>
        <v>0.4384765625</v>
      </c>
      <c r="C449">
        <f t="shared" si="37"/>
        <v>0.92086218352907234</v>
      </c>
      <c r="D449">
        <f t="shared" si="38"/>
        <v>0.6621756281380341</v>
      </c>
      <c r="E449">
        <f t="shared" si="39"/>
        <v>0.4384765625</v>
      </c>
      <c r="F449">
        <f t="shared" si="40"/>
        <v>0.19226169586181641</v>
      </c>
      <c r="G449">
        <f t="shared" si="41"/>
        <v>3.6964559695661592E-2</v>
      </c>
    </row>
    <row r="450" spans="1:7" x14ac:dyDescent="0.2">
      <c r="A450">
        <v>450</v>
      </c>
      <c r="B450">
        <f t="shared" ref="B450:B513" si="42">A450/$I$1</f>
        <v>0.439453125</v>
      </c>
      <c r="C450">
        <f t="shared" ref="C450:C513" si="43">POWER(B450,$J$1)</f>
        <v>0.92106707007030553</v>
      </c>
      <c r="D450">
        <f t="shared" ref="D450:D513" si="44">POWER(B450,$K$1)</f>
        <v>0.66291260736238833</v>
      </c>
      <c r="E450">
        <f t="shared" ref="E450:E513" si="45">POWER(B450,$L$1)</f>
        <v>0.439453125</v>
      </c>
      <c r="F450">
        <f t="shared" ref="F450:F513" si="46">POWER(B450,$M$1)</f>
        <v>0.19311904907226562</v>
      </c>
      <c r="G450">
        <f t="shared" ref="G450:G513" si="47">POWER(B450,$N$1)</f>
        <v>3.7294967114576139E-2</v>
      </c>
    </row>
    <row r="451" spans="1:7" x14ac:dyDescent="0.2">
      <c r="A451">
        <v>451</v>
      </c>
      <c r="B451">
        <f t="shared" si="42"/>
        <v>0.4404296875</v>
      </c>
      <c r="C451">
        <f t="shared" si="43"/>
        <v>0.92127154724746818</v>
      </c>
      <c r="D451">
        <f t="shared" si="44"/>
        <v>0.66364876817485319</v>
      </c>
      <c r="E451">
        <f t="shared" si="45"/>
        <v>0.4404296875</v>
      </c>
      <c r="F451">
        <f t="shared" si="46"/>
        <v>0.19397830963134766</v>
      </c>
      <c r="G451">
        <f t="shared" si="47"/>
        <v>3.7627584607434983E-2</v>
      </c>
    </row>
    <row r="452" spans="1:7" x14ac:dyDescent="0.2">
      <c r="A452">
        <v>452</v>
      </c>
      <c r="B452">
        <f t="shared" si="42"/>
        <v>0.44140625</v>
      </c>
      <c r="C452">
        <f t="shared" si="43"/>
        <v>0.92147561678343726</v>
      </c>
      <c r="D452">
        <f t="shared" si="44"/>
        <v>0.66438411329591562</v>
      </c>
      <c r="E452">
        <f t="shared" si="45"/>
        <v>0.44140625</v>
      </c>
      <c r="F452">
        <f t="shared" si="46"/>
        <v>0.1948394775390625</v>
      </c>
      <c r="G452">
        <f t="shared" si="47"/>
        <v>3.796242200769484E-2</v>
      </c>
    </row>
    <row r="453" spans="1:7" x14ac:dyDescent="0.2">
      <c r="A453">
        <v>453</v>
      </c>
      <c r="B453">
        <f t="shared" si="42"/>
        <v>0.4423828125</v>
      </c>
      <c r="C453">
        <f t="shared" si="43"/>
        <v>0.92167928039004654</v>
      </c>
      <c r="D453">
        <f t="shared" si="44"/>
        <v>0.66511864543102384</v>
      </c>
      <c r="E453">
        <f t="shared" si="45"/>
        <v>0.4423828125</v>
      </c>
      <c r="F453">
        <f t="shared" si="46"/>
        <v>0.19570255279541016</v>
      </c>
      <c r="G453">
        <f t="shared" si="47"/>
        <v>3.82994891706403E-2</v>
      </c>
    </row>
    <row r="454" spans="1:7" x14ac:dyDescent="0.2">
      <c r="A454">
        <v>454</v>
      </c>
      <c r="B454">
        <f t="shared" si="42"/>
        <v>0.443359375</v>
      </c>
      <c r="C454">
        <f t="shared" si="43"/>
        <v>0.92188253976818224</v>
      </c>
      <c r="D454">
        <f t="shared" si="44"/>
        <v>0.66585236727070363</v>
      </c>
      <c r="E454">
        <f t="shared" si="45"/>
        <v>0.443359375</v>
      </c>
      <c r="F454">
        <f t="shared" si="46"/>
        <v>0.19656753540039062</v>
      </c>
      <c r="G454">
        <f t="shared" si="47"/>
        <v>3.8638795973383822E-2</v>
      </c>
    </row>
    <row r="455" spans="1:7" x14ac:dyDescent="0.2">
      <c r="A455">
        <v>455</v>
      </c>
      <c r="B455">
        <f t="shared" si="42"/>
        <v>0.4443359375</v>
      </c>
      <c r="C455">
        <f t="shared" si="43"/>
        <v>0.92208539660787647</v>
      </c>
      <c r="D455">
        <f t="shared" si="44"/>
        <v>0.6665852814906732</v>
      </c>
      <c r="E455">
        <f t="shared" si="45"/>
        <v>0.4443359375</v>
      </c>
      <c r="F455">
        <f t="shared" si="46"/>
        <v>0.19743442535400391</v>
      </c>
      <c r="G455">
        <f t="shared" si="47"/>
        <v>3.898035231486574E-2</v>
      </c>
    </row>
    <row r="456" spans="1:7" x14ac:dyDescent="0.2">
      <c r="A456">
        <v>456</v>
      </c>
      <c r="B456">
        <f t="shared" si="42"/>
        <v>0.4453125</v>
      </c>
      <c r="C456">
        <f t="shared" si="43"/>
        <v>0.92228785258840029</v>
      </c>
      <c r="D456">
        <f t="shared" si="44"/>
        <v>0.66731739075195695</v>
      </c>
      <c r="E456">
        <f t="shared" si="45"/>
        <v>0.4453125</v>
      </c>
      <c r="F456">
        <f t="shared" si="46"/>
        <v>0.19830322265625</v>
      </c>
      <c r="G456">
        <f t="shared" si="47"/>
        <v>3.9324168115854263E-2</v>
      </c>
    </row>
    <row r="457" spans="1:7" x14ac:dyDescent="0.2">
      <c r="A457">
        <v>457</v>
      </c>
      <c r="B457">
        <f t="shared" si="42"/>
        <v>0.4462890625</v>
      </c>
      <c r="C457">
        <f t="shared" si="43"/>
        <v>0.92248990937835562</v>
      </c>
      <c r="D457">
        <f t="shared" si="44"/>
        <v>0.6680486977009984</v>
      </c>
      <c r="E457">
        <f t="shared" si="45"/>
        <v>0.4462890625</v>
      </c>
      <c r="F457">
        <f t="shared" si="46"/>
        <v>0.19917392730712891</v>
      </c>
      <c r="G457">
        <f t="shared" si="47"/>
        <v>3.967025331894547E-2</v>
      </c>
    </row>
    <row r="458" spans="1:7" x14ac:dyDescent="0.2">
      <c r="A458">
        <v>458</v>
      </c>
      <c r="B458">
        <f t="shared" si="42"/>
        <v>0.447265625</v>
      </c>
      <c r="C458">
        <f t="shared" si="43"/>
        <v>0.92269156863576651</v>
      </c>
      <c r="D458">
        <f t="shared" si="44"/>
        <v>0.66877920496977172</v>
      </c>
      <c r="E458">
        <f t="shared" si="45"/>
        <v>0.447265625</v>
      </c>
      <c r="F458">
        <f t="shared" si="46"/>
        <v>0.20004653930664062</v>
      </c>
      <c r="G458">
        <f t="shared" si="47"/>
        <v>4.0018617888563313E-2</v>
      </c>
    </row>
    <row r="459" spans="1:7" x14ac:dyDescent="0.2">
      <c r="A459">
        <v>459</v>
      </c>
      <c r="B459">
        <f t="shared" si="42"/>
        <v>0.4482421875</v>
      </c>
      <c r="C459">
        <f t="shared" si="43"/>
        <v>0.92289283200816885</v>
      </c>
      <c r="D459">
        <f t="shared" si="44"/>
        <v>0.66950891517589217</v>
      </c>
      <c r="E459">
        <f t="shared" si="45"/>
        <v>0.4482421875</v>
      </c>
      <c r="F459">
        <f t="shared" si="46"/>
        <v>0.20092105865478516</v>
      </c>
      <c r="G459">
        <f t="shared" si="47"/>
        <v>4.0369271810959617E-2</v>
      </c>
    </row>
    <row r="460" spans="1:7" x14ac:dyDescent="0.2">
      <c r="A460">
        <v>460</v>
      </c>
      <c r="B460">
        <f t="shared" si="42"/>
        <v>0.44921875</v>
      </c>
      <c r="C460">
        <f t="shared" si="43"/>
        <v>0.92309370113269917</v>
      </c>
      <c r="D460">
        <f t="shared" si="44"/>
        <v>0.67023783092272549</v>
      </c>
      <c r="E460">
        <f t="shared" si="45"/>
        <v>0.44921875</v>
      </c>
      <c r="F460">
        <f t="shared" si="46"/>
        <v>0.2017974853515625</v>
      </c>
      <c r="G460">
        <f t="shared" si="47"/>
        <v>4.0722225094214082E-2</v>
      </c>
    </row>
    <row r="461" spans="1:7" x14ac:dyDescent="0.2">
      <c r="A461">
        <v>461</v>
      </c>
      <c r="B461">
        <f t="shared" si="42"/>
        <v>0.4501953125</v>
      </c>
      <c r="C461">
        <f t="shared" si="43"/>
        <v>0.92329417763618338</v>
      </c>
      <c r="D461">
        <f t="shared" si="44"/>
        <v>0.6709659547994965</v>
      </c>
      <c r="E461">
        <f t="shared" si="45"/>
        <v>0.4501953125</v>
      </c>
      <c r="F461">
        <f t="shared" si="46"/>
        <v>0.20267581939697266</v>
      </c>
      <c r="G461">
        <f t="shared" si="47"/>
        <v>4.1077487768234278E-2</v>
      </c>
    </row>
    <row r="462" spans="1:7" x14ac:dyDescent="0.2">
      <c r="A462">
        <v>462</v>
      </c>
      <c r="B462">
        <f t="shared" si="42"/>
        <v>0.451171875</v>
      </c>
      <c r="C462">
        <f t="shared" si="43"/>
        <v>0.92349426313522309</v>
      </c>
      <c r="D462">
        <f t="shared" si="44"/>
        <v>0.67169328938139616</v>
      </c>
      <c r="E462">
        <f t="shared" si="45"/>
        <v>0.451171875</v>
      </c>
      <c r="F462">
        <f t="shared" si="46"/>
        <v>0.20355606079101562</v>
      </c>
      <c r="G462">
        <f t="shared" si="47"/>
        <v>4.1435069884755649E-2</v>
      </c>
    </row>
    <row r="463" spans="1:7" x14ac:dyDescent="0.2">
      <c r="A463">
        <v>463</v>
      </c>
      <c r="B463">
        <f t="shared" si="42"/>
        <v>0.4521484375</v>
      </c>
      <c r="C463">
        <f t="shared" si="43"/>
        <v>0.92369395923628261</v>
      </c>
      <c r="D463">
        <f t="shared" si="44"/>
        <v>0.6724198372296879</v>
      </c>
      <c r="E463">
        <f t="shared" si="45"/>
        <v>0.4521484375</v>
      </c>
      <c r="F463">
        <f t="shared" si="46"/>
        <v>0.20443820953369141</v>
      </c>
      <c r="G463">
        <f t="shared" si="47"/>
        <v>4.1794981517341512E-2</v>
      </c>
    </row>
    <row r="464" spans="1:7" x14ac:dyDescent="0.2">
      <c r="A464">
        <v>464</v>
      </c>
      <c r="B464">
        <f t="shared" si="42"/>
        <v>0.453125</v>
      </c>
      <c r="C464">
        <f t="shared" si="43"/>
        <v>0.92389326753577394</v>
      </c>
      <c r="D464">
        <f t="shared" si="44"/>
        <v>0.67314560089181297</v>
      </c>
      <c r="E464">
        <f t="shared" si="45"/>
        <v>0.453125</v>
      </c>
      <c r="F464">
        <f t="shared" si="46"/>
        <v>0.205322265625</v>
      </c>
      <c r="G464">
        <f t="shared" si="47"/>
        <v>4.2157232761383057E-2</v>
      </c>
    </row>
    <row r="465" spans="1:7" x14ac:dyDescent="0.2">
      <c r="A465">
        <v>465</v>
      </c>
      <c r="B465">
        <f t="shared" si="42"/>
        <v>0.4541015625</v>
      </c>
      <c r="C465">
        <f t="shared" si="43"/>
        <v>0.92409218962014084</v>
      </c>
      <c r="D465">
        <f t="shared" si="44"/>
        <v>0.67387058290149449</v>
      </c>
      <c r="E465">
        <f t="shared" si="45"/>
        <v>0.4541015625</v>
      </c>
      <c r="F465">
        <f t="shared" si="46"/>
        <v>0.20620822906494141</v>
      </c>
      <c r="G465">
        <f t="shared" si="47"/>
        <v>4.2521833734099346E-2</v>
      </c>
    </row>
    <row r="466" spans="1:7" x14ac:dyDescent="0.2">
      <c r="A466">
        <v>466</v>
      </c>
      <c r="B466">
        <f t="shared" si="42"/>
        <v>0.455078125</v>
      </c>
      <c r="C466">
        <f t="shared" si="43"/>
        <v>0.92429072706594284</v>
      </c>
      <c r="D466">
        <f t="shared" si="44"/>
        <v>0.67459478577884069</v>
      </c>
      <c r="E466">
        <f t="shared" si="45"/>
        <v>0.455078125</v>
      </c>
      <c r="F466">
        <f t="shared" si="46"/>
        <v>0.20709609985351562</v>
      </c>
      <c r="G466">
        <f t="shared" si="47"/>
        <v>4.2888794574537314E-2</v>
      </c>
    </row>
    <row r="467" spans="1:7" x14ac:dyDescent="0.2">
      <c r="A467">
        <v>467</v>
      </c>
      <c r="B467">
        <f t="shared" si="42"/>
        <v>0.4560546875</v>
      </c>
      <c r="C467">
        <f t="shared" si="43"/>
        <v>0.9244888814399379</v>
      </c>
      <c r="D467">
        <f t="shared" si="44"/>
        <v>0.67531821203044717</v>
      </c>
      <c r="E467">
        <f t="shared" si="45"/>
        <v>0.4560546875</v>
      </c>
      <c r="F467">
        <f t="shared" si="46"/>
        <v>0.20798587799072266</v>
      </c>
      <c r="G467">
        <f t="shared" si="47"/>
        <v>4.3258125443571771E-2</v>
      </c>
    </row>
    <row r="468" spans="1:7" x14ac:dyDescent="0.2">
      <c r="A468">
        <v>468</v>
      </c>
      <c r="B468">
        <f t="shared" si="42"/>
        <v>0.45703125</v>
      </c>
      <c r="C468">
        <f t="shared" si="43"/>
        <v>0.92468665429916375</v>
      </c>
      <c r="D468">
        <f t="shared" si="44"/>
        <v>0.67604086414949804</v>
      </c>
      <c r="E468">
        <f t="shared" si="45"/>
        <v>0.45703125</v>
      </c>
      <c r="F468">
        <f t="shared" si="46"/>
        <v>0.2088775634765625</v>
      </c>
      <c r="G468">
        <f t="shared" si="47"/>
        <v>4.3629836523905396E-2</v>
      </c>
    </row>
    <row r="469" spans="1:7" x14ac:dyDescent="0.2">
      <c r="A469">
        <v>469</v>
      </c>
      <c r="B469">
        <f t="shared" si="42"/>
        <v>0.4580078125</v>
      </c>
      <c r="C469">
        <f t="shared" si="43"/>
        <v>0.92488404719101902</v>
      </c>
      <c r="D469">
        <f t="shared" si="44"/>
        <v>0.67676274461586605</v>
      </c>
      <c r="E469">
        <f t="shared" si="45"/>
        <v>0.4580078125</v>
      </c>
      <c r="F469">
        <f t="shared" si="46"/>
        <v>0.20977115631103516</v>
      </c>
      <c r="G469">
        <f t="shared" si="47"/>
        <v>4.4003938020068745E-2</v>
      </c>
    </row>
    <row r="470" spans="1:7" x14ac:dyDescent="0.2">
      <c r="A470">
        <v>470</v>
      </c>
      <c r="B470">
        <f t="shared" si="42"/>
        <v>0.458984375</v>
      </c>
      <c r="C470">
        <f t="shared" si="43"/>
        <v>0.92508106165334358</v>
      </c>
      <c r="D470">
        <f t="shared" si="44"/>
        <v>0.67748385589621252</v>
      </c>
      <c r="E470">
        <f t="shared" si="45"/>
        <v>0.458984375</v>
      </c>
      <c r="F470">
        <f t="shared" si="46"/>
        <v>0.21066665649414062</v>
      </c>
      <c r="G470">
        <f t="shared" si="47"/>
        <v>4.4380440158420242E-2</v>
      </c>
    </row>
    <row r="471" spans="1:7" x14ac:dyDescent="0.2">
      <c r="A471">
        <v>471</v>
      </c>
      <c r="B471">
        <f t="shared" si="42"/>
        <v>0.4599609375</v>
      </c>
      <c r="C471">
        <f t="shared" si="43"/>
        <v>0.92527769921449743</v>
      </c>
      <c r="D471">
        <f t="shared" si="44"/>
        <v>0.67820420044408458</v>
      </c>
      <c r="E471">
        <f t="shared" si="45"/>
        <v>0.4599609375</v>
      </c>
      <c r="F471">
        <f t="shared" si="46"/>
        <v>0.21156406402587891</v>
      </c>
      <c r="G471">
        <f t="shared" si="47"/>
        <v>4.4759353187146189E-2</v>
      </c>
    </row>
    <row r="472" spans="1:7" x14ac:dyDescent="0.2">
      <c r="A472">
        <v>472</v>
      </c>
      <c r="B472">
        <f t="shared" si="42"/>
        <v>0.4609375</v>
      </c>
      <c r="C472">
        <f t="shared" si="43"/>
        <v>0.92547396139343929</v>
      </c>
      <c r="D472">
        <f t="shared" si="44"/>
        <v>0.67892378070001347</v>
      </c>
      <c r="E472">
        <f t="shared" si="45"/>
        <v>0.4609375</v>
      </c>
      <c r="F472">
        <f t="shared" si="46"/>
        <v>0.21246337890625</v>
      </c>
      <c r="G472">
        <f t="shared" si="47"/>
        <v>4.5140687376260757E-2</v>
      </c>
    </row>
    <row r="473" spans="1:7" x14ac:dyDescent="0.2">
      <c r="A473">
        <v>473</v>
      </c>
      <c r="B473">
        <f t="shared" si="42"/>
        <v>0.4619140625</v>
      </c>
      <c r="C473">
        <f t="shared" si="43"/>
        <v>0.92566984969980415</v>
      </c>
      <c r="D473">
        <f t="shared" si="44"/>
        <v>0.67964259909161084</v>
      </c>
      <c r="E473">
        <f t="shared" si="45"/>
        <v>0.4619140625</v>
      </c>
      <c r="F473">
        <f t="shared" si="46"/>
        <v>0.21336460113525391</v>
      </c>
      <c r="G473">
        <f t="shared" si="47"/>
        <v>4.5524453017605992E-2</v>
      </c>
    </row>
    <row r="474" spans="1:7" x14ac:dyDescent="0.2">
      <c r="A474">
        <v>474</v>
      </c>
      <c r="B474">
        <f t="shared" si="42"/>
        <v>0.462890625</v>
      </c>
      <c r="C474">
        <f t="shared" si="43"/>
        <v>0.92586536563398003</v>
      </c>
      <c r="D474">
        <f t="shared" si="44"/>
        <v>0.68036065803366375</v>
      </c>
      <c r="E474">
        <f t="shared" si="45"/>
        <v>0.462890625</v>
      </c>
      <c r="F474">
        <f t="shared" si="46"/>
        <v>0.21426773071289062</v>
      </c>
      <c r="G474">
        <f t="shared" si="47"/>
        <v>4.5910660424851812E-2</v>
      </c>
    </row>
    <row r="475" spans="1:7" x14ac:dyDescent="0.2">
      <c r="A475">
        <v>475</v>
      </c>
      <c r="B475">
        <f t="shared" si="42"/>
        <v>0.4638671875</v>
      </c>
      <c r="C475">
        <f t="shared" si="43"/>
        <v>0.92606051068718431</v>
      </c>
      <c r="D475">
        <f t="shared" si="44"/>
        <v>0.68107795992823028</v>
      </c>
      <c r="E475">
        <f t="shared" si="45"/>
        <v>0.4638671875</v>
      </c>
      <c r="F475">
        <f t="shared" si="46"/>
        <v>0.21517276763916016</v>
      </c>
      <c r="G475">
        <f t="shared" si="47"/>
        <v>4.6299319933496008E-2</v>
      </c>
    </row>
    <row r="476" spans="1:7" x14ac:dyDescent="0.2">
      <c r="A476">
        <v>476</v>
      </c>
      <c r="B476">
        <f t="shared" si="42"/>
        <v>0.46484375</v>
      </c>
      <c r="C476">
        <f t="shared" si="43"/>
        <v>0.92625528634153831</v>
      </c>
      <c r="D476">
        <f t="shared" si="44"/>
        <v>0.68179450716473211</v>
      </c>
      <c r="E476">
        <f t="shared" si="45"/>
        <v>0.46484375</v>
      </c>
      <c r="F476">
        <f t="shared" si="46"/>
        <v>0.2160797119140625</v>
      </c>
      <c r="G476">
        <f t="shared" si="47"/>
        <v>4.6690441900864244E-2</v>
      </c>
    </row>
    <row r="477" spans="1:7" x14ac:dyDescent="0.2">
      <c r="A477">
        <v>477</v>
      </c>
      <c r="B477">
        <f t="shared" si="42"/>
        <v>0.4658203125</v>
      </c>
      <c r="C477">
        <f t="shared" si="43"/>
        <v>0.92644969407014244</v>
      </c>
      <c r="D477">
        <f t="shared" si="44"/>
        <v>0.6825103021200486</v>
      </c>
      <c r="E477">
        <f t="shared" si="45"/>
        <v>0.4658203125</v>
      </c>
      <c r="F477">
        <f t="shared" si="46"/>
        <v>0.21698856353759766</v>
      </c>
      <c r="G477">
        <f t="shared" si="47"/>
        <v>4.7084036706110055E-2</v>
      </c>
    </row>
    <row r="478" spans="1:7" x14ac:dyDescent="0.2">
      <c r="A478">
        <v>478</v>
      </c>
      <c r="B478">
        <f t="shared" si="42"/>
        <v>0.466796875</v>
      </c>
      <c r="C478">
        <f t="shared" si="43"/>
        <v>0.92664373533714939</v>
      </c>
      <c r="D478">
        <f t="shared" si="44"/>
        <v>0.68322534715860772</v>
      </c>
      <c r="E478">
        <f t="shared" si="45"/>
        <v>0.466796875</v>
      </c>
      <c r="F478">
        <f t="shared" si="46"/>
        <v>0.21789932250976562</v>
      </c>
      <c r="G478">
        <f t="shared" si="47"/>
        <v>4.7480114750214852E-2</v>
      </c>
    </row>
    <row r="479" spans="1:7" x14ac:dyDescent="0.2">
      <c r="A479">
        <v>479</v>
      </c>
      <c r="B479">
        <f t="shared" si="42"/>
        <v>0.4677734375</v>
      </c>
      <c r="C479">
        <f t="shared" si="43"/>
        <v>0.92683741159783739</v>
      </c>
      <c r="D479">
        <f t="shared" si="44"/>
        <v>0.68393964463247781</v>
      </c>
      <c r="E479">
        <f t="shared" si="45"/>
        <v>0.4677734375</v>
      </c>
      <c r="F479">
        <f t="shared" si="46"/>
        <v>0.21881198883056641</v>
      </c>
      <c r="G479">
        <f t="shared" si="47"/>
        <v>4.7878686455987918E-2</v>
      </c>
    </row>
    <row r="480" spans="1:7" x14ac:dyDescent="0.2">
      <c r="A480">
        <v>480</v>
      </c>
      <c r="B480">
        <f t="shared" si="42"/>
        <v>0.46875</v>
      </c>
      <c r="C480">
        <f t="shared" si="43"/>
        <v>0.92703072429868227</v>
      </c>
      <c r="D480">
        <f t="shared" si="44"/>
        <v>0.68465319688145765</v>
      </c>
      <c r="E480">
        <f t="shared" si="45"/>
        <v>0.46875</v>
      </c>
      <c r="F480">
        <f t="shared" si="46"/>
        <v>0.2197265625</v>
      </c>
      <c r="G480">
        <f t="shared" si="47"/>
        <v>4.8279762268066406E-2</v>
      </c>
    </row>
    <row r="481" spans="1:7" x14ac:dyDescent="0.2">
      <c r="A481">
        <v>481</v>
      </c>
      <c r="B481">
        <f t="shared" si="42"/>
        <v>0.4697265625</v>
      </c>
      <c r="C481">
        <f t="shared" si="43"/>
        <v>0.92722367487742874</v>
      </c>
      <c r="D481">
        <f t="shared" si="44"/>
        <v>0.6853660062331659</v>
      </c>
      <c r="E481">
        <f t="shared" si="45"/>
        <v>0.4697265625</v>
      </c>
      <c r="F481">
        <f t="shared" si="46"/>
        <v>0.22064304351806641</v>
      </c>
      <c r="G481">
        <f t="shared" si="47"/>
        <v>4.8683352652915346E-2</v>
      </c>
    </row>
    <row r="482" spans="1:7" x14ac:dyDescent="0.2">
      <c r="A482">
        <v>482</v>
      </c>
      <c r="B482">
        <f t="shared" si="42"/>
        <v>0.470703125</v>
      </c>
      <c r="C482">
        <f t="shared" si="43"/>
        <v>0.92741626476316141</v>
      </c>
      <c r="D482">
        <f t="shared" si="44"/>
        <v>0.68607807500312967</v>
      </c>
      <c r="E482">
        <f t="shared" si="45"/>
        <v>0.470703125</v>
      </c>
      <c r="F482">
        <f t="shared" si="46"/>
        <v>0.22156143188476562</v>
      </c>
      <c r="G482">
        <f t="shared" si="47"/>
        <v>4.9089468098827638E-2</v>
      </c>
    </row>
    <row r="483" spans="1:7" x14ac:dyDescent="0.2">
      <c r="A483">
        <v>483</v>
      </c>
      <c r="B483">
        <f t="shared" si="42"/>
        <v>0.4716796875</v>
      </c>
      <c r="C483">
        <f t="shared" si="43"/>
        <v>0.9276084953763748</v>
      </c>
      <c r="D483">
        <f t="shared" si="44"/>
        <v>0.68678940549487222</v>
      </c>
      <c r="E483">
        <f t="shared" si="45"/>
        <v>0.4716796875</v>
      </c>
      <c r="F483">
        <f t="shared" si="46"/>
        <v>0.22248172760009766</v>
      </c>
      <c r="G483">
        <f t="shared" si="47"/>
        <v>4.9498119115924055E-2</v>
      </c>
    </row>
    <row r="484" spans="1:7" x14ac:dyDescent="0.2">
      <c r="A484">
        <v>484</v>
      </c>
      <c r="B484">
        <f t="shared" si="42"/>
        <v>0.47265625</v>
      </c>
      <c r="C484">
        <f t="shared" si="43"/>
        <v>0.92780036812904221</v>
      </c>
      <c r="D484">
        <f t="shared" si="44"/>
        <v>0.6875</v>
      </c>
      <c r="E484">
        <f t="shared" si="45"/>
        <v>0.47265625</v>
      </c>
      <c r="F484">
        <f t="shared" si="46"/>
        <v>0.2234039306640625</v>
      </c>
      <c r="G484">
        <f t="shared" si="47"/>
        <v>4.9909316236153245E-2</v>
      </c>
    </row>
    <row r="485" spans="1:7" x14ac:dyDescent="0.2">
      <c r="A485">
        <v>485</v>
      </c>
      <c r="B485">
        <f t="shared" si="42"/>
        <v>0.4736328125</v>
      </c>
      <c r="C485">
        <f t="shared" si="43"/>
        <v>0.92799188442468472</v>
      </c>
      <c r="D485">
        <f t="shared" si="44"/>
        <v>0.68820986079828872</v>
      </c>
      <c r="E485">
        <f t="shared" si="45"/>
        <v>0.4736328125</v>
      </c>
      <c r="F485">
        <f t="shared" si="46"/>
        <v>0.22432804107666016</v>
      </c>
      <c r="G485">
        <f t="shared" si="47"/>
        <v>5.0323070013291726E-2</v>
      </c>
    </row>
    <row r="486" spans="1:7" x14ac:dyDescent="0.2">
      <c r="A486">
        <v>486</v>
      </c>
      <c r="B486">
        <f t="shared" si="42"/>
        <v>0.474609375</v>
      </c>
      <c r="C486">
        <f t="shared" si="43"/>
        <v>0.92818304565843923</v>
      </c>
      <c r="D486">
        <f t="shared" si="44"/>
        <v>0.68891899015776881</v>
      </c>
      <c r="E486">
        <f t="shared" si="45"/>
        <v>0.474609375</v>
      </c>
      <c r="F486">
        <f t="shared" si="46"/>
        <v>0.22525405883789062</v>
      </c>
      <c r="G486">
        <f t="shared" si="47"/>
        <v>5.0739391022943892E-2</v>
      </c>
    </row>
    <row r="487" spans="1:7" x14ac:dyDescent="0.2">
      <c r="A487">
        <v>487</v>
      </c>
      <c r="B487">
        <f t="shared" si="42"/>
        <v>0.4755859375</v>
      </c>
      <c r="C487">
        <f t="shared" si="43"/>
        <v>0.92837385321712507</v>
      </c>
      <c r="D487">
        <f t="shared" si="44"/>
        <v>0.68962739033480969</v>
      </c>
      <c r="E487">
        <f t="shared" si="45"/>
        <v>0.4755859375</v>
      </c>
      <c r="F487">
        <f t="shared" si="46"/>
        <v>0.22618198394775391</v>
      </c>
      <c r="G487">
        <f t="shared" si="47"/>
        <v>5.1158289862542006E-2</v>
      </c>
    </row>
    <row r="488" spans="1:7" x14ac:dyDescent="0.2">
      <c r="A488">
        <v>488</v>
      </c>
      <c r="B488">
        <f t="shared" si="42"/>
        <v>0.4765625</v>
      </c>
      <c r="C488">
        <f t="shared" si="43"/>
        <v>0.92856430847931115</v>
      </c>
      <c r="D488">
        <f t="shared" si="44"/>
        <v>0.69033506357420382</v>
      </c>
      <c r="E488">
        <f t="shared" si="45"/>
        <v>0.4765625</v>
      </c>
      <c r="F488">
        <f t="shared" si="46"/>
        <v>0.22711181640625</v>
      </c>
      <c r="G488">
        <f t="shared" si="47"/>
        <v>5.1579777151346207E-2</v>
      </c>
    </row>
    <row r="489" spans="1:7" x14ac:dyDescent="0.2">
      <c r="A489">
        <v>489</v>
      </c>
      <c r="B489">
        <f t="shared" si="42"/>
        <v>0.4775390625</v>
      </c>
      <c r="C489">
        <f t="shared" si="43"/>
        <v>0.92875441281538151</v>
      </c>
      <c r="D489">
        <f t="shared" si="44"/>
        <v>0.69104201210924943</v>
      </c>
      <c r="E489">
        <f t="shared" si="45"/>
        <v>0.4775390625</v>
      </c>
      <c r="F489">
        <f t="shared" si="46"/>
        <v>0.22804355621337891</v>
      </c>
      <c r="G489">
        <f t="shared" si="47"/>
        <v>5.2003863530444505E-2</v>
      </c>
    </row>
    <row r="490" spans="1:7" x14ac:dyDescent="0.2">
      <c r="A490">
        <v>490</v>
      </c>
      <c r="B490">
        <f t="shared" si="42"/>
        <v>0.478515625</v>
      </c>
      <c r="C490">
        <f t="shared" si="43"/>
        <v>0.92894416758760079</v>
      </c>
      <c r="D490">
        <f t="shared" si="44"/>
        <v>0.69174823816183295</v>
      </c>
      <c r="E490">
        <f t="shared" si="45"/>
        <v>0.478515625</v>
      </c>
      <c r="F490">
        <f t="shared" si="46"/>
        <v>0.22897720336914062</v>
      </c>
      <c r="G490">
        <f t="shared" si="47"/>
        <v>5.2430559662752785E-2</v>
      </c>
    </row>
    <row r="491" spans="1:7" x14ac:dyDescent="0.2">
      <c r="A491">
        <v>491</v>
      </c>
      <c r="B491">
        <f t="shared" si="42"/>
        <v>0.4794921875</v>
      </c>
      <c r="C491">
        <f t="shared" si="43"/>
        <v>0.92913357415017828</v>
      </c>
      <c r="D491">
        <f t="shared" si="44"/>
        <v>0.69245374394251058</v>
      </c>
      <c r="E491">
        <f t="shared" si="45"/>
        <v>0.4794921875</v>
      </c>
      <c r="F491">
        <f t="shared" si="46"/>
        <v>0.22991275787353516</v>
      </c>
      <c r="G491">
        <f t="shared" si="47"/>
        <v>5.2859876233014802E-2</v>
      </c>
    </row>
    <row r="492" spans="1:7" x14ac:dyDescent="0.2">
      <c r="A492">
        <v>492</v>
      </c>
      <c r="B492">
        <f t="shared" si="42"/>
        <v>0.48046875</v>
      </c>
      <c r="C492">
        <f t="shared" si="43"/>
        <v>0.92932263384933256</v>
      </c>
      <c r="D492">
        <f t="shared" si="44"/>
        <v>0.69315853165058861</v>
      </c>
      <c r="E492">
        <f t="shared" si="45"/>
        <v>0.48046875</v>
      </c>
      <c r="F492">
        <f t="shared" si="46"/>
        <v>0.2308502197265625</v>
      </c>
      <c r="G492">
        <f t="shared" si="47"/>
        <v>5.3291823947802186E-2</v>
      </c>
    </row>
    <row r="493" spans="1:7" x14ac:dyDescent="0.2">
      <c r="A493">
        <v>493</v>
      </c>
      <c r="B493">
        <f t="shared" si="42"/>
        <v>0.4814453125</v>
      </c>
      <c r="C493">
        <f t="shared" si="43"/>
        <v>0.92951134802335422</v>
      </c>
      <c r="D493">
        <f t="shared" si="44"/>
        <v>0.6938626034742037</v>
      </c>
      <c r="E493">
        <f t="shared" si="45"/>
        <v>0.4814453125</v>
      </c>
      <c r="F493">
        <f t="shared" si="46"/>
        <v>0.23178958892822266</v>
      </c>
      <c r="G493">
        <f t="shared" si="47"/>
        <v>5.3726413535514439E-2</v>
      </c>
    </row>
    <row r="494" spans="1:7" x14ac:dyDescent="0.2">
      <c r="A494">
        <v>494</v>
      </c>
      <c r="B494">
        <f t="shared" si="42"/>
        <v>0.482421875</v>
      </c>
      <c r="C494">
        <f t="shared" si="43"/>
        <v>0.92969971800266871</v>
      </c>
      <c r="D494">
        <f t="shared" si="44"/>
        <v>0.69456596159040218</v>
      </c>
      <c r="E494">
        <f t="shared" si="45"/>
        <v>0.482421875</v>
      </c>
      <c r="F494">
        <f t="shared" si="46"/>
        <v>0.23273086547851562</v>
      </c>
      <c r="G494">
        <f t="shared" si="47"/>
        <v>5.4163655746378936E-2</v>
      </c>
    </row>
    <row r="495" spans="1:7" x14ac:dyDescent="0.2">
      <c r="A495">
        <v>495</v>
      </c>
      <c r="B495">
        <f t="shared" si="42"/>
        <v>0.4833984375</v>
      </c>
      <c r="C495">
        <f t="shared" si="43"/>
        <v>0.92988774510989858</v>
      </c>
      <c r="D495">
        <f t="shared" si="44"/>
        <v>0.6952686081652184</v>
      </c>
      <c r="E495">
        <f t="shared" si="45"/>
        <v>0.4833984375</v>
      </c>
      <c r="F495">
        <f t="shared" si="46"/>
        <v>0.23367404937744141</v>
      </c>
      <c r="G495">
        <f t="shared" si="47"/>
        <v>5.4603561352450924E-2</v>
      </c>
    </row>
    <row r="496" spans="1:7" x14ac:dyDescent="0.2">
      <c r="A496">
        <v>496</v>
      </c>
      <c r="B496">
        <f t="shared" si="42"/>
        <v>0.484375</v>
      </c>
      <c r="C496">
        <f t="shared" si="43"/>
        <v>0.9300754306599246</v>
      </c>
      <c r="D496">
        <f t="shared" si="44"/>
        <v>0.69597054535375269</v>
      </c>
      <c r="E496">
        <f t="shared" si="45"/>
        <v>0.484375</v>
      </c>
      <c r="F496">
        <f t="shared" si="46"/>
        <v>0.234619140625</v>
      </c>
      <c r="G496">
        <f t="shared" si="47"/>
        <v>5.5046141147613525E-2</v>
      </c>
    </row>
    <row r="497" spans="1:7" x14ac:dyDescent="0.2">
      <c r="A497">
        <v>497</v>
      </c>
      <c r="B497">
        <f t="shared" si="42"/>
        <v>0.4853515625</v>
      </c>
      <c r="C497">
        <f t="shared" si="43"/>
        <v>0.93026277595994644</v>
      </c>
      <c r="D497">
        <f t="shared" si="44"/>
        <v>0.6966717753002486</v>
      </c>
      <c r="E497">
        <f t="shared" si="45"/>
        <v>0.4853515625</v>
      </c>
      <c r="F497">
        <f t="shared" si="46"/>
        <v>0.23556613922119141</v>
      </c>
      <c r="G497">
        <f t="shared" si="47"/>
        <v>5.5491405947577732E-2</v>
      </c>
    </row>
    <row r="498" spans="1:7" x14ac:dyDescent="0.2">
      <c r="A498">
        <v>498</v>
      </c>
      <c r="B498">
        <f t="shared" si="42"/>
        <v>0.486328125</v>
      </c>
      <c r="C498">
        <f t="shared" si="43"/>
        <v>0.93044978230954367</v>
      </c>
      <c r="D498">
        <f t="shared" si="44"/>
        <v>0.69737230013816864</v>
      </c>
      <c r="E498">
        <f t="shared" si="45"/>
        <v>0.486328125</v>
      </c>
      <c r="F498">
        <f t="shared" si="46"/>
        <v>0.23651504516601562</v>
      </c>
      <c r="G498">
        <f t="shared" si="47"/>
        <v>5.5939366589882411E-2</v>
      </c>
    </row>
    <row r="499" spans="1:7" x14ac:dyDescent="0.2">
      <c r="A499">
        <v>499</v>
      </c>
      <c r="B499">
        <f t="shared" si="42"/>
        <v>0.4873046875</v>
      </c>
      <c r="C499">
        <f t="shared" si="43"/>
        <v>0.93063645100073433</v>
      </c>
      <c r="D499">
        <f t="shared" si="44"/>
        <v>0.69807212199027113</v>
      </c>
      <c r="E499">
        <f t="shared" si="45"/>
        <v>0.4873046875</v>
      </c>
      <c r="F499">
        <f t="shared" si="46"/>
        <v>0.23746585845947266</v>
      </c>
      <c r="G499">
        <f t="shared" si="47"/>
        <v>5.6390033933894301E-2</v>
      </c>
    </row>
    <row r="500" spans="1:7" x14ac:dyDescent="0.2">
      <c r="A500">
        <v>500</v>
      </c>
      <c r="B500">
        <f t="shared" si="42"/>
        <v>0.48828125</v>
      </c>
      <c r="C500">
        <f t="shared" si="43"/>
        <v>0.9308227833180347</v>
      </c>
      <c r="D500">
        <f t="shared" si="44"/>
        <v>0.69877124296868431</v>
      </c>
      <c r="E500">
        <f t="shared" si="45"/>
        <v>0.48828125</v>
      </c>
      <c r="F500">
        <f t="shared" si="46"/>
        <v>0.2384185791015625</v>
      </c>
      <c r="G500">
        <f t="shared" si="47"/>
        <v>5.6843418860808015E-2</v>
      </c>
    </row>
    <row r="501" spans="1:7" x14ac:dyDescent="0.2">
      <c r="A501">
        <v>501</v>
      </c>
      <c r="B501">
        <f t="shared" si="42"/>
        <v>0.4892578125</v>
      </c>
      <c r="C501">
        <f t="shared" si="43"/>
        <v>0.93100878053851766</v>
      </c>
      <c r="D501">
        <f t="shared" si="44"/>
        <v>0.69946966517498099</v>
      </c>
      <c r="E501">
        <f t="shared" si="45"/>
        <v>0.4892578125</v>
      </c>
      <c r="F501">
        <f t="shared" si="46"/>
        <v>0.23937320709228516</v>
      </c>
      <c r="G501">
        <f t="shared" si="47"/>
        <v>5.7299532273646037E-2</v>
      </c>
    </row>
    <row r="502" spans="1:7" x14ac:dyDescent="0.2">
      <c r="A502">
        <v>502</v>
      </c>
      <c r="B502">
        <f t="shared" si="42"/>
        <v>0.490234375</v>
      </c>
      <c r="C502">
        <f t="shared" si="43"/>
        <v>0.93119444393187034</v>
      </c>
      <c r="D502">
        <f t="shared" si="44"/>
        <v>0.70016739070025247</v>
      </c>
      <c r="E502">
        <f t="shared" si="45"/>
        <v>0.490234375</v>
      </c>
      <c r="F502">
        <f t="shared" si="46"/>
        <v>0.24032974243164062</v>
      </c>
      <c r="G502">
        <f t="shared" si="47"/>
        <v>5.7758385097258724E-2</v>
      </c>
    </row>
    <row r="503" spans="1:7" x14ac:dyDescent="0.2">
      <c r="A503">
        <v>503</v>
      </c>
      <c r="B503">
        <f t="shared" si="42"/>
        <v>0.4912109375</v>
      </c>
      <c r="C503">
        <f t="shared" si="43"/>
        <v>0.93137977476045153</v>
      </c>
      <c r="D503">
        <f t="shared" si="44"/>
        <v>0.70086442162518137</v>
      </c>
      <c r="E503">
        <f t="shared" si="45"/>
        <v>0.4912109375</v>
      </c>
      <c r="F503">
        <f t="shared" si="46"/>
        <v>0.24128818511962891</v>
      </c>
      <c r="G503">
        <f t="shared" si="47"/>
        <v>5.8219988278324308E-2</v>
      </c>
    </row>
    <row r="504" spans="1:7" x14ac:dyDescent="0.2">
      <c r="A504">
        <v>504</v>
      </c>
      <c r="B504">
        <f t="shared" si="42"/>
        <v>0.4921875</v>
      </c>
      <c r="C504">
        <f t="shared" si="43"/>
        <v>0.9315647742793487</v>
      </c>
      <c r="D504">
        <f t="shared" si="44"/>
        <v>0.70156076002011403</v>
      </c>
      <c r="E504">
        <f t="shared" si="45"/>
        <v>0.4921875</v>
      </c>
      <c r="F504">
        <f t="shared" si="46"/>
        <v>0.24224853515625</v>
      </c>
      <c r="G504">
        <f t="shared" si="47"/>
        <v>5.8684352785348892E-2</v>
      </c>
    </row>
    <row r="505" spans="1:7" x14ac:dyDescent="0.2">
      <c r="A505">
        <v>505</v>
      </c>
      <c r="B505">
        <f t="shared" si="42"/>
        <v>0.4931640625</v>
      </c>
      <c r="C505">
        <f t="shared" si="43"/>
        <v>0.93174944373643387</v>
      </c>
      <c r="D505">
        <f t="shared" si="44"/>
        <v>0.70225640794513222</v>
      </c>
      <c r="E505">
        <f t="shared" si="45"/>
        <v>0.4931640625</v>
      </c>
      <c r="F505">
        <f t="shared" si="46"/>
        <v>0.24321079254150391</v>
      </c>
      <c r="G505">
        <f t="shared" si="47"/>
        <v>5.9151489608666452E-2</v>
      </c>
    </row>
    <row r="506" spans="1:7" x14ac:dyDescent="0.2">
      <c r="A506">
        <v>506</v>
      </c>
      <c r="B506">
        <f t="shared" si="42"/>
        <v>0.494140625</v>
      </c>
      <c r="C506">
        <f t="shared" si="43"/>
        <v>0.93193378437241947</v>
      </c>
      <c r="D506">
        <f t="shared" si="44"/>
        <v>0.70295136745012454</v>
      </c>
      <c r="E506">
        <f t="shared" si="45"/>
        <v>0.494140625</v>
      </c>
      <c r="F506">
        <f t="shared" si="46"/>
        <v>0.24417495727539062</v>
      </c>
      <c r="G506">
        <f t="shared" si="47"/>
        <v>5.9621409760438837E-2</v>
      </c>
    </row>
    <row r="507" spans="1:7" x14ac:dyDescent="0.2">
      <c r="A507">
        <v>507</v>
      </c>
      <c r="B507">
        <f t="shared" si="42"/>
        <v>0.4951171875</v>
      </c>
      <c r="C507">
        <f t="shared" si="43"/>
        <v>0.9321177974209135</v>
      </c>
      <c r="D507">
        <f t="shared" si="44"/>
        <v>0.70364564057485635</v>
      </c>
      <c r="E507">
        <f t="shared" si="45"/>
        <v>0.4951171875</v>
      </c>
      <c r="F507">
        <f t="shared" si="46"/>
        <v>0.24514102935791016</v>
      </c>
      <c r="G507">
        <f t="shared" si="47"/>
        <v>6.0094124274655769E-2</v>
      </c>
    </row>
    <row r="508" spans="1:7" x14ac:dyDescent="0.2">
      <c r="A508">
        <v>508</v>
      </c>
      <c r="B508">
        <f t="shared" si="42"/>
        <v>0.49609375</v>
      </c>
      <c r="C508">
        <f t="shared" si="43"/>
        <v>0.9323014841084738</v>
      </c>
      <c r="D508">
        <f t="shared" si="44"/>
        <v>0.70433922934904025</v>
      </c>
      <c r="E508">
        <f t="shared" si="45"/>
        <v>0.49609375</v>
      </c>
      <c r="F508">
        <f t="shared" si="46"/>
        <v>0.2461090087890625</v>
      </c>
      <c r="G508">
        <f t="shared" si="47"/>
        <v>6.0569644207134843E-2</v>
      </c>
    </row>
    <row r="509" spans="1:7" x14ac:dyDescent="0.2">
      <c r="A509">
        <v>509</v>
      </c>
      <c r="B509">
        <f t="shared" si="42"/>
        <v>0.4970703125</v>
      </c>
      <c r="C509">
        <f t="shared" si="43"/>
        <v>0.93248484565466272</v>
      </c>
      <c r="D509">
        <f t="shared" si="44"/>
        <v>0.70503213579240487</v>
      </c>
      <c r="E509">
        <f t="shared" si="45"/>
        <v>0.4970703125</v>
      </c>
      <c r="F509">
        <f t="shared" si="46"/>
        <v>0.24707889556884766</v>
      </c>
      <c r="G509">
        <f t="shared" si="47"/>
        <v>6.1047980635521526E-2</v>
      </c>
    </row>
    <row r="510" spans="1:7" x14ac:dyDescent="0.2">
      <c r="A510">
        <v>510</v>
      </c>
      <c r="B510">
        <f t="shared" si="42"/>
        <v>0.498046875</v>
      </c>
      <c r="C510">
        <f t="shared" si="43"/>
        <v>0.93266788327210026</v>
      </c>
      <c r="D510">
        <f t="shared" si="44"/>
        <v>0.7057243619147634</v>
      </c>
      <c r="E510">
        <f t="shared" si="45"/>
        <v>0.498046875</v>
      </c>
      <c r="F510">
        <f t="shared" si="46"/>
        <v>0.24805068969726562</v>
      </c>
      <c r="G510">
        <f t="shared" si="47"/>
        <v>6.1529144659289159E-2</v>
      </c>
    </row>
    <row r="511" spans="1:7" x14ac:dyDescent="0.2">
      <c r="A511">
        <v>511</v>
      </c>
      <c r="B511">
        <f t="shared" si="42"/>
        <v>0.4990234375</v>
      </c>
      <c r="C511">
        <f t="shared" si="43"/>
        <v>0.93285059816651716</v>
      </c>
      <c r="D511">
        <f t="shared" si="44"/>
        <v>0.70641590971608215</v>
      </c>
      <c r="E511">
        <f t="shared" si="45"/>
        <v>0.4990234375</v>
      </c>
      <c r="F511">
        <f t="shared" si="46"/>
        <v>0.24902439117431641</v>
      </c>
      <c r="G511">
        <f t="shared" si="47"/>
        <v>6.2013147399738955E-2</v>
      </c>
    </row>
    <row r="512" spans="1:7" x14ac:dyDescent="0.2">
      <c r="A512">
        <v>512</v>
      </c>
      <c r="B512">
        <f t="shared" si="42"/>
        <v>0.5</v>
      </c>
      <c r="C512">
        <f t="shared" si="43"/>
        <v>0.93303299153680741</v>
      </c>
      <c r="D512">
        <f t="shared" si="44"/>
        <v>0.70710678118654757</v>
      </c>
      <c r="E512">
        <f t="shared" si="45"/>
        <v>0.5</v>
      </c>
      <c r="F512">
        <f t="shared" si="46"/>
        <v>0.25</v>
      </c>
      <c r="G512">
        <f t="shared" si="47"/>
        <v>6.25E-2</v>
      </c>
    </row>
    <row r="513" spans="1:7" x14ac:dyDescent="0.2">
      <c r="A513">
        <v>513</v>
      </c>
      <c r="B513">
        <f t="shared" si="42"/>
        <v>0.5009765625</v>
      </c>
      <c r="C513">
        <f t="shared" si="43"/>
        <v>0.93321506457508041</v>
      </c>
      <c r="D513">
        <f t="shared" si="44"/>
        <v>0.7077969783066328</v>
      </c>
      <c r="E513">
        <f t="shared" si="45"/>
        <v>0.5009765625</v>
      </c>
      <c r="F513">
        <f t="shared" si="46"/>
        <v>0.25097751617431641</v>
      </c>
      <c r="G513">
        <f t="shared" si="47"/>
        <v>6.2989713625029253E-2</v>
      </c>
    </row>
    <row r="514" spans="1:7" x14ac:dyDescent="0.2">
      <c r="A514">
        <v>514</v>
      </c>
      <c r="B514">
        <f t="shared" ref="B514:B577" si="48">A514/$I$1</f>
        <v>0.501953125</v>
      </c>
      <c r="C514">
        <f t="shared" ref="C514:C577" si="49">POWER(B514,$J$1)</f>
        <v>0.93339681846671252</v>
      </c>
      <c r="D514">
        <f t="shared" ref="D514:D577" si="50">POWER(B514,$K$1)</f>
        <v>0.70848650304716465</v>
      </c>
      <c r="E514">
        <f t="shared" ref="E514:E577" si="51">POWER(B514,$L$1)</f>
        <v>0.501953125</v>
      </c>
      <c r="F514">
        <f t="shared" ref="F514:F577" si="52">POWER(B514,$M$1)</f>
        <v>0.25195693969726562</v>
      </c>
      <c r="G514">
        <f t="shared" ref="G514:G577" si="53">POWER(B514,$N$1)</f>
        <v>6.3482299461611547E-2</v>
      </c>
    </row>
    <row r="515" spans="1:7" x14ac:dyDescent="0.2">
      <c r="A515">
        <v>515</v>
      </c>
      <c r="B515">
        <f t="shared" si="48"/>
        <v>0.5029296875</v>
      </c>
      <c r="C515">
        <f t="shared" si="49"/>
        <v>0.93357825439039777</v>
      </c>
      <c r="D515">
        <f t="shared" si="50"/>
        <v>0.70917535736938853</v>
      </c>
      <c r="E515">
        <f t="shared" si="51"/>
        <v>0.5029296875</v>
      </c>
      <c r="F515">
        <f t="shared" si="52"/>
        <v>0.25293827056884766</v>
      </c>
      <c r="G515">
        <f t="shared" si="53"/>
        <v>6.3977768718359584E-2</v>
      </c>
    </row>
    <row r="516" spans="1:7" x14ac:dyDescent="0.2">
      <c r="A516">
        <v>516</v>
      </c>
      <c r="B516">
        <f t="shared" si="48"/>
        <v>0.50390625</v>
      </c>
      <c r="C516">
        <f t="shared" si="49"/>
        <v>0.93375937351819904</v>
      </c>
      <c r="D516">
        <f t="shared" si="50"/>
        <v>0.7098635432250342</v>
      </c>
      <c r="E516">
        <f t="shared" si="51"/>
        <v>0.50390625</v>
      </c>
      <c r="F516">
        <f t="shared" si="52"/>
        <v>0.2539215087890625</v>
      </c>
      <c r="G516">
        <f t="shared" si="53"/>
        <v>6.4476132625713944E-2</v>
      </c>
    </row>
    <row r="517" spans="1:7" x14ac:dyDescent="0.2">
      <c r="A517">
        <v>517</v>
      </c>
      <c r="B517">
        <f t="shared" si="48"/>
        <v>0.5048828125</v>
      </c>
      <c r="C517">
        <f t="shared" si="49"/>
        <v>0.93394017701559739</v>
      </c>
      <c r="D517">
        <f t="shared" si="50"/>
        <v>0.71055106255637956</v>
      </c>
      <c r="E517">
        <f t="shared" si="51"/>
        <v>0.5048828125</v>
      </c>
      <c r="F517">
        <f t="shared" si="52"/>
        <v>0.25490665435791016</v>
      </c>
      <c r="G517">
        <f t="shared" si="53"/>
        <v>6.4977402435943077E-2</v>
      </c>
    </row>
    <row r="518" spans="1:7" x14ac:dyDescent="0.2">
      <c r="A518">
        <v>518</v>
      </c>
      <c r="B518">
        <f t="shared" si="48"/>
        <v>0.505859375</v>
      </c>
      <c r="C518">
        <f t="shared" si="49"/>
        <v>0.9341206660415422</v>
      </c>
      <c r="D518">
        <f t="shared" si="50"/>
        <v>0.71123791729631514</v>
      </c>
      <c r="E518">
        <f t="shared" si="51"/>
        <v>0.505859375</v>
      </c>
      <c r="F518">
        <f t="shared" si="52"/>
        <v>0.25589370727539062</v>
      </c>
      <c r="G518">
        <f t="shared" si="53"/>
        <v>6.5481589423143305E-2</v>
      </c>
    </row>
    <row r="519" spans="1:7" x14ac:dyDescent="0.2">
      <c r="A519">
        <v>519</v>
      </c>
      <c r="B519">
        <f t="shared" si="48"/>
        <v>0.5068359375</v>
      </c>
      <c r="C519">
        <f t="shared" si="49"/>
        <v>0.93430084174850037</v>
      </c>
      <c r="D519">
        <f t="shared" si="50"/>
        <v>0.71192410936840733</v>
      </c>
      <c r="E519">
        <f t="shared" si="51"/>
        <v>0.5068359375</v>
      </c>
      <c r="F519">
        <f t="shared" si="52"/>
        <v>0.25688266754150391</v>
      </c>
      <c r="G519">
        <f t="shared" si="53"/>
        <v>6.5988704883238825E-2</v>
      </c>
    </row>
    <row r="520" spans="1:7" x14ac:dyDescent="0.2">
      <c r="A520">
        <v>520</v>
      </c>
      <c r="B520">
        <f t="shared" si="48"/>
        <v>0.5078125</v>
      </c>
      <c r="C520">
        <f t="shared" si="49"/>
        <v>0.93448070528250426</v>
      </c>
      <c r="D520">
        <f t="shared" si="50"/>
        <v>0.7126096406869612</v>
      </c>
      <c r="E520">
        <f t="shared" si="51"/>
        <v>0.5078125</v>
      </c>
      <c r="F520">
        <f t="shared" si="52"/>
        <v>0.25787353515625</v>
      </c>
      <c r="G520">
        <f t="shared" si="53"/>
        <v>6.6498760133981705E-2</v>
      </c>
    </row>
    <row r="521" spans="1:7" x14ac:dyDescent="0.2">
      <c r="A521">
        <v>521</v>
      </c>
      <c r="B521">
        <f t="shared" si="48"/>
        <v>0.5087890625</v>
      </c>
      <c r="C521">
        <f t="shared" si="49"/>
        <v>0.93466025778320094</v>
      </c>
      <c r="D521">
        <f t="shared" si="50"/>
        <v>0.71329451315708292</v>
      </c>
      <c r="E521">
        <f t="shared" si="51"/>
        <v>0.5087890625</v>
      </c>
      <c r="F521">
        <f t="shared" si="52"/>
        <v>0.25886631011962891</v>
      </c>
      <c r="G521">
        <f t="shared" si="53"/>
        <v>6.7011766514951887E-2</v>
      </c>
    </row>
    <row r="522" spans="1:7" x14ac:dyDescent="0.2">
      <c r="A522">
        <v>522</v>
      </c>
      <c r="B522">
        <f t="shared" si="48"/>
        <v>0.509765625</v>
      </c>
      <c r="C522">
        <f t="shared" si="49"/>
        <v>0.93483950038389918</v>
      </c>
      <c r="D522">
        <f t="shared" si="50"/>
        <v>0.71397872867474144</v>
      </c>
      <c r="E522">
        <f t="shared" si="51"/>
        <v>0.509765625</v>
      </c>
      <c r="F522">
        <f t="shared" si="52"/>
        <v>0.25986099243164062</v>
      </c>
      <c r="G522">
        <f t="shared" si="53"/>
        <v>6.7527735387557186E-2</v>
      </c>
    </row>
    <row r="523" spans="1:7" x14ac:dyDescent="0.2">
      <c r="A523">
        <v>523</v>
      </c>
      <c r="B523">
        <f t="shared" si="48"/>
        <v>0.5107421875</v>
      </c>
      <c r="C523">
        <f t="shared" si="49"/>
        <v>0.93501843421161679</v>
      </c>
      <c r="D523">
        <f t="shared" si="50"/>
        <v>0.7146622891268295</v>
      </c>
      <c r="E523">
        <f t="shared" si="51"/>
        <v>0.5107421875</v>
      </c>
      <c r="F523">
        <f t="shared" si="52"/>
        <v>0.26085758209228516</v>
      </c>
      <c r="G523">
        <f t="shared" si="53"/>
        <v>6.8046678135033289E-2</v>
      </c>
    </row>
    <row r="524" spans="1:7" x14ac:dyDescent="0.2">
      <c r="A524">
        <v>524</v>
      </c>
      <c r="B524">
        <f t="shared" si="48"/>
        <v>0.51171875</v>
      </c>
      <c r="C524">
        <f t="shared" si="49"/>
        <v>0.93519706038712824</v>
      </c>
      <c r="D524">
        <f t="shared" si="50"/>
        <v>0.71534519639122485</v>
      </c>
      <c r="E524">
        <f t="shared" si="51"/>
        <v>0.51171875</v>
      </c>
      <c r="F524">
        <f t="shared" si="52"/>
        <v>0.2618560791015625</v>
      </c>
      <c r="G524">
        <f t="shared" si="53"/>
        <v>6.8568606162443757E-2</v>
      </c>
    </row>
    <row r="525" spans="1:7" x14ac:dyDescent="0.2">
      <c r="A525">
        <v>525</v>
      </c>
      <c r="B525">
        <f t="shared" si="48"/>
        <v>0.5126953125</v>
      </c>
      <c r="C525">
        <f t="shared" si="49"/>
        <v>0.93537538002500997</v>
      </c>
      <c r="D525">
        <f t="shared" si="50"/>
        <v>0.71602745233684995</v>
      </c>
      <c r="E525">
        <f t="shared" si="51"/>
        <v>0.5126953125</v>
      </c>
      <c r="F525">
        <f t="shared" si="52"/>
        <v>0.26285648345947266</v>
      </c>
      <c r="G525">
        <f t="shared" si="53"/>
        <v>6.9093530896680022E-2</v>
      </c>
    </row>
    <row r="526" spans="1:7" x14ac:dyDescent="0.2">
      <c r="A526">
        <v>526</v>
      </c>
      <c r="B526">
        <f t="shared" si="48"/>
        <v>0.513671875</v>
      </c>
      <c r="C526">
        <f t="shared" si="49"/>
        <v>0.93555339423368744</v>
      </c>
      <c r="D526">
        <f t="shared" si="50"/>
        <v>0.71670905882373215</v>
      </c>
      <c r="E526">
        <f t="shared" si="51"/>
        <v>0.513671875</v>
      </c>
      <c r="F526">
        <f t="shared" si="52"/>
        <v>0.26385879516601562</v>
      </c>
      <c r="G526">
        <f t="shared" si="53"/>
        <v>6.9621463786461391E-2</v>
      </c>
    </row>
    <row r="527" spans="1:7" x14ac:dyDescent="0.2">
      <c r="A527">
        <v>527</v>
      </c>
      <c r="B527">
        <f t="shared" si="48"/>
        <v>0.5146484375</v>
      </c>
      <c r="C527">
        <f t="shared" si="49"/>
        <v>0.93573110411547988</v>
      </c>
      <c r="D527">
        <f t="shared" si="50"/>
        <v>0.71739001770306232</v>
      </c>
      <c r="E527">
        <f t="shared" si="51"/>
        <v>0.5146484375</v>
      </c>
      <c r="F527">
        <f t="shared" si="52"/>
        <v>0.26486301422119141</v>
      </c>
      <c r="G527">
        <f t="shared" si="53"/>
        <v>7.0152416302335041E-2</v>
      </c>
    </row>
    <row r="528" spans="1:7" x14ac:dyDescent="0.2">
      <c r="A528">
        <v>528</v>
      </c>
      <c r="B528">
        <f t="shared" si="48"/>
        <v>0.515625</v>
      </c>
      <c r="C528">
        <f t="shared" si="49"/>
        <v>0.93590851076664605</v>
      </c>
      <c r="D528">
        <f t="shared" si="50"/>
        <v>0.71807033081725358</v>
      </c>
      <c r="E528">
        <f t="shared" si="51"/>
        <v>0.515625</v>
      </c>
      <c r="F528">
        <f t="shared" si="52"/>
        <v>0.265869140625</v>
      </c>
      <c r="G528">
        <f t="shared" si="53"/>
        <v>7.0686399936676025E-2</v>
      </c>
    </row>
    <row r="529" spans="1:7" x14ac:dyDescent="0.2">
      <c r="A529">
        <v>529</v>
      </c>
      <c r="B529">
        <f t="shared" si="48"/>
        <v>0.5166015625</v>
      </c>
      <c r="C529">
        <f t="shared" si="49"/>
        <v>0.93608561527742873</v>
      </c>
      <c r="D529">
        <f t="shared" si="50"/>
        <v>0.71875</v>
      </c>
      <c r="E529">
        <f t="shared" si="51"/>
        <v>0.5166015625</v>
      </c>
      <c r="F529">
        <f t="shared" si="52"/>
        <v>0.26687717437744141</v>
      </c>
      <c r="G529">
        <f t="shared" si="53"/>
        <v>7.1223426203687268E-2</v>
      </c>
    </row>
    <row r="530" spans="1:7" x14ac:dyDescent="0.2">
      <c r="A530">
        <v>530</v>
      </c>
      <c r="B530">
        <f t="shared" si="48"/>
        <v>0.517578125</v>
      </c>
      <c r="C530">
        <f t="shared" si="49"/>
        <v>0.9362624187320987</v>
      </c>
      <c r="D530">
        <f t="shared" si="50"/>
        <v>0.7194290270763336</v>
      </c>
      <c r="E530">
        <f t="shared" si="51"/>
        <v>0.517578125</v>
      </c>
      <c r="F530">
        <f t="shared" si="52"/>
        <v>0.26788711547851562</v>
      </c>
      <c r="G530">
        <f t="shared" si="53"/>
        <v>7.1763506639399566E-2</v>
      </c>
    </row>
    <row r="531" spans="1:7" x14ac:dyDescent="0.2">
      <c r="A531">
        <v>531</v>
      </c>
      <c r="B531">
        <f t="shared" si="48"/>
        <v>0.5185546875</v>
      </c>
      <c r="C531">
        <f t="shared" si="49"/>
        <v>0.93643892220899927</v>
      </c>
      <c r="D531">
        <f t="shared" si="50"/>
        <v>0.72010741386268207</v>
      </c>
      <c r="E531">
        <f t="shared" si="51"/>
        <v>0.5185546875</v>
      </c>
      <c r="F531">
        <f t="shared" si="52"/>
        <v>0.26889896392822266</v>
      </c>
      <c r="G531">
        <f t="shared" si="53"/>
        <v>7.2306652801671589E-2</v>
      </c>
    </row>
    <row r="532" spans="1:7" x14ac:dyDescent="0.2">
      <c r="A532">
        <v>532</v>
      </c>
      <c r="B532">
        <f t="shared" si="48"/>
        <v>0.51953125</v>
      </c>
      <c r="C532">
        <f t="shared" si="49"/>
        <v>0.93661512678058945</v>
      </c>
      <c r="D532">
        <f t="shared" si="50"/>
        <v>0.72078516216692479</v>
      </c>
      <c r="E532">
        <f t="shared" si="51"/>
        <v>0.51953125</v>
      </c>
      <c r="F532">
        <f t="shared" si="52"/>
        <v>0.2699127197265625</v>
      </c>
      <c r="G532">
        <f t="shared" si="53"/>
        <v>7.2852876270189881E-2</v>
      </c>
    </row>
    <row r="533" spans="1:7" x14ac:dyDescent="0.2">
      <c r="A533">
        <v>533</v>
      </c>
      <c r="B533">
        <f t="shared" si="48"/>
        <v>0.5205078125</v>
      </c>
      <c r="C533">
        <f t="shared" si="49"/>
        <v>0.9367910335134868</v>
      </c>
      <c r="D533">
        <f t="shared" si="50"/>
        <v>0.72146227378844974</v>
      </c>
      <c r="E533">
        <f t="shared" si="51"/>
        <v>0.5205078125</v>
      </c>
      <c r="F533">
        <f t="shared" si="52"/>
        <v>0.27092838287353516</v>
      </c>
      <c r="G533">
        <f t="shared" si="53"/>
        <v>7.3402188646468858E-2</v>
      </c>
    </row>
    <row r="534" spans="1:7" x14ac:dyDescent="0.2">
      <c r="A534">
        <v>534</v>
      </c>
      <c r="B534">
        <f t="shared" si="48"/>
        <v>0.521484375</v>
      </c>
      <c r="C534">
        <f t="shared" si="49"/>
        <v>0.93696664346851077</v>
      </c>
      <c r="D534">
        <f t="shared" si="50"/>
        <v>0.72213875051820897</v>
      </c>
      <c r="E534">
        <f t="shared" si="51"/>
        <v>0.521484375</v>
      </c>
      <c r="F534">
        <f t="shared" si="52"/>
        <v>0.27194595336914062</v>
      </c>
      <c r="G534">
        <f t="shared" si="53"/>
        <v>7.3954601553850807E-2</v>
      </c>
    </row>
    <row r="535" spans="1:7" x14ac:dyDescent="0.2">
      <c r="A535">
        <v>535</v>
      </c>
      <c r="B535">
        <f t="shared" si="48"/>
        <v>0.5224609375</v>
      </c>
      <c r="C535">
        <f t="shared" si="49"/>
        <v>0.93714195770072439</v>
      </c>
      <c r="D535">
        <f t="shared" si="50"/>
        <v>0.72281459413877358</v>
      </c>
      <c r="E535">
        <f t="shared" si="51"/>
        <v>0.5224609375</v>
      </c>
      <c r="F535">
        <f t="shared" si="52"/>
        <v>0.27296543121337891</v>
      </c>
      <c r="G535">
        <f t="shared" si="53"/>
        <v>7.4510126637505891E-2</v>
      </c>
    </row>
    <row r="536" spans="1:7" x14ac:dyDescent="0.2">
      <c r="A536">
        <v>536</v>
      </c>
      <c r="B536">
        <f t="shared" si="48"/>
        <v>0.5234375</v>
      </c>
      <c r="C536">
        <f t="shared" si="49"/>
        <v>0.9373169772594766</v>
      </c>
      <c r="D536">
        <f t="shared" si="50"/>
        <v>0.72348980642438909</v>
      </c>
      <c r="E536">
        <f t="shared" si="51"/>
        <v>0.5234375</v>
      </c>
      <c r="F536">
        <f t="shared" si="52"/>
        <v>0.27398681640625</v>
      </c>
      <c r="G536">
        <f t="shared" si="53"/>
        <v>7.5068775564432144E-2</v>
      </c>
    </row>
    <row r="537" spans="1:7" x14ac:dyDescent="0.2">
      <c r="A537">
        <v>537</v>
      </c>
      <c r="B537">
        <f t="shared" si="48"/>
        <v>0.5244140625</v>
      </c>
      <c r="C537">
        <f t="shared" si="49"/>
        <v>0.93749170318844366</v>
      </c>
      <c r="D537">
        <f t="shared" si="50"/>
        <v>0.72416438914102921</v>
      </c>
      <c r="E537">
        <f t="shared" si="51"/>
        <v>0.5244140625</v>
      </c>
      <c r="F537">
        <f t="shared" si="52"/>
        <v>0.27501010894775391</v>
      </c>
      <c r="G537">
        <f t="shared" si="53"/>
        <v>7.5630560023455473E-2</v>
      </c>
    </row>
    <row r="538" spans="1:7" x14ac:dyDescent="0.2">
      <c r="A538">
        <v>538</v>
      </c>
      <c r="B538">
        <f t="shared" si="48"/>
        <v>0.525390625</v>
      </c>
      <c r="C538">
        <f t="shared" si="49"/>
        <v>0.9376661365256701</v>
      </c>
      <c r="D538">
        <f t="shared" si="50"/>
        <v>0.72483834404645009</v>
      </c>
      <c r="E538">
        <f t="shared" si="51"/>
        <v>0.525390625</v>
      </c>
      <c r="F538">
        <f t="shared" si="52"/>
        <v>0.27603530883789062</v>
      </c>
      <c r="G538">
        <f t="shared" si="53"/>
        <v>7.6195491725229658E-2</v>
      </c>
    </row>
    <row r="539" spans="1:7" x14ac:dyDescent="0.2">
      <c r="A539">
        <v>539</v>
      </c>
      <c r="B539">
        <f t="shared" si="48"/>
        <v>0.5263671875</v>
      </c>
      <c r="C539">
        <f t="shared" si="49"/>
        <v>0.93784027830360983</v>
      </c>
      <c r="D539">
        <f t="shared" si="50"/>
        <v>0.72551167289024376</v>
      </c>
      <c r="E539">
        <f t="shared" si="51"/>
        <v>0.5263671875</v>
      </c>
      <c r="F539">
        <f t="shared" si="52"/>
        <v>0.27706241607666016</v>
      </c>
      <c r="G539">
        <f t="shared" si="53"/>
        <v>7.6763582402236352E-2</v>
      </c>
    </row>
    <row r="540" spans="1:7" x14ac:dyDescent="0.2">
      <c r="A540">
        <v>540</v>
      </c>
      <c r="B540">
        <f t="shared" si="48"/>
        <v>0.52734375</v>
      </c>
      <c r="C540">
        <f t="shared" si="49"/>
        <v>0.93801412954916663</v>
      </c>
      <c r="D540">
        <f t="shared" si="50"/>
        <v>0.72618437741389064</v>
      </c>
      <c r="E540">
        <f t="shared" si="51"/>
        <v>0.52734375</v>
      </c>
      <c r="F540">
        <f t="shared" si="52"/>
        <v>0.2780914306640625</v>
      </c>
      <c r="G540">
        <f t="shared" si="53"/>
        <v>7.7334843808785081E-2</v>
      </c>
    </row>
    <row r="541" spans="1:7" x14ac:dyDescent="0.2">
      <c r="A541">
        <v>541</v>
      </c>
      <c r="B541">
        <f t="shared" si="48"/>
        <v>0.5283203125</v>
      </c>
      <c r="C541">
        <f t="shared" si="49"/>
        <v>0.93818769128373369</v>
      </c>
      <c r="D541">
        <f t="shared" si="50"/>
        <v>0.726856459350813</v>
      </c>
      <c r="E541">
        <f t="shared" si="51"/>
        <v>0.5283203125</v>
      </c>
      <c r="F541">
        <f t="shared" si="52"/>
        <v>0.27912235260009766</v>
      </c>
      <c r="G541">
        <f t="shared" si="53"/>
        <v>7.7909287721013243E-2</v>
      </c>
    </row>
    <row r="542" spans="1:7" x14ac:dyDescent="0.2">
      <c r="A542">
        <v>542</v>
      </c>
      <c r="B542">
        <f t="shared" si="48"/>
        <v>0.529296875</v>
      </c>
      <c r="C542">
        <f t="shared" si="49"/>
        <v>0.93836096452323381</v>
      </c>
      <c r="D542">
        <f t="shared" si="50"/>
        <v>0.727527920426426</v>
      </c>
      <c r="E542">
        <f t="shared" si="51"/>
        <v>0.529296875</v>
      </c>
      <c r="F542">
        <f t="shared" si="52"/>
        <v>0.28015518188476562</v>
      </c>
      <c r="G542">
        <f t="shared" si="53"/>
        <v>7.8486925936886109E-2</v>
      </c>
    </row>
    <row r="543" spans="1:7" x14ac:dyDescent="0.2">
      <c r="A543">
        <v>543</v>
      </c>
      <c r="B543">
        <f t="shared" si="48"/>
        <v>0.5302734375</v>
      </c>
      <c r="C543">
        <f t="shared" si="49"/>
        <v>0.93853395027815856</v>
      </c>
      <c r="D543">
        <f t="shared" si="50"/>
        <v>0.72819876235819025</v>
      </c>
      <c r="E543">
        <f t="shared" si="51"/>
        <v>0.5302734375</v>
      </c>
      <c r="F543">
        <f t="shared" si="52"/>
        <v>0.28118991851806641</v>
      </c>
      <c r="G543">
        <f t="shared" si="53"/>
        <v>7.9067770276196825E-2</v>
      </c>
    </row>
    <row r="544" spans="1:7" x14ac:dyDescent="0.2">
      <c r="A544">
        <v>544</v>
      </c>
      <c r="B544">
        <f t="shared" si="48"/>
        <v>0.53125</v>
      </c>
      <c r="C544">
        <f t="shared" si="49"/>
        <v>0.93870664955360705</v>
      </c>
      <c r="D544">
        <f t="shared" si="50"/>
        <v>0.72886898685566259</v>
      </c>
      <c r="E544">
        <f t="shared" si="51"/>
        <v>0.53125</v>
      </c>
      <c r="F544">
        <f t="shared" si="52"/>
        <v>0.2822265625</v>
      </c>
      <c r="G544">
        <f t="shared" si="53"/>
        <v>7.9651832580566406E-2</v>
      </c>
    </row>
    <row r="545" spans="1:7" x14ac:dyDescent="0.2">
      <c r="A545">
        <v>545</v>
      </c>
      <c r="B545">
        <f t="shared" si="48"/>
        <v>0.5322265625</v>
      </c>
      <c r="C545">
        <f t="shared" si="49"/>
        <v>0.93887906334932514</v>
      </c>
      <c r="D545">
        <f t="shared" si="50"/>
        <v>0.72953859562054701</v>
      </c>
      <c r="E545">
        <f t="shared" si="51"/>
        <v>0.5322265625</v>
      </c>
      <c r="F545">
        <f t="shared" si="52"/>
        <v>0.28326511383056641</v>
      </c>
      <c r="G545">
        <f t="shared" si="53"/>
        <v>8.0239124713443744E-2</v>
      </c>
    </row>
    <row r="546" spans="1:7" x14ac:dyDescent="0.2">
      <c r="A546">
        <v>546</v>
      </c>
      <c r="B546">
        <f t="shared" si="48"/>
        <v>0.533203125</v>
      </c>
      <c r="C546">
        <f t="shared" si="49"/>
        <v>0.93905119265974279</v>
      </c>
      <c r="D546">
        <f t="shared" si="50"/>
        <v>0.73020759034674521</v>
      </c>
      <c r="E546">
        <f t="shared" si="51"/>
        <v>0.533203125</v>
      </c>
      <c r="F546">
        <f t="shared" si="52"/>
        <v>0.28430557250976562</v>
      </c>
      <c r="G546">
        <f t="shared" si="53"/>
        <v>8.0829658560105599E-2</v>
      </c>
    </row>
    <row r="547" spans="1:7" x14ac:dyDescent="0.2">
      <c r="A547">
        <v>547</v>
      </c>
      <c r="B547">
        <f t="shared" si="48"/>
        <v>0.5341796875</v>
      </c>
      <c r="C547">
        <f t="shared" si="49"/>
        <v>0.93922303847401301</v>
      </c>
      <c r="D547">
        <f t="shared" si="50"/>
        <v>0.73087597272040628</v>
      </c>
      <c r="E547">
        <f t="shared" si="51"/>
        <v>0.5341796875</v>
      </c>
      <c r="F547">
        <f t="shared" si="52"/>
        <v>0.28534793853759766</v>
      </c>
      <c r="G547">
        <f t="shared" si="53"/>
        <v>8.142344602765661E-2</v>
      </c>
    </row>
    <row r="548" spans="1:7" x14ac:dyDescent="0.2">
      <c r="A548">
        <v>548</v>
      </c>
      <c r="B548">
        <f t="shared" si="48"/>
        <v>0.53515625</v>
      </c>
      <c r="C548">
        <f t="shared" si="49"/>
        <v>0.93939460177604861</v>
      </c>
      <c r="D548">
        <f t="shared" si="50"/>
        <v>0.7315437444199766</v>
      </c>
      <c r="E548">
        <f t="shared" si="51"/>
        <v>0.53515625</v>
      </c>
      <c r="F548">
        <f t="shared" si="52"/>
        <v>0.2863922119140625</v>
      </c>
      <c r="G548">
        <f t="shared" si="53"/>
        <v>8.2020499045029283E-2</v>
      </c>
    </row>
    <row r="549" spans="1:7" x14ac:dyDescent="0.2">
      <c r="A549">
        <v>549</v>
      </c>
      <c r="B549">
        <f t="shared" si="48"/>
        <v>0.5361328125</v>
      </c>
      <c r="C549">
        <f t="shared" si="49"/>
        <v>0.93956588354456005</v>
      </c>
      <c r="D549">
        <f t="shared" si="50"/>
        <v>0.73221090711624881</v>
      </c>
      <c r="E549">
        <f t="shared" si="51"/>
        <v>0.5361328125</v>
      </c>
      <c r="F549">
        <f t="shared" si="52"/>
        <v>0.28743839263916016</v>
      </c>
      <c r="G549">
        <f t="shared" si="53"/>
        <v>8.2620829562983999E-2</v>
      </c>
    </row>
    <row r="550" spans="1:7" x14ac:dyDescent="0.2">
      <c r="A550">
        <v>550</v>
      </c>
      <c r="B550">
        <f t="shared" si="48"/>
        <v>0.537109375</v>
      </c>
      <c r="C550">
        <f t="shared" si="49"/>
        <v>0.93973688475309225</v>
      </c>
      <c r="D550">
        <f t="shared" si="50"/>
        <v>0.73287746247241092</v>
      </c>
      <c r="E550">
        <f t="shared" si="51"/>
        <v>0.537109375</v>
      </c>
      <c r="F550">
        <f t="shared" si="52"/>
        <v>0.28848648071289062</v>
      </c>
      <c r="G550">
        <f t="shared" si="53"/>
        <v>8.3224449554109015E-2</v>
      </c>
    </row>
    <row r="551" spans="1:7" x14ac:dyDescent="0.2">
      <c r="A551">
        <v>551</v>
      </c>
      <c r="B551">
        <f t="shared" si="48"/>
        <v>0.5380859375</v>
      </c>
      <c r="C551">
        <f t="shared" si="49"/>
        <v>0.93990760637006077</v>
      </c>
      <c r="D551">
        <f t="shared" si="50"/>
        <v>0.73354341214409391</v>
      </c>
      <c r="E551">
        <f t="shared" si="51"/>
        <v>0.5380859375</v>
      </c>
      <c r="F551">
        <f t="shared" si="52"/>
        <v>0.28953647613525391</v>
      </c>
      <c r="G551">
        <f t="shared" si="53"/>
        <v>8.3831371012820455E-2</v>
      </c>
    </row>
    <row r="552" spans="1:7" x14ac:dyDescent="0.2">
      <c r="A552">
        <v>552</v>
      </c>
      <c r="B552">
        <f t="shared" si="48"/>
        <v>0.5390625</v>
      </c>
      <c r="C552">
        <f t="shared" si="49"/>
        <v>0.94007804935878847</v>
      </c>
      <c r="D552">
        <f t="shared" si="50"/>
        <v>0.73420875777942063</v>
      </c>
      <c r="E552">
        <f t="shared" si="51"/>
        <v>0.5390625</v>
      </c>
      <c r="F552">
        <f t="shared" si="52"/>
        <v>0.29058837890625</v>
      </c>
      <c r="G552">
        <f t="shared" si="53"/>
        <v>8.444160595536232E-2</v>
      </c>
    </row>
    <row r="553" spans="1:7" x14ac:dyDescent="0.2">
      <c r="A553">
        <v>553</v>
      </c>
      <c r="B553">
        <f t="shared" si="48"/>
        <v>0.5400390625</v>
      </c>
      <c r="C553">
        <f t="shared" si="49"/>
        <v>0.9402482146775416</v>
      </c>
      <c r="D553">
        <f t="shared" si="50"/>
        <v>0.73487350101905291</v>
      </c>
      <c r="E553">
        <f t="shared" si="51"/>
        <v>0.5400390625</v>
      </c>
      <c r="F553">
        <f t="shared" si="52"/>
        <v>0.29164218902587891</v>
      </c>
      <c r="G553">
        <f t="shared" si="53"/>
        <v>8.5055166419806483E-2</v>
      </c>
    </row>
    <row r="554" spans="1:7" x14ac:dyDescent="0.2">
      <c r="A554">
        <v>554</v>
      </c>
      <c r="B554">
        <f t="shared" si="48"/>
        <v>0.541015625</v>
      </c>
      <c r="C554">
        <f t="shared" si="49"/>
        <v>0.9404181032795651</v>
      </c>
      <c r="D554">
        <f t="shared" si="50"/>
        <v>0.73553764349623874</v>
      </c>
      <c r="E554">
        <f t="shared" si="51"/>
        <v>0.541015625</v>
      </c>
      <c r="F554">
        <f t="shared" si="52"/>
        <v>0.29269790649414062</v>
      </c>
      <c r="G554">
        <f t="shared" si="53"/>
        <v>8.5672064466052689E-2</v>
      </c>
    </row>
    <row r="555" spans="1:7" x14ac:dyDescent="0.2">
      <c r="A555">
        <v>555</v>
      </c>
      <c r="B555">
        <f t="shared" si="48"/>
        <v>0.5419921875</v>
      </c>
      <c r="C555">
        <f t="shared" si="49"/>
        <v>0.94058771611311809</v>
      </c>
      <c r="D555">
        <f t="shared" si="50"/>
        <v>0.7362011868368592</v>
      </c>
      <c r="E555">
        <f t="shared" si="51"/>
        <v>0.5419921875</v>
      </c>
      <c r="F555">
        <f t="shared" si="52"/>
        <v>0.29375553131103516</v>
      </c>
      <c r="G555">
        <f t="shared" si="53"/>
        <v>8.6292312175828556E-2</v>
      </c>
    </row>
    <row r="556" spans="1:7" x14ac:dyDescent="0.2">
      <c r="A556">
        <v>556</v>
      </c>
      <c r="B556">
        <f t="shared" si="48"/>
        <v>0.54296875</v>
      </c>
      <c r="C556">
        <f t="shared" si="49"/>
        <v>0.94075705412150856</v>
      </c>
      <c r="D556">
        <f t="shared" si="50"/>
        <v>0.7368641326594747</v>
      </c>
      <c r="E556">
        <f t="shared" si="51"/>
        <v>0.54296875</v>
      </c>
      <c r="F556">
        <f t="shared" si="52"/>
        <v>0.2948150634765625</v>
      </c>
      <c r="G556">
        <f t="shared" si="53"/>
        <v>8.6915921652689576E-2</v>
      </c>
    </row>
    <row r="557" spans="1:7" x14ac:dyDescent="0.2">
      <c r="A557">
        <v>557</v>
      </c>
      <c r="B557">
        <f t="shared" si="48"/>
        <v>0.5439453125</v>
      </c>
      <c r="C557">
        <f t="shared" si="49"/>
        <v>0.94092611824312877</v>
      </c>
      <c r="D557">
        <f t="shared" si="50"/>
        <v>0.73752648257537168</v>
      </c>
      <c r="E557">
        <f t="shared" si="51"/>
        <v>0.5439453125</v>
      </c>
      <c r="F557">
        <f t="shared" si="52"/>
        <v>0.29587650299072266</v>
      </c>
      <c r="G557">
        <f t="shared" si="53"/>
        <v>8.7542905022019113E-2</v>
      </c>
    </row>
    <row r="558" spans="1:7" x14ac:dyDescent="0.2">
      <c r="A558">
        <v>558</v>
      </c>
      <c r="B558">
        <f t="shared" si="48"/>
        <v>0.544921875</v>
      </c>
      <c r="C558">
        <f t="shared" si="49"/>
        <v>0.94109490941148899</v>
      </c>
      <c r="D558">
        <f t="shared" si="50"/>
        <v>0.73818823818860724</v>
      </c>
      <c r="E558">
        <f t="shared" si="51"/>
        <v>0.544921875</v>
      </c>
      <c r="F558">
        <f t="shared" si="52"/>
        <v>0.29693984985351562</v>
      </c>
      <c r="G558">
        <f t="shared" si="53"/>
        <v>8.8173274431028403E-2</v>
      </c>
    </row>
    <row r="559" spans="1:7" x14ac:dyDescent="0.2">
      <c r="A559">
        <v>559</v>
      </c>
      <c r="B559">
        <f t="shared" si="48"/>
        <v>0.5458984375</v>
      </c>
      <c r="C559">
        <f t="shared" si="49"/>
        <v>0.9412634285552518</v>
      </c>
      <c r="D559">
        <f t="shared" si="50"/>
        <v>0.73884940109605557</v>
      </c>
      <c r="E559">
        <f t="shared" si="51"/>
        <v>0.5458984375</v>
      </c>
      <c r="F559">
        <f t="shared" si="52"/>
        <v>0.29800510406494141</v>
      </c>
      <c r="G559">
        <f t="shared" si="53"/>
        <v>8.8807042048756557E-2</v>
      </c>
    </row>
    <row r="560" spans="1:7" x14ac:dyDescent="0.2">
      <c r="A560">
        <v>560</v>
      </c>
      <c r="B560">
        <f t="shared" si="48"/>
        <v>0.546875</v>
      </c>
      <c r="C560">
        <f t="shared" si="49"/>
        <v>0.94143167659826588</v>
      </c>
      <c r="D560">
        <f t="shared" si="50"/>
        <v>0.73950997288745202</v>
      </c>
      <c r="E560">
        <f t="shared" si="51"/>
        <v>0.546875</v>
      </c>
      <c r="F560">
        <f t="shared" si="52"/>
        <v>0.299072265625</v>
      </c>
      <c r="G560">
        <f t="shared" si="53"/>
        <v>8.9444220066070557E-2</v>
      </c>
    </row>
    <row r="561" spans="1:7" x14ac:dyDescent="0.2">
      <c r="A561">
        <v>561</v>
      </c>
      <c r="B561">
        <f t="shared" si="48"/>
        <v>0.5478515625</v>
      </c>
      <c r="C561">
        <f t="shared" si="49"/>
        <v>0.94159965445959959</v>
      </c>
      <c r="D561">
        <f t="shared" si="50"/>
        <v>0.74016995514543815</v>
      </c>
      <c r="E561">
        <f t="shared" si="51"/>
        <v>0.5478515625</v>
      </c>
      <c r="F561">
        <f t="shared" si="52"/>
        <v>0.30014133453369141</v>
      </c>
      <c r="G561">
        <f t="shared" si="53"/>
        <v>9.0084820695665258E-2</v>
      </c>
    </row>
    <row r="562" spans="1:7" x14ac:dyDescent="0.2">
      <c r="A562">
        <v>562</v>
      </c>
      <c r="B562">
        <f t="shared" si="48"/>
        <v>0.548828125</v>
      </c>
      <c r="C562">
        <f t="shared" si="49"/>
        <v>0.94176736305357411</v>
      </c>
      <c r="D562">
        <f t="shared" si="50"/>
        <v>0.74082934944560608</v>
      </c>
      <c r="E562">
        <f t="shared" si="51"/>
        <v>0.548828125</v>
      </c>
      <c r="F562">
        <f t="shared" si="52"/>
        <v>0.30121231079101562</v>
      </c>
      <c r="G562">
        <f t="shared" si="53"/>
        <v>9.0728856172063388E-2</v>
      </c>
    </row>
    <row r="563" spans="1:7" x14ac:dyDescent="0.2">
      <c r="A563">
        <v>563</v>
      </c>
      <c r="B563">
        <f t="shared" si="48"/>
        <v>0.5498046875</v>
      </c>
      <c r="C563">
        <f t="shared" si="49"/>
        <v>0.94193480328979651</v>
      </c>
      <c r="D563">
        <f t="shared" si="50"/>
        <v>0.74148815735654205</v>
      </c>
      <c r="E563">
        <f t="shared" si="51"/>
        <v>0.5498046875</v>
      </c>
      <c r="F563">
        <f t="shared" si="52"/>
        <v>0.30228519439697266</v>
      </c>
      <c r="G563">
        <f t="shared" si="53"/>
        <v>9.1376338751615549E-2</v>
      </c>
    </row>
    <row r="564" spans="1:7" x14ac:dyDescent="0.2">
      <c r="A564">
        <v>564</v>
      </c>
      <c r="B564">
        <f t="shared" si="48"/>
        <v>0.55078125</v>
      </c>
      <c r="C564">
        <f t="shared" si="49"/>
        <v>0.9421019760731919</v>
      </c>
      <c r="D564">
        <f t="shared" si="50"/>
        <v>0.7421463804398698</v>
      </c>
      <c r="E564">
        <f t="shared" si="51"/>
        <v>0.55078125</v>
      </c>
      <c r="F564">
        <f t="shared" si="52"/>
        <v>0.3033599853515625</v>
      </c>
      <c r="G564">
        <f t="shared" si="53"/>
        <v>9.2027280712500215E-2</v>
      </c>
    </row>
    <row r="565" spans="1:7" x14ac:dyDescent="0.2">
      <c r="A565">
        <v>565</v>
      </c>
      <c r="B565">
        <f t="shared" si="48"/>
        <v>0.5517578125</v>
      </c>
      <c r="C565">
        <f t="shared" si="49"/>
        <v>0.94226888230403638</v>
      </c>
      <c r="D565">
        <f t="shared" si="50"/>
        <v>0.74280402025029457</v>
      </c>
      <c r="E565">
        <f t="shared" si="51"/>
        <v>0.5517578125</v>
      </c>
      <c r="F565">
        <f t="shared" si="52"/>
        <v>0.30443668365478516</v>
      </c>
      <c r="G565">
        <f t="shared" si="53"/>
        <v>9.2681694354723732E-2</v>
      </c>
    </row>
    <row r="566" spans="1:7" x14ac:dyDescent="0.2">
      <c r="A566">
        <v>566</v>
      </c>
      <c r="B566">
        <f t="shared" si="48"/>
        <v>0.552734375</v>
      </c>
      <c r="C566">
        <f t="shared" si="49"/>
        <v>0.94243552287798882</v>
      </c>
      <c r="D566">
        <f t="shared" si="50"/>
        <v>0.7434610783356449</v>
      </c>
      <c r="E566">
        <f t="shared" si="51"/>
        <v>0.552734375</v>
      </c>
      <c r="F566">
        <f t="shared" si="52"/>
        <v>0.30551528930664062</v>
      </c>
      <c r="G566">
        <f t="shared" si="53"/>
        <v>9.3339592000120319E-2</v>
      </c>
    </row>
    <row r="567" spans="1:7" x14ac:dyDescent="0.2">
      <c r="A567">
        <v>567</v>
      </c>
      <c r="B567">
        <f t="shared" si="48"/>
        <v>0.5537109375</v>
      </c>
      <c r="C567">
        <f t="shared" si="49"/>
        <v>0.94260189868612243</v>
      </c>
      <c r="D567">
        <f t="shared" si="50"/>
        <v>0.74411755623691611</v>
      </c>
      <c r="E567">
        <f t="shared" si="51"/>
        <v>0.5537109375</v>
      </c>
      <c r="F567">
        <f t="shared" si="52"/>
        <v>0.30659580230712891</v>
      </c>
      <c r="G567">
        <f t="shared" si="53"/>
        <v>9.4000985992352071E-2</v>
      </c>
    </row>
    <row r="568" spans="1:7" x14ac:dyDescent="0.2">
      <c r="A568">
        <v>568</v>
      </c>
      <c r="B568">
        <f t="shared" si="48"/>
        <v>0.5546875</v>
      </c>
      <c r="C568">
        <f t="shared" si="49"/>
        <v>0.94276801061495674</v>
      </c>
      <c r="D568">
        <f t="shared" si="50"/>
        <v>0.74477345548831153</v>
      </c>
      <c r="E568">
        <f t="shared" si="51"/>
        <v>0.5546875</v>
      </c>
      <c r="F568">
        <f t="shared" si="52"/>
        <v>0.30767822265625</v>
      </c>
      <c r="G568">
        <f t="shared" si="53"/>
        <v>9.4665888696908951E-2</v>
      </c>
    </row>
    <row r="569" spans="1:7" x14ac:dyDescent="0.2">
      <c r="A569">
        <v>569</v>
      </c>
      <c r="B569">
        <f t="shared" si="48"/>
        <v>0.5556640625</v>
      </c>
      <c r="C569">
        <f t="shared" si="49"/>
        <v>0.94293385954648867</v>
      </c>
      <c r="D569">
        <f t="shared" si="50"/>
        <v>0.74542877761728521</v>
      </c>
      <c r="E569">
        <f t="shared" si="51"/>
        <v>0.5556640625</v>
      </c>
      <c r="F569">
        <f t="shared" si="52"/>
        <v>0.30876255035400391</v>
      </c>
      <c r="G569">
        <f t="shared" si="53"/>
        <v>9.5334312501108798E-2</v>
      </c>
    </row>
    <row r="570" spans="1:7" x14ac:dyDescent="0.2">
      <c r="A570">
        <v>570</v>
      </c>
      <c r="B570">
        <f t="shared" si="48"/>
        <v>0.556640625</v>
      </c>
      <c r="C570">
        <f t="shared" si="49"/>
        <v>0.94309944635822318</v>
      </c>
      <c r="D570">
        <f t="shared" si="50"/>
        <v>0.74608352414458268</v>
      </c>
      <c r="E570">
        <f t="shared" si="51"/>
        <v>0.556640625</v>
      </c>
      <c r="F570">
        <f t="shared" si="52"/>
        <v>0.30984878540039062</v>
      </c>
      <c r="G570">
        <f t="shared" si="53"/>
        <v>9.6006269814097323E-2</v>
      </c>
    </row>
    <row r="571" spans="1:7" x14ac:dyDescent="0.2">
      <c r="A571">
        <v>571</v>
      </c>
      <c r="B571">
        <f t="shared" si="48"/>
        <v>0.5576171875</v>
      </c>
      <c r="C571">
        <f t="shared" si="49"/>
        <v>0.94326477192320435</v>
      </c>
      <c r="D571">
        <f t="shared" si="50"/>
        <v>0.74673769658428257</v>
      </c>
      <c r="E571">
        <f t="shared" si="51"/>
        <v>0.5576171875</v>
      </c>
      <c r="F571">
        <f t="shared" si="52"/>
        <v>0.31093692779541016</v>
      </c>
      <c r="G571">
        <f t="shared" si="53"/>
        <v>9.6681773066848109E-2</v>
      </c>
    </row>
    <row r="572" spans="1:7" x14ac:dyDescent="0.2">
      <c r="A572">
        <v>572</v>
      </c>
      <c r="B572">
        <f t="shared" si="48"/>
        <v>0.55859375</v>
      </c>
      <c r="C572">
        <f t="shared" si="49"/>
        <v>0.94342983711004602</v>
      </c>
      <c r="D572">
        <f t="shared" si="50"/>
        <v>0.74739129644383739</v>
      </c>
      <c r="E572">
        <f t="shared" si="51"/>
        <v>0.55859375</v>
      </c>
      <c r="F572">
        <f t="shared" si="52"/>
        <v>0.3120269775390625</v>
      </c>
      <c r="G572">
        <f t="shared" si="53"/>
        <v>9.7360834712162614E-2</v>
      </c>
    </row>
    <row r="573" spans="1:7" x14ac:dyDescent="0.2">
      <c r="A573">
        <v>573</v>
      </c>
      <c r="B573">
        <f t="shared" si="48"/>
        <v>0.5595703125</v>
      </c>
      <c r="C573">
        <f t="shared" si="49"/>
        <v>0.94359464278296112</v>
      </c>
      <c r="D573">
        <f t="shared" si="50"/>
        <v>0.74804432522411402</v>
      </c>
      <c r="E573">
        <f t="shared" si="51"/>
        <v>0.5595703125</v>
      </c>
      <c r="F573">
        <f t="shared" si="52"/>
        <v>0.31311893463134766</v>
      </c>
      <c r="G573">
        <f t="shared" si="53"/>
        <v>9.8043467224670167E-2</v>
      </c>
    </row>
    <row r="574" spans="1:7" x14ac:dyDescent="0.2">
      <c r="A574">
        <v>574</v>
      </c>
      <c r="B574">
        <f t="shared" si="48"/>
        <v>0.560546875</v>
      </c>
      <c r="C574">
        <f t="shared" si="49"/>
        <v>0.94375918980179274</v>
      </c>
      <c r="D574">
        <f t="shared" si="50"/>
        <v>0.74869678441943366</v>
      </c>
      <c r="E574">
        <f t="shared" si="51"/>
        <v>0.560546875</v>
      </c>
      <c r="F574">
        <f t="shared" si="52"/>
        <v>0.31421279907226562</v>
      </c>
      <c r="G574">
        <f t="shared" si="53"/>
        <v>9.872968310082797E-2</v>
      </c>
    </row>
    <row r="575" spans="1:7" x14ac:dyDescent="0.2">
      <c r="A575">
        <v>575</v>
      </c>
      <c r="B575">
        <f t="shared" si="48"/>
        <v>0.5615234375</v>
      </c>
      <c r="C575">
        <f t="shared" si="49"/>
        <v>0.94392347902204277</v>
      </c>
      <c r="D575">
        <f t="shared" si="50"/>
        <v>0.74934867551761242</v>
      </c>
      <c r="E575">
        <f t="shared" si="51"/>
        <v>0.5615234375</v>
      </c>
      <c r="F575">
        <f t="shared" si="52"/>
        <v>0.31530857086181641</v>
      </c>
      <c r="G575">
        <f t="shared" si="53"/>
        <v>9.9419494858921098E-2</v>
      </c>
    </row>
    <row r="576" spans="1:7" x14ac:dyDescent="0.2">
      <c r="A576">
        <v>576</v>
      </c>
      <c r="B576">
        <f t="shared" si="48"/>
        <v>0.5625</v>
      </c>
      <c r="C576">
        <f t="shared" si="49"/>
        <v>0.94408751129490198</v>
      </c>
      <c r="D576">
        <f t="shared" si="50"/>
        <v>0.75</v>
      </c>
      <c r="E576">
        <f t="shared" si="51"/>
        <v>0.5625</v>
      </c>
      <c r="F576">
        <f t="shared" si="52"/>
        <v>0.31640625</v>
      </c>
      <c r="G576">
        <f t="shared" si="53"/>
        <v>0.1001129150390625</v>
      </c>
    </row>
    <row r="577" spans="1:7" x14ac:dyDescent="0.2">
      <c r="A577">
        <v>577</v>
      </c>
      <c r="B577">
        <f t="shared" si="48"/>
        <v>0.5634765625</v>
      </c>
      <c r="C577">
        <f t="shared" si="49"/>
        <v>0.94425128746727893</v>
      </c>
      <c r="D577">
        <f t="shared" si="50"/>
        <v>0.75065075934151959</v>
      </c>
      <c r="E577">
        <f t="shared" si="51"/>
        <v>0.5634765625</v>
      </c>
      <c r="F577">
        <f t="shared" si="52"/>
        <v>0.31750583648681641</v>
      </c>
      <c r="G577">
        <f t="shared" si="53"/>
        <v>0.100809956203193</v>
      </c>
    </row>
    <row r="578" spans="1:7" x14ac:dyDescent="0.2">
      <c r="A578">
        <v>578</v>
      </c>
      <c r="B578">
        <f t="shared" ref="B578:B641" si="54">A578/$I$1</f>
        <v>0.564453125</v>
      </c>
      <c r="C578">
        <f t="shared" ref="C578:C641" si="55">POWER(B578,$J$1)</f>
        <v>0.9444148083818289</v>
      </c>
      <c r="D578">
        <f t="shared" ref="D578:D641" si="56">POWER(B578,$K$1)</f>
        <v>0.75130095501070671</v>
      </c>
      <c r="E578">
        <f t="shared" ref="E578:E641" si="57">POWER(B578,$L$1)</f>
        <v>0.564453125</v>
      </c>
      <c r="F578">
        <f t="shared" ref="F578:F641" si="58">POWER(B578,$M$1)</f>
        <v>0.31860733032226562</v>
      </c>
      <c r="G578">
        <f t="shared" ref="G578:G641" si="59">POWER(B578,$N$1)</f>
        <v>0.10151063093508128</v>
      </c>
    </row>
    <row r="579" spans="1:7" x14ac:dyDescent="0.2">
      <c r="A579">
        <v>579</v>
      </c>
      <c r="B579">
        <f t="shared" si="54"/>
        <v>0.5654296875</v>
      </c>
      <c r="C579">
        <f t="shared" si="55"/>
        <v>0.94457807487698253</v>
      </c>
      <c r="D579">
        <f t="shared" si="56"/>
        <v>0.75195058846974783</v>
      </c>
      <c r="E579">
        <f t="shared" si="57"/>
        <v>0.5654296875</v>
      </c>
      <c r="F579">
        <f t="shared" si="58"/>
        <v>0.31971073150634766</v>
      </c>
      <c r="G579">
        <f t="shared" si="59"/>
        <v>0.10221495184032392</v>
      </c>
    </row>
    <row r="580" spans="1:7" x14ac:dyDescent="0.2">
      <c r="A580">
        <v>580</v>
      </c>
      <c r="B580">
        <f t="shared" si="54"/>
        <v>0.56640625</v>
      </c>
      <c r="C580">
        <f t="shared" si="55"/>
        <v>0.94474108778697463</v>
      </c>
      <c r="D580">
        <f t="shared" si="56"/>
        <v>0.75259966117451849</v>
      </c>
      <c r="E580">
        <f t="shared" si="57"/>
        <v>0.56640625</v>
      </c>
      <c r="F580">
        <f t="shared" si="58"/>
        <v>0.3208160400390625</v>
      </c>
      <c r="G580">
        <f t="shared" si="59"/>
        <v>0.10292293154634535</v>
      </c>
    </row>
    <row r="581" spans="1:7" x14ac:dyDescent="0.2">
      <c r="A581">
        <v>581</v>
      </c>
      <c r="B581">
        <f t="shared" si="54"/>
        <v>0.5673828125</v>
      </c>
      <c r="C581">
        <f t="shared" si="55"/>
        <v>0.94490384794187166</v>
      </c>
      <c r="D581">
        <f t="shared" si="56"/>
        <v>0.7532481745746219</v>
      </c>
      <c r="E581">
        <f t="shared" si="57"/>
        <v>0.5673828125</v>
      </c>
      <c r="F581">
        <f t="shared" si="58"/>
        <v>0.32192325592041016</v>
      </c>
      <c r="G581">
        <f t="shared" si="59"/>
        <v>0.10363458270239789</v>
      </c>
    </row>
    <row r="582" spans="1:7" x14ac:dyDescent="0.2">
      <c r="A582">
        <v>582</v>
      </c>
      <c r="B582">
        <f t="shared" si="54"/>
        <v>0.568359375</v>
      </c>
      <c r="C582">
        <f t="shared" si="55"/>
        <v>0.94506635616760037</v>
      </c>
      <c r="D582">
        <f t="shared" si="56"/>
        <v>0.75389613011342616</v>
      </c>
      <c r="E582">
        <f t="shared" si="57"/>
        <v>0.568359375</v>
      </c>
      <c r="F582">
        <f t="shared" si="58"/>
        <v>0.32303237915039062</v>
      </c>
      <c r="G582">
        <f t="shared" si="59"/>
        <v>0.10434991797956172</v>
      </c>
    </row>
    <row r="583" spans="1:7" x14ac:dyDescent="0.2">
      <c r="A583">
        <v>583</v>
      </c>
      <c r="B583">
        <f t="shared" si="54"/>
        <v>0.5693359375</v>
      </c>
      <c r="C583">
        <f t="shared" si="55"/>
        <v>0.94522861328597507</v>
      </c>
      <c r="D583">
        <f t="shared" si="56"/>
        <v>0.75454352922810231</v>
      </c>
      <c r="E583">
        <f t="shared" si="57"/>
        <v>0.5693359375</v>
      </c>
      <c r="F583">
        <f t="shared" si="58"/>
        <v>0.32414340972900391</v>
      </c>
      <c r="G583">
        <f t="shared" si="59"/>
        <v>0.1050689500707449</v>
      </c>
    </row>
    <row r="584" spans="1:7" x14ac:dyDescent="0.2">
      <c r="A584">
        <v>584</v>
      </c>
      <c r="B584">
        <f t="shared" si="54"/>
        <v>0.5703125</v>
      </c>
      <c r="C584">
        <f t="shared" si="55"/>
        <v>0.94539062011472552</v>
      </c>
      <c r="D584">
        <f t="shared" si="56"/>
        <v>0.75519037334966077</v>
      </c>
      <c r="E584">
        <f t="shared" si="57"/>
        <v>0.5703125</v>
      </c>
      <c r="F584">
        <f t="shared" si="58"/>
        <v>0.32525634765625</v>
      </c>
      <c r="G584">
        <f t="shared" si="59"/>
        <v>0.10579169169068336</v>
      </c>
    </row>
    <row r="585" spans="1:7" x14ac:dyDescent="0.2">
      <c r="A585">
        <v>585</v>
      </c>
      <c r="B585">
        <f t="shared" si="54"/>
        <v>0.5712890625</v>
      </c>
      <c r="C585">
        <f t="shared" si="55"/>
        <v>0.94555237746752374</v>
      </c>
      <c r="D585">
        <f t="shared" si="56"/>
        <v>0.75583666390298898</v>
      </c>
      <c r="E585">
        <f t="shared" si="57"/>
        <v>0.5712890625</v>
      </c>
      <c r="F585">
        <f t="shared" si="58"/>
        <v>0.32637119293212891</v>
      </c>
      <c r="G585">
        <f t="shared" si="59"/>
        <v>0.10651815557594091</v>
      </c>
    </row>
    <row r="586" spans="1:7" x14ac:dyDescent="0.2">
      <c r="A586">
        <v>586</v>
      </c>
      <c r="B586">
        <f t="shared" si="54"/>
        <v>0.572265625</v>
      </c>
      <c r="C586">
        <f t="shared" si="55"/>
        <v>0.94571388615401142</v>
      </c>
      <c r="D586">
        <f t="shared" si="56"/>
        <v>0.75648240230688779</v>
      </c>
      <c r="E586">
        <f t="shared" si="57"/>
        <v>0.572265625</v>
      </c>
      <c r="F586">
        <f t="shared" si="58"/>
        <v>0.32748794555664062</v>
      </c>
      <c r="G586">
        <f t="shared" si="59"/>
        <v>0.10724835448490921</v>
      </c>
    </row>
    <row r="587" spans="1:7" x14ac:dyDescent="0.2">
      <c r="A587">
        <v>587</v>
      </c>
      <c r="B587">
        <f t="shared" si="54"/>
        <v>0.5732421875</v>
      </c>
      <c r="C587">
        <f t="shared" si="55"/>
        <v>0.94587514697982633</v>
      </c>
      <c r="D587">
        <f t="shared" si="56"/>
        <v>0.75712758997410734</v>
      </c>
      <c r="E587">
        <f t="shared" si="57"/>
        <v>0.5732421875</v>
      </c>
      <c r="F587">
        <f t="shared" si="58"/>
        <v>0.32860660552978516</v>
      </c>
      <c r="G587">
        <f t="shared" si="59"/>
        <v>0.10798230119780783</v>
      </c>
    </row>
    <row r="588" spans="1:7" x14ac:dyDescent="0.2">
      <c r="A588">
        <v>588</v>
      </c>
      <c r="B588">
        <f t="shared" si="54"/>
        <v>0.57421875</v>
      </c>
      <c r="C588">
        <f t="shared" si="55"/>
        <v>0.94603616074662933</v>
      </c>
      <c r="D588">
        <f t="shared" si="56"/>
        <v>0.7577722283113838</v>
      </c>
      <c r="E588">
        <f t="shared" si="57"/>
        <v>0.57421875</v>
      </c>
      <c r="F588">
        <f t="shared" si="58"/>
        <v>0.3297271728515625</v>
      </c>
      <c r="G588">
        <f t="shared" si="59"/>
        <v>0.10872000851668417</v>
      </c>
    </row>
    <row r="589" spans="1:7" x14ac:dyDescent="0.2">
      <c r="A589">
        <v>589</v>
      </c>
      <c r="B589">
        <f t="shared" si="54"/>
        <v>0.5751953125</v>
      </c>
      <c r="C589">
        <f t="shared" si="55"/>
        <v>0.94619692825213053</v>
      </c>
      <c r="D589">
        <f t="shared" si="56"/>
        <v>0.75841631871947479</v>
      </c>
      <c r="E589">
        <f t="shared" si="57"/>
        <v>0.5751953125</v>
      </c>
      <c r="F589">
        <f t="shared" si="58"/>
        <v>0.33084964752197266</v>
      </c>
      <c r="G589">
        <f t="shared" si="59"/>
        <v>0.10946148926541355</v>
      </c>
    </row>
    <row r="590" spans="1:7" x14ac:dyDescent="0.2">
      <c r="A590">
        <v>590</v>
      </c>
      <c r="B590">
        <f t="shared" si="54"/>
        <v>0.576171875</v>
      </c>
      <c r="C590">
        <f t="shared" si="55"/>
        <v>0.94635745029011531</v>
      </c>
      <c r="D590">
        <f t="shared" si="56"/>
        <v>0.75905986259319491</v>
      </c>
      <c r="E590">
        <f t="shared" si="57"/>
        <v>0.576171875</v>
      </c>
      <c r="F590">
        <f t="shared" si="58"/>
        <v>0.33197402954101562</v>
      </c>
      <c r="G590">
        <f t="shared" si="59"/>
        <v>0.11020675628969911</v>
      </c>
    </row>
    <row r="591" spans="1:7" x14ac:dyDescent="0.2">
      <c r="A591">
        <v>591</v>
      </c>
      <c r="B591">
        <f t="shared" si="54"/>
        <v>0.5771484375</v>
      </c>
      <c r="C591">
        <f t="shared" si="55"/>
        <v>0.94651772765047049</v>
      </c>
      <c r="D591">
        <f t="shared" si="56"/>
        <v>0.75970286132145115</v>
      </c>
      <c r="E591">
        <f t="shared" si="57"/>
        <v>0.5771484375</v>
      </c>
      <c r="F591">
        <f t="shared" si="58"/>
        <v>0.33310031890869141</v>
      </c>
      <c r="G591">
        <f t="shared" si="59"/>
        <v>0.11095582245707192</v>
      </c>
    </row>
    <row r="592" spans="1:7" x14ac:dyDescent="0.2">
      <c r="A592">
        <v>592</v>
      </c>
      <c r="B592">
        <f t="shared" si="54"/>
        <v>0.578125</v>
      </c>
      <c r="C592">
        <f t="shared" si="55"/>
        <v>0.94667776111920976</v>
      </c>
      <c r="D592">
        <f t="shared" si="56"/>
        <v>0.76034531628727742</v>
      </c>
      <c r="E592">
        <f t="shared" si="57"/>
        <v>0.578125</v>
      </c>
      <c r="F592">
        <f t="shared" si="58"/>
        <v>0.334228515625</v>
      </c>
      <c r="G592">
        <f t="shared" si="59"/>
        <v>0.11170870065689087</v>
      </c>
    </row>
    <row r="593" spans="1:7" x14ac:dyDescent="0.2">
      <c r="A593">
        <v>593</v>
      </c>
      <c r="B593">
        <f t="shared" si="54"/>
        <v>0.5791015625</v>
      </c>
      <c r="C593">
        <f t="shared" si="55"/>
        <v>0.94683755147849957</v>
      </c>
      <c r="D593">
        <f t="shared" si="56"/>
        <v>0.76098722886787007</v>
      </c>
      <c r="E593">
        <f t="shared" si="57"/>
        <v>0.5791015625</v>
      </c>
      <c r="F593">
        <f t="shared" si="58"/>
        <v>0.33535861968994141</v>
      </c>
      <c r="G593">
        <f t="shared" si="59"/>
        <v>0.11246540380034276</v>
      </c>
    </row>
    <row r="594" spans="1:7" x14ac:dyDescent="0.2">
      <c r="A594">
        <v>594</v>
      </c>
      <c r="B594">
        <f t="shared" si="54"/>
        <v>0.580078125</v>
      </c>
      <c r="C594">
        <f t="shared" si="55"/>
        <v>0.94699709950668387</v>
      </c>
      <c r="D594">
        <f t="shared" si="56"/>
        <v>0.76162860043462133</v>
      </c>
      <c r="E594">
        <f t="shared" si="57"/>
        <v>0.580078125</v>
      </c>
      <c r="F594">
        <f t="shared" si="58"/>
        <v>0.33649063110351562</v>
      </c>
      <c r="G594">
        <f t="shared" si="59"/>
        <v>0.11322594482044224</v>
      </c>
    </row>
    <row r="595" spans="1:7" x14ac:dyDescent="0.2">
      <c r="A595">
        <v>595</v>
      </c>
      <c r="B595">
        <f t="shared" si="54"/>
        <v>0.5810546875</v>
      </c>
      <c r="C595">
        <f t="shared" si="55"/>
        <v>0.94715640597830963</v>
      </c>
      <c r="D595">
        <f t="shared" si="56"/>
        <v>0.76226943235315425</v>
      </c>
      <c r="E595">
        <f t="shared" si="57"/>
        <v>0.5810546875</v>
      </c>
      <c r="F595">
        <f t="shared" si="58"/>
        <v>0.33762454986572266</v>
      </c>
      <c r="G595">
        <f t="shared" si="59"/>
        <v>0.11399033667203184</v>
      </c>
    </row>
    <row r="596" spans="1:7" x14ac:dyDescent="0.2">
      <c r="A596">
        <v>596</v>
      </c>
      <c r="B596">
        <f t="shared" si="54"/>
        <v>0.58203125</v>
      </c>
      <c r="C596">
        <f t="shared" si="55"/>
        <v>0.94731547166415164</v>
      </c>
      <c r="D596">
        <f t="shared" si="56"/>
        <v>0.76290972598335638</v>
      </c>
      <c r="E596">
        <f t="shared" si="57"/>
        <v>0.58203125</v>
      </c>
      <c r="F596">
        <f t="shared" si="58"/>
        <v>0.3387603759765625</v>
      </c>
      <c r="G596">
        <f t="shared" si="59"/>
        <v>0.11475859233178198</v>
      </c>
    </row>
    <row r="597" spans="1:7" x14ac:dyDescent="0.2">
      <c r="A597">
        <v>597</v>
      </c>
      <c r="B597">
        <f t="shared" si="54"/>
        <v>0.5830078125</v>
      </c>
      <c r="C597">
        <f t="shared" si="55"/>
        <v>0.94747429733123711</v>
      </c>
      <c r="D597">
        <f t="shared" si="56"/>
        <v>0.76354948267941347</v>
      </c>
      <c r="E597">
        <f t="shared" si="57"/>
        <v>0.5830078125</v>
      </c>
      <c r="F597">
        <f t="shared" si="58"/>
        <v>0.33989810943603516</v>
      </c>
      <c r="G597">
        <f t="shared" si="59"/>
        <v>0.11553072479819093</v>
      </c>
    </row>
    <row r="598" spans="1:7" x14ac:dyDescent="0.2">
      <c r="A598">
        <v>598</v>
      </c>
      <c r="B598">
        <f t="shared" si="54"/>
        <v>0.583984375</v>
      </c>
      <c r="C598">
        <f t="shared" si="55"/>
        <v>0.9476328837428698</v>
      </c>
      <c r="D598">
        <f t="shared" si="56"/>
        <v>0.76418870378984272</v>
      </c>
      <c r="E598">
        <f t="shared" si="57"/>
        <v>0.583984375</v>
      </c>
      <c r="F598">
        <f t="shared" si="58"/>
        <v>0.34103775024414062</v>
      </c>
      <c r="G598">
        <f t="shared" si="59"/>
        <v>0.11630674709158484</v>
      </c>
    </row>
    <row r="599" spans="1:7" x14ac:dyDescent="0.2">
      <c r="A599">
        <v>599</v>
      </c>
      <c r="B599">
        <f t="shared" si="54"/>
        <v>0.5849609375</v>
      </c>
      <c r="C599">
        <f t="shared" si="55"/>
        <v>0.94779123165865509</v>
      </c>
      <c r="D599">
        <f t="shared" si="56"/>
        <v>0.76482739065752603</v>
      </c>
      <c r="E599">
        <f t="shared" si="57"/>
        <v>0.5849609375</v>
      </c>
      <c r="F599">
        <f t="shared" si="58"/>
        <v>0.34217929840087891</v>
      </c>
      <c r="G599">
        <f t="shared" si="59"/>
        <v>0.11708667225411773</v>
      </c>
    </row>
    <row r="600" spans="1:7" x14ac:dyDescent="0.2">
      <c r="A600">
        <v>600</v>
      </c>
      <c r="B600">
        <f t="shared" si="54"/>
        <v>0.5859375</v>
      </c>
      <c r="C600">
        <f t="shared" si="55"/>
        <v>0.94794934183452328</v>
      </c>
      <c r="D600">
        <f t="shared" si="56"/>
        <v>0.76546554461974314</v>
      </c>
      <c r="E600">
        <f t="shared" si="57"/>
        <v>0.5859375</v>
      </c>
      <c r="F600">
        <f t="shared" si="58"/>
        <v>0.34332275390625</v>
      </c>
      <c r="G600">
        <f t="shared" si="59"/>
        <v>0.1178705133497715</v>
      </c>
    </row>
    <row r="601" spans="1:7" x14ac:dyDescent="0.2">
      <c r="A601">
        <v>601</v>
      </c>
      <c r="B601">
        <f t="shared" si="54"/>
        <v>0.5869140625</v>
      </c>
      <c r="C601">
        <f t="shared" si="55"/>
        <v>0.94810721502275364</v>
      </c>
      <c r="D601">
        <f t="shared" si="56"/>
        <v>0.76610316700820391</v>
      </c>
      <c r="E601">
        <f t="shared" si="57"/>
        <v>0.5869140625</v>
      </c>
      <c r="F601">
        <f t="shared" si="58"/>
        <v>0.34446811676025391</v>
      </c>
      <c r="G601">
        <f t="shared" si="59"/>
        <v>0.11865828346435592</v>
      </c>
    </row>
    <row r="602" spans="1:7" x14ac:dyDescent="0.2">
      <c r="A602">
        <v>602</v>
      </c>
      <c r="B602">
        <f t="shared" si="54"/>
        <v>0.587890625</v>
      </c>
      <c r="C602">
        <f t="shared" si="55"/>
        <v>0.9482648519719985</v>
      </c>
      <c r="D602">
        <f t="shared" si="56"/>
        <v>0.76674025914908106</v>
      </c>
      <c r="E602">
        <f t="shared" si="57"/>
        <v>0.587890625</v>
      </c>
      <c r="F602">
        <f t="shared" si="58"/>
        <v>0.34561538696289062</v>
      </c>
      <c r="G602">
        <f t="shared" si="59"/>
        <v>0.11944999570550863</v>
      </c>
    </row>
    <row r="603" spans="1:7" x14ac:dyDescent="0.2">
      <c r="A603">
        <v>603</v>
      </c>
      <c r="B603">
        <f t="shared" si="54"/>
        <v>0.5888671875</v>
      </c>
      <c r="C603">
        <f t="shared" si="55"/>
        <v>0.94842225342730613</v>
      </c>
      <c r="D603">
        <f t="shared" si="56"/>
        <v>0.76737682236304217</v>
      </c>
      <c r="E603">
        <f t="shared" si="57"/>
        <v>0.5888671875</v>
      </c>
      <c r="F603">
        <f t="shared" si="58"/>
        <v>0.34676456451416016</v>
      </c>
      <c r="G603">
        <f t="shared" si="59"/>
        <v>0.12024566320269514</v>
      </c>
    </row>
    <row r="604" spans="1:7" x14ac:dyDescent="0.2">
      <c r="A604">
        <v>604</v>
      </c>
      <c r="B604">
        <f t="shared" si="54"/>
        <v>0.58984375</v>
      </c>
      <c r="C604">
        <f t="shared" si="55"/>
        <v>0.94857942013014451</v>
      </c>
      <c r="D604">
        <f t="shared" si="56"/>
        <v>0.76801285796528174</v>
      </c>
      <c r="E604">
        <f t="shared" si="57"/>
        <v>0.58984375</v>
      </c>
      <c r="F604">
        <f t="shared" si="58"/>
        <v>0.3479156494140625</v>
      </c>
      <c r="G604">
        <f t="shared" si="59"/>
        <v>0.12104529910720885</v>
      </c>
    </row>
    <row r="605" spans="1:7" x14ac:dyDescent="0.2">
      <c r="A605">
        <v>605</v>
      </c>
      <c r="B605">
        <f t="shared" si="54"/>
        <v>0.5908203125</v>
      </c>
      <c r="C605">
        <f t="shared" si="55"/>
        <v>0.94873635281842417</v>
      </c>
      <c r="D605">
        <f t="shared" si="56"/>
        <v>0.76864836726555275</v>
      </c>
      <c r="E605">
        <f t="shared" si="57"/>
        <v>0.5908203125</v>
      </c>
      <c r="F605">
        <f t="shared" si="58"/>
        <v>0.34906864166259766</v>
      </c>
      <c r="G605">
        <f t="shared" si="59"/>
        <v>0.12184891659217101</v>
      </c>
    </row>
    <row r="606" spans="1:7" x14ac:dyDescent="0.2">
      <c r="A606">
        <v>606</v>
      </c>
      <c r="B606">
        <f t="shared" si="54"/>
        <v>0.591796875</v>
      </c>
      <c r="C606">
        <f t="shared" si="55"/>
        <v>0.94889305222652109</v>
      </c>
      <c r="D606">
        <f t="shared" si="56"/>
        <v>0.76928335156819816</v>
      </c>
      <c r="E606">
        <f t="shared" si="57"/>
        <v>0.591796875</v>
      </c>
      <c r="F606">
        <f t="shared" si="58"/>
        <v>0.35022354125976562</v>
      </c>
      <c r="G606">
        <f t="shared" si="59"/>
        <v>0.12265652885253076</v>
      </c>
    </row>
    <row r="607" spans="1:7" x14ac:dyDescent="0.2">
      <c r="A607">
        <v>607</v>
      </c>
      <c r="B607">
        <f t="shared" si="54"/>
        <v>0.5927734375</v>
      </c>
      <c r="C607">
        <f t="shared" si="55"/>
        <v>0.94904951908529966</v>
      </c>
      <c r="D607">
        <f t="shared" si="56"/>
        <v>0.76991781217218247</v>
      </c>
      <c r="E607">
        <f t="shared" si="57"/>
        <v>0.5927734375</v>
      </c>
      <c r="F607">
        <f t="shared" si="58"/>
        <v>0.35138034820556641</v>
      </c>
      <c r="G607">
        <f t="shared" si="59"/>
        <v>0.12346814910506509</v>
      </c>
    </row>
    <row r="608" spans="1:7" x14ac:dyDescent="0.2">
      <c r="A608">
        <v>608</v>
      </c>
      <c r="B608">
        <f t="shared" si="54"/>
        <v>0.59375</v>
      </c>
      <c r="C608">
        <f t="shared" si="55"/>
        <v>0.94920575412213504</v>
      </c>
      <c r="D608">
        <f t="shared" si="56"/>
        <v>0.770551750371122</v>
      </c>
      <c r="E608">
        <f t="shared" si="57"/>
        <v>0.59375</v>
      </c>
      <c r="F608">
        <f t="shared" si="58"/>
        <v>0.3525390625</v>
      </c>
      <c r="G608">
        <f t="shared" si="59"/>
        <v>0.12428379058837891</v>
      </c>
    </row>
    <row r="609" spans="1:7" x14ac:dyDescent="0.2">
      <c r="A609">
        <v>609</v>
      </c>
      <c r="B609">
        <f t="shared" si="54"/>
        <v>0.5947265625</v>
      </c>
      <c r="C609">
        <f t="shared" si="55"/>
        <v>0.94936175806093548</v>
      </c>
      <c r="D609">
        <f t="shared" si="56"/>
        <v>0.77118516745331667</v>
      </c>
      <c r="E609">
        <f t="shared" si="57"/>
        <v>0.5947265625</v>
      </c>
      <c r="F609">
        <f t="shared" si="58"/>
        <v>0.35369968414306641</v>
      </c>
      <c r="G609">
        <f t="shared" si="59"/>
        <v>0.12510346656290494</v>
      </c>
    </row>
    <row r="610" spans="1:7" x14ac:dyDescent="0.2">
      <c r="A610">
        <v>610</v>
      </c>
      <c r="B610">
        <f t="shared" si="54"/>
        <v>0.595703125</v>
      </c>
      <c r="C610">
        <f t="shared" si="55"/>
        <v>0.94951753162216468</v>
      </c>
      <c r="D610">
        <f t="shared" si="56"/>
        <v>0.77181806470177927</v>
      </c>
      <c r="E610">
        <f t="shared" si="57"/>
        <v>0.595703125</v>
      </c>
      <c r="F610">
        <f t="shared" si="58"/>
        <v>0.35486221313476562</v>
      </c>
      <c r="G610">
        <f t="shared" si="59"/>
        <v>0.12592719031090382</v>
      </c>
    </row>
    <row r="611" spans="1:7" x14ac:dyDescent="0.2">
      <c r="A611">
        <v>611</v>
      </c>
      <c r="B611">
        <f t="shared" si="54"/>
        <v>0.5966796875</v>
      </c>
      <c r="C611">
        <f t="shared" si="55"/>
        <v>0.94967307552286362</v>
      </c>
      <c r="D611">
        <f t="shared" si="56"/>
        <v>0.77245044339426716</v>
      </c>
      <c r="E611">
        <f t="shared" si="57"/>
        <v>0.5966796875</v>
      </c>
      <c r="F611">
        <f t="shared" si="58"/>
        <v>0.35602664947509766</v>
      </c>
      <c r="G611">
        <f t="shared" si="59"/>
        <v>0.12675497513646405</v>
      </c>
    </row>
    <row r="612" spans="1:7" x14ac:dyDescent="0.2">
      <c r="A612">
        <v>612</v>
      </c>
      <c r="B612">
        <f t="shared" si="54"/>
        <v>0.59765625</v>
      </c>
      <c r="C612">
        <f t="shared" si="55"/>
        <v>0.94982839047667256</v>
      </c>
      <c r="D612">
        <f t="shared" si="56"/>
        <v>0.7730823048033113</v>
      </c>
      <c r="E612">
        <f t="shared" si="57"/>
        <v>0.59765625</v>
      </c>
      <c r="F612">
        <f t="shared" si="58"/>
        <v>0.3571929931640625</v>
      </c>
      <c r="G612">
        <f t="shared" si="59"/>
        <v>0.127586834365502</v>
      </c>
    </row>
    <row r="613" spans="1:7" x14ac:dyDescent="0.2">
      <c r="A613">
        <v>613</v>
      </c>
      <c r="B613">
        <f t="shared" si="54"/>
        <v>0.5986328125</v>
      </c>
      <c r="C613">
        <f t="shared" si="55"/>
        <v>0.94998347719385257</v>
      </c>
      <c r="D613">
        <f t="shared" si="56"/>
        <v>0.77371365019624672</v>
      </c>
      <c r="E613">
        <f t="shared" si="57"/>
        <v>0.5986328125</v>
      </c>
      <c r="F613">
        <f t="shared" si="58"/>
        <v>0.35836124420166016</v>
      </c>
      <c r="G613">
        <f t="shared" si="59"/>
        <v>0.1284227813457619</v>
      </c>
    </row>
    <row r="614" spans="1:7" x14ac:dyDescent="0.2">
      <c r="A614">
        <v>614</v>
      </c>
      <c r="B614">
        <f t="shared" si="54"/>
        <v>0.599609375</v>
      </c>
      <c r="C614">
        <f t="shared" si="55"/>
        <v>0.95013833638130707</v>
      </c>
      <c r="D614">
        <f t="shared" si="56"/>
        <v>0.77434448083524166</v>
      </c>
      <c r="E614">
        <f t="shared" si="57"/>
        <v>0.599609375</v>
      </c>
      <c r="F614">
        <f t="shared" si="58"/>
        <v>0.35953140258789062</v>
      </c>
      <c r="G614">
        <f t="shared" si="59"/>
        <v>0.12926282944681589</v>
      </c>
    </row>
    <row r="615" spans="1:7" x14ac:dyDescent="0.2">
      <c r="A615">
        <v>615</v>
      </c>
      <c r="B615">
        <f t="shared" si="54"/>
        <v>0.6005859375</v>
      </c>
      <c r="C615">
        <f t="shared" si="55"/>
        <v>0.95029296874260316</v>
      </c>
      <c r="D615">
        <f t="shared" si="56"/>
        <v>0.77497479797732782</v>
      </c>
      <c r="E615">
        <f t="shared" si="57"/>
        <v>0.6005859375</v>
      </c>
      <c r="F615">
        <f t="shared" si="58"/>
        <v>0.36070346832275391</v>
      </c>
      <c r="G615">
        <f t="shared" si="59"/>
        <v>0.13010699206006393</v>
      </c>
    </row>
    <row r="616" spans="1:7" x14ac:dyDescent="0.2">
      <c r="A616">
        <v>616</v>
      </c>
      <c r="B616">
        <f t="shared" si="54"/>
        <v>0.6015625</v>
      </c>
      <c r="C616">
        <f t="shared" si="55"/>
        <v>0.9504473749779927</v>
      </c>
      <c r="D616">
        <f t="shared" si="56"/>
        <v>0.77560460287442856</v>
      </c>
      <c r="E616">
        <f t="shared" si="57"/>
        <v>0.6015625</v>
      </c>
      <c r="F616">
        <f t="shared" si="58"/>
        <v>0.36187744140625</v>
      </c>
      <c r="G616">
        <f t="shared" si="59"/>
        <v>0.1309552825987339</v>
      </c>
    </row>
    <row r="617" spans="1:7" x14ac:dyDescent="0.2">
      <c r="A617">
        <v>617</v>
      </c>
      <c r="B617">
        <f t="shared" si="54"/>
        <v>0.6025390625</v>
      </c>
      <c r="C617">
        <f t="shared" si="55"/>
        <v>0.95060155578443317</v>
      </c>
      <c r="D617">
        <f t="shared" si="56"/>
        <v>0.77623389677338883</v>
      </c>
      <c r="E617">
        <f t="shared" si="57"/>
        <v>0.6025390625</v>
      </c>
      <c r="F617">
        <f t="shared" si="58"/>
        <v>0.36305332183837891</v>
      </c>
      <c r="G617">
        <f t="shared" si="59"/>
        <v>0.13180771449788153</v>
      </c>
    </row>
    <row r="618" spans="1:7" x14ac:dyDescent="0.2">
      <c r="A618">
        <v>618</v>
      </c>
      <c r="B618">
        <f t="shared" si="54"/>
        <v>0.603515625</v>
      </c>
      <c r="C618">
        <f t="shared" si="55"/>
        <v>0.95075551185560903</v>
      </c>
      <c r="D618">
        <f t="shared" si="56"/>
        <v>0.7768626809160033</v>
      </c>
      <c r="E618">
        <f t="shared" si="57"/>
        <v>0.603515625</v>
      </c>
      <c r="F618">
        <f t="shared" si="58"/>
        <v>0.36423110961914062</v>
      </c>
      <c r="G618">
        <f t="shared" si="59"/>
        <v>0.13266430121439043</v>
      </c>
    </row>
    <row r="619" spans="1:7" x14ac:dyDescent="0.2">
      <c r="A619">
        <v>619</v>
      </c>
      <c r="B619">
        <f t="shared" si="54"/>
        <v>0.6044921875</v>
      </c>
      <c r="C619">
        <f t="shared" si="55"/>
        <v>0.95090924388195142</v>
      </c>
      <c r="D619">
        <f t="shared" si="56"/>
        <v>0.77749095653904554</v>
      </c>
      <c r="E619">
        <f t="shared" si="57"/>
        <v>0.6044921875</v>
      </c>
      <c r="F619">
        <f t="shared" si="58"/>
        <v>0.36541080474853516</v>
      </c>
      <c r="G619">
        <f t="shared" si="59"/>
        <v>0.13352505622697208</v>
      </c>
    </row>
    <row r="620" spans="1:7" x14ac:dyDescent="0.2">
      <c r="A620">
        <v>620</v>
      </c>
      <c r="B620">
        <f t="shared" si="54"/>
        <v>0.60546875</v>
      </c>
      <c r="C620">
        <f t="shared" si="55"/>
        <v>0.95106275255065953</v>
      </c>
      <c r="D620">
        <f t="shared" si="56"/>
        <v>0.77811872487429579</v>
      </c>
      <c r="E620">
        <f t="shared" si="57"/>
        <v>0.60546875</v>
      </c>
      <c r="F620">
        <f t="shared" si="58"/>
        <v>0.3665924072265625</v>
      </c>
      <c r="G620">
        <f t="shared" si="59"/>
        <v>0.13438999303616583</v>
      </c>
    </row>
    <row r="621" spans="1:7" x14ac:dyDescent="0.2">
      <c r="A621">
        <v>621</v>
      </c>
      <c r="B621">
        <f t="shared" si="54"/>
        <v>0.6064453125</v>
      </c>
      <c r="C621">
        <f t="shared" si="55"/>
        <v>0.95121603854572045</v>
      </c>
      <c r="D621">
        <f t="shared" si="56"/>
        <v>0.77874598714856946</v>
      </c>
      <c r="E621">
        <f t="shared" si="57"/>
        <v>0.6064453125</v>
      </c>
      <c r="F621">
        <f t="shared" si="58"/>
        <v>0.36777591705322266</v>
      </c>
      <c r="G621">
        <f t="shared" si="59"/>
        <v>0.13525912516433891</v>
      </c>
    </row>
    <row r="622" spans="1:7" x14ac:dyDescent="0.2">
      <c r="A622">
        <v>622</v>
      </c>
      <c r="B622">
        <f t="shared" si="54"/>
        <v>0.607421875</v>
      </c>
      <c r="C622">
        <f t="shared" si="55"/>
        <v>0.9513691025479295</v>
      </c>
      <c r="D622">
        <f t="shared" si="56"/>
        <v>0.77937274458374539</v>
      </c>
      <c r="E622">
        <f t="shared" si="57"/>
        <v>0.607421875</v>
      </c>
      <c r="F622">
        <f t="shared" si="58"/>
        <v>0.36896133422851562</v>
      </c>
      <c r="G622">
        <f t="shared" si="59"/>
        <v>0.13613246615568642</v>
      </c>
    </row>
    <row r="623" spans="1:7" x14ac:dyDescent="0.2">
      <c r="A623">
        <v>623</v>
      </c>
      <c r="B623">
        <f t="shared" si="54"/>
        <v>0.6083984375</v>
      </c>
      <c r="C623">
        <f t="shared" si="55"/>
        <v>0.95152194523491007</v>
      </c>
      <c r="D623">
        <f t="shared" si="56"/>
        <v>0.77999899839679276</v>
      </c>
      <c r="E623">
        <f t="shared" si="57"/>
        <v>0.6083984375</v>
      </c>
      <c r="F623">
        <f t="shared" si="58"/>
        <v>0.37014865875244141</v>
      </c>
      <c r="G623">
        <f t="shared" si="59"/>
        <v>0.13701002957623132</v>
      </c>
    </row>
    <row r="624" spans="1:7" x14ac:dyDescent="0.2">
      <c r="A624">
        <v>624</v>
      </c>
      <c r="B624">
        <f t="shared" si="54"/>
        <v>0.609375</v>
      </c>
      <c r="C624">
        <f t="shared" si="55"/>
        <v>0.95167456728113353</v>
      </c>
      <c r="D624">
        <f t="shared" si="56"/>
        <v>0.78062474979979979</v>
      </c>
      <c r="E624">
        <f t="shared" si="57"/>
        <v>0.609375</v>
      </c>
      <c r="F624">
        <f t="shared" si="58"/>
        <v>0.371337890625</v>
      </c>
      <c r="G624">
        <f t="shared" si="59"/>
        <v>0.13789182901382446</v>
      </c>
    </row>
    <row r="625" spans="1:7" x14ac:dyDescent="0.2">
      <c r="A625">
        <v>625</v>
      </c>
      <c r="B625">
        <f t="shared" si="54"/>
        <v>0.6103515625</v>
      </c>
      <c r="C625">
        <f t="shared" si="55"/>
        <v>0.9518269693579392</v>
      </c>
      <c r="D625">
        <f t="shared" si="56"/>
        <v>0.78125</v>
      </c>
      <c r="E625">
        <f t="shared" si="57"/>
        <v>0.6103515625</v>
      </c>
      <c r="F625">
        <f t="shared" si="58"/>
        <v>0.37252902984619141</v>
      </c>
      <c r="G625">
        <f t="shared" si="59"/>
        <v>0.13877787807814457</v>
      </c>
    </row>
    <row r="626" spans="1:7" x14ac:dyDescent="0.2">
      <c r="A626">
        <v>626</v>
      </c>
      <c r="B626">
        <f t="shared" si="54"/>
        <v>0.611328125</v>
      </c>
      <c r="C626">
        <f t="shared" si="55"/>
        <v>0.95197915213355333</v>
      </c>
      <c r="D626">
        <f t="shared" si="56"/>
        <v>0.78187475019980024</v>
      </c>
      <c r="E626">
        <f t="shared" si="57"/>
        <v>0.611328125</v>
      </c>
      <c r="F626">
        <f t="shared" si="58"/>
        <v>0.37372207641601562</v>
      </c>
      <c r="G626">
        <f t="shared" si="59"/>
        <v>0.13966819040069822</v>
      </c>
    </row>
    <row r="627" spans="1:7" x14ac:dyDescent="0.2">
      <c r="A627">
        <v>627</v>
      </c>
      <c r="B627">
        <f t="shared" si="54"/>
        <v>0.6123046875</v>
      </c>
      <c r="C627">
        <f t="shared" si="55"/>
        <v>0.95213111627310898</v>
      </c>
      <c r="D627">
        <f t="shared" si="56"/>
        <v>0.78249900159680719</v>
      </c>
      <c r="E627">
        <f t="shared" si="57"/>
        <v>0.6123046875</v>
      </c>
      <c r="F627">
        <f t="shared" si="58"/>
        <v>0.37491703033447266</v>
      </c>
      <c r="G627">
        <f t="shared" si="59"/>
        <v>0.14056277963481989</v>
      </c>
    </row>
    <row r="628" spans="1:7" x14ac:dyDescent="0.2">
      <c r="A628">
        <v>628</v>
      </c>
      <c r="B628">
        <f t="shared" si="54"/>
        <v>0.61328125</v>
      </c>
      <c r="C628">
        <f t="shared" si="55"/>
        <v>0.95228286243866478</v>
      </c>
      <c r="D628">
        <f t="shared" si="56"/>
        <v>0.78312275538385423</v>
      </c>
      <c r="E628">
        <f t="shared" si="57"/>
        <v>0.61328125</v>
      </c>
      <c r="F628">
        <f t="shared" si="58"/>
        <v>0.3761138916015625</v>
      </c>
      <c r="G628">
        <f t="shared" si="59"/>
        <v>0.14146165945567191</v>
      </c>
    </row>
    <row r="629" spans="1:7" x14ac:dyDescent="0.2">
      <c r="A629">
        <v>629</v>
      </c>
      <c r="B629">
        <f t="shared" si="54"/>
        <v>0.6142578125</v>
      </c>
      <c r="C629">
        <f t="shared" si="55"/>
        <v>0.95243439128922458</v>
      </c>
      <c r="D629">
        <f t="shared" si="56"/>
        <v>0.78374601274902833</v>
      </c>
      <c r="E629">
        <f t="shared" si="57"/>
        <v>0.6142578125</v>
      </c>
      <c r="F629">
        <f t="shared" si="58"/>
        <v>0.37731266021728516</v>
      </c>
      <c r="G629">
        <f t="shared" si="59"/>
        <v>0.14236484356024448</v>
      </c>
    </row>
    <row r="630" spans="1:7" x14ac:dyDescent="0.2">
      <c r="A630">
        <v>630</v>
      </c>
      <c r="B630">
        <f t="shared" si="54"/>
        <v>0.615234375</v>
      </c>
      <c r="C630">
        <f t="shared" si="55"/>
        <v>0.95258570348075589</v>
      </c>
      <c r="D630">
        <f t="shared" si="56"/>
        <v>0.78436877487569578</v>
      </c>
      <c r="E630">
        <f t="shared" si="57"/>
        <v>0.615234375</v>
      </c>
      <c r="F630">
        <f t="shared" si="58"/>
        <v>0.37851333618164062</v>
      </c>
      <c r="G630">
        <f t="shared" si="59"/>
        <v>0.14327234566735569</v>
      </c>
    </row>
    <row r="631" spans="1:7" x14ac:dyDescent="0.2">
      <c r="A631">
        <v>631</v>
      </c>
      <c r="B631">
        <f t="shared" si="54"/>
        <v>0.6162109375</v>
      </c>
      <c r="C631">
        <f t="shared" si="55"/>
        <v>0.95273679966620872</v>
      </c>
      <c r="D631">
        <f t="shared" si="56"/>
        <v>0.78499104294252942</v>
      </c>
      <c r="E631">
        <f t="shared" si="57"/>
        <v>0.6162109375</v>
      </c>
      <c r="F631">
        <f t="shared" si="58"/>
        <v>0.37971591949462891</v>
      </c>
      <c r="G631">
        <f t="shared" si="59"/>
        <v>0.1441841795176515</v>
      </c>
    </row>
    <row r="632" spans="1:7" x14ac:dyDescent="0.2">
      <c r="A632">
        <v>632</v>
      </c>
      <c r="B632">
        <f t="shared" si="54"/>
        <v>0.6171875</v>
      </c>
      <c r="C632">
        <f t="shared" si="55"/>
        <v>0.95288768049553474</v>
      </c>
      <c r="D632">
        <f t="shared" si="56"/>
        <v>0.78561281812353345</v>
      </c>
      <c r="E632">
        <f t="shared" si="57"/>
        <v>0.6171875</v>
      </c>
      <c r="F632">
        <f t="shared" si="58"/>
        <v>0.38092041015625</v>
      </c>
      <c r="G632">
        <f t="shared" si="59"/>
        <v>0.14510035887360573</v>
      </c>
    </row>
    <row r="633" spans="1:7" x14ac:dyDescent="0.2">
      <c r="A633">
        <v>633</v>
      </c>
      <c r="B633">
        <f t="shared" si="54"/>
        <v>0.6181640625</v>
      </c>
      <c r="C633">
        <f t="shared" si="55"/>
        <v>0.95303834661570497</v>
      </c>
      <c r="D633">
        <f t="shared" si="56"/>
        <v>0.78623410158807028</v>
      </c>
      <c r="E633">
        <f t="shared" si="57"/>
        <v>0.6181640625</v>
      </c>
      <c r="F633">
        <f t="shared" si="58"/>
        <v>0.38212680816650391</v>
      </c>
      <c r="G633">
        <f t="shared" si="59"/>
        <v>0.14602089751952008</v>
      </c>
    </row>
    <row r="634" spans="1:7" x14ac:dyDescent="0.2">
      <c r="A634">
        <v>634</v>
      </c>
      <c r="B634">
        <f t="shared" si="54"/>
        <v>0.619140625</v>
      </c>
      <c r="C634">
        <f t="shared" si="55"/>
        <v>0.9531887986707287</v>
      </c>
      <c r="D634">
        <f t="shared" si="56"/>
        <v>0.78685489450088575</v>
      </c>
      <c r="E634">
        <f t="shared" si="57"/>
        <v>0.619140625</v>
      </c>
      <c r="F634">
        <f t="shared" si="58"/>
        <v>0.38333511352539062</v>
      </c>
      <c r="G634">
        <f t="shared" si="59"/>
        <v>0.14694580926152412</v>
      </c>
    </row>
    <row r="635" spans="1:7" x14ac:dyDescent="0.2">
      <c r="A635">
        <v>635</v>
      </c>
      <c r="B635">
        <f t="shared" si="54"/>
        <v>0.6201171875</v>
      </c>
      <c r="C635">
        <f t="shared" si="55"/>
        <v>0.95333903730167147</v>
      </c>
      <c r="D635">
        <f t="shared" si="56"/>
        <v>0.7874751980221345</v>
      </c>
      <c r="E635">
        <f t="shared" si="57"/>
        <v>0.6201171875</v>
      </c>
      <c r="F635">
        <f t="shared" si="58"/>
        <v>0.38454532623291016</v>
      </c>
      <c r="G635">
        <f t="shared" si="59"/>
        <v>0.1478751079275753</v>
      </c>
    </row>
    <row r="636" spans="1:7" x14ac:dyDescent="0.2">
      <c r="A636">
        <v>636</v>
      </c>
      <c r="B636">
        <f t="shared" si="54"/>
        <v>0.62109375</v>
      </c>
      <c r="C636">
        <f t="shared" si="55"/>
        <v>0.95348906314667325</v>
      </c>
      <c r="D636">
        <f t="shared" si="56"/>
        <v>0.78809501330740572</v>
      </c>
      <c r="E636">
        <f t="shared" si="57"/>
        <v>0.62109375</v>
      </c>
      <c r="F636">
        <f t="shared" si="58"/>
        <v>0.3857574462890625</v>
      </c>
      <c r="G636">
        <f t="shared" si="59"/>
        <v>0.14880880736745894</v>
      </c>
    </row>
    <row r="637" spans="1:7" x14ac:dyDescent="0.2">
      <c r="A637">
        <v>637</v>
      </c>
      <c r="B637">
        <f t="shared" si="54"/>
        <v>0.6220703125</v>
      </c>
      <c r="C637">
        <f t="shared" si="55"/>
        <v>0.95363887684096627</v>
      </c>
      <c r="D637">
        <f t="shared" si="56"/>
        <v>0.78871434150774766</v>
      </c>
      <c r="E637">
        <f t="shared" si="57"/>
        <v>0.6220703125</v>
      </c>
      <c r="F637">
        <f t="shared" si="58"/>
        <v>0.38697147369384766</v>
      </c>
      <c r="G637">
        <f t="shared" si="59"/>
        <v>0.14974692145278823</v>
      </c>
    </row>
    <row r="638" spans="1:7" x14ac:dyDescent="0.2">
      <c r="A638">
        <v>638</v>
      </c>
      <c r="B638">
        <f t="shared" si="54"/>
        <v>0.623046875</v>
      </c>
      <c r="C638">
        <f t="shared" si="55"/>
        <v>0.95378847901689279</v>
      </c>
      <c r="D638">
        <f t="shared" si="56"/>
        <v>0.78933318376969308</v>
      </c>
      <c r="E638">
        <f t="shared" si="57"/>
        <v>0.623046875</v>
      </c>
      <c r="F638">
        <f t="shared" si="58"/>
        <v>0.38818740844726562</v>
      </c>
      <c r="G638">
        <f t="shared" si="59"/>
        <v>0.15068946407700423</v>
      </c>
    </row>
    <row r="639" spans="1:7" x14ac:dyDescent="0.2">
      <c r="A639">
        <v>639</v>
      </c>
      <c r="B639">
        <f t="shared" si="54"/>
        <v>0.6240234375</v>
      </c>
      <c r="C639">
        <f t="shared" si="55"/>
        <v>0.95393787030392296</v>
      </c>
      <c r="D639">
        <f t="shared" si="56"/>
        <v>0.78995154123528366</v>
      </c>
      <c r="E639">
        <f t="shared" si="57"/>
        <v>0.6240234375</v>
      </c>
      <c r="F639">
        <f t="shared" si="58"/>
        <v>0.38940525054931641</v>
      </c>
      <c r="G639">
        <f t="shared" si="59"/>
        <v>0.15163644915537589</v>
      </c>
    </row>
    <row r="640" spans="1:7" x14ac:dyDescent="0.2">
      <c r="A640">
        <v>640</v>
      </c>
      <c r="B640">
        <f t="shared" si="54"/>
        <v>0.625</v>
      </c>
      <c r="C640">
        <f t="shared" si="55"/>
        <v>0.95408705132867211</v>
      </c>
      <c r="D640">
        <f t="shared" si="56"/>
        <v>0.79056941504209488</v>
      </c>
      <c r="E640">
        <f t="shared" si="57"/>
        <v>0.625</v>
      </c>
      <c r="F640">
        <f t="shared" si="58"/>
        <v>0.390625</v>
      </c>
      <c r="G640">
        <f t="shared" si="59"/>
        <v>0.152587890625</v>
      </c>
    </row>
    <row r="641" spans="1:7" x14ac:dyDescent="0.2">
      <c r="A641">
        <v>641</v>
      </c>
      <c r="B641">
        <f t="shared" si="54"/>
        <v>0.6259765625</v>
      </c>
      <c r="C641">
        <f t="shared" si="55"/>
        <v>0.95423602271491803</v>
      </c>
      <c r="D641">
        <f t="shared" si="56"/>
        <v>0.79118680632326022</v>
      </c>
      <c r="E641">
        <f t="shared" si="57"/>
        <v>0.6259765625</v>
      </c>
      <c r="F641">
        <f t="shared" si="58"/>
        <v>0.39184665679931641</v>
      </c>
      <c r="G641">
        <f t="shared" si="59"/>
        <v>0.15354380244480126</v>
      </c>
    </row>
    <row r="642" spans="1:7" x14ac:dyDescent="0.2">
      <c r="A642">
        <v>642</v>
      </c>
      <c r="B642">
        <f t="shared" ref="B642:B705" si="60">A642/$I$1</f>
        <v>0.626953125</v>
      </c>
      <c r="C642">
        <f t="shared" ref="C642:C705" si="61">POWER(B642,$J$1)</f>
        <v>0.95438478508361868</v>
      </c>
      <c r="D642">
        <f t="shared" ref="D642:D705" si="62">POWER(B642,$K$1)</f>
        <v>0.79180371620749546</v>
      </c>
      <c r="E642">
        <f t="shared" ref="E642:E705" si="63">POWER(B642,$L$1)</f>
        <v>0.626953125</v>
      </c>
      <c r="F642">
        <f t="shared" ref="F642:F705" si="64">POWER(B642,$M$1)</f>
        <v>0.39307022094726562</v>
      </c>
      <c r="G642">
        <f t="shared" ref="G642:G705" si="65">POWER(B642,$N$1)</f>
        <v>0.15450419859553222</v>
      </c>
    </row>
    <row r="643" spans="1:7" x14ac:dyDescent="0.2">
      <c r="A643">
        <v>643</v>
      </c>
      <c r="B643">
        <f t="shared" si="60"/>
        <v>0.6279296875</v>
      </c>
      <c r="C643">
        <f t="shared" si="61"/>
        <v>0.95453333905292903</v>
      </c>
      <c r="D643">
        <f t="shared" si="62"/>
        <v>0.7924201458191229</v>
      </c>
      <c r="E643">
        <f t="shared" si="63"/>
        <v>0.6279296875</v>
      </c>
      <c r="F643">
        <f t="shared" si="64"/>
        <v>0.39429569244384766</v>
      </c>
      <c r="G643">
        <f t="shared" si="65"/>
        <v>0.1554690930797733</v>
      </c>
    </row>
    <row r="644" spans="1:7" x14ac:dyDescent="0.2">
      <c r="A644">
        <v>644</v>
      </c>
      <c r="B644">
        <f t="shared" si="60"/>
        <v>0.62890625</v>
      </c>
      <c r="C644">
        <f t="shared" si="61"/>
        <v>0.95468168523821773</v>
      </c>
      <c r="D644">
        <f t="shared" si="62"/>
        <v>0.79303609627809502</v>
      </c>
      <c r="E644">
        <f t="shared" si="63"/>
        <v>0.62890625</v>
      </c>
      <c r="F644">
        <f t="shared" si="64"/>
        <v>0.3955230712890625</v>
      </c>
      <c r="G644">
        <f t="shared" si="65"/>
        <v>0.15643849992193282</v>
      </c>
    </row>
    <row r="645" spans="1:7" x14ac:dyDescent="0.2">
      <c r="A645">
        <v>645</v>
      </c>
      <c r="B645">
        <f t="shared" si="60"/>
        <v>0.6298828125</v>
      </c>
      <c r="C645">
        <f t="shared" si="61"/>
        <v>0.95482982425208462</v>
      </c>
      <c r="D645">
        <f t="shared" si="62"/>
        <v>0.79365156870001841</v>
      </c>
      <c r="E645">
        <f t="shared" si="63"/>
        <v>0.6298828125</v>
      </c>
      <c r="F645">
        <f t="shared" si="64"/>
        <v>0.39675235748291016</v>
      </c>
      <c r="G645">
        <f t="shared" si="65"/>
        <v>0.15741243316824693</v>
      </c>
    </row>
    <row r="646" spans="1:7" x14ac:dyDescent="0.2">
      <c r="A646">
        <v>646</v>
      </c>
      <c r="B646">
        <f t="shared" si="60"/>
        <v>0.630859375</v>
      </c>
      <c r="C646">
        <f t="shared" si="61"/>
        <v>0.95497775670437712</v>
      </c>
      <c r="D646">
        <f t="shared" si="62"/>
        <v>0.79426656419617714</v>
      </c>
      <c r="E646">
        <f t="shared" si="63"/>
        <v>0.630859375</v>
      </c>
      <c r="F646">
        <f t="shared" si="64"/>
        <v>0.39798355102539062</v>
      </c>
      <c r="G646">
        <f t="shared" si="65"/>
        <v>0.1583909068867797</v>
      </c>
    </row>
    <row r="647" spans="1:7" x14ac:dyDescent="0.2">
      <c r="A647">
        <v>647</v>
      </c>
      <c r="B647">
        <f t="shared" si="60"/>
        <v>0.6318359375</v>
      </c>
      <c r="C647">
        <f t="shared" si="61"/>
        <v>0.95512548320220647</v>
      </c>
      <c r="D647">
        <f t="shared" si="62"/>
        <v>0.79488108387355649</v>
      </c>
      <c r="E647">
        <f t="shared" si="63"/>
        <v>0.6318359375</v>
      </c>
      <c r="F647">
        <f t="shared" si="64"/>
        <v>0.39921665191650391</v>
      </c>
      <c r="G647">
        <f t="shared" si="65"/>
        <v>0.15937393516742304</v>
      </c>
    </row>
    <row r="648" spans="1:7" x14ac:dyDescent="0.2">
      <c r="A648">
        <v>648</v>
      </c>
      <c r="B648">
        <f t="shared" si="60"/>
        <v>0.6328125</v>
      </c>
      <c r="C648">
        <f t="shared" si="61"/>
        <v>0.9552730043499652</v>
      </c>
      <c r="D648">
        <f t="shared" si="62"/>
        <v>0.79549512883486595</v>
      </c>
      <c r="E648">
        <f t="shared" si="63"/>
        <v>0.6328125</v>
      </c>
      <c r="F648">
        <f t="shared" si="64"/>
        <v>0.40045166015625</v>
      </c>
      <c r="G648">
        <f t="shared" si="65"/>
        <v>0.16036153212189674</v>
      </c>
    </row>
    <row r="649" spans="1:7" x14ac:dyDescent="0.2">
      <c r="A649">
        <v>649</v>
      </c>
      <c r="B649">
        <f t="shared" si="60"/>
        <v>0.6337890625</v>
      </c>
      <c r="C649">
        <f t="shared" si="61"/>
        <v>0.95542032074934236</v>
      </c>
      <c r="D649">
        <f t="shared" si="62"/>
        <v>0.79610870017856228</v>
      </c>
      <c r="E649">
        <f t="shared" si="63"/>
        <v>0.6337890625</v>
      </c>
      <c r="F649">
        <f t="shared" si="64"/>
        <v>0.40168857574462891</v>
      </c>
      <c r="G649">
        <f t="shared" si="65"/>
        <v>0.16135371188374847</v>
      </c>
    </row>
    <row r="650" spans="1:7" x14ac:dyDescent="0.2">
      <c r="A650">
        <v>650</v>
      </c>
      <c r="B650">
        <f t="shared" si="60"/>
        <v>0.634765625</v>
      </c>
      <c r="C650">
        <f t="shared" si="61"/>
        <v>0.95556743299934044</v>
      </c>
      <c r="D650">
        <f t="shared" si="62"/>
        <v>0.79672179899887263</v>
      </c>
      <c r="E650">
        <f t="shared" si="63"/>
        <v>0.634765625</v>
      </c>
      <c r="F650">
        <f t="shared" si="64"/>
        <v>0.40292739868164062</v>
      </c>
      <c r="G650">
        <f t="shared" si="65"/>
        <v>0.16235048860835377</v>
      </c>
    </row>
    <row r="651" spans="1:7" x14ac:dyDescent="0.2">
      <c r="A651">
        <v>651</v>
      </c>
      <c r="B651">
        <f t="shared" si="60"/>
        <v>0.6357421875</v>
      </c>
      <c r="C651">
        <f t="shared" si="61"/>
        <v>0.95571434169629133</v>
      </c>
      <c r="D651">
        <f t="shared" si="62"/>
        <v>0.79733442638581709</v>
      </c>
      <c r="E651">
        <f t="shared" si="63"/>
        <v>0.6357421875</v>
      </c>
      <c r="F651">
        <f t="shared" si="64"/>
        <v>0.40416812896728516</v>
      </c>
      <c r="G651">
        <f t="shared" si="65"/>
        <v>0.16335187647291605</v>
      </c>
    </row>
    <row r="652" spans="1:7" x14ac:dyDescent="0.2">
      <c r="A652">
        <v>652</v>
      </c>
      <c r="B652">
        <f t="shared" si="60"/>
        <v>0.63671875</v>
      </c>
      <c r="C652">
        <f t="shared" si="61"/>
        <v>0.95586104743387224</v>
      </c>
      <c r="D652">
        <f t="shared" si="62"/>
        <v>0.7979465834252315</v>
      </c>
      <c r="E652">
        <f t="shared" si="63"/>
        <v>0.63671875</v>
      </c>
      <c r="F652">
        <f t="shared" si="64"/>
        <v>0.4054107666015625</v>
      </c>
      <c r="G652">
        <f t="shared" si="65"/>
        <v>0.16435788967646658</v>
      </c>
    </row>
    <row r="653" spans="1:7" x14ac:dyDescent="0.2">
      <c r="A653">
        <v>653</v>
      </c>
      <c r="B653">
        <f t="shared" si="60"/>
        <v>0.6376953125</v>
      </c>
      <c r="C653">
        <f t="shared" si="61"/>
        <v>0.95600755080312172</v>
      </c>
      <c r="D653">
        <f t="shared" si="62"/>
        <v>0.79855827119878986</v>
      </c>
      <c r="E653">
        <f t="shared" si="63"/>
        <v>0.6376953125</v>
      </c>
      <c r="F653">
        <f t="shared" si="64"/>
        <v>0.40665531158447266</v>
      </c>
      <c r="G653">
        <f t="shared" si="65"/>
        <v>0.16536854243986454</v>
      </c>
    </row>
    <row r="654" spans="1:7" x14ac:dyDescent="0.2">
      <c r="A654">
        <v>654</v>
      </c>
      <c r="B654">
        <f t="shared" si="60"/>
        <v>0.638671875</v>
      </c>
      <c r="C654">
        <f t="shared" si="61"/>
        <v>0.95615385239245509</v>
      </c>
      <c r="D654">
        <f t="shared" si="62"/>
        <v>0.79916949078402633</v>
      </c>
      <c r="E654">
        <f t="shared" si="63"/>
        <v>0.638671875</v>
      </c>
      <c r="F654">
        <f t="shared" si="64"/>
        <v>0.40790176391601562</v>
      </c>
      <c r="G654">
        <f t="shared" si="65"/>
        <v>0.16638384900579695</v>
      </c>
    </row>
    <row r="655" spans="1:7" x14ac:dyDescent="0.2">
      <c r="A655">
        <v>655</v>
      </c>
      <c r="B655">
        <f t="shared" si="60"/>
        <v>0.6396484375</v>
      </c>
      <c r="C655">
        <f t="shared" si="61"/>
        <v>0.95629995278768054</v>
      </c>
      <c r="D655">
        <f t="shared" si="62"/>
        <v>0.79978024325435793</v>
      </c>
      <c r="E655">
        <f t="shared" si="63"/>
        <v>0.6396484375</v>
      </c>
      <c r="F655">
        <f t="shared" si="64"/>
        <v>0.40915012359619141</v>
      </c>
      <c r="G655">
        <f t="shared" si="65"/>
        <v>0.1674038236387787</v>
      </c>
    </row>
    <row r="656" spans="1:7" x14ac:dyDescent="0.2">
      <c r="A656">
        <v>656</v>
      </c>
      <c r="B656">
        <f t="shared" si="60"/>
        <v>0.640625</v>
      </c>
      <c r="C656">
        <f t="shared" si="61"/>
        <v>0.95644585257201409</v>
      </c>
      <c r="D656">
        <f t="shared" si="62"/>
        <v>0.80039052967910607</v>
      </c>
      <c r="E656">
        <f t="shared" si="63"/>
        <v>0.640625</v>
      </c>
      <c r="F656">
        <f t="shared" si="64"/>
        <v>0.410400390625</v>
      </c>
      <c r="G656">
        <f t="shared" si="65"/>
        <v>0.16842848062515259</v>
      </c>
    </row>
    <row r="657" spans="1:7" x14ac:dyDescent="0.2">
      <c r="A657">
        <v>657</v>
      </c>
      <c r="B657">
        <f t="shared" si="60"/>
        <v>0.6416015625</v>
      </c>
      <c r="C657">
        <f t="shared" si="61"/>
        <v>0.9565915523260955</v>
      </c>
      <c r="D657">
        <f t="shared" si="62"/>
        <v>0.80100035112351853</v>
      </c>
      <c r="E657">
        <f t="shared" si="63"/>
        <v>0.6416015625</v>
      </c>
      <c r="F657">
        <f t="shared" si="64"/>
        <v>0.41165256500244141</v>
      </c>
      <c r="G657">
        <f t="shared" si="65"/>
        <v>0.16945783427308925</v>
      </c>
    </row>
    <row r="658" spans="1:7" x14ac:dyDescent="0.2">
      <c r="A658">
        <v>658</v>
      </c>
      <c r="B658">
        <f t="shared" si="60"/>
        <v>0.642578125</v>
      </c>
      <c r="C658">
        <f t="shared" si="61"/>
        <v>0.95673705262800335</v>
      </c>
      <c r="D658">
        <f t="shared" si="62"/>
        <v>0.80160970864879122</v>
      </c>
      <c r="E658">
        <f t="shared" si="63"/>
        <v>0.642578125</v>
      </c>
      <c r="F658">
        <f t="shared" si="64"/>
        <v>0.41290664672851562</v>
      </c>
      <c r="G658">
        <f t="shared" si="65"/>
        <v>0.1704918989125872</v>
      </c>
    </row>
    <row r="659" spans="1:7" x14ac:dyDescent="0.2">
      <c r="A659">
        <v>659</v>
      </c>
      <c r="B659">
        <f t="shared" si="60"/>
        <v>0.6435546875</v>
      </c>
      <c r="C659">
        <f t="shared" si="61"/>
        <v>0.95688235405327005</v>
      </c>
      <c r="D659">
        <f t="shared" si="62"/>
        <v>0.80221860331208972</v>
      </c>
      <c r="E659">
        <f t="shared" si="63"/>
        <v>0.6435546875</v>
      </c>
      <c r="F659">
        <f t="shared" si="64"/>
        <v>0.41416263580322266</v>
      </c>
      <c r="G659">
        <f t="shared" si="65"/>
        <v>0.17153068889547285</v>
      </c>
    </row>
    <row r="660" spans="1:7" x14ac:dyDescent="0.2">
      <c r="A660">
        <v>660</v>
      </c>
      <c r="B660">
        <f t="shared" si="60"/>
        <v>0.64453125</v>
      </c>
      <c r="C660">
        <f t="shared" si="61"/>
        <v>0.95702745717489712</v>
      </c>
      <c r="D660">
        <f t="shared" si="62"/>
        <v>0.80282703616657058</v>
      </c>
      <c r="E660">
        <f t="shared" si="63"/>
        <v>0.64453125</v>
      </c>
      <c r="F660">
        <f t="shared" si="64"/>
        <v>0.4154205322265625</v>
      </c>
      <c r="G660">
        <f t="shared" si="65"/>
        <v>0.17257421859540045</v>
      </c>
    </row>
    <row r="661" spans="1:7" x14ac:dyDescent="0.2">
      <c r="A661">
        <v>661</v>
      </c>
      <c r="B661">
        <f t="shared" si="60"/>
        <v>0.6455078125</v>
      </c>
      <c r="C661">
        <f t="shared" si="61"/>
        <v>0.95717236256337002</v>
      </c>
      <c r="D661">
        <f t="shared" si="62"/>
        <v>0.80343500826140257</v>
      </c>
      <c r="E661">
        <f t="shared" si="63"/>
        <v>0.6455078125</v>
      </c>
      <c r="F661">
        <f t="shared" si="64"/>
        <v>0.41668033599853516</v>
      </c>
      <c r="G661">
        <f t="shared" si="65"/>
        <v>0.17362250240785215</v>
      </c>
    </row>
    <row r="662" spans="1:7" x14ac:dyDescent="0.2">
      <c r="A662">
        <v>662</v>
      </c>
      <c r="B662">
        <f t="shared" si="60"/>
        <v>0.646484375</v>
      </c>
      <c r="C662">
        <f t="shared" si="61"/>
        <v>0.95731707078667316</v>
      </c>
      <c r="D662">
        <f t="shared" si="62"/>
        <v>0.80404252064178794</v>
      </c>
      <c r="E662">
        <f t="shared" si="63"/>
        <v>0.646484375</v>
      </c>
      <c r="F662">
        <f t="shared" si="64"/>
        <v>0.41794204711914062</v>
      </c>
      <c r="G662">
        <f t="shared" si="65"/>
        <v>0.17467555475013796</v>
      </c>
    </row>
    <row r="663" spans="1:7" x14ac:dyDescent="0.2">
      <c r="A663">
        <v>663</v>
      </c>
      <c r="B663">
        <f t="shared" si="60"/>
        <v>0.6474609375</v>
      </c>
      <c r="C663">
        <f t="shared" si="61"/>
        <v>0.95746158241030432</v>
      </c>
      <c r="D663">
        <f t="shared" si="62"/>
        <v>0.80464957434898332</v>
      </c>
      <c r="E663">
        <f t="shared" si="63"/>
        <v>0.6474609375</v>
      </c>
      <c r="F663">
        <f t="shared" si="64"/>
        <v>0.41920566558837891</v>
      </c>
      <c r="G663">
        <f t="shared" si="65"/>
        <v>0.17573339006139577</v>
      </c>
    </row>
    <row r="664" spans="1:7" x14ac:dyDescent="0.2">
      <c r="A664">
        <v>664</v>
      </c>
      <c r="B664">
        <f t="shared" si="60"/>
        <v>0.6484375</v>
      </c>
      <c r="C664">
        <f t="shared" si="61"/>
        <v>0.95760589799728957</v>
      </c>
      <c r="D664">
        <f t="shared" si="62"/>
        <v>0.80525617042032038</v>
      </c>
      <c r="E664">
        <f t="shared" si="63"/>
        <v>0.6484375</v>
      </c>
      <c r="F664">
        <f t="shared" si="64"/>
        <v>0.42047119140625</v>
      </c>
      <c r="G664">
        <f t="shared" si="65"/>
        <v>0.17679602280259132</v>
      </c>
    </row>
    <row r="665" spans="1:7" x14ac:dyDescent="0.2">
      <c r="A665">
        <v>665</v>
      </c>
      <c r="B665">
        <f t="shared" si="60"/>
        <v>0.6494140625</v>
      </c>
      <c r="C665">
        <f t="shared" si="61"/>
        <v>0.95775001810819738</v>
      </c>
      <c r="D665">
        <f t="shared" si="62"/>
        <v>0.80586230988922669</v>
      </c>
      <c r="E665">
        <f t="shared" si="63"/>
        <v>0.6494140625</v>
      </c>
      <c r="F665">
        <f t="shared" si="64"/>
        <v>0.42173862457275391</v>
      </c>
      <c r="G665">
        <f t="shared" si="65"/>
        <v>0.17786346745651826</v>
      </c>
    </row>
    <row r="666" spans="1:7" x14ac:dyDescent="0.2">
      <c r="A666">
        <v>666</v>
      </c>
      <c r="B666">
        <f t="shared" si="60"/>
        <v>0.650390625</v>
      </c>
      <c r="C666">
        <f t="shared" si="61"/>
        <v>0.95789394330115374</v>
      </c>
      <c r="D666">
        <f t="shared" si="62"/>
        <v>0.80646799378524625</v>
      </c>
      <c r="E666">
        <f t="shared" si="63"/>
        <v>0.650390625</v>
      </c>
      <c r="F666">
        <f t="shared" si="64"/>
        <v>0.42300796508789062</v>
      </c>
      <c r="G666">
        <f t="shared" si="65"/>
        <v>0.17893573852779809</v>
      </c>
    </row>
    <row r="667" spans="1:7" x14ac:dyDescent="0.2">
      <c r="A667">
        <v>667</v>
      </c>
      <c r="B667">
        <f t="shared" si="60"/>
        <v>0.6513671875</v>
      </c>
      <c r="C667">
        <f t="shared" si="61"/>
        <v>0.95803767413185559</v>
      </c>
      <c r="D667">
        <f t="shared" si="62"/>
        <v>0.80707322313405983</v>
      </c>
      <c r="E667">
        <f t="shared" si="63"/>
        <v>0.6513671875</v>
      </c>
      <c r="F667">
        <f t="shared" si="64"/>
        <v>0.42427921295166016</v>
      </c>
      <c r="G667">
        <f t="shared" si="65"/>
        <v>0.18001285054288019</v>
      </c>
    </row>
    <row r="668" spans="1:7" x14ac:dyDescent="0.2">
      <c r="A668">
        <v>668</v>
      </c>
      <c r="B668">
        <f t="shared" si="60"/>
        <v>0.65234375</v>
      </c>
      <c r="C668">
        <f t="shared" si="61"/>
        <v>0.95818121115358568</v>
      </c>
      <c r="D668">
        <f t="shared" si="62"/>
        <v>0.80767799895750536</v>
      </c>
      <c r="E668">
        <f t="shared" si="63"/>
        <v>0.65234375</v>
      </c>
      <c r="F668">
        <f t="shared" si="64"/>
        <v>0.4255523681640625</v>
      </c>
      <c r="G668">
        <f t="shared" si="65"/>
        <v>0.18109481805004179</v>
      </c>
    </row>
    <row r="669" spans="1:7" x14ac:dyDescent="0.2">
      <c r="A669">
        <v>669</v>
      </c>
      <c r="B669">
        <f t="shared" si="60"/>
        <v>0.6533203125</v>
      </c>
      <c r="C669">
        <f t="shared" si="61"/>
        <v>0.95832455491722612</v>
      </c>
      <c r="D669">
        <f t="shared" si="62"/>
        <v>0.80828232227359764</v>
      </c>
      <c r="E669">
        <f t="shared" si="63"/>
        <v>0.6533203125</v>
      </c>
      <c r="F669">
        <f t="shared" si="64"/>
        <v>0.42682743072509766</v>
      </c>
      <c r="G669">
        <f t="shared" si="65"/>
        <v>0.18218165561938804</v>
      </c>
    </row>
    <row r="670" spans="1:7" x14ac:dyDescent="0.2">
      <c r="A670">
        <v>670</v>
      </c>
      <c r="B670">
        <f t="shared" si="60"/>
        <v>0.654296875</v>
      </c>
      <c r="C670">
        <f t="shared" si="61"/>
        <v>0.95846770597127307</v>
      </c>
      <c r="D670">
        <f t="shared" si="62"/>
        <v>0.80888619409654905</v>
      </c>
      <c r="E670">
        <f t="shared" si="63"/>
        <v>0.654296875</v>
      </c>
      <c r="F670">
        <f t="shared" si="64"/>
        <v>0.42810440063476562</v>
      </c>
      <c r="G670">
        <f t="shared" si="65"/>
        <v>0.18327337784285191</v>
      </c>
    </row>
    <row r="671" spans="1:7" x14ac:dyDescent="0.2">
      <c r="A671">
        <v>671</v>
      </c>
      <c r="B671">
        <f t="shared" si="60"/>
        <v>0.6552734375</v>
      </c>
      <c r="C671">
        <f t="shared" si="61"/>
        <v>0.95861066486184976</v>
      </c>
      <c r="D671">
        <f t="shared" si="62"/>
        <v>0.80948961543678866</v>
      </c>
      <c r="E671">
        <f t="shared" si="63"/>
        <v>0.6552734375</v>
      </c>
      <c r="F671">
        <f t="shared" si="64"/>
        <v>0.42938327789306641</v>
      </c>
      <c r="G671">
        <f t="shared" si="65"/>
        <v>0.18436999933419429</v>
      </c>
    </row>
    <row r="672" spans="1:7" x14ac:dyDescent="0.2">
      <c r="A672">
        <v>672</v>
      </c>
      <c r="B672">
        <f t="shared" si="60"/>
        <v>0.65625</v>
      </c>
      <c r="C672">
        <f t="shared" si="61"/>
        <v>0.95875343213272102</v>
      </c>
      <c r="D672">
        <f t="shared" si="62"/>
        <v>0.81009258730098255</v>
      </c>
      <c r="E672">
        <f t="shared" si="63"/>
        <v>0.65625</v>
      </c>
      <c r="F672">
        <f t="shared" si="64"/>
        <v>0.4306640625</v>
      </c>
      <c r="G672">
        <f t="shared" si="65"/>
        <v>0.18547153472900391</v>
      </c>
    </row>
    <row r="673" spans="1:7" x14ac:dyDescent="0.2">
      <c r="A673">
        <v>673</v>
      </c>
      <c r="B673">
        <f t="shared" si="60"/>
        <v>0.6572265625</v>
      </c>
      <c r="C673">
        <f t="shared" si="61"/>
        <v>0.9588960083253063</v>
      </c>
      <c r="D673">
        <f t="shared" si="62"/>
        <v>0.81069511069205291</v>
      </c>
      <c r="E673">
        <f t="shared" si="63"/>
        <v>0.6572265625</v>
      </c>
      <c r="F673">
        <f t="shared" si="64"/>
        <v>0.43194675445556641</v>
      </c>
      <c r="G673">
        <f t="shared" si="65"/>
        <v>0.18657799868469738</v>
      </c>
    </row>
    <row r="674" spans="1:7" x14ac:dyDescent="0.2">
      <c r="A674">
        <v>674</v>
      </c>
      <c r="B674">
        <f t="shared" si="60"/>
        <v>0.658203125</v>
      </c>
      <c r="C674">
        <f t="shared" si="61"/>
        <v>0.95903839397869406</v>
      </c>
      <c r="D674">
        <f t="shared" si="62"/>
        <v>0.81129718660919814</v>
      </c>
      <c r="E674">
        <f t="shared" si="63"/>
        <v>0.658203125</v>
      </c>
      <c r="F674">
        <f t="shared" si="64"/>
        <v>0.43323135375976562</v>
      </c>
      <c r="G674">
        <f t="shared" si="65"/>
        <v>0.18768940588051919</v>
      </c>
    </row>
    <row r="675" spans="1:7" x14ac:dyDescent="0.2">
      <c r="A675">
        <v>675</v>
      </c>
      <c r="B675">
        <f t="shared" si="60"/>
        <v>0.6591796875</v>
      </c>
      <c r="C675">
        <f t="shared" si="61"/>
        <v>0.95918058962965447</v>
      </c>
      <c r="D675">
        <f t="shared" si="62"/>
        <v>0.81189881604791125</v>
      </c>
      <c r="E675">
        <f t="shared" si="63"/>
        <v>0.6591796875</v>
      </c>
      <c r="F675">
        <f t="shared" si="64"/>
        <v>0.43451786041259766</v>
      </c>
      <c r="G675">
        <f t="shared" si="65"/>
        <v>0.1888057710175417</v>
      </c>
    </row>
    <row r="676" spans="1:7" x14ac:dyDescent="0.2">
      <c r="A676">
        <v>676</v>
      </c>
      <c r="B676">
        <f t="shared" si="60"/>
        <v>0.66015625</v>
      </c>
      <c r="C676">
        <f t="shared" si="61"/>
        <v>0.95932259581265311</v>
      </c>
      <c r="D676">
        <f t="shared" si="62"/>
        <v>0.8125</v>
      </c>
      <c r="E676">
        <f t="shared" si="63"/>
        <v>0.66015625</v>
      </c>
      <c r="F676">
        <f t="shared" si="64"/>
        <v>0.4358062744140625</v>
      </c>
      <c r="G676">
        <f t="shared" si="65"/>
        <v>0.18992710881866515</v>
      </c>
    </row>
    <row r="677" spans="1:7" x14ac:dyDescent="0.2">
      <c r="A677">
        <v>677</v>
      </c>
      <c r="B677">
        <f t="shared" si="60"/>
        <v>0.6611328125</v>
      </c>
      <c r="C677">
        <f t="shared" si="61"/>
        <v>0.95946441305986441</v>
      </c>
      <c r="D677">
        <f t="shared" si="62"/>
        <v>0.8131007394536055</v>
      </c>
      <c r="E677">
        <f t="shared" si="63"/>
        <v>0.6611328125</v>
      </c>
      <c r="F677">
        <f t="shared" si="64"/>
        <v>0.43709659576416016</v>
      </c>
      <c r="G677">
        <f t="shared" si="65"/>
        <v>0.19105343402861763</v>
      </c>
    </row>
    <row r="678" spans="1:7" x14ac:dyDescent="0.2">
      <c r="A678">
        <v>678</v>
      </c>
      <c r="B678">
        <f t="shared" si="60"/>
        <v>0.662109375</v>
      </c>
      <c r="C678">
        <f t="shared" si="61"/>
        <v>0.95960604190118448</v>
      </c>
      <c r="D678">
        <f t="shared" si="62"/>
        <v>0.81370103539322103</v>
      </c>
      <c r="E678">
        <f t="shared" si="63"/>
        <v>0.662109375</v>
      </c>
      <c r="F678">
        <f t="shared" si="64"/>
        <v>0.43838882446289062</v>
      </c>
      <c r="G678">
        <f t="shared" si="65"/>
        <v>0.19218476141395513</v>
      </c>
    </row>
    <row r="679" spans="1:7" x14ac:dyDescent="0.2">
      <c r="A679">
        <v>679</v>
      </c>
      <c r="B679">
        <f t="shared" si="60"/>
        <v>0.6630859375</v>
      </c>
      <c r="C679">
        <f t="shared" si="61"/>
        <v>0.95974748286424461</v>
      </c>
      <c r="D679">
        <f t="shared" si="62"/>
        <v>0.81430088879971141</v>
      </c>
      <c r="E679">
        <f t="shared" si="63"/>
        <v>0.6630859375</v>
      </c>
      <c r="F679">
        <f t="shared" si="64"/>
        <v>0.43968296051025391</v>
      </c>
      <c r="G679">
        <f t="shared" si="65"/>
        <v>0.1933211057630615</v>
      </c>
    </row>
    <row r="680" spans="1:7" x14ac:dyDescent="0.2">
      <c r="A680">
        <v>680</v>
      </c>
      <c r="B680">
        <f t="shared" si="60"/>
        <v>0.6640625</v>
      </c>
      <c r="C680">
        <f t="shared" si="61"/>
        <v>0.95988873647442408</v>
      </c>
      <c r="D680">
        <f t="shared" si="62"/>
        <v>0.81490030065033114</v>
      </c>
      <c r="E680">
        <f t="shared" si="63"/>
        <v>0.6640625</v>
      </c>
      <c r="F680">
        <f t="shared" si="64"/>
        <v>0.44097900390625</v>
      </c>
      <c r="G680">
        <f t="shared" si="65"/>
        <v>0.19446248188614845</v>
      </c>
    </row>
    <row r="681" spans="1:7" x14ac:dyDescent="0.2">
      <c r="A681">
        <v>681</v>
      </c>
      <c r="B681">
        <f t="shared" si="60"/>
        <v>0.6650390625</v>
      </c>
      <c r="C681">
        <f t="shared" si="61"/>
        <v>0.96002980325486287</v>
      </c>
      <c r="D681">
        <f t="shared" si="62"/>
        <v>0.81549927191874305</v>
      </c>
      <c r="E681">
        <f t="shared" si="63"/>
        <v>0.6650390625</v>
      </c>
      <c r="F681">
        <f t="shared" si="64"/>
        <v>0.44227695465087891</v>
      </c>
      <c r="G681">
        <f t="shared" si="65"/>
        <v>0.1956089046152556</v>
      </c>
    </row>
    <row r="682" spans="1:7" x14ac:dyDescent="0.2">
      <c r="A682">
        <v>682</v>
      </c>
      <c r="B682">
        <f t="shared" si="60"/>
        <v>0.666015625</v>
      </c>
      <c r="C682">
        <f t="shared" si="61"/>
        <v>0.96017068372647485</v>
      </c>
      <c r="D682">
        <f t="shared" si="62"/>
        <v>0.81609780357503725</v>
      </c>
      <c r="E682">
        <f t="shared" si="63"/>
        <v>0.666015625</v>
      </c>
      <c r="F682">
        <f t="shared" si="64"/>
        <v>0.44357681274414062</v>
      </c>
      <c r="G682">
        <f t="shared" si="65"/>
        <v>0.1967603888042504</v>
      </c>
    </row>
    <row r="683" spans="1:7" x14ac:dyDescent="0.2">
      <c r="A683">
        <v>683</v>
      </c>
      <c r="B683">
        <f t="shared" si="60"/>
        <v>0.6669921875</v>
      </c>
      <c r="C683">
        <f t="shared" si="61"/>
        <v>0.96031137840796033</v>
      </c>
      <c r="D683">
        <f t="shared" si="62"/>
        <v>0.8166958965857487</v>
      </c>
      <c r="E683">
        <f t="shared" si="63"/>
        <v>0.6669921875</v>
      </c>
      <c r="F683">
        <f t="shared" si="64"/>
        <v>0.44487857818603516</v>
      </c>
      <c r="G683">
        <f t="shared" si="65"/>
        <v>0.1979169493288282</v>
      </c>
    </row>
    <row r="684" spans="1:7" x14ac:dyDescent="0.2">
      <c r="A684">
        <v>684</v>
      </c>
      <c r="B684">
        <f t="shared" si="60"/>
        <v>0.66796875</v>
      </c>
      <c r="C684">
        <f t="shared" si="61"/>
        <v>0.96045188781581836</v>
      </c>
      <c r="D684">
        <f t="shared" si="62"/>
        <v>0.81729355191387631</v>
      </c>
      <c r="E684">
        <f t="shared" si="63"/>
        <v>0.66796875</v>
      </c>
      <c r="F684">
        <f t="shared" si="64"/>
        <v>0.4461822509765625</v>
      </c>
      <c r="G684">
        <f t="shared" si="65"/>
        <v>0.19907860108651221</v>
      </c>
    </row>
    <row r="685" spans="1:7" x14ac:dyDescent="0.2">
      <c r="A685">
        <v>685</v>
      </c>
      <c r="B685">
        <f t="shared" si="60"/>
        <v>0.6689453125</v>
      </c>
      <c r="C685">
        <f t="shared" si="61"/>
        <v>0.96059221246436</v>
      </c>
      <c r="D685">
        <f t="shared" si="62"/>
        <v>0.81789077051890002</v>
      </c>
      <c r="E685">
        <f t="shared" si="63"/>
        <v>0.6689453125</v>
      </c>
      <c r="F685">
        <f t="shared" si="64"/>
        <v>0.44748783111572266</v>
      </c>
      <c r="G685">
        <f t="shared" si="65"/>
        <v>0.20024535899665352</v>
      </c>
    </row>
    <row r="686" spans="1:7" x14ac:dyDescent="0.2">
      <c r="A686">
        <v>686</v>
      </c>
      <c r="B686">
        <f t="shared" si="60"/>
        <v>0.669921875</v>
      </c>
      <c r="C686">
        <f t="shared" si="61"/>
        <v>0.96073235286572023</v>
      </c>
      <c r="D686">
        <f t="shared" si="62"/>
        <v>0.81848755335679968</v>
      </c>
      <c r="E686">
        <f t="shared" si="63"/>
        <v>0.669921875</v>
      </c>
      <c r="F686">
        <f t="shared" si="64"/>
        <v>0.44879531860351562</v>
      </c>
      <c r="G686">
        <f t="shared" si="65"/>
        <v>0.2014172380004311</v>
      </c>
    </row>
    <row r="687" spans="1:7" x14ac:dyDescent="0.2">
      <c r="A687">
        <v>687</v>
      </c>
      <c r="B687">
        <f t="shared" si="60"/>
        <v>0.6708984375</v>
      </c>
      <c r="C687">
        <f t="shared" si="61"/>
        <v>0.96087230952987035</v>
      </c>
      <c r="D687">
        <f t="shared" si="62"/>
        <v>0.81908390138007225</v>
      </c>
      <c r="E687">
        <f t="shared" si="63"/>
        <v>0.6708984375</v>
      </c>
      <c r="F687">
        <f t="shared" si="64"/>
        <v>0.45010471343994141</v>
      </c>
      <c r="G687">
        <f t="shared" si="65"/>
        <v>0.20259425306085177</v>
      </c>
    </row>
    <row r="688" spans="1:7" x14ac:dyDescent="0.2">
      <c r="A688">
        <v>688</v>
      </c>
      <c r="B688">
        <f t="shared" si="60"/>
        <v>0.671875</v>
      </c>
      <c r="C688">
        <f t="shared" si="61"/>
        <v>0.96101208296463037</v>
      </c>
      <c r="D688">
        <f t="shared" si="62"/>
        <v>0.81967981553775004</v>
      </c>
      <c r="E688">
        <f t="shared" si="63"/>
        <v>0.671875</v>
      </c>
      <c r="F688">
        <f t="shared" si="64"/>
        <v>0.451416015625</v>
      </c>
      <c r="G688">
        <f t="shared" si="65"/>
        <v>0.20377641916275024</v>
      </c>
    </row>
    <row r="689" spans="1:7" x14ac:dyDescent="0.2">
      <c r="A689">
        <v>689</v>
      </c>
      <c r="B689">
        <f t="shared" si="60"/>
        <v>0.6728515625</v>
      </c>
      <c r="C689">
        <f t="shared" si="61"/>
        <v>0.96115167367568133</v>
      </c>
      <c r="D689">
        <f t="shared" si="62"/>
        <v>0.82027529677541799</v>
      </c>
      <c r="E689">
        <f t="shared" si="63"/>
        <v>0.6728515625</v>
      </c>
      <c r="F689">
        <f t="shared" si="64"/>
        <v>0.45272922515869141</v>
      </c>
      <c r="G689">
        <f t="shared" si="65"/>
        <v>0.2049637513127891</v>
      </c>
    </row>
    <row r="690" spans="1:7" x14ac:dyDescent="0.2">
      <c r="A690">
        <v>690</v>
      </c>
      <c r="B690">
        <f t="shared" si="60"/>
        <v>0.673828125</v>
      </c>
      <c r="C690">
        <f t="shared" si="61"/>
        <v>0.9612910821665771</v>
      </c>
      <c r="D690">
        <f t="shared" si="62"/>
        <v>0.82087034603523112</v>
      </c>
      <c r="E690">
        <f t="shared" si="63"/>
        <v>0.673828125</v>
      </c>
      <c r="F690">
        <f t="shared" si="64"/>
        <v>0.45404434204101562</v>
      </c>
      <c r="G690">
        <f t="shared" si="65"/>
        <v>0.20615626453945879</v>
      </c>
    </row>
    <row r="691" spans="1:7" x14ac:dyDescent="0.2">
      <c r="A691">
        <v>691</v>
      </c>
      <c r="B691">
        <f t="shared" si="60"/>
        <v>0.6748046875</v>
      </c>
      <c r="C691">
        <f t="shared" si="61"/>
        <v>0.96143030893875647</v>
      </c>
      <c r="D691">
        <f t="shared" si="62"/>
        <v>0.82146496425593218</v>
      </c>
      <c r="E691">
        <f t="shared" si="63"/>
        <v>0.6748046875</v>
      </c>
      <c r="F691">
        <f t="shared" si="64"/>
        <v>0.45536136627197266</v>
      </c>
      <c r="G691">
        <f t="shared" si="65"/>
        <v>0.20735397389307764</v>
      </c>
    </row>
    <row r="692" spans="1:7" x14ac:dyDescent="0.2">
      <c r="A692">
        <v>692</v>
      </c>
      <c r="B692">
        <f t="shared" si="60"/>
        <v>0.67578125</v>
      </c>
      <c r="C692">
        <f t="shared" si="61"/>
        <v>0.96156935449155545</v>
      </c>
      <c r="D692">
        <f t="shared" si="62"/>
        <v>0.82205915237286908</v>
      </c>
      <c r="E692">
        <f t="shared" si="63"/>
        <v>0.67578125</v>
      </c>
      <c r="F692">
        <f t="shared" si="64"/>
        <v>0.4566802978515625</v>
      </c>
      <c r="G692">
        <f t="shared" si="65"/>
        <v>0.20855689444579184</v>
      </c>
    </row>
    <row r="693" spans="1:7" x14ac:dyDescent="0.2">
      <c r="A693">
        <v>693</v>
      </c>
      <c r="B693">
        <f t="shared" si="60"/>
        <v>0.6767578125</v>
      </c>
      <c r="C693">
        <f t="shared" si="61"/>
        <v>0.9617082193222185</v>
      </c>
      <c r="D693">
        <f t="shared" si="62"/>
        <v>0.82265291131801144</v>
      </c>
      <c r="E693">
        <f t="shared" si="63"/>
        <v>0.6767578125</v>
      </c>
      <c r="F693">
        <f t="shared" si="64"/>
        <v>0.45800113677978516</v>
      </c>
      <c r="G693">
        <f t="shared" si="65"/>
        <v>0.20976504129157547</v>
      </c>
    </row>
    <row r="694" spans="1:7" x14ac:dyDescent="0.2">
      <c r="A694">
        <v>694</v>
      </c>
      <c r="B694">
        <f t="shared" si="60"/>
        <v>0.677734375</v>
      </c>
      <c r="C694">
        <f t="shared" si="61"/>
        <v>0.96184690392591077</v>
      </c>
      <c r="D694">
        <f t="shared" si="62"/>
        <v>0.82324624201996821</v>
      </c>
      <c r="E694">
        <f t="shared" si="63"/>
        <v>0.677734375</v>
      </c>
      <c r="F694">
        <f t="shared" si="64"/>
        <v>0.45932388305664062</v>
      </c>
      <c r="G694">
        <f t="shared" si="65"/>
        <v>0.21097842954623047</v>
      </c>
    </row>
    <row r="695" spans="1:7" x14ac:dyDescent="0.2">
      <c r="A695">
        <v>695</v>
      </c>
      <c r="B695">
        <f t="shared" si="60"/>
        <v>0.6787109375</v>
      </c>
      <c r="C695">
        <f t="shared" si="61"/>
        <v>0.96198540879572947</v>
      </c>
      <c r="D695">
        <f t="shared" si="62"/>
        <v>0.82383914540400427</v>
      </c>
      <c r="E695">
        <f t="shared" si="63"/>
        <v>0.6787109375</v>
      </c>
      <c r="F695">
        <f t="shared" si="64"/>
        <v>0.46064853668212891</v>
      </c>
      <c r="G695">
        <f t="shared" si="65"/>
        <v>0.21219707434738666</v>
      </c>
    </row>
    <row r="696" spans="1:7" x14ac:dyDescent="0.2">
      <c r="A696">
        <v>696</v>
      </c>
      <c r="B696">
        <f t="shared" si="60"/>
        <v>0.6796875</v>
      </c>
      <c r="C696">
        <f t="shared" si="61"/>
        <v>0.96212373442271593</v>
      </c>
      <c r="D696">
        <f t="shared" si="62"/>
        <v>0.82443162239205747</v>
      </c>
      <c r="E696">
        <f t="shared" si="63"/>
        <v>0.6796875</v>
      </c>
      <c r="F696">
        <f t="shared" si="64"/>
        <v>0.46197509765625</v>
      </c>
      <c r="G696">
        <f t="shared" si="65"/>
        <v>0.21342099085450172</v>
      </c>
    </row>
    <row r="697" spans="1:7" x14ac:dyDescent="0.2">
      <c r="A697">
        <v>697</v>
      </c>
      <c r="B697">
        <f t="shared" si="60"/>
        <v>0.6806640625</v>
      </c>
      <c r="C697">
        <f t="shared" si="61"/>
        <v>0.96226188129586643</v>
      </c>
      <c r="D697">
        <f t="shared" si="62"/>
        <v>0.82502367390275533</v>
      </c>
      <c r="E697">
        <f t="shared" si="63"/>
        <v>0.6806640625</v>
      </c>
      <c r="F697">
        <f t="shared" si="64"/>
        <v>0.46330356597900391</v>
      </c>
      <c r="G697">
        <f t="shared" si="65"/>
        <v>0.21465019424886123</v>
      </c>
    </row>
    <row r="698" spans="1:7" x14ac:dyDescent="0.2">
      <c r="A698">
        <v>698</v>
      </c>
      <c r="B698">
        <f t="shared" si="60"/>
        <v>0.681640625</v>
      </c>
      <c r="C698">
        <f t="shared" si="61"/>
        <v>0.96239984990214433</v>
      </c>
      <c r="D698">
        <f t="shared" si="62"/>
        <v>0.82561530085143164</v>
      </c>
      <c r="E698">
        <f t="shared" si="63"/>
        <v>0.681640625</v>
      </c>
      <c r="F698">
        <f t="shared" si="64"/>
        <v>0.46463394165039062</v>
      </c>
      <c r="G698">
        <f t="shared" si="65"/>
        <v>0.2158846997335786</v>
      </c>
    </row>
    <row r="699" spans="1:7" x14ac:dyDescent="0.2">
      <c r="A699">
        <v>699</v>
      </c>
      <c r="B699">
        <f t="shared" si="60"/>
        <v>0.6826171875</v>
      </c>
      <c r="C699">
        <f t="shared" si="61"/>
        <v>0.96253764072649062</v>
      </c>
      <c r="D699">
        <f t="shared" si="62"/>
        <v>0.82620650415014285</v>
      </c>
      <c r="E699">
        <f t="shared" si="63"/>
        <v>0.6826171875</v>
      </c>
      <c r="F699">
        <f t="shared" si="64"/>
        <v>0.46596622467041016</v>
      </c>
      <c r="G699">
        <f t="shared" si="65"/>
        <v>0.21712452253359515</v>
      </c>
    </row>
    <row r="700" spans="1:7" x14ac:dyDescent="0.2">
      <c r="A700">
        <v>700</v>
      </c>
      <c r="B700">
        <f t="shared" si="60"/>
        <v>0.68359375</v>
      </c>
      <c r="C700">
        <f t="shared" si="61"/>
        <v>0.9626752542518362</v>
      </c>
      <c r="D700">
        <f t="shared" si="62"/>
        <v>0.82679728470768454</v>
      </c>
      <c r="E700">
        <f t="shared" si="63"/>
        <v>0.68359375</v>
      </c>
      <c r="F700">
        <f t="shared" si="64"/>
        <v>0.4673004150390625</v>
      </c>
      <c r="G700">
        <f t="shared" si="65"/>
        <v>0.21836967789568007</v>
      </c>
    </row>
    <row r="701" spans="1:7" x14ac:dyDescent="0.2">
      <c r="A701">
        <v>701</v>
      </c>
      <c r="B701">
        <f t="shared" si="60"/>
        <v>0.6845703125</v>
      </c>
      <c r="C701">
        <f t="shared" si="61"/>
        <v>0.96281269095911237</v>
      </c>
      <c r="D701">
        <f t="shared" si="62"/>
        <v>0.82738764342960791</v>
      </c>
      <c r="E701">
        <f t="shared" si="63"/>
        <v>0.6845703125</v>
      </c>
      <c r="F701">
        <f t="shared" si="64"/>
        <v>0.46863651275634766</v>
      </c>
      <c r="G701">
        <f t="shared" si="65"/>
        <v>0.2196201810884304</v>
      </c>
    </row>
    <row r="702" spans="1:7" x14ac:dyDescent="0.2">
      <c r="A702">
        <v>702</v>
      </c>
      <c r="B702">
        <f t="shared" si="60"/>
        <v>0.685546875</v>
      </c>
      <c r="C702">
        <f t="shared" si="61"/>
        <v>0.9629499513272618</v>
      </c>
      <c r="D702">
        <f t="shared" si="62"/>
        <v>0.82797758121823561</v>
      </c>
      <c r="E702">
        <f t="shared" si="63"/>
        <v>0.685546875</v>
      </c>
      <c r="F702">
        <f t="shared" si="64"/>
        <v>0.46997451782226562</v>
      </c>
      <c r="G702">
        <f t="shared" si="65"/>
        <v>0.22087604740227107</v>
      </c>
    </row>
    <row r="703" spans="1:7" x14ac:dyDescent="0.2">
      <c r="A703">
        <v>703</v>
      </c>
      <c r="B703">
        <f t="shared" si="60"/>
        <v>0.6865234375</v>
      </c>
      <c r="C703">
        <f t="shared" si="61"/>
        <v>0.96308703583325028</v>
      </c>
      <c r="D703">
        <f t="shared" si="62"/>
        <v>0.82856709897267822</v>
      </c>
      <c r="E703">
        <f t="shared" si="63"/>
        <v>0.6865234375</v>
      </c>
      <c r="F703">
        <f t="shared" si="64"/>
        <v>0.47131443023681641</v>
      </c>
      <c r="G703">
        <f t="shared" si="65"/>
        <v>0.22213729214945488</v>
      </c>
    </row>
    <row r="704" spans="1:7" x14ac:dyDescent="0.2">
      <c r="A704">
        <v>704</v>
      </c>
      <c r="B704">
        <f t="shared" si="60"/>
        <v>0.6875</v>
      </c>
      <c r="C704">
        <f t="shared" si="61"/>
        <v>0.96322394495207719</v>
      </c>
      <c r="D704">
        <f t="shared" si="62"/>
        <v>0.82915619758884995</v>
      </c>
      <c r="E704">
        <f t="shared" si="63"/>
        <v>0.6875</v>
      </c>
      <c r="F704">
        <f t="shared" si="64"/>
        <v>0.47265625</v>
      </c>
      <c r="G704">
        <f t="shared" si="65"/>
        <v>0.2234039306640625</v>
      </c>
    </row>
    <row r="705" spans="1:7" x14ac:dyDescent="0.2">
      <c r="A705">
        <v>705</v>
      </c>
      <c r="B705">
        <f t="shared" si="60"/>
        <v>0.6884765625</v>
      </c>
      <c r="C705">
        <f t="shared" si="61"/>
        <v>0.96336067915678636</v>
      </c>
      <c r="D705">
        <f t="shared" si="62"/>
        <v>0.82974487795948459</v>
      </c>
      <c r="E705">
        <f t="shared" si="63"/>
        <v>0.6884765625</v>
      </c>
      <c r="F705">
        <f t="shared" si="64"/>
        <v>0.47399997711181641</v>
      </c>
      <c r="G705">
        <f t="shared" si="65"/>
        <v>0.22467597830200248</v>
      </c>
    </row>
    <row r="706" spans="1:7" x14ac:dyDescent="0.2">
      <c r="A706">
        <v>706</v>
      </c>
      <c r="B706">
        <f t="shared" ref="B706:B769" si="66">A706/$I$1</f>
        <v>0.689453125</v>
      </c>
      <c r="C706">
        <f t="shared" ref="C706:C769" si="67">POWER(B706,$J$1)</f>
        <v>0.96349723891847705</v>
      </c>
      <c r="D706">
        <f t="shared" ref="D706:D769" si="68">POWER(B706,$K$1)</f>
        <v>0.83033314097415145</v>
      </c>
      <c r="E706">
        <f t="shared" ref="E706:E769" si="69">POWER(B706,$L$1)</f>
        <v>0.689453125</v>
      </c>
      <c r="F706">
        <f t="shared" ref="F706:F769" si="70">POWER(B706,$M$1)</f>
        <v>0.47534561157226562</v>
      </c>
      <c r="G706">
        <f t="shared" ref="G706:G769" si="71">POWER(B706,$N$1)</f>
        <v>0.22595345044101123</v>
      </c>
    </row>
    <row r="707" spans="1:7" x14ac:dyDescent="0.2">
      <c r="A707">
        <v>707</v>
      </c>
      <c r="B707">
        <f t="shared" si="66"/>
        <v>0.6904296875</v>
      </c>
      <c r="C707">
        <f t="shared" si="67"/>
        <v>0.96363362470631486</v>
      </c>
      <c r="D707">
        <f t="shared" si="68"/>
        <v>0.83092098751927068</v>
      </c>
      <c r="E707">
        <f t="shared" si="69"/>
        <v>0.6904296875</v>
      </c>
      <c r="F707">
        <f t="shared" si="70"/>
        <v>0.47669315338134766</v>
      </c>
      <c r="G707">
        <f t="shared" si="71"/>
        <v>0.22723636248065304</v>
      </c>
    </row>
    <row r="708" spans="1:7" x14ac:dyDescent="0.2">
      <c r="A708">
        <v>708</v>
      </c>
      <c r="B708">
        <f t="shared" si="66"/>
        <v>0.69140625</v>
      </c>
      <c r="C708">
        <f t="shared" si="67"/>
        <v>0.96376983698754193</v>
      </c>
      <c r="D708">
        <f t="shared" si="68"/>
        <v>0.8315084184781294</v>
      </c>
      <c r="E708">
        <f t="shared" si="69"/>
        <v>0.69140625</v>
      </c>
      <c r="F708">
        <f t="shared" si="70"/>
        <v>0.4780426025390625</v>
      </c>
      <c r="G708">
        <f t="shared" si="71"/>
        <v>0.22852472984232008</v>
      </c>
    </row>
    <row r="709" spans="1:7" x14ac:dyDescent="0.2">
      <c r="A709">
        <v>709</v>
      </c>
      <c r="B709">
        <f t="shared" si="66"/>
        <v>0.6923828125</v>
      </c>
      <c r="C709">
        <f t="shared" si="67"/>
        <v>0.96390587622748769</v>
      </c>
      <c r="D709">
        <f t="shared" si="68"/>
        <v>0.83209543473089675</v>
      </c>
      <c r="E709">
        <f t="shared" si="69"/>
        <v>0.6923828125</v>
      </c>
      <c r="F709">
        <f t="shared" si="70"/>
        <v>0.47939395904541016</v>
      </c>
      <c r="G709">
        <f t="shared" si="71"/>
        <v>0.22981856796923239</v>
      </c>
    </row>
    <row r="710" spans="1:7" x14ac:dyDescent="0.2">
      <c r="A710">
        <v>710</v>
      </c>
      <c r="B710">
        <f t="shared" si="66"/>
        <v>0.693359375</v>
      </c>
      <c r="C710">
        <f t="shared" si="67"/>
        <v>0.96404174288957978</v>
      </c>
      <c r="D710">
        <f t="shared" si="68"/>
        <v>0.83268203715463929</v>
      </c>
      <c r="E710">
        <f t="shared" si="69"/>
        <v>0.693359375</v>
      </c>
      <c r="F710">
        <f t="shared" si="70"/>
        <v>0.48074722290039062</v>
      </c>
      <c r="G710">
        <f t="shared" si="71"/>
        <v>0.23111789232643787</v>
      </c>
    </row>
    <row r="711" spans="1:7" x14ac:dyDescent="0.2">
      <c r="A711">
        <v>711</v>
      </c>
      <c r="B711">
        <f t="shared" si="66"/>
        <v>0.6943359375</v>
      </c>
      <c r="C711">
        <f t="shared" si="67"/>
        <v>0.96417743743535378</v>
      </c>
      <c r="D711">
        <f t="shared" si="68"/>
        <v>0.83326822662333644</v>
      </c>
      <c r="E711">
        <f t="shared" si="69"/>
        <v>0.6943359375</v>
      </c>
      <c r="F711">
        <f t="shared" si="70"/>
        <v>0.48210239410400391</v>
      </c>
      <c r="G711">
        <f t="shared" si="71"/>
        <v>0.2324227184008123</v>
      </c>
    </row>
    <row r="712" spans="1:7" x14ac:dyDescent="0.2">
      <c r="A712">
        <v>712</v>
      </c>
      <c r="B712">
        <f t="shared" si="66"/>
        <v>0.6953125</v>
      </c>
      <c r="C712">
        <f t="shared" si="67"/>
        <v>0.96431296032446434</v>
      </c>
      <c r="D712">
        <f t="shared" si="68"/>
        <v>0.83385400400789589</v>
      </c>
      <c r="E712">
        <f t="shared" si="69"/>
        <v>0.6953125</v>
      </c>
      <c r="F712">
        <f t="shared" si="70"/>
        <v>0.48345947265625</v>
      </c>
      <c r="G712">
        <f t="shared" si="71"/>
        <v>0.23373306170105934</v>
      </c>
    </row>
    <row r="713" spans="1:7" x14ac:dyDescent="0.2">
      <c r="A713">
        <v>713</v>
      </c>
      <c r="B713">
        <f t="shared" si="66"/>
        <v>0.6962890625</v>
      </c>
      <c r="C713">
        <f t="shared" si="67"/>
        <v>0.96444831201469494</v>
      </c>
      <c r="D713">
        <f t="shared" si="68"/>
        <v>0.83443937017616809</v>
      </c>
      <c r="E713">
        <f t="shared" si="69"/>
        <v>0.6962890625</v>
      </c>
      <c r="F713">
        <f t="shared" si="70"/>
        <v>0.48481845855712891</v>
      </c>
      <c r="G713">
        <f t="shared" si="71"/>
        <v>0.23504893775771052</v>
      </c>
    </row>
    <row r="714" spans="1:7" x14ac:dyDescent="0.2">
      <c r="A714">
        <v>714</v>
      </c>
      <c r="B714">
        <f t="shared" si="66"/>
        <v>0.697265625</v>
      </c>
      <c r="C714">
        <f t="shared" si="67"/>
        <v>0.9645834929619681</v>
      </c>
      <c r="D714">
        <f t="shared" si="68"/>
        <v>0.83502432599296172</v>
      </c>
      <c r="E714">
        <f t="shared" si="69"/>
        <v>0.697265625</v>
      </c>
      <c r="F714">
        <f t="shared" si="70"/>
        <v>0.48617935180664062</v>
      </c>
      <c r="G714">
        <f t="shared" si="71"/>
        <v>0.23637036212312523</v>
      </c>
    </row>
    <row r="715" spans="1:7" x14ac:dyDescent="0.2">
      <c r="A715">
        <v>715</v>
      </c>
      <c r="B715">
        <f t="shared" si="66"/>
        <v>0.6982421875</v>
      </c>
      <c r="C715">
        <f t="shared" si="67"/>
        <v>0.96471850362035605</v>
      </c>
      <c r="D715">
        <f t="shared" si="68"/>
        <v>0.83560887232005865</v>
      </c>
      <c r="E715">
        <f t="shared" si="69"/>
        <v>0.6982421875</v>
      </c>
      <c r="F715">
        <f t="shared" si="70"/>
        <v>0.48754215240478516</v>
      </c>
      <c r="G715">
        <f t="shared" si="71"/>
        <v>0.23769735037149076</v>
      </c>
    </row>
    <row r="716" spans="1:7" x14ac:dyDescent="0.2">
      <c r="A716">
        <v>716</v>
      </c>
      <c r="B716">
        <f t="shared" si="66"/>
        <v>0.69921875</v>
      </c>
      <c r="C716">
        <f t="shared" si="67"/>
        <v>0.96485334444209025</v>
      </c>
      <c r="D716">
        <f t="shared" si="68"/>
        <v>0.83619301001622826</v>
      </c>
      <c r="E716">
        <f t="shared" si="69"/>
        <v>0.69921875</v>
      </c>
      <c r="F716">
        <f t="shared" si="70"/>
        <v>0.4889068603515625</v>
      </c>
      <c r="G716">
        <f t="shared" si="71"/>
        <v>0.23902991809882224</v>
      </c>
    </row>
    <row r="717" spans="1:7" x14ac:dyDescent="0.2">
      <c r="A717">
        <v>717</v>
      </c>
      <c r="B717">
        <f t="shared" si="66"/>
        <v>0.7001953125</v>
      </c>
      <c r="C717">
        <f t="shared" si="67"/>
        <v>0.96498801587757166</v>
      </c>
      <c r="D717">
        <f t="shared" si="68"/>
        <v>0.83677673993724278</v>
      </c>
      <c r="E717">
        <f t="shared" si="69"/>
        <v>0.7001953125</v>
      </c>
      <c r="F717">
        <f t="shared" si="70"/>
        <v>0.49027347564697266</v>
      </c>
      <c r="G717">
        <f t="shared" si="71"/>
        <v>0.24036808092296269</v>
      </c>
    </row>
    <row r="718" spans="1:7" x14ac:dyDescent="0.2">
      <c r="A718">
        <v>718</v>
      </c>
      <c r="B718">
        <f t="shared" si="66"/>
        <v>0.701171875</v>
      </c>
      <c r="C718">
        <f t="shared" si="67"/>
        <v>0.96512251837538088</v>
      </c>
      <c r="D718">
        <f t="shared" si="68"/>
        <v>0.83736006293589138</v>
      </c>
      <c r="E718">
        <f t="shared" si="69"/>
        <v>0.701171875</v>
      </c>
      <c r="F718">
        <f t="shared" si="70"/>
        <v>0.49164199829101562</v>
      </c>
      <c r="G718">
        <f t="shared" si="71"/>
        <v>0.24171185448358301</v>
      </c>
    </row>
    <row r="719" spans="1:7" x14ac:dyDescent="0.2">
      <c r="A719">
        <v>719</v>
      </c>
      <c r="B719">
        <f t="shared" si="66"/>
        <v>0.7021484375</v>
      </c>
      <c r="C719">
        <f t="shared" si="67"/>
        <v>0.96525685238228753</v>
      </c>
      <c r="D719">
        <f t="shared" si="68"/>
        <v>0.83794297986199517</v>
      </c>
      <c r="E719">
        <f t="shared" si="69"/>
        <v>0.7021484375</v>
      </c>
      <c r="F719">
        <f t="shared" si="70"/>
        <v>0.49301242828369141</v>
      </c>
      <c r="G719">
        <f t="shared" si="71"/>
        <v>0.24306125444218196</v>
      </c>
    </row>
    <row r="720" spans="1:7" x14ac:dyDescent="0.2">
      <c r="A720">
        <v>720</v>
      </c>
      <c r="B720">
        <f t="shared" si="66"/>
        <v>0.703125</v>
      </c>
      <c r="C720">
        <f t="shared" si="67"/>
        <v>0.96539101834326069</v>
      </c>
      <c r="D720">
        <f t="shared" si="68"/>
        <v>0.83852549156242118</v>
      </c>
      <c r="E720">
        <f t="shared" si="69"/>
        <v>0.703125</v>
      </c>
      <c r="F720">
        <f t="shared" si="70"/>
        <v>0.494384765625</v>
      </c>
      <c r="G720">
        <f t="shared" si="71"/>
        <v>0.24441629648208618</v>
      </c>
    </row>
    <row r="721" spans="1:7" x14ac:dyDescent="0.2">
      <c r="A721">
        <v>721</v>
      </c>
      <c r="B721">
        <f t="shared" si="66"/>
        <v>0.7041015625</v>
      </c>
      <c r="C721">
        <f t="shared" si="67"/>
        <v>0.96552501670147794</v>
      </c>
      <c r="D721">
        <f t="shared" si="68"/>
        <v>0.83910759888109698</v>
      </c>
      <c r="E721">
        <f t="shared" si="69"/>
        <v>0.7041015625</v>
      </c>
      <c r="F721">
        <f t="shared" si="70"/>
        <v>0.49575901031494141</v>
      </c>
      <c r="G721">
        <f t="shared" si="71"/>
        <v>0.24577699630845018</v>
      </c>
    </row>
    <row r="722" spans="1:7" x14ac:dyDescent="0.2">
      <c r="A722">
        <v>722</v>
      </c>
      <c r="B722">
        <f t="shared" si="66"/>
        <v>0.705078125</v>
      </c>
      <c r="C722">
        <f t="shared" si="67"/>
        <v>0.96565884789833578</v>
      </c>
      <c r="D722">
        <f t="shared" si="68"/>
        <v>0.83968930265902519</v>
      </c>
      <c r="E722">
        <f t="shared" si="69"/>
        <v>0.705078125</v>
      </c>
      <c r="F722">
        <f t="shared" si="70"/>
        <v>0.49713516235351562</v>
      </c>
      <c r="G722">
        <f t="shared" si="71"/>
        <v>0.24714336964825634</v>
      </c>
    </row>
    <row r="723" spans="1:7" x14ac:dyDescent="0.2">
      <c r="A723">
        <v>723</v>
      </c>
      <c r="B723">
        <f t="shared" si="66"/>
        <v>0.7060546875</v>
      </c>
      <c r="C723">
        <f t="shared" si="67"/>
        <v>0.96579251237345876</v>
      </c>
      <c r="D723">
        <f t="shared" si="68"/>
        <v>0.84027060373429696</v>
      </c>
      <c r="E723">
        <f t="shared" si="69"/>
        <v>0.7060546875</v>
      </c>
      <c r="F723">
        <f t="shared" si="70"/>
        <v>0.49851322174072266</v>
      </c>
      <c r="G723">
        <f t="shared" si="71"/>
        <v>0.24851543225031492</v>
      </c>
    </row>
    <row r="724" spans="1:7" x14ac:dyDescent="0.2">
      <c r="A724">
        <v>724</v>
      </c>
      <c r="B724">
        <f t="shared" si="66"/>
        <v>0.70703125</v>
      </c>
      <c r="C724">
        <f t="shared" si="67"/>
        <v>0.96592601056470906</v>
      </c>
      <c r="D724">
        <f t="shared" si="68"/>
        <v>0.84085150294210687</v>
      </c>
      <c r="E724">
        <f t="shared" si="69"/>
        <v>0.70703125</v>
      </c>
      <c r="F724">
        <f t="shared" si="70"/>
        <v>0.4998931884765625</v>
      </c>
      <c r="G724">
        <f t="shared" si="71"/>
        <v>0.24989319988526404</v>
      </c>
    </row>
    <row r="725" spans="1:7" x14ac:dyDescent="0.2">
      <c r="A725">
        <v>725</v>
      </c>
      <c r="B725">
        <f t="shared" si="66"/>
        <v>0.7080078125</v>
      </c>
      <c r="C725">
        <f t="shared" si="67"/>
        <v>0.96605934290819617</v>
      </c>
      <c r="D725">
        <f t="shared" si="68"/>
        <v>0.84143200111476624</v>
      </c>
      <c r="E725">
        <f t="shared" si="69"/>
        <v>0.7080078125</v>
      </c>
      <c r="F725">
        <f t="shared" si="70"/>
        <v>0.50127506256103516</v>
      </c>
      <c r="G725">
        <f t="shared" si="71"/>
        <v>0.25127668834556971</v>
      </c>
    </row>
    <row r="726" spans="1:7" x14ac:dyDescent="0.2">
      <c r="A726">
        <v>726</v>
      </c>
      <c r="B726">
        <f t="shared" si="66"/>
        <v>0.708984375</v>
      </c>
      <c r="C726">
        <f t="shared" si="67"/>
        <v>0.9661925098382862</v>
      </c>
      <c r="D726">
        <f t="shared" si="68"/>
        <v>0.84201209908171748</v>
      </c>
      <c r="E726">
        <f t="shared" si="69"/>
        <v>0.708984375</v>
      </c>
      <c r="F726">
        <f t="shared" si="70"/>
        <v>0.50265884399414062</v>
      </c>
      <c r="G726">
        <f t="shared" si="71"/>
        <v>0.2526659134455258</v>
      </c>
    </row>
    <row r="727" spans="1:7" x14ac:dyDescent="0.2">
      <c r="A727">
        <v>727</v>
      </c>
      <c r="B727">
        <f t="shared" si="66"/>
        <v>0.7099609375</v>
      </c>
      <c r="C727">
        <f t="shared" si="67"/>
        <v>0.96632551178761139</v>
      </c>
      <c r="D727">
        <f t="shared" si="68"/>
        <v>0.84259179766954773</v>
      </c>
      <c r="E727">
        <f t="shared" si="69"/>
        <v>0.7099609375</v>
      </c>
      <c r="F727">
        <f t="shared" si="70"/>
        <v>0.50404453277587891</v>
      </c>
      <c r="G727">
        <f t="shared" si="71"/>
        <v>0.25406089102125406</v>
      </c>
    </row>
    <row r="728" spans="1:7" x14ac:dyDescent="0.2">
      <c r="A728">
        <v>728</v>
      </c>
      <c r="B728">
        <f t="shared" si="66"/>
        <v>0.7109375</v>
      </c>
      <c r="C728">
        <f t="shared" si="67"/>
        <v>0.96645834918707918</v>
      </c>
      <c r="D728">
        <f t="shared" si="68"/>
        <v>0.8431710977020026</v>
      </c>
      <c r="E728">
        <f t="shared" si="69"/>
        <v>0.7109375</v>
      </c>
      <c r="F728">
        <f t="shared" si="70"/>
        <v>0.50543212890625</v>
      </c>
      <c r="G728">
        <f t="shared" si="71"/>
        <v>0.25546163693070412</v>
      </c>
    </row>
    <row r="729" spans="1:7" x14ac:dyDescent="0.2">
      <c r="A729">
        <v>729</v>
      </c>
      <c r="B729">
        <f t="shared" si="66"/>
        <v>0.7119140625</v>
      </c>
      <c r="C729">
        <f t="shared" si="67"/>
        <v>0.96659102246588136</v>
      </c>
      <c r="D729">
        <f t="shared" si="68"/>
        <v>0.84375</v>
      </c>
      <c r="E729">
        <f t="shared" si="69"/>
        <v>0.7119140625</v>
      </c>
      <c r="F729">
        <f t="shared" si="70"/>
        <v>0.50682163238525391</v>
      </c>
      <c r="G729">
        <f t="shared" si="71"/>
        <v>0.25686816705365345</v>
      </c>
    </row>
    <row r="730" spans="1:7" x14ac:dyDescent="0.2">
      <c r="A730">
        <v>730</v>
      </c>
      <c r="B730">
        <f t="shared" si="66"/>
        <v>0.712890625</v>
      </c>
      <c r="C730">
        <f t="shared" si="67"/>
        <v>0.96672353205150374</v>
      </c>
      <c r="D730">
        <f t="shared" si="68"/>
        <v>0.8443285053816435</v>
      </c>
      <c r="E730">
        <f t="shared" si="69"/>
        <v>0.712890625</v>
      </c>
      <c r="F730">
        <f t="shared" si="70"/>
        <v>0.50821304321289062</v>
      </c>
      <c r="G730">
        <f t="shared" si="71"/>
        <v>0.25828049729170743</v>
      </c>
    </row>
    <row r="731" spans="1:7" x14ac:dyDescent="0.2">
      <c r="A731">
        <v>731</v>
      </c>
      <c r="B731">
        <f t="shared" si="66"/>
        <v>0.7138671875</v>
      </c>
      <c r="C731">
        <f t="shared" si="67"/>
        <v>0.96685587836973486</v>
      </c>
      <c r="D731">
        <f t="shared" si="68"/>
        <v>0.84490661466223593</v>
      </c>
      <c r="E731">
        <f t="shared" si="69"/>
        <v>0.7138671875</v>
      </c>
      <c r="F731">
        <f t="shared" si="70"/>
        <v>0.50960636138916016</v>
      </c>
      <c r="G731">
        <f t="shared" si="71"/>
        <v>0.2596986435682993</v>
      </c>
    </row>
    <row r="732" spans="1:7" x14ac:dyDescent="0.2">
      <c r="A732">
        <v>732</v>
      </c>
      <c r="B732">
        <f t="shared" si="66"/>
        <v>0.71484375</v>
      </c>
      <c r="C732">
        <f t="shared" si="67"/>
        <v>0.96698806184467478</v>
      </c>
      <c r="D732">
        <f t="shared" si="68"/>
        <v>0.84548432865429268</v>
      </c>
      <c r="E732">
        <f t="shared" si="69"/>
        <v>0.71484375</v>
      </c>
      <c r="F732">
        <f t="shared" si="70"/>
        <v>0.5110015869140625</v>
      </c>
      <c r="G732">
        <f t="shared" si="71"/>
        <v>0.26112262182869017</v>
      </c>
    </row>
    <row r="733" spans="1:7" x14ac:dyDescent="0.2">
      <c r="A733">
        <v>733</v>
      </c>
      <c r="B733">
        <f t="shared" si="66"/>
        <v>0.7158203125</v>
      </c>
      <c r="C733">
        <f t="shared" si="67"/>
        <v>0.96712008289874507</v>
      </c>
      <c r="D733">
        <f t="shared" si="68"/>
        <v>0.84606164816755525</v>
      </c>
      <c r="E733">
        <f t="shared" si="69"/>
        <v>0.7158203125</v>
      </c>
      <c r="F733">
        <f t="shared" si="70"/>
        <v>0.51239871978759766</v>
      </c>
      <c r="G733">
        <f t="shared" si="71"/>
        <v>0.26255244803996902</v>
      </c>
    </row>
    <row r="734" spans="1:7" x14ac:dyDescent="0.2">
      <c r="A734">
        <v>734</v>
      </c>
      <c r="B734">
        <f t="shared" si="66"/>
        <v>0.716796875</v>
      </c>
      <c r="C734">
        <f t="shared" si="67"/>
        <v>0.96725194195269648</v>
      </c>
      <c r="D734">
        <f t="shared" si="68"/>
        <v>0.84663857400900411</v>
      </c>
      <c r="E734">
        <f t="shared" si="69"/>
        <v>0.716796875</v>
      </c>
      <c r="F734">
        <f t="shared" si="70"/>
        <v>0.51379776000976562</v>
      </c>
      <c r="G734">
        <f t="shared" si="71"/>
        <v>0.26398813819105271</v>
      </c>
    </row>
    <row r="735" spans="1:7" x14ac:dyDescent="0.2">
      <c r="A735">
        <v>735</v>
      </c>
      <c r="B735">
        <f t="shared" si="66"/>
        <v>0.7177734375</v>
      </c>
      <c r="C735">
        <f t="shared" si="67"/>
        <v>0.96738363942561867</v>
      </c>
      <c r="D735">
        <f t="shared" si="68"/>
        <v>0.84721510698287239</v>
      </c>
      <c r="E735">
        <f t="shared" si="69"/>
        <v>0.7177734375</v>
      </c>
      <c r="F735">
        <f t="shared" si="70"/>
        <v>0.51519870758056641</v>
      </c>
      <c r="G735">
        <f t="shared" si="71"/>
        <v>0.26542970829268597</v>
      </c>
    </row>
    <row r="736" spans="1:7" x14ac:dyDescent="0.2">
      <c r="A736">
        <v>736</v>
      </c>
      <c r="B736">
        <f t="shared" si="66"/>
        <v>0.71875</v>
      </c>
      <c r="C736">
        <f t="shared" si="67"/>
        <v>0.96751517573494872</v>
      </c>
      <c r="D736">
        <f t="shared" si="68"/>
        <v>0.84779124789065852</v>
      </c>
      <c r="E736">
        <f t="shared" si="69"/>
        <v>0.71875</v>
      </c>
      <c r="F736">
        <f t="shared" si="70"/>
        <v>0.5166015625</v>
      </c>
      <c r="G736">
        <f t="shared" si="71"/>
        <v>0.26687717437744141</v>
      </c>
    </row>
    <row r="737" spans="1:7" x14ac:dyDescent="0.2">
      <c r="A737">
        <v>737</v>
      </c>
      <c r="B737">
        <f t="shared" si="66"/>
        <v>0.7197265625</v>
      </c>
      <c r="C737">
        <f t="shared" si="67"/>
        <v>0.96764655129648003</v>
      </c>
      <c r="D737">
        <f t="shared" si="68"/>
        <v>0.8483669975311392</v>
      </c>
      <c r="E737">
        <f t="shared" si="69"/>
        <v>0.7197265625</v>
      </c>
      <c r="F737">
        <f t="shared" si="70"/>
        <v>0.51800632476806641</v>
      </c>
      <c r="G737">
        <f t="shared" si="71"/>
        <v>0.26833055249971949</v>
      </c>
    </row>
    <row r="738" spans="1:7" x14ac:dyDescent="0.2">
      <c r="A738">
        <v>738</v>
      </c>
      <c r="B738">
        <f t="shared" si="66"/>
        <v>0.720703125</v>
      </c>
      <c r="C738">
        <f t="shared" si="67"/>
        <v>0.96777776652437064</v>
      </c>
      <c r="D738">
        <f t="shared" si="68"/>
        <v>0.84894235670038276</v>
      </c>
      <c r="E738">
        <f t="shared" si="69"/>
        <v>0.720703125</v>
      </c>
      <c r="F738">
        <f t="shared" si="70"/>
        <v>0.51941299438476562</v>
      </c>
      <c r="G738">
        <f t="shared" si="71"/>
        <v>0.26978985873574857</v>
      </c>
    </row>
    <row r="739" spans="1:7" x14ac:dyDescent="0.2">
      <c r="A739">
        <v>739</v>
      </c>
      <c r="B739">
        <f t="shared" si="66"/>
        <v>0.7216796875</v>
      </c>
      <c r="C739">
        <f t="shared" si="67"/>
        <v>0.96790882183115245</v>
      </c>
      <c r="D739">
        <f t="shared" si="68"/>
        <v>0.84951732619176168</v>
      </c>
      <c r="E739">
        <f t="shared" si="69"/>
        <v>0.7216796875</v>
      </c>
      <c r="F739">
        <f t="shared" si="70"/>
        <v>0.52082157135009766</v>
      </c>
      <c r="G739">
        <f t="shared" si="71"/>
        <v>0.27125510918358486</v>
      </c>
    </row>
    <row r="740" spans="1:7" x14ac:dyDescent="0.2">
      <c r="A740">
        <v>740</v>
      </c>
      <c r="B740">
        <f t="shared" si="66"/>
        <v>0.72265625</v>
      </c>
      <c r="C740">
        <f t="shared" si="67"/>
        <v>0.96803971762773922</v>
      </c>
      <c r="D740">
        <f t="shared" si="68"/>
        <v>0.85009190679596525</v>
      </c>
      <c r="E740">
        <f t="shared" si="69"/>
        <v>0.72265625</v>
      </c>
      <c r="F740">
        <f t="shared" si="70"/>
        <v>0.5222320556640625</v>
      </c>
      <c r="G740">
        <f t="shared" si="71"/>
        <v>0.27272631996311247</v>
      </c>
    </row>
    <row r="741" spans="1:7" x14ac:dyDescent="0.2">
      <c r="A741">
        <v>741</v>
      </c>
      <c r="B741">
        <f t="shared" si="66"/>
        <v>0.7236328125</v>
      </c>
      <c r="C741">
        <f t="shared" si="67"/>
        <v>0.96817045432343551</v>
      </c>
      <c r="D741">
        <f t="shared" si="68"/>
        <v>0.85066609930101245</v>
      </c>
      <c r="E741">
        <f t="shared" si="69"/>
        <v>0.7236328125</v>
      </c>
      <c r="F741">
        <f t="shared" si="70"/>
        <v>0.52364444732666016</v>
      </c>
      <c r="G741">
        <f t="shared" si="71"/>
        <v>0.27420350721604336</v>
      </c>
    </row>
    <row r="742" spans="1:7" x14ac:dyDescent="0.2">
      <c r="A742">
        <v>742</v>
      </c>
      <c r="B742">
        <f t="shared" si="66"/>
        <v>0.724609375</v>
      </c>
      <c r="C742">
        <f t="shared" si="67"/>
        <v>0.96830103232594489</v>
      </c>
      <c r="D742">
        <f t="shared" si="68"/>
        <v>0.85123990449226472</v>
      </c>
      <c r="E742">
        <f t="shared" si="69"/>
        <v>0.724609375</v>
      </c>
      <c r="F742">
        <f t="shared" si="70"/>
        <v>0.52505874633789062</v>
      </c>
      <c r="G742">
        <f t="shared" si="71"/>
        <v>0.27568668710591737</v>
      </c>
    </row>
    <row r="743" spans="1:7" x14ac:dyDescent="0.2">
      <c r="A743">
        <v>743</v>
      </c>
      <c r="B743">
        <f t="shared" si="66"/>
        <v>0.7255859375</v>
      </c>
      <c r="C743">
        <f t="shared" si="67"/>
        <v>0.96843145204137848</v>
      </c>
      <c r="D743">
        <f t="shared" si="68"/>
        <v>0.85181332315243818</v>
      </c>
      <c r="E743">
        <f t="shared" si="69"/>
        <v>0.7255859375</v>
      </c>
      <c r="F743">
        <f t="shared" si="70"/>
        <v>0.52647495269775391</v>
      </c>
      <c r="G743">
        <f t="shared" si="71"/>
        <v>0.27717587581810221</v>
      </c>
    </row>
    <row r="744" spans="1:7" x14ac:dyDescent="0.2">
      <c r="A744">
        <v>744</v>
      </c>
      <c r="B744">
        <f t="shared" si="66"/>
        <v>0.7265625</v>
      </c>
      <c r="C744">
        <f t="shared" si="67"/>
        <v>0.96856171387426326</v>
      </c>
      <c r="D744">
        <f t="shared" si="68"/>
        <v>0.85238635606161595</v>
      </c>
      <c r="E744">
        <f t="shared" si="69"/>
        <v>0.7265625</v>
      </c>
      <c r="F744">
        <f t="shared" si="70"/>
        <v>0.52789306640625</v>
      </c>
      <c r="G744">
        <f t="shared" si="71"/>
        <v>0.27867108955979347</v>
      </c>
    </row>
    <row r="745" spans="1:7" x14ac:dyDescent="0.2">
      <c r="A745">
        <v>745</v>
      </c>
      <c r="B745">
        <f t="shared" si="66"/>
        <v>0.7275390625</v>
      </c>
      <c r="C745">
        <f t="shared" si="67"/>
        <v>0.96869181822755046</v>
      </c>
      <c r="D745">
        <f t="shared" si="68"/>
        <v>0.85295900399726132</v>
      </c>
      <c r="E745">
        <f t="shared" si="69"/>
        <v>0.7275390625</v>
      </c>
      <c r="F745">
        <f t="shared" si="70"/>
        <v>0.52931308746337891</v>
      </c>
      <c r="G745">
        <f t="shared" si="71"/>
        <v>0.28017234456001461</v>
      </c>
    </row>
    <row r="746" spans="1:7" x14ac:dyDescent="0.2">
      <c r="A746">
        <v>746</v>
      </c>
      <c r="B746">
        <f t="shared" si="66"/>
        <v>0.728515625</v>
      </c>
      <c r="C746">
        <f t="shared" si="67"/>
        <v>0.96882176550262356</v>
      </c>
      <c r="D746">
        <f t="shared" si="68"/>
        <v>0.85353126773422894</v>
      </c>
      <c r="E746">
        <f t="shared" si="69"/>
        <v>0.728515625</v>
      </c>
      <c r="F746">
        <f t="shared" si="70"/>
        <v>0.53073501586914062</v>
      </c>
      <c r="G746">
        <f t="shared" si="71"/>
        <v>0.28167965706961695</v>
      </c>
    </row>
    <row r="747" spans="1:7" x14ac:dyDescent="0.2">
      <c r="A747">
        <v>747</v>
      </c>
      <c r="B747">
        <f t="shared" si="66"/>
        <v>0.7294921875</v>
      </c>
      <c r="C747">
        <f t="shared" si="67"/>
        <v>0.96895155609930672</v>
      </c>
      <c r="D747">
        <f t="shared" si="68"/>
        <v>0.85410314804477805</v>
      </c>
      <c r="E747">
        <f t="shared" si="69"/>
        <v>0.7294921875</v>
      </c>
      <c r="F747">
        <f t="shared" si="70"/>
        <v>0.53215885162353516</v>
      </c>
      <c r="G747">
        <f t="shared" si="71"/>
        <v>0.28319304336127971</v>
      </c>
    </row>
    <row r="748" spans="1:7" x14ac:dyDescent="0.2">
      <c r="A748">
        <v>748</v>
      </c>
      <c r="B748">
        <f t="shared" si="66"/>
        <v>0.73046875</v>
      </c>
      <c r="C748">
        <f t="shared" si="67"/>
        <v>0.96908119041587293</v>
      </c>
      <c r="D748">
        <f t="shared" si="68"/>
        <v>0.85467464569858398</v>
      </c>
      <c r="E748">
        <f t="shared" si="69"/>
        <v>0.73046875</v>
      </c>
      <c r="F748">
        <f t="shared" si="70"/>
        <v>0.5335845947265625</v>
      </c>
      <c r="G748">
        <f t="shared" si="71"/>
        <v>0.28471251972950995</v>
      </c>
    </row>
    <row r="749" spans="1:7" x14ac:dyDescent="0.2">
      <c r="A749">
        <v>749</v>
      </c>
      <c r="B749">
        <f t="shared" si="66"/>
        <v>0.7314453125</v>
      </c>
      <c r="C749">
        <f t="shared" si="67"/>
        <v>0.96921066884905183</v>
      </c>
      <c r="D749">
        <f t="shared" si="68"/>
        <v>0.85524576146275055</v>
      </c>
      <c r="E749">
        <f t="shared" si="69"/>
        <v>0.7314453125</v>
      </c>
      <c r="F749">
        <f t="shared" si="70"/>
        <v>0.53501224517822266</v>
      </c>
      <c r="G749">
        <f t="shared" si="71"/>
        <v>0.28623810249064263</v>
      </c>
    </row>
    <row r="750" spans="1:7" x14ac:dyDescent="0.2">
      <c r="A750">
        <v>750</v>
      </c>
      <c r="B750">
        <f t="shared" si="66"/>
        <v>0.732421875</v>
      </c>
      <c r="C750">
        <f t="shared" si="67"/>
        <v>0.96933999179403807</v>
      </c>
      <c r="D750">
        <f t="shared" si="68"/>
        <v>0.85581649610182209</v>
      </c>
      <c r="E750">
        <f t="shared" si="69"/>
        <v>0.732421875</v>
      </c>
      <c r="F750">
        <f t="shared" si="70"/>
        <v>0.53644180297851562</v>
      </c>
      <c r="G750">
        <f t="shared" si="71"/>
        <v>0.28776980798284058</v>
      </c>
    </row>
    <row r="751" spans="1:7" x14ac:dyDescent="0.2">
      <c r="A751">
        <v>751</v>
      </c>
      <c r="B751">
        <f t="shared" si="66"/>
        <v>0.7333984375</v>
      </c>
      <c r="C751">
        <f t="shared" si="67"/>
        <v>0.96946915964449898</v>
      </c>
      <c r="D751">
        <f t="shared" si="68"/>
        <v>0.85638685037779505</v>
      </c>
      <c r="E751">
        <f t="shared" si="69"/>
        <v>0.7333984375</v>
      </c>
      <c r="F751">
        <f t="shared" si="70"/>
        <v>0.53787326812744141</v>
      </c>
      <c r="G751">
        <f t="shared" si="71"/>
        <v>0.28930765256609448</v>
      </c>
    </row>
    <row r="752" spans="1:7" x14ac:dyDescent="0.2">
      <c r="A752">
        <v>752</v>
      </c>
      <c r="B752">
        <f t="shared" si="66"/>
        <v>0.734375</v>
      </c>
      <c r="C752">
        <f t="shared" si="67"/>
        <v>0.96959817279258276</v>
      </c>
      <c r="D752">
        <f t="shared" si="68"/>
        <v>0.85695682505013049</v>
      </c>
      <c r="E752">
        <f t="shared" si="69"/>
        <v>0.734375</v>
      </c>
      <c r="F752">
        <f t="shared" si="70"/>
        <v>0.539306640625</v>
      </c>
      <c r="G752">
        <f t="shared" si="71"/>
        <v>0.2908516526222229</v>
      </c>
    </row>
    <row r="753" spans="1:7" x14ac:dyDescent="0.2">
      <c r="A753">
        <v>753</v>
      </c>
      <c r="B753">
        <f t="shared" si="66"/>
        <v>0.7353515625</v>
      </c>
      <c r="C753">
        <f t="shared" si="67"/>
        <v>0.96972703162892626</v>
      </c>
      <c r="D753">
        <f t="shared" si="68"/>
        <v>0.85752642087576525</v>
      </c>
      <c r="E753">
        <f t="shared" si="69"/>
        <v>0.7353515625</v>
      </c>
      <c r="F753">
        <f t="shared" si="70"/>
        <v>0.54074192047119141</v>
      </c>
      <c r="G753">
        <f t="shared" si="71"/>
        <v>0.29240182455487229</v>
      </c>
    </row>
    <row r="754" spans="1:7" x14ac:dyDescent="0.2">
      <c r="A754">
        <v>754</v>
      </c>
      <c r="B754">
        <f t="shared" si="66"/>
        <v>0.736328125</v>
      </c>
      <c r="C754">
        <f t="shared" si="67"/>
        <v>0.96985573654266266</v>
      </c>
      <c r="D754">
        <f t="shared" si="68"/>
        <v>0.85809563860912386</v>
      </c>
      <c r="E754">
        <f t="shared" si="69"/>
        <v>0.736328125</v>
      </c>
      <c r="F754">
        <f t="shared" si="70"/>
        <v>0.54217910766601562</v>
      </c>
      <c r="G754">
        <f t="shared" si="71"/>
        <v>0.29395818478951696</v>
      </c>
    </row>
    <row r="755" spans="1:7" x14ac:dyDescent="0.2">
      <c r="A755">
        <v>755</v>
      </c>
      <c r="B755">
        <f t="shared" si="66"/>
        <v>0.7373046875</v>
      </c>
      <c r="C755">
        <f t="shared" si="67"/>
        <v>0.96998428792142943</v>
      </c>
      <c r="D755">
        <f t="shared" si="68"/>
        <v>0.85866447900213039</v>
      </c>
      <c r="E755">
        <f t="shared" si="69"/>
        <v>0.7373046875</v>
      </c>
      <c r="F755">
        <f t="shared" si="70"/>
        <v>0.54361820220947266</v>
      </c>
      <c r="G755">
        <f t="shared" si="71"/>
        <v>0.2955207497734591</v>
      </c>
    </row>
    <row r="756" spans="1:7" x14ac:dyDescent="0.2">
      <c r="A756">
        <v>756</v>
      </c>
      <c r="B756">
        <f t="shared" si="66"/>
        <v>0.73828125</v>
      </c>
      <c r="C756">
        <f t="shared" si="67"/>
        <v>0.97011268615137591</v>
      </c>
      <c r="D756">
        <f t="shared" si="68"/>
        <v>0.85923294280422002</v>
      </c>
      <c r="E756">
        <f t="shared" si="69"/>
        <v>0.73828125</v>
      </c>
      <c r="F756">
        <f t="shared" si="70"/>
        <v>0.5450592041015625</v>
      </c>
      <c r="G756">
        <f t="shared" si="71"/>
        <v>0.29708953597582877</v>
      </c>
    </row>
    <row r="757" spans="1:7" x14ac:dyDescent="0.2">
      <c r="A757">
        <v>757</v>
      </c>
      <c r="B757">
        <f t="shared" si="66"/>
        <v>0.7392578125</v>
      </c>
      <c r="C757">
        <f t="shared" si="67"/>
        <v>0.9702409316171714</v>
      </c>
      <c r="D757">
        <f t="shared" si="68"/>
        <v>0.85980103076235026</v>
      </c>
      <c r="E757">
        <f t="shared" si="69"/>
        <v>0.7392578125</v>
      </c>
      <c r="F757">
        <f t="shared" si="70"/>
        <v>0.54650211334228516</v>
      </c>
      <c r="G757">
        <f t="shared" si="71"/>
        <v>0.29866455988758389</v>
      </c>
    </row>
    <row r="758" spans="1:7" x14ac:dyDescent="0.2">
      <c r="A758">
        <v>758</v>
      </c>
      <c r="B758">
        <f t="shared" si="66"/>
        <v>0.740234375</v>
      </c>
      <c r="C758">
        <f t="shared" si="67"/>
        <v>0.97036902470201181</v>
      </c>
      <c r="D758">
        <f t="shared" si="68"/>
        <v>0.86036874362101279</v>
      </c>
      <c r="E758">
        <f t="shared" si="69"/>
        <v>0.740234375</v>
      </c>
      <c r="F758">
        <f t="shared" si="70"/>
        <v>0.54794692993164062</v>
      </c>
      <c r="G758">
        <f t="shared" si="71"/>
        <v>0.30024583802151028</v>
      </c>
    </row>
    <row r="759" spans="1:7" x14ac:dyDescent="0.2">
      <c r="A759">
        <v>759</v>
      </c>
      <c r="B759">
        <f t="shared" si="66"/>
        <v>0.7412109375</v>
      </c>
      <c r="C759">
        <f t="shared" si="67"/>
        <v>0.97049696578762856</v>
      </c>
      <c r="D759">
        <f t="shared" si="68"/>
        <v>0.86093608212224437</v>
      </c>
      <c r="E759">
        <f t="shared" si="69"/>
        <v>0.7412109375</v>
      </c>
      <c r="F759">
        <f t="shared" si="70"/>
        <v>0.54939365386962891</v>
      </c>
      <c r="G759">
        <f t="shared" si="71"/>
        <v>0.30183338691222161</v>
      </c>
    </row>
    <row r="760" spans="1:7" x14ac:dyDescent="0.2">
      <c r="A760">
        <v>760</v>
      </c>
      <c r="B760">
        <f t="shared" si="66"/>
        <v>0.7421875</v>
      </c>
      <c r="C760">
        <f t="shared" si="67"/>
        <v>0.97062475525429492</v>
      </c>
      <c r="D760">
        <f t="shared" si="68"/>
        <v>0.86150304700563884</v>
      </c>
      <c r="E760">
        <f t="shared" si="69"/>
        <v>0.7421875</v>
      </c>
      <c r="F760">
        <f t="shared" si="70"/>
        <v>0.55084228515625</v>
      </c>
      <c r="G760">
        <f t="shared" si="71"/>
        <v>0.30342722311615944</v>
      </c>
    </row>
    <row r="761" spans="1:7" x14ac:dyDescent="0.2">
      <c r="A761">
        <v>761</v>
      </c>
      <c r="B761">
        <f t="shared" si="66"/>
        <v>0.7431640625</v>
      </c>
      <c r="C761">
        <f t="shared" si="67"/>
        <v>0.9707523934808342</v>
      </c>
      <c r="D761">
        <f t="shared" si="68"/>
        <v>0.86206963900835765</v>
      </c>
      <c r="E761">
        <f t="shared" si="69"/>
        <v>0.7431640625</v>
      </c>
      <c r="F761">
        <f t="shared" si="70"/>
        <v>0.55229282379150391</v>
      </c>
      <c r="G761">
        <f t="shared" si="71"/>
        <v>0.30502736321159318</v>
      </c>
    </row>
    <row r="762" spans="1:7" x14ac:dyDescent="0.2">
      <c r="A762">
        <v>762</v>
      </c>
      <c r="B762">
        <f t="shared" si="66"/>
        <v>0.744140625</v>
      </c>
      <c r="C762">
        <f t="shared" si="67"/>
        <v>0.97087988084462684</v>
      </c>
      <c r="D762">
        <f t="shared" si="68"/>
        <v>0.86263585886514127</v>
      </c>
      <c r="E762">
        <f t="shared" si="69"/>
        <v>0.744140625</v>
      </c>
      <c r="F762">
        <f t="shared" si="70"/>
        <v>0.55374526977539062</v>
      </c>
      <c r="G762">
        <f t="shared" si="71"/>
        <v>0.30663382379862014</v>
      </c>
    </row>
    <row r="763" spans="1:7" x14ac:dyDescent="0.2">
      <c r="A763">
        <v>763</v>
      </c>
      <c r="B763">
        <f t="shared" si="66"/>
        <v>0.7451171875</v>
      </c>
      <c r="C763">
        <f t="shared" si="67"/>
        <v>0.97100721772161802</v>
      </c>
      <c r="D763">
        <f t="shared" si="68"/>
        <v>0.8632017073083208</v>
      </c>
      <c r="E763">
        <f t="shared" si="69"/>
        <v>0.7451171875</v>
      </c>
      <c r="F763">
        <f t="shared" si="70"/>
        <v>0.55519962310791016</v>
      </c>
      <c r="G763">
        <f t="shared" si="71"/>
        <v>0.30824662149916549</v>
      </c>
    </row>
    <row r="764" spans="1:7" x14ac:dyDescent="0.2">
      <c r="A764">
        <v>764</v>
      </c>
      <c r="B764">
        <f t="shared" si="66"/>
        <v>0.74609375</v>
      </c>
      <c r="C764">
        <f t="shared" si="67"/>
        <v>0.97113440448632471</v>
      </c>
      <c r="D764">
        <f t="shared" si="68"/>
        <v>0.86376718506782835</v>
      </c>
      <c r="E764">
        <f t="shared" si="69"/>
        <v>0.74609375</v>
      </c>
      <c r="F764">
        <f t="shared" si="70"/>
        <v>0.5566558837890625</v>
      </c>
      <c r="G764">
        <f t="shared" si="71"/>
        <v>0.30986577295698225</v>
      </c>
    </row>
    <row r="765" spans="1:7" x14ac:dyDescent="0.2">
      <c r="A765">
        <v>765</v>
      </c>
      <c r="B765">
        <f t="shared" si="66"/>
        <v>0.7470703125</v>
      </c>
      <c r="C765">
        <f t="shared" si="67"/>
        <v>0.97126144151184335</v>
      </c>
      <c r="D765">
        <f t="shared" si="68"/>
        <v>0.86433229287120816</v>
      </c>
      <c r="E765">
        <f t="shared" si="69"/>
        <v>0.7470703125</v>
      </c>
      <c r="F765">
        <f t="shared" si="70"/>
        <v>0.55811405181884766</v>
      </c>
      <c r="G765">
        <f t="shared" si="71"/>
        <v>0.31149129483765137</v>
      </c>
    </row>
    <row r="766" spans="1:7" x14ac:dyDescent="0.2">
      <c r="A766">
        <v>766</v>
      </c>
      <c r="B766">
        <f t="shared" si="66"/>
        <v>0.748046875</v>
      </c>
      <c r="C766">
        <f t="shared" si="67"/>
        <v>0.97138832916985651</v>
      </c>
      <c r="D766">
        <f t="shared" si="68"/>
        <v>0.86489703144362795</v>
      </c>
      <c r="E766">
        <f t="shared" si="69"/>
        <v>0.748046875</v>
      </c>
      <c r="F766">
        <f t="shared" si="70"/>
        <v>0.55957412719726562</v>
      </c>
      <c r="G766">
        <f t="shared" si="71"/>
        <v>0.31312320382858161</v>
      </c>
    </row>
    <row r="767" spans="1:7" x14ac:dyDescent="0.2">
      <c r="A767">
        <v>767</v>
      </c>
      <c r="B767">
        <f t="shared" si="66"/>
        <v>0.7490234375</v>
      </c>
      <c r="C767">
        <f t="shared" si="67"/>
        <v>0.97151506783064079</v>
      </c>
      <c r="D767">
        <f t="shared" si="68"/>
        <v>0.86546140150788931</v>
      </c>
      <c r="E767">
        <f t="shared" si="69"/>
        <v>0.7490234375</v>
      </c>
      <c r="F767">
        <f t="shared" si="70"/>
        <v>0.56103610992431641</v>
      </c>
      <c r="G767">
        <f t="shared" si="71"/>
        <v>0.31476151663900964</v>
      </c>
    </row>
    <row r="768" spans="1:7" x14ac:dyDescent="0.2">
      <c r="A768">
        <v>768</v>
      </c>
      <c r="B768">
        <f t="shared" si="66"/>
        <v>0.75</v>
      </c>
      <c r="C768">
        <f t="shared" si="67"/>
        <v>0.97164165786307355</v>
      </c>
      <c r="D768">
        <f t="shared" si="68"/>
        <v>0.8660254037844386</v>
      </c>
      <c r="E768">
        <f t="shared" si="69"/>
        <v>0.75</v>
      </c>
      <c r="F768">
        <f t="shared" si="70"/>
        <v>0.5625</v>
      </c>
      <c r="G768">
        <f t="shared" si="71"/>
        <v>0.31640625</v>
      </c>
    </row>
    <row r="769" spans="1:7" x14ac:dyDescent="0.2">
      <c r="A769">
        <v>769</v>
      </c>
      <c r="B769">
        <f t="shared" si="66"/>
        <v>0.7509765625</v>
      </c>
      <c r="C769">
        <f t="shared" si="67"/>
        <v>0.97176809963463973</v>
      </c>
      <c r="D769">
        <f t="shared" si="68"/>
        <v>0.86658903899137796</v>
      </c>
      <c r="E769">
        <f t="shared" si="69"/>
        <v>0.7509765625</v>
      </c>
      <c r="F769">
        <f t="shared" si="70"/>
        <v>0.56396579742431641</v>
      </c>
      <c r="G769">
        <f t="shared" si="71"/>
        <v>0.31805742066444509</v>
      </c>
    </row>
    <row r="770" spans="1:7" x14ac:dyDescent="0.2">
      <c r="A770">
        <v>770</v>
      </c>
      <c r="B770">
        <f t="shared" ref="B770:B833" si="72">A770/$I$1</f>
        <v>0.751953125</v>
      </c>
      <c r="C770">
        <f t="shared" ref="C770:C833" si="73">POWER(B770,$J$1)</f>
        <v>0.97189439351143969</v>
      </c>
      <c r="D770">
        <f t="shared" ref="D770:D833" si="74">POWER(B770,$K$1)</f>
        <v>0.8671523078444755</v>
      </c>
      <c r="E770">
        <f t="shared" ref="E770:E833" si="75">POWER(B770,$L$1)</f>
        <v>0.751953125</v>
      </c>
      <c r="F770">
        <f t="shared" ref="F770:F833" si="76">POWER(B770,$M$1)</f>
        <v>0.56543350219726562</v>
      </c>
      <c r="G770">
        <f t="shared" ref="G770:G833" si="77">POWER(B770,$N$1)</f>
        <v>0.31971504540706519</v>
      </c>
    </row>
    <row r="771" spans="1:7" x14ac:dyDescent="0.2">
      <c r="A771">
        <v>771</v>
      </c>
      <c r="B771">
        <f t="shared" si="72"/>
        <v>0.7529296875</v>
      </c>
      <c r="C771">
        <f t="shared" si="73"/>
        <v>0.97202053985819559</v>
      </c>
      <c r="D771">
        <f t="shared" si="74"/>
        <v>0.86771521105717631</v>
      </c>
      <c r="E771">
        <f t="shared" si="75"/>
        <v>0.7529296875</v>
      </c>
      <c r="F771">
        <f t="shared" si="76"/>
        <v>0.56690311431884766</v>
      </c>
      <c r="G771">
        <f t="shared" si="77"/>
        <v>0.32137914102440845</v>
      </c>
    </row>
    <row r="772" spans="1:7" x14ac:dyDescent="0.2">
      <c r="A772">
        <v>772</v>
      </c>
      <c r="B772">
        <f t="shared" si="72"/>
        <v>0.75390625</v>
      </c>
      <c r="C772">
        <f t="shared" si="73"/>
        <v>0.97214653903825843</v>
      </c>
      <c r="D772">
        <f t="shared" si="74"/>
        <v>0.86827774934061275</v>
      </c>
      <c r="E772">
        <f t="shared" si="75"/>
        <v>0.75390625</v>
      </c>
      <c r="F772">
        <f t="shared" si="76"/>
        <v>0.5683746337890625</v>
      </c>
      <c r="G772">
        <f t="shared" si="77"/>
        <v>0.32304972433485091</v>
      </c>
    </row>
    <row r="773" spans="1:7" x14ac:dyDescent="0.2">
      <c r="A773">
        <v>773</v>
      </c>
      <c r="B773">
        <f t="shared" si="72"/>
        <v>0.7548828125</v>
      </c>
      <c r="C773">
        <f t="shared" si="73"/>
        <v>0.97227239141361521</v>
      </c>
      <c r="D773">
        <f t="shared" si="74"/>
        <v>0.86883992340361527</v>
      </c>
      <c r="E773">
        <f t="shared" si="75"/>
        <v>0.7548828125</v>
      </c>
      <c r="F773">
        <f t="shared" si="76"/>
        <v>0.56984806060791016</v>
      </c>
      <c r="G773">
        <f t="shared" si="77"/>
        <v>0.32472681217859645</v>
      </c>
    </row>
    <row r="774" spans="1:7" x14ac:dyDescent="0.2">
      <c r="A774">
        <v>774</v>
      </c>
      <c r="B774">
        <f t="shared" si="72"/>
        <v>0.755859375</v>
      </c>
      <c r="C774">
        <f t="shared" si="73"/>
        <v>0.9723980973448958</v>
      </c>
      <c r="D774">
        <f t="shared" si="74"/>
        <v>0.86940173395272224</v>
      </c>
      <c r="E774">
        <f t="shared" si="75"/>
        <v>0.755859375</v>
      </c>
      <c r="F774">
        <f t="shared" si="76"/>
        <v>0.57132339477539062</v>
      </c>
      <c r="G774">
        <f t="shared" si="77"/>
        <v>0.32641042141767684</v>
      </c>
    </row>
    <row r="775" spans="1:7" x14ac:dyDescent="0.2">
      <c r="A775">
        <v>775</v>
      </c>
      <c r="B775">
        <f t="shared" si="72"/>
        <v>0.7568359375</v>
      </c>
      <c r="C775">
        <f t="shared" si="73"/>
        <v>0.97252365719137934</v>
      </c>
      <c r="D775">
        <f t="shared" si="74"/>
        <v>0.86996318169219089</v>
      </c>
      <c r="E775">
        <f t="shared" si="75"/>
        <v>0.7568359375</v>
      </c>
      <c r="F775">
        <f t="shared" si="76"/>
        <v>0.57280063629150391</v>
      </c>
      <c r="G775">
        <f t="shared" si="77"/>
        <v>0.32810056893595174</v>
      </c>
    </row>
    <row r="776" spans="1:7" x14ac:dyDescent="0.2">
      <c r="A776">
        <v>776</v>
      </c>
      <c r="B776">
        <f t="shared" si="72"/>
        <v>0.7578125</v>
      </c>
      <c r="C776">
        <f t="shared" si="73"/>
        <v>0.97264907131100153</v>
      </c>
      <c r="D776">
        <f t="shared" si="74"/>
        <v>0.87052426732400745</v>
      </c>
      <c r="E776">
        <f t="shared" si="75"/>
        <v>0.7578125</v>
      </c>
      <c r="F776">
        <f t="shared" si="76"/>
        <v>0.57427978515625</v>
      </c>
      <c r="G776">
        <f t="shared" si="77"/>
        <v>0.32979727163910866</v>
      </c>
    </row>
    <row r="777" spans="1:7" x14ac:dyDescent="0.2">
      <c r="A777">
        <v>777</v>
      </c>
      <c r="B777">
        <f t="shared" si="72"/>
        <v>0.7587890625</v>
      </c>
      <c r="C777">
        <f t="shared" si="73"/>
        <v>0.97277434006036134</v>
      </c>
      <c r="D777">
        <f t="shared" si="74"/>
        <v>0.87108499154789709</v>
      </c>
      <c r="E777">
        <f t="shared" si="75"/>
        <v>0.7587890625</v>
      </c>
      <c r="F777">
        <f t="shared" si="76"/>
        <v>0.57576084136962891</v>
      </c>
      <c r="G777">
        <f t="shared" si="77"/>
        <v>0.33150054645466298</v>
      </c>
    </row>
    <row r="778" spans="1:7" x14ac:dyDescent="0.2">
      <c r="A778">
        <v>778</v>
      </c>
      <c r="B778">
        <f t="shared" si="72"/>
        <v>0.759765625</v>
      </c>
      <c r="C778">
        <f t="shared" si="73"/>
        <v>0.97289946379472736</v>
      </c>
      <c r="D778">
        <f t="shared" si="74"/>
        <v>0.87164535506133456</v>
      </c>
      <c r="E778">
        <f t="shared" si="75"/>
        <v>0.759765625</v>
      </c>
      <c r="F778">
        <f t="shared" si="76"/>
        <v>0.57724380493164062</v>
      </c>
      <c r="G778">
        <f t="shared" si="77"/>
        <v>0.33321041033195797</v>
      </c>
    </row>
    <row r="779" spans="1:7" x14ac:dyDescent="0.2">
      <c r="A779">
        <v>779</v>
      </c>
      <c r="B779">
        <f t="shared" si="72"/>
        <v>0.7607421875</v>
      </c>
      <c r="C779">
        <f t="shared" si="73"/>
        <v>0.97302444286804468</v>
      </c>
      <c r="D779">
        <f t="shared" si="74"/>
        <v>0.87220535855955394</v>
      </c>
      <c r="E779">
        <f t="shared" si="75"/>
        <v>0.7607421875</v>
      </c>
      <c r="F779">
        <f t="shared" si="76"/>
        <v>0.57872867584228516</v>
      </c>
      <c r="G779">
        <f t="shared" si="77"/>
        <v>0.33492688024216477</v>
      </c>
    </row>
    <row r="780" spans="1:7" x14ac:dyDescent="0.2">
      <c r="A780">
        <v>780</v>
      </c>
      <c r="B780">
        <f t="shared" si="72"/>
        <v>0.76171875</v>
      </c>
      <c r="C780">
        <f t="shared" si="73"/>
        <v>0.97314927763294168</v>
      </c>
      <c r="D780">
        <f t="shared" si="74"/>
        <v>0.87276500273555879</v>
      </c>
      <c r="E780">
        <f t="shared" si="75"/>
        <v>0.76171875</v>
      </c>
      <c r="F780">
        <f t="shared" si="76"/>
        <v>0.5802154541015625</v>
      </c>
      <c r="G780">
        <f t="shared" si="77"/>
        <v>0.33664997317828238</v>
      </c>
    </row>
    <row r="781" spans="1:7" x14ac:dyDescent="0.2">
      <c r="A781">
        <v>781</v>
      </c>
      <c r="B781">
        <f t="shared" si="72"/>
        <v>0.7626953125</v>
      </c>
      <c r="C781">
        <f t="shared" si="73"/>
        <v>0.97327396844073621</v>
      </c>
      <c r="D781">
        <f t="shared" si="74"/>
        <v>0.87332428828013253</v>
      </c>
      <c r="E781">
        <f t="shared" si="75"/>
        <v>0.7626953125</v>
      </c>
      <c r="F781">
        <f t="shared" si="76"/>
        <v>0.58170413970947266</v>
      </c>
      <c r="G781">
        <f t="shared" si="77"/>
        <v>0.33837970615513768</v>
      </c>
    </row>
    <row r="782" spans="1:7" x14ac:dyDescent="0.2">
      <c r="A782">
        <v>782</v>
      </c>
      <c r="B782">
        <f t="shared" si="72"/>
        <v>0.763671875</v>
      </c>
      <c r="C782">
        <f t="shared" si="73"/>
        <v>0.97339851564144264</v>
      </c>
      <c r="D782">
        <f t="shared" si="74"/>
        <v>0.8738832158818477</v>
      </c>
      <c r="E782">
        <f t="shared" si="75"/>
        <v>0.763671875</v>
      </c>
      <c r="F782">
        <f t="shared" si="76"/>
        <v>0.58319473266601562</v>
      </c>
      <c r="G782">
        <f t="shared" si="77"/>
        <v>0.34011609620938543</v>
      </c>
    </row>
    <row r="783" spans="1:7" x14ac:dyDescent="0.2">
      <c r="A783">
        <v>783</v>
      </c>
      <c r="B783">
        <f t="shared" si="72"/>
        <v>0.7646484375</v>
      </c>
      <c r="C783">
        <f t="shared" si="73"/>
        <v>0.9735229195837779</v>
      </c>
      <c r="D783">
        <f t="shared" si="74"/>
        <v>0.87444178622707636</v>
      </c>
      <c r="E783">
        <f t="shared" si="75"/>
        <v>0.7646484375</v>
      </c>
      <c r="F783">
        <f t="shared" si="76"/>
        <v>0.58468723297119141</v>
      </c>
      <c r="G783">
        <f t="shared" si="77"/>
        <v>0.34185916039950826</v>
      </c>
    </row>
    <row r="784" spans="1:7" x14ac:dyDescent="0.2">
      <c r="A784">
        <v>784</v>
      </c>
      <c r="B784">
        <f t="shared" si="72"/>
        <v>0.765625</v>
      </c>
      <c r="C784">
        <f t="shared" si="73"/>
        <v>0.97364718061516808</v>
      </c>
      <c r="D784">
        <f t="shared" si="74"/>
        <v>0.875</v>
      </c>
      <c r="E784">
        <f t="shared" si="75"/>
        <v>0.765625</v>
      </c>
      <c r="F784">
        <f t="shared" si="76"/>
        <v>0.586181640625</v>
      </c>
      <c r="G784">
        <f t="shared" si="77"/>
        <v>0.34360891580581665</v>
      </c>
    </row>
    <row r="785" spans="1:7" x14ac:dyDescent="0.2">
      <c r="A785">
        <v>785</v>
      </c>
      <c r="B785">
        <f t="shared" si="72"/>
        <v>0.7666015625</v>
      </c>
      <c r="C785">
        <f t="shared" si="73"/>
        <v>0.97377129908175508</v>
      </c>
      <c r="D785">
        <f t="shared" si="74"/>
        <v>0.87555785788261875</v>
      </c>
      <c r="E785">
        <f t="shared" si="75"/>
        <v>0.7666015625</v>
      </c>
      <c r="F785">
        <f t="shared" si="76"/>
        <v>0.58767795562744141</v>
      </c>
      <c r="G785">
        <f t="shared" si="77"/>
        <v>0.34536537953044899</v>
      </c>
    </row>
    <row r="786" spans="1:7" x14ac:dyDescent="0.2">
      <c r="A786">
        <v>786</v>
      </c>
      <c r="B786">
        <f t="shared" si="72"/>
        <v>0.767578125</v>
      </c>
      <c r="C786">
        <f t="shared" si="73"/>
        <v>0.97389527532840248</v>
      </c>
      <c r="D786">
        <f t="shared" si="74"/>
        <v>0.87611536055476169</v>
      </c>
      <c r="E786">
        <f t="shared" si="75"/>
        <v>0.767578125</v>
      </c>
      <c r="F786">
        <f t="shared" si="76"/>
        <v>0.58917617797851562</v>
      </c>
      <c r="G786">
        <f t="shared" si="77"/>
        <v>0.34712856869737152</v>
      </c>
    </row>
    <row r="787" spans="1:7" x14ac:dyDescent="0.2">
      <c r="A787">
        <v>787</v>
      </c>
      <c r="B787">
        <f t="shared" si="72"/>
        <v>0.7685546875</v>
      </c>
      <c r="C787">
        <f t="shared" si="73"/>
        <v>0.97401910969870253</v>
      </c>
      <c r="D787">
        <f t="shared" si="74"/>
        <v>0.87667250869409608</v>
      </c>
      <c r="E787">
        <f t="shared" si="75"/>
        <v>0.7685546875</v>
      </c>
      <c r="F787">
        <f t="shared" si="76"/>
        <v>0.59067630767822266</v>
      </c>
      <c r="G787">
        <f t="shared" si="77"/>
        <v>0.34889850045237836</v>
      </c>
    </row>
    <row r="788" spans="1:7" x14ac:dyDescent="0.2">
      <c r="A788">
        <v>788</v>
      </c>
      <c r="B788">
        <f t="shared" si="72"/>
        <v>0.76953125</v>
      </c>
      <c r="C788">
        <f t="shared" si="73"/>
        <v>0.97414280253498187</v>
      </c>
      <c r="D788">
        <f t="shared" si="74"/>
        <v>0.87722930297613744</v>
      </c>
      <c r="E788">
        <f t="shared" si="75"/>
        <v>0.76953125</v>
      </c>
      <c r="F788">
        <f t="shared" si="76"/>
        <v>0.5921783447265625</v>
      </c>
      <c r="G788">
        <f t="shared" si="77"/>
        <v>0.35067519196309149</v>
      </c>
    </row>
    <row r="789" spans="1:7" x14ac:dyDescent="0.2">
      <c r="A789">
        <v>789</v>
      </c>
      <c r="B789">
        <f t="shared" si="72"/>
        <v>0.7705078125</v>
      </c>
      <c r="C789">
        <f t="shared" si="73"/>
        <v>0.9742663541783082</v>
      </c>
      <c r="D789">
        <f t="shared" si="74"/>
        <v>0.87778574407425869</v>
      </c>
      <c r="E789">
        <f t="shared" si="75"/>
        <v>0.7705078125</v>
      </c>
      <c r="F789">
        <f t="shared" si="76"/>
        <v>0.59368228912353516</v>
      </c>
      <c r="G789">
        <f t="shared" si="77"/>
        <v>0.35245866041896079</v>
      </c>
    </row>
    <row r="790" spans="1:7" x14ac:dyDescent="0.2">
      <c r="A790">
        <v>790</v>
      </c>
      <c r="B790">
        <f t="shared" si="72"/>
        <v>0.771484375</v>
      </c>
      <c r="C790">
        <f t="shared" si="73"/>
        <v>0.97438976496849605</v>
      </c>
      <c r="D790">
        <f t="shared" si="74"/>
        <v>0.87834183265969978</v>
      </c>
      <c r="E790">
        <f t="shared" si="75"/>
        <v>0.771484375</v>
      </c>
      <c r="F790">
        <f t="shared" si="76"/>
        <v>0.59518814086914062</v>
      </c>
      <c r="G790">
        <f t="shared" si="77"/>
        <v>0.35424892303126398</v>
      </c>
    </row>
    <row r="791" spans="1:7" x14ac:dyDescent="0.2">
      <c r="A791">
        <v>791</v>
      </c>
      <c r="B791">
        <f t="shared" si="72"/>
        <v>0.7724609375</v>
      </c>
      <c r="C791">
        <f t="shared" si="73"/>
        <v>0.97451303524411359</v>
      </c>
      <c r="D791">
        <f t="shared" si="74"/>
        <v>0.87889756940157704</v>
      </c>
      <c r="E791">
        <f t="shared" si="75"/>
        <v>0.7724609375</v>
      </c>
      <c r="F791">
        <f t="shared" si="76"/>
        <v>0.59669589996337891</v>
      </c>
      <c r="G791">
        <f t="shared" si="77"/>
        <v>0.35604599703310669</v>
      </c>
    </row>
    <row r="792" spans="1:7" x14ac:dyDescent="0.2">
      <c r="A792">
        <v>792</v>
      </c>
      <c r="B792">
        <f t="shared" si="72"/>
        <v>0.7734375</v>
      </c>
      <c r="C792">
        <f t="shared" si="73"/>
        <v>0.9746361653424882</v>
      </c>
      <c r="D792">
        <f t="shared" si="74"/>
        <v>0.87945295496689302</v>
      </c>
      <c r="E792">
        <f t="shared" si="75"/>
        <v>0.7734375</v>
      </c>
      <c r="F792">
        <f t="shared" si="76"/>
        <v>0.59820556640625</v>
      </c>
      <c r="G792">
        <f t="shared" si="77"/>
        <v>0.35784989967942238</v>
      </c>
    </row>
    <row r="793" spans="1:7" x14ac:dyDescent="0.2">
      <c r="A793">
        <v>793</v>
      </c>
      <c r="B793">
        <f t="shared" si="72"/>
        <v>0.7744140625</v>
      </c>
      <c r="C793">
        <f t="shared" si="73"/>
        <v>0.97475915559971282</v>
      </c>
      <c r="D793">
        <f t="shared" si="74"/>
        <v>0.88000799002054519</v>
      </c>
      <c r="E793">
        <f t="shared" si="75"/>
        <v>0.7744140625</v>
      </c>
      <c r="F793">
        <f t="shared" si="76"/>
        <v>0.59971714019775391</v>
      </c>
      <c r="G793">
        <f t="shared" si="77"/>
        <v>0.35966064824697241</v>
      </c>
    </row>
    <row r="794" spans="1:7" x14ac:dyDescent="0.2">
      <c r="A794">
        <v>794</v>
      </c>
      <c r="B794">
        <f t="shared" si="72"/>
        <v>0.775390625</v>
      </c>
      <c r="C794">
        <f t="shared" si="73"/>
        <v>0.97488200635065203</v>
      </c>
      <c r="D794">
        <f t="shared" si="74"/>
        <v>0.88056267522533571</v>
      </c>
      <c r="E794">
        <f t="shared" si="75"/>
        <v>0.775390625</v>
      </c>
      <c r="F794">
        <f t="shared" si="76"/>
        <v>0.60123062133789062</v>
      </c>
      <c r="G794">
        <f t="shared" si="77"/>
        <v>0.36147826003434602</v>
      </c>
    </row>
    <row r="795" spans="1:7" x14ac:dyDescent="0.2">
      <c r="A795">
        <v>795</v>
      </c>
      <c r="B795">
        <f t="shared" si="72"/>
        <v>0.7763671875</v>
      </c>
      <c r="C795">
        <f t="shared" si="73"/>
        <v>0.97500471792894805</v>
      </c>
      <c r="D795">
        <f t="shared" si="74"/>
        <v>0.88111701124198027</v>
      </c>
      <c r="E795">
        <f t="shared" si="75"/>
        <v>0.7763671875</v>
      </c>
      <c r="F795">
        <f t="shared" si="76"/>
        <v>0.60274600982666016</v>
      </c>
      <c r="G795">
        <f t="shared" si="77"/>
        <v>0.3633027523619603</v>
      </c>
    </row>
    <row r="796" spans="1:7" x14ac:dyDescent="0.2">
      <c r="A796">
        <v>796</v>
      </c>
      <c r="B796">
        <f t="shared" si="72"/>
        <v>0.77734375</v>
      </c>
      <c r="C796">
        <f t="shared" si="73"/>
        <v>0.97512729066702675</v>
      </c>
      <c r="D796">
        <f t="shared" si="74"/>
        <v>0.88167099872911781</v>
      </c>
      <c r="E796">
        <f t="shared" si="75"/>
        <v>0.77734375</v>
      </c>
      <c r="F796">
        <f t="shared" si="76"/>
        <v>0.6042633056640625</v>
      </c>
      <c r="G796">
        <f t="shared" si="77"/>
        <v>0.36513414257206023</v>
      </c>
    </row>
    <row r="797" spans="1:7" x14ac:dyDescent="0.2">
      <c r="A797">
        <v>797</v>
      </c>
      <c r="B797">
        <f t="shared" si="72"/>
        <v>0.7783203125</v>
      </c>
      <c r="C797">
        <f t="shared" si="73"/>
        <v>0.97524972489610362</v>
      </c>
      <c r="D797">
        <f t="shared" si="74"/>
        <v>0.88222463834331899</v>
      </c>
      <c r="E797">
        <f t="shared" si="75"/>
        <v>0.7783203125</v>
      </c>
      <c r="F797">
        <f t="shared" si="76"/>
        <v>0.60578250885009766</v>
      </c>
      <c r="G797">
        <f t="shared" si="77"/>
        <v>0.36697244802871865</v>
      </c>
    </row>
    <row r="798" spans="1:7" x14ac:dyDescent="0.2">
      <c r="A798">
        <v>798</v>
      </c>
      <c r="B798">
        <f t="shared" si="72"/>
        <v>0.779296875</v>
      </c>
      <c r="C798">
        <f t="shared" si="73"/>
        <v>0.97537202094618936</v>
      </c>
      <c r="D798">
        <f t="shared" si="74"/>
        <v>0.88277793073909594</v>
      </c>
      <c r="E798">
        <f t="shared" si="75"/>
        <v>0.779296875</v>
      </c>
      <c r="F798">
        <f t="shared" si="76"/>
        <v>0.60730361938476562</v>
      </c>
      <c r="G798">
        <f t="shared" si="77"/>
        <v>0.36881768611783627</v>
      </c>
    </row>
    <row r="799" spans="1:7" x14ac:dyDescent="0.2">
      <c r="A799">
        <v>799</v>
      </c>
      <c r="B799">
        <f t="shared" si="72"/>
        <v>0.7802734375</v>
      </c>
      <c r="C799">
        <f t="shared" si="73"/>
        <v>0.97549417914609649</v>
      </c>
      <c r="D799">
        <f t="shared" si="74"/>
        <v>0.88333087656891063</v>
      </c>
      <c r="E799">
        <f t="shared" si="75"/>
        <v>0.7802734375</v>
      </c>
      <c r="F799">
        <f t="shared" si="76"/>
        <v>0.60882663726806641</v>
      </c>
      <c r="G799">
        <f t="shared" si="77"/>
        <v>0.37066987424714171</v>
      </c>
    </row>
    <row r="800" spans="1:7" x14ac:dyDescent="0.2">
      <c r="A800">
        <v>800</v>
      </c>
      <c r="B800">
        <f t="shared" si="72"/>
        <v>0.78125</v>
      </c>
      <c r="C800">
        <f t="shared" si="73"/>
        <v>0.9756161998234445</v>
      </c>
      <c r="D800">
        <f t="shared" si="74"/>
        <v>0.88388347648318444</v>
      </c>
      <c r="E800">
        <f t="shared" si="75"/>
        <v>0.78125</v>
      </c>
      <c r="F800">
        <f t="shared" si="76"/>
        <v>0.6103515625</v>
      </c>
      <c r="G800">
        <f t="shared" si="77"/>
        <v>0.37252902984619141</v>
      </c>
    </row>
    <row r="801" spans="1:7" x14ac:dyDescent="0.2">
      <c r="A801">
        <v>801</v>
      </c>
      <c r="B801">
        <f t="shared" si="72"/>
        <v>0.7822265625</v>
      </c>
      <c r="C801">
        <f t="shared" si="73"/>
        <v>0.97573808330466605</v>
      </c>
      <c r="D801">
        <f t="shared" si="74"/>
        <v>0.8844357311303066</v>
      </c>
      <c r="E801">
        <f t="shared" si="75"/>
        <v>0.7822265625</v>
      </c>
      <c r="F801">
        <f t="shared" si="76"/>
        <v>0.61187839508056641</v>
      </c>
      <c r="G801">
        <f t="shared" si="77"/>
        <v>0.37439517036636971</v>
      </c>
    </row>
    <row r="802" spans="1:7" x14ac:dyDescent="0.2">
      <c r="A802">
        <v>802</v>
      </c>
      <c r="B802">
        <f t="shared" si="72"/>
        <v>0.783203125</v>
      </c>
      <c r="C802">
        <f t="shared" si="73"/>
        <v>0.97585982991501241</v>
      </c>
      <c r="D802">
        <f t="shared" si="74"/>
        <v>0.88498764115664352</v>
      </c>
      <c r="E802">
        <f t="shared" si="75"/>
        <v>0.783203125</v>
      </c>
      <c r="F802">
        <f t="shared" si="76"/>
        <v>0.61340713500976562</v>
      </c>
      <c r="G802">
        <f t="shared" si="77"/>
        <v>0.37626831328088883</v>
      </c>
    </row>
    <row r="803" spans="1:7" x14ac:dyDescent="0.2">
      <c r="A803">
        <v>803</v>
      </c>
      <c r="B803">
        <f t="shared" si="72"/>
        <v>0.7841796875</v>
      </c>
      <c r="C803">
        <f t="shared" si="73"/>
        <v>0.97598143997855957</v>
      </c>
      <c r="D803">
        <f t="shared" si="74"/>
        <v>0.88553920720654711</v>
      </c>
      <c r="E803">
        <f t="shared" si="75"/>
        <v>0.7841796875</v>
      </c>
      <c r="F803">
        <f t="shared" si="76"/>
        <v>0.61493778228759766</v>
      </c>
      <c r="G803">
        <f t="shared" si="77"/>
        <v>0.37814847608478885</v>
      </c>
    </row>
    <row r="804" spans="1:7" x14ac:dyDescent="0.2">
      <c r="A804">
        <v>804</v>
      </c>
      <c r="B804">
        <f t="shared" si="72"/>
        <v>0.78515625</v>
      </c>
      <c r="C804">
        <f t="shared" si="73"/>
        <v>0.9761029138182139</v>
      </c>
      <c r="D804">
        <f t="shared" si="74"/>
        <v>0.88609042992236409</v>
      </c>
      <c r="E804">
        <f t="shared" si="75"/>
        <v>0.78515625</v>
      </c>
      <c r="F804">
        <f t="shared" si="76"/>
        <v>0.6164703369140625</v>
      </c>
      <c r="G804">
        <f t="shared" si="77"/>
        <v>0.38003567629493773</v>
      </c>
    </row>
    <row r="805" spans="1:7" x14ac:dyDescent="0.2">
      <c r="A805">
        <v>805</v>
      </c>
      <c r="B805">
        <f t="shared" si="72"/>
        <v>0.7861328125</v>
      </c>
      <c r="C805">
        <f t="shared" si="73"/>
        <v>0.97622425175571759</v>
      </c>
      <c r="D805">
        <f t="shared" si="74"/>
        <v>0.88664130994444423</v>
      </c>
      <c r="E805">
        <f t="shared" si="75"/>
        <v>0.7861328125</v>
      </c>
      <c r="F805">
        <f t="shared" si="76"/>
        <v>0.61800479888916016</v>
      </c>
      <c r="G805">
        <f t="shared" si="77"/>
        <v>0.38192993145003129</v>
      </c>
    </row>
    <row r="806" spans="1:7" x14ac:dyDescent="0.2">
      <c r="A806">
        <v>806</v>
      </c>
      <c r="B806">
        <f t="shared" si="72"/>
        <v>0.787109375</v>
      </c>
      <c r="C806">
        <f t="shared" si="73"/>
        <v>0.9763454541116543</v>
      </c>
      <c r="D806">
        <f t="shared" si="74"/>
        <v>0.88719184791114936</v>
      </c>
      <c r="E806">
        <f t="shared" si="75"/>
        <v>0.787109375</v>
      </c>
      <c r="F806">
        <f t="shared" si="76"/>
        <v>0.61954116821289062</v>
      </c>
      <c r="G806">
        <f t="shared" si="77"/>
        <v>0.38383125911059324</v>
      </c>
    </row>
    <row r="807" spans="1:7" x14ac:dyDescent="0.2">
      <c r="A807">
        <v>807</v>
      </c>
      <c r="B807">
        <f t="shared" si="72"/>
        <v>0.7880859375</v>
      </c>
      <c r="C807">
        <f t="shared" si="73"/>
        <v>0.97646652120545496</v>
      </c>
      <c r="D807">
        <f t="shared" si="74"/>
        <v>0.88774204445886196</v>
      </c>
      <c r="E807">
        <f t="shared" si="75"/>
        <v>0.7880859375</v>
      </c>
      <c r="F807">
        <f t="shared" si="76"/>
        <v>0.62107944488525391</v>
      </c>
      <c r="G807">
        <f t="shared" si="77"/>
        <v>0.38573967685897514</v>
      </c>
    </row>
    <row r="808" spans="1:7" x14ac:dyDescent="0.2">
      <c r="A808">
        <v>808</v>
      </c>
      <c r="B808">
        <f t="shared" si="72"/>
        <v>0.7890625</v>
      </c>
      <c r="C808">
        <f t="shared" si="73"/>
        <v>0.97658745335540342</v>
      </c>
      <c r="D808">
        <f t="shared" si="74"/>
        <v>0.88829190022199345</v>
      </c>
      <c r="E808">
        <f t="shared" si="75"/>
        <v>0.7890625</v>
      </c>
      <c r="F808">
        <f t="shared" si="76"/>
        <v>0.62261962890625</v>
      </c>
      <c r="G808">
        <f t="shared" si="77"/>
        <v>0.38765520229935646</v>
      </c>
    </row>
    <row r="809" spans="1:7" x14ac:dyDescent="0.2">
      <c r="A809">
        <v>809</v>
      </c>
      <c r="B809">
        <f t="shared" si="72"/>
        <v>0.7900390625</v>
      </c>
      <c r="C809">
        <f t="shared" si="73"/>
        <v>0.97670825087864144</v>
      </c>
      <c r="D809">
        <f t="shared" si="74"/>
        <v>0.88884141583299325</v>
      </c>
      <c r="E809">
        <f t="shared" si="75"/>
        <v>0.7900390625</v>
      </c>
      <c r="F809">
        <f t="shared" si="76"/>
        <v>0.62416172027587891</v>
      </c>
      <c r="G809">
        <f t="shared" si="77"/>
        <v>0.38957785305774451</v>
      </c>
    </row>
    <row r="810" spans="1:7" x14ac:dyDescent="0.2">
      <c r="A810">
        <v>810</v>
      </c>
      <c r="B810">
        <f t="shared" si="72"/>
        <v>0.791015625</v>
      </c>
      <c r="C810">
        <f t="shared" si="73"/>
        <v>0.976828914091175</v>
      </c>
      <c r="D810">
        <f t="shared" si="74"/>
        <v>0.8893905919223567</v>
      </c>
      <c r="E810">
        <f t="shared" si="75"/>
        <v>0.791015625</v>
      </c>
      <c r="F810">
        <f t="shared" si="76"/>
        <v>0.62570571899414062</v>
      </c>
      <c r="G810">
        <f t="shared" si="77"/>
        <v>0.39150764678197447</v>
      </c>
    </row>
    <row r="811" spans="1:7" x14ac:dyDescent="0.2">
      <c r="A811">
        <v>811</v>
      </c>
      <c r="B811">
        <f t="shared" si="72"/>
        <v>0.7919921875</v>
      </c>
      <c r="C811">
        <f t="shared" si="73"/>
        <v>0.97694944330787881</v>
      </c>
      <c r="D811">
        <f t="shared" si="74"/>
        <v>0.88993942911863388</v>
      </c>
      <c r="E811">
        <f t="shared" si="75"/>
        <v>0.7919921875</v>
      </c>
      <c r="F811">
        <f t="shared" si="76"/>
        <v>0.62725162506103516</v>
      </c>
      <c r="G811">
        <f t="shared" si="77"/>
        <v>0.39344460114170943</v>
      </c>
    </row>
    <row r="812" spans="1:7" x14ac:dyDescent="0.2">
      <c r="A812">
        <v>812</v>
      </c>
      <c r="B812">
        <f t="shared" si="72"/>
        <v>0.79296875</v>
      </c>
      <c r="C812">
        <f t="shared" si="73"/>
        <v>0.97706983884250287</v>
      </c>
      <c r="D812">
        <f t="shared" si="74"/>
        <v>0.8904879280484379</v>
      </c>
      <c r="E812">
        <f t="shared" si="75"/>
        <v>0.79296875</v>
      </c>
      <c r="F812">
        <f t="shared" si="76"/>
        <v>0.6287994384765625</v>
      </c>
      <c r="G812">
        <f t="shared" si="77"/>
        <v>0.39538873382844031</v>
      </c>
    </row>
    <row r="813" spans="1:7" x14ac:dyDescent="0.2">
      <c r="A813">
        <v>813</v>
      </c>
      <c r="B813">
        <f t="shared" si="72"/>
        <v>0.7939453125</v>
      </c>
      <c r="C813">
        <f t="shared" si="73"/>
        <v>0.97719010100767667</v>
      </c>
      <c r="D813">
        <f t="shared" si="74"/>
        <v>0.89103608933645329</v>
      </c>
      <c r="E813">
        <f t="shared" si="75"/>
        <v>0.7939453125</v>
      </c>
      <c r="F813">
        <f t="shared" si="76"/>
        <v>0.63034915924072266</v>
      </c>
      <c r="G813">
        <f t="shared" si="77"/>
        <v>0.39734006255548593</v>
      </c>
    </row>
    <row r="814" spans="1:7" x14ac:dyDescent="0.2">
      <c r="A814">
        <v>814</v>
      </c>
      <c r="B814">
        <f t="shared" si="72"/>
        <v>0.794921875</v>
      </c>
      <c r="C814">
        <f t="shared" si="73"/>
        <v>0.97731023011491558</v>
      </c>
      <c r="D814">
        <f t="shared" si="74"/>
        <v>0.89158391360544409</v>
      </c>
      <c r="E814">
        <f t="shared" si="75"/>
        <v>0.794921875</v>
      </c>
      <c r="F814">
        <f t="shared" si="76"/>
        <v>0.63190078735351562</v>
      </c>
      <c r="G814">
        <f t="shared" si="77"/>
        <v>0.39929860505799297</v>
      </c>
    </row>
    <row r="815" spans="1:7" x14ac:dyDescent="0.2">
      <c r="A815">
        <v>815</v>
      </c>
      <c r="B815">
        <f t="shared" si="72"/>
        <v>0.7958984375</v>
      </c>
      <c r="C815">
        <f t="shared" si="73"/>
        <v>0.97743022647462563</v>
      </c>
      <c r="D815">
        <f t="shared" si="74"/>
        <v>0.89213140147626235</v>
      </c>
      <c r="E815">
        <f t="shared" si="75"/>
        <v>0.7958984375</v>
      </c>
      <c r="F815">
        <f t="shared" si="76"/>
        <v>0.63345432281494141</v>
      </c>
      <c r="G815">
        <f t="shared" si="77"/>
        <v>0.401264379092936</v>
      </c>
    </row>
    <row r="816" spans="1:7" x14ac:dyDescent="0.2">
      <c r="A816">
        <v>816</v>
      </c>
      <c r="B816">
        <f t="shared" si="72"/>
        <v>0.796875</v>
      </c>
      <c r="C816">
        <f t="shared" si="73"/>
        <v>0.97755009039610885</v>
      </c>
      <c r="D816">
        <f t="shared" si="74"/>
        <v>0.8926785535678563</v>
      </c>
      <c r="E816">
        <f t="shared" si="75"/>
        <v>0.796875</v>
      </c>
      <c r="F816">
        <f t="shared" si="76"/>
        <v>0.635009765625</v>
      </c>
      <c r="G816">
        <f t="shared" si="77"/>
        <v>0.40323740243911743</v>
      </c>
    </row>
    <row r="817" spans="1:7" x14ac:dyDescent="0.2">
      <c r="A817">
        <v>817</v>
      </c>
      <c r="B817">
        <f t="shared" si="72"/>
        <v>0.7978515625</v>
      </c>
      <c r="C817">
        <f t="shared" si="73"/>
        <v>0.9776698221875687</v>
      </c>
      <c r="D817">
        <f t="shared" si="74"/>
        <v>0.89322537049727824</v>
      </c>
      <c r="E817">
        <f t="shared" si="75"/>
        <v>0.7978515625</v>
      </c>
      <c r="F817">
        <f t="shared" si="76"/>
        <v>0.63656711578369141</v>
      </c>
      <c r="G817">
        <f t="shared" si="77"/>
        <v>0.40521769289716758</v>
      </c>
    </row>
    <row r="818" spans="1:7" x14ac:dyDescent="0.2">
      <c r="A818">
        <v>818</v>
      </c>
      <c r="B818">
        <f t="shared" si="72"/>
        <v>0.798828125</v>
      </c>
      <c r="C818">
        <f t="shared" si="73"/>
        <v>0.97778942215611542</v>
      </c>
      <c r="D818">
        <f t="shared" si="74"/>
        <v>0.89377185287969318</v>
      </c>
      <c r="E818">
        <f t="shared" si="75"/>
        <v>0.798828125</v>
      </c>
      <c r="F818">
        <f t="shared" si="76"/>
        <v>0.63812637329101562</v>
      </c>
      <c r="G818">
        <f t="shared" si="77"/>
        <v>0.40720526828954462</v>
      </c>
    </row>
    <row r="819" spans="1:7" x14ac:dyDescent="0.2">
      <c r="A819">
        <v>819</v>
      </c>
      <c r="B819">
        <f t="shared" si="72"/>
        <v>0.7998046875</v>
      </c>
      <c r="C819">
        <f t="shared" si="73"/>
        <v>0.97790889060777075</v>
      </c>
      <c r="D819">
        <f t="shared" si="74"/>
        <v>0.89431800132838657</v>
      </c>
      <c r="E819">
        <f t="shared" si="75"/>
        <v>0.7998046875</v>
      </c>
      <c r="F819">
        <f t="shared" si="76"/>
        <v>0.63968753814697266</v>
      </c>
      <c r="G819">
        <f t="shared" si="77"/>
        <v>0.4092001464605346</v>
      </c>
    </row>
    <row r="820" spans="1:7" x14ac:dyDescent="0.2">
      <c r="A820">
        <v>820</v>
      </c>
      <c r="B820">
        <f t="shared" si="72"/>
        <v>0.80078125</v>
      </c>
      <c r="C820">
        <f t="shared" si="73"/>
        <v>0.97802822784747379</v>
      </c>
      <c r="D820">
        <f t="shared" si="74"/>
        <v>0.89486381645477209</v>
      </c>
      <c r="E820">
        <f t="shared" si="75"/>
        <v>0.80078125</v>
      </c>
      <c r="F820">
        <f t="shared" si="76"/>
        <v>0.6412506103515625</v>
      </c>
      <c r="G820">
        <f t="shared" si="77"/>
        <v>0.41120234527625144</v>
      </c>
    </row>
    <row r="821" spans="1:7" x14ac:dyDescent="0.2">
      <c r="A821">
        <v>821</v>
      </c>
      <c r="B821">
        <f t="shared" si="72"/>
        <v>0.8017578125</v>
      </c>
      <c r="C821">
        <f t="shared" si="73"/>
        <v>0.97814743417908534</v>
      </c>
      <c r="D821">
        <f t="shared" si="74"/>
        <v>0.89540929886840015</v>
      </c>
      <c r="E821">
        <f t="shared" si="75"/>
        <v>0.8017578125</v>
      </c>
      <c r="F821">
        <f t="shared" si="76"/>
        <v>0.64281558990478516</v>
      </c>
      <c r="G821">
        <f t="shared" si="77"/>
        <v>0.41321188262463693</v>
      </c>
    </row>
    <row r="822" spans="1:7" x14ac:dyDescent="0.2">
      <c r="A822">
        <v>822</v>
      </c>
      <c r="B822">
        <f t="shared" si="72"/>
        <v>0.802734375</v>
      </c>
      <c r="C822">
        <f t="shared" si="73"/>
        <v>0.97826650990539399</v>
      </c>
      <c r="D822">
        <f t="shared" si="74"/>
        <v>0.89595444917696565</v>
      </c>
      <c r="E822">
        <f t="shared" si="75"/>
        <v>0.802734375</v>
      </c>
      <c r="F822">
        <f t="shared" si="76"/>
        <v>0.64438247680664062</v>
      </c>
      <c r="G822">
        <f t="shared" si="77"/>
        <v>0.41522877641546074</v>
      </c>
    </row>
    <row r="823" spans="1:7" x14ac:dyDescent="0.2">
      <c r="A823">
        <v>823</v>
      </c>
      <c r="B823">
        <f t="shared" si="72"/>
        <v>0.8037109375</v>
      </c>
      <c r="C823">
        <f t="shared" si="73"/>
        <v>0.97838545532812027</v>
      </c>
      <c r="D823">
        <f t="shared" si="74"/>
        <v>0.89649926798631574</v>
      </c>
      <c r="E823">
        <f t="shared" si="75"/>
        <v>0.8037109375</v>
      </c>
      <c r="F823">
        <f t="shared" si="76"/>
        <v>0.64595127105712891</v>
      </c>
      <c r="G823">
        <f t="shared" si="77"/>
        <v>0.41725304458032042</v>
      </c>
    </row>
    <row r="824" spans="1:7" x14ac:dyDescent="0.2">
      <c r="A824">
        <v>824</v>
      </c>
      <c r="B824">
        <f t="shared" si="72"/>
        <v>0.8046875</v>
      </c>
      <c r="C824">
        <f t="shared" si="73"/>
        <v>0.97850427074792234</v>
      </c>
      <c r="D824">
        <f t="shared" si="74"/>
        <v>0.89704375590045771</v>
      </c>
      <c r="E824">
        <f t="shared" si="75"/>
        <v>0.8046875</v>
      </c>
      <c r="F824">
        <f t="shared" si="76"/>
        <v>0.64752197265625</v>
      </c>
      <c r="G824">
        <f t="shared" si="77"/>
        <v>0.41928470507264137</v>
      </c>
    </row>
    <row r="825" spans="1:7" x14ac:dyDescent="0.2">
      <c r="A825">
        <v>825</v>
      </c>
      <c r="B825">
        <f t="shared" si="72"/>
        <v>0.8056640625</v>
      </c>
      <c r="C825">
        <f t="shared" si="73"/>
        <v>0.97862295646440067</v>
      </c>
      <c r="D825">
        <f t="shared" si="74"/>
        <v>0.89758791352156697</v>
      </c>
      <c r="E825">
        <f t="shared" si="75"/>
        <v>0.8056640625</v>
      </c>
      <c r="F825">
        <f t="shared" si="76"/>
        <v>0.64909458160400391</v>
      </c>
      <c r="G825">
        <f t="shared" si="77"/>
        <v>0.42132377586767689</v>
      </c>
    </row>
    <row r="826" spans="1:7" x14ac:dyDescent="0.2">
      <c r="A826">
        <v>826</v>
      </c>
      <c r="B826">
        <f t="shared" si="72"/>
        <v>0.806640625</v>
      </c>
      <c r="C826">
        <f t="shared" si="73"/>
        <v>0.97874151277610322</v>
      </c>
      <c r="D826">
        <f t="shared" si="74"/>
        <v>0.89813174144999464</v>
      </c>
      <c r="E826">
        <f t="shared" si="75"/>
        <v>0.806640625</v>
      </c>
      <c r="F826">
        <f t="shared" si="76"/>
        <v>0.65066909790039062</v>
      </c>
      <c r="G826">
        <f t="shared" si="77"/>
        <v>0.42337027496250812</v>
      </c>
    </row>
    <row r="827" spans="1:7" x14ac:dyDescent="0.2">
      <c r="A827">
        <v>827</v>
      </c>
      <c r="B827">
        <f t="shared" si="72"/>
        <v>0.8076171875</v>
      </c>
      <c r="C827">
        <f t="shared" si="73"/>
        <v>0.97885993998053045</v>
      </c>
      <c r="D827">
        <f t="shared" si="74"/>
        <v>0.89867524028427537</v>
      </c>
      <c r="E827">
        <f t="shared" si="75"/>
        <v>0.8076171875</v>
      </c>
      <c r="F827">
        <f t="shared" si="76"/>
        <v>0.65224552154541016</v>
      </c>
      <c r="G827">
        <f t="shared" si="77"/>
        <v>0.4254242203760441</v>
      </c>
    </row>
    <row r="828" spans="1:7" x14ac:dyDescent="0.2">
      <c r="A828">
        <v>828</v>
      </c>
      <c r="B828">
        <f t="shared" si="72"/>
        <v>0.80859375</v>
      </c>
      <c r="C828">
        <f t="shared" si="73"/>
        <v>0.97897823837413989</v>
      </c>
      <c r="D828">
        <f t="shared" si="74"/>
        <v>0.89921841062113494</v>
      </c>
      <c r="E828">
        <f t="shared" si="75"/>
        <v>0.80859375</v>
      </c>
      <c r="F828">
        <f t="shared" si="76"/>
        <v>0.6538238525390625</v>
      </c>
      <c r="G828">
        <f t="shared" si="77"/>
        <v>0.42748563014902174</v>
      </c>
    </row>
    <row r="829" spans="1:7" x14ac:dyDescent="0.2">
      <c r="A829">
        <v>829</v>
      </c>
      <c r="B829">
        <f t="shared" si="72"/>
        <v>0.8095703125</v>
      </c>
      <c r="C829">
        <f t="shared" si="73"/>
        <v>0.97909640825235156</v>
      </c>
      <c r="D829">
        <f t="shared" si="74"/>
        <v>0.89976125305549803</v>
      </c>
      <c r="E829">
        <f t="shared" si="75"/>
        <v>0.8095703125</v>
      </c>
      <c r="F829">
        <f t="shared" si="76"/>
        <v>0.65540409088134766</v>
      </c>
      <c r="G829">
        <f t="shared" si="77"/>
        <v>0.42955452234400582</v>
      </c>
    </row>
    <row r="830" spans="1:7" x14ac:dyDescent="0.2">
      <c r="A830">
        <v>830</v>
      </c>
      <c r="B830">
        <f t="shared" si="72"/>
        <v>0.810546875</v>
      </c>
      <c r="C830">
        <f t="shared" si="73"/>
        <v>0.97921444990955253</v>
      </c>
      <c r="D830">
        <f t="shared" si="74"/>
        <v>0.90030376818049584</v>
      </c>
      <c r="E830">
        <f t="shared" si="75"/>
        <v>0.810546875</v>
      </c>
      <c r="F830">
        <f t="shared" si="76"/>
        <v>0.65698623657226562</v>
      </c>
      <c r="G830">
        <f t="shared" si="77"/>
        <v>0.43163091504538897</v>
      </c>
    </row>
    <row r="831" spans="1:7" x14ac:dyDescent="0.2">
      <c r="A831">
        <v>831</v>
      </c>
      <c r="B831">
        <f t="shared" si="72"/>
        <v>0.8115234375</v>
      </c>
      <c r="C831">
        <f t="shared" si="73"/>
        <v>0.97933236363910192</v>
      </c>
      <c r="D831">
        <f t="shared" si="74"/>
        <v>0.90084595658747335</v>
      </c>
      <c r="E831">
        <f t="shared" si="75"/>
        <v>0.8115234375</v>
      </c>
      <c r="F831">
        <f t="shared" si="76"/>
        <v>0.65857028961181641</v>
      </c>
      <c r="G831">
        <f t="shared" si="77"/>
        <v>0.43371482635939174</v>
      </c>
    </row>
    <row r="832" spans="1:7" x14ac:dyDescent="0.2">
      <c r="A832">
        <v>832</v>
      </c>
      <c r="B832">
        <f t="shared" si="72"/>
        <v>0.8125</v>
      </c>
      <c r="C832">
        <f t="shared" si="73"/>
        <v>0.97945014973333544</v>
      </c>
      <c r="D832">
        <f t="shared" si="74"/>
        <v>0.90138781886599728</v>
      </c>
      <c r="E832">
        <f t="shared" si="75"/>
        <v>0.8125</v>
      </c>
      <c r="F832">
        <f t="shared" si="76"/>
        <v>0.66015625</v>
      </c>
      <c r="G832">
        <f t="shared" si="77"/>
        <v>0.4358062744140625</v>
      </c>
    </row>
    <row r="833" spans="1:7" x14ac:dyDescent="0.2">
      <c r="A833">
        <v>833</v>
      </c>
      <c r="B833">
        <f t="shared" si="72"/>
        <v>0.8134765625</v>
      </c>
      <c r="C833">
        <f t="shared" si="73"/>
        <v>0.9795678084835705</v>
      </c>
      <c r="D833">
        <f t="shared" si="74"/>
        <v>0.90192935560386323</v>
      </c>
      <c r="E833">
        <f t="shared" si="75"/>
        <v>0.8134765625</v>
      </c>
      <c r="F833">
        <f t="shared" si="76"/>
        <v>0.66174411773681641</v>
      </c>
      <c r="G833">
        <f t="shared" si="77"/>
        <v>0.43790527735927753</v>
      </c>
    </row>
    <row r="834" spans="1:7" x14ac:dyDescent="0.2">
      <c r="A834">
        <v>834</v>
      </c>
      <c r="B834">
        <f t="shared" ref="B834:B897" si="78">A834/$I$1</f>
        <v>0.814453125</v>
      </c>
      <c r="C834">
        <f t="shared" ref="C834:C897" si="79">POWER(B834,$J$1)</f>
        <v>0.979685340180111</v>
      </c>
      <c r="D834">
        <f t="shared" ref="D834:D897" si="80">POWER(B834,$K$1)</f>
        <v>0.90247056738710318</v>
      </c>
      <c r="E834">
        <f t="shared" ref="E834:E897" si="81">POWER(B834,$L$1)</f>
        <v>0.814453125</v>
      </c>
      <c r="F834">
        <f t="shared" ref="F834:F897" si="82">POWER(B834,$M$1)</f>
        <v>0.66333389282226562</v>
      </c>
      <c r="G834">
        <f t="shared" ref="G834:G897" si="83">POWER(B834,$N$1)</f>
        <v>0.44001185336674098</v>
      </c>
    </row>
    <row r="835" spans="1:7" x14ac:dyDescent="0.2">
      <c r="A835">
        <v>835</v>
      </c>
      <c r="B835">
        <f t="shared" si="78"/>
        <v>0.8154296875</v>
      </c>
      <c r="C835">
        <f t="shared" si="79"/>
        <v>0.97980274511225174</v>
      </c>
      <c r="D835">
        <f t="shared" si="80"/>
        <v>0.90301145479999312</v>
      </c>
      <c r="E835">
        <f t="shared" si="81"/>
        <v>0.8154296875</v>
      </c>
      <c r="F835">
        <f t="shared" si="82"/>
        <v>0.66492557525634766</v>
      </c>
      <c r="G835">
        <f t="shared" si="83"/>
        <v>0.44212602062998485</v>
      </c>
    </row>
    <row r="836" spans="1:7" x14ac:dyDescent="0.2">
      <c r="A836">
        <v>836</v>
      </c>
      <c r="B836">
        <f t="shared" si="78"/>
        <v>0.81640625</v>
      </c>
      <c r="C836">
        <f t="shared" si="79"/>
        <v>0.97992002356828345</v>
      </c>
      <c r="D836">
        <f t="shared" si="80"/>
        <v>0.90355201842506006</v>
      </c>
      <c r="E836">
        <f t="shared" si="81"/>
        <v>0.81640625</v>
      </c>
      <c r="F836">
        <f t="shared" si="82"/>
        <v>0.6665191650390625</v>
      </c>
      <c r="G836">
        <f t="shared" si="83"/>
        <v>0.44424779736436903</v>
      </c>
    </row>
    <row r="837" spans="1:7" x14ac:dyDescent="0.2">
      <c r="A837">
        <v>837</v>
      </c>
      <c r="B837">
        <f t="shared" si="78"/>
        <v>0.8173828125</v>
      </c>
      <c r="C837">
        <f t="shared" si="79"/>
        <v>0.98003717583549721</v>
      </c>
      <c r="D837">
        <f t="shared" si="80"/>
        <v>0.90409225884308952</v>
      </c>
      <c r="E837">
        <f t="shared" si="81"/>
        <v>0.8173828125</v>
      </c>
      <c r="F837">
        <f t="shared" si="82"/>
        <v>0.66811466217041016</v>
      </c>
      <c r="G837">
        <f t="shared" si="83"/>
        <v>0.44637720180708129</v>
      </c>
    </row>
    <row r="838" spans="1:7" x14ac:dyDescent="0.2">
      <c r="A838">
        <v>838</v>
      </c>
      <c r="B838">
        <f t="shared" si="78"/>
        <v>0.818359375</v>
      </c>
      <c r="C838">
        <f t="shared" si="79"/>
        <v>0.98015420220018945</v>
      </c>
      <c r="D838">
        <f t="shared" si="80"/>
        <v>0.904632176633133</v>
      </c>
      <c r="E838">
        <f t="shared" si="81"/>
        <v>0.818359375</v>
      </c>
      <c r="F838">
        <f t="shared" si="82"/>
        <v>0.66971206665039062</v>
      </c>
      <c r="G838">
        <f t="shared" si="83"/>
        <v>0.44851425221713725</v>
      </c>
    </row>
    <row r="839" spans="1:7" x14ac:dyDescent="0.2">
      <c r="A839">
        <v>839</v>
      </c>
      <c r="B839">
        <f t="shared" si="78"/>
        <v>0.8193359375</v>
      </c>
      <c r="C839">
        <f t="shared" si="79"/>
        <v>0.98027110294766628</v>
      </c>
      <c r="D839">
        <f t="shared" si="80"/>
        <v>0.90517177237251489</v>
      </c>
      <c r="E839">
        <f t="shared" si="81"/>
        <v>0.8193359375</v>
      </c>
      <c r="F839">
        <f t="shared" si="82"/>
        <v>0.67131137847900391</v>
      </c>
      <c r="G839">
        <f t="shared" si="83"/>
        <v>0.45065896687538043</v>
      </c>
    </row>
    <row r="840" spans="1:7" x14ac:dyDescent="0.2">
      <c r="A840">
        <v>840</v>
      </c>
      <c r="B840">
        <f t="shared" si="78"/>
        <v>0.8203125</v>
      </c>
      <c r="C840">
        <f t="shared" si="79"/>
        <v>0.98038787836224794</v>
      </c>
      <c r="D840">
        <f t="shared" si="80"/>
        <v>0.90571104663683988</v>
      </c>
      <c r="E840">
        <f t="shared" si="81"/>
        <v>0.8203125</v>
      </c>
      <c r="F840">
        <f t="shared" si="82"/>
        <v>0.67291259765625</v>
      </c>
      <c r="G840">
        <f t="shared" si="83"/>
        <v>0.45281136408448219</v>
      </c>
    </row>
    <row r="841" spans="1:7" x14ac:dyDescent="0.2">
      <c r="A841">
        <v>841</v>
      </c>
      <c r="B841">
        <f t="shared" si="78"/>
        <v>0.8212890625</v>
      </c>
      <c r="C841">
        <f t="shared" si="79"/>
        <v>0.98050452872727401</v>
      </c>
      <c r="D841">
        <f t="shared" si="80"/>
        <v>0.90625</v>
      </c>
      <c r="E841">
        <f t="shared" si="81"/>
        <v>0.8212890625</v>
      </c>
      <c r="F841">
        <f t="shared" si="82"/>
        <v>0.67451572418212891</v>
      </c>
      <c r="G841">
        <f t="shared" si="83"/>
        <v>0.4549714621689418</v>
      </c>
    </row>
    <row r="842" spans="1:7" x14ac:dyDescent="0.2">
      <c r="A842">
        <v>842</v>
      </c>
      <c r="B842">
        <f t="shared" si="78"/>
        <v>0.822265625</v>
      </c>
      <c r="C842">
        <f t="shared" si="79"/>
        <v>0.98062105432510727</v>
      </c>
      <c r="D842">
        <f t="shared" si="80"/>
        <v>0.90678863303418178</v>
      </c>
      <c r="E842">
        <f t="shared" si="81"/>
        <v>0.822265625</v>
      </c>
      <c r="F842">
        <f t="shared" si="82"/>
        <v>0.67612075805664062</v>
      </c>
      <c r="G842">
        <f t="shared" si="83"/>
        <v>0.45713927947508637</v>
      </c>
    </row>
    <row r="843" spans="1:7" x14ac:dyDescent="0.2">
      <c r="A843">
        <v>843</v>
      </c>
      <c r="B843">
        <f t="shared" si="78"/>
        <v>0.8232421875</v>
      </c>
      <c r="C843">
        <f t="shared" si="79"/>
        <v>0.98073745543713864</v>
      </c>
      <c r="D843">
        <f t="shared" si="80"/>
        <v>0.90732694630987343</v>
      </c>
      <c r="E843">
        <f t="shared" si="81"/>
        <v>0.8232421875</v>
      </c>
      <c r="F843">
        <f t="shared" si="82"/>
        <v>0.67772769927978516</v>
      </c>
      <c r="G843">
        <f t="shared" si="83"/>
        <v>0.4593148343710709</v>
      </c>
    </row>
    <row r="844" spans="1:7" x14ac:dyDescent="0.2">
      <c r="A844">
        <v>844</v>
      </c>
      <c r="B844">
        <f t="shared" si="78"/>
        <v>0.82421875</v>
      </c>
      <c r="C844">
        <f t="shared" si="79"/>
        <v>0.98085373234379158</v>
      </c>
      <c r="D844">
        <f t="shared" si="80"/>
        <v>0.90786494039587184</v>
      </c>
      <c r="E844">
        <f t="shared" si="81"/>
        <v>0.82421875</v>
      </c>
      <c r="F844">
        <f t="shared" si="82"/>
        <v>0.6793365478515625</v>
      </c>
      <c r="G844">
        <f t="shared" si="83"/>
        <v>0.46149814524687827</v>
      </c>
    </row>
    <row r="845" spans="1:7" x14ac:dyDescent="0.2">
      <c r="A845">
        <v>845</v>
      </c>
      <c r="B845">
        <f t="shared" si="78"/>
        <v>0.8251953125</v>
      </c>
      <c r="C845">
        <f t="shared" si="79"/>
        <v>0.98096988532452634</v>
      </c>
      <c r="D845">
        <f t="shared" si="80"/>
        <v>0.90840261585928961</v>
      </c>
      <c r="E845">
        <f t="shared" si="81"/>
        <v>0.8251953125</v>
      </c>
      <c r="F845">
        <f t="shared" si="82"/>
        <v>0.68094730377197266</v>
      </c>
      <c r="G845">
        <f t="shared" si="83"/>
        <v>0.46368923051431921</v>
      </c>
    </row>
    <row r="846" spans="1:7" x14ac:dyDescent="0.2">
      <c r="A846">
        <v>846</v>
      </c>
      <c r="B846">
        <f t="shared" si="78"/>
        <v>0.826171875</v>
      </c>
      <c r="C846">
        <f t="shared" si="79"/>
        <v>0.98108591465784478</v>
      </c>
      <c r="D846">
        <f t="shared" si="80"/>
        <v>0.90893997326556164</v>
      </c>
      <c r="E846">
        <f t="shared" si="81"/>
        <v>0.826171875</v>
      </c>
      <c r="F846">
        <f t="shared" si="82"/>
        <v>0.68255996704101562</v>
      </c>
      <c r="G846">
        <f t="shared" si="83"/>
        <v>0.46588810860703234</v>
      </c>
    </row>
    <row r="847" spans="1:7" x14ac:dyDescent="0.2">
      <c r="A847">
        <v>847</v>
      </c>
      <c r="B847">
        <f t="shared" si="78"/>
        <v>0.8271484375</v>
      </c>
      <c r="C847">
        <f t="shared" si="79"/>
        <v>0.98120182062129446</v>
      </c>
      <c r="D847">
        <f t="shared" si="80"/>
        <v>0.90947701317845298</v>
      </c>
      <c r="E847">
        <f t="shared" si="81"/>
        <v>0.8271484375</v>
      </c>
      <c r="F847">
        <f t="shared" si="82"/>
        <v>0.68417453765869141</v>
      </c>
      <c r="G847">
        <f t="shared" si="83"/>
        <v>0.46809479798048415</v>
      </c>
    </row>
    <row r="848" spans="1:7" x14ac:dyDescent="0.2">
      <c r="A848">
        <v>848</v>
      </c>
      <c r="B848">
        <f t="shared" si="78"/>
        <v>0.828125</v>
      </c>
      <c r="C848">
        <f t="shared" si="79"/>
        <v>0.98131760349147323</v>
      </c>
      <c r="D848">
        <f t="shared" si="80"/>
        <v>0.91001373616006476</v>
      </c>
      <c r="E848">
        <f t="shared" si="81"/>
        <v>0.828125</v>
      </c>
      <c r="F848">
        <f t="shared" si="82"/>
        <v>0.685791015625</v>
      </c>
      <c r="G848">
        <f t="shared" si="83"/>
        <v>0.47030931711196899</v>
      </c>
    </row>
    <row r="849" spans="1:7" x14ac:dyDescent="0.2">
      <c r="A849">
        <v>849</v>
      </c>
      <c r="B849">
        <f t="shared" si="78"/>
        <v>0.8291015625</v>
      </c>
      <c r="C849">
        <f t="shared" si="79"/>
        <v>0.9814332635440336</v>
      </c>
      <c r="D849">
        <f t="shared" si="80"/>
        <v>0.91055014277084156</v>
      </c>
      <c r="E849">
        <f t="shared" si="81"/>
        <v>0.8291015625</v>
      </c>
      <c r="F849">
        <f t="shared" si="82"/>
        <v>0.68740940093994141</v>
      </c>
      <c r="G849">
        <f t="shared" si="83"/>
        <v>0.47253168450060912</v>
      </c>
    </row>
    <row r="850" spans="1:7" x14ac:dyDescent="0.2">
      <c r="A850">
        <v>850</v>
      </c>
      <c r="B850">
        <f t="shared" si="78"/>
        <v>0.830078125</v>
      </c>
      <c r="C850">
        <f t="shared" si="79"/>
        <v>0.9815488010536868</v>
      </c>
      <c r="D850">
        <f t="shared" si="80"/>
        <v>0.91108623356957819</v>
      </c>
      <c r="E850">
        <f t="shared" si="81"/>
        <v>0.830078125</v>
      </c>
      <c r="F850">
        <f t="shared" si="82"/>
        <v>0.68902969360351562</v>
      </c>
      <c r="G850">
        <f t="shared" si="83"/>
        <v>0.47476191866735462</v>
      </c>
    </row>
    <row r="851" spans="1:7" x14ac:dyDescent="0.2">
      <c r="A851">
        <v>851</v>
      </c>
      <c r="B851">
        <f t="shared" si="78"/>
        <v>0.8310546875</v>
      </c>
      <c r="C851">
        <f t="shared" si="79"/>
        <v>0.98166421629420753</v>
      </c>
      <c r="D851">
        <f t="shared" si="80"/>
        <v>0.91162200911342639</v>
      </c>
      <c r="E851">
        <f t="shared" si="81"/>
        <v>0.8310546875</v>
      </c>
      <c r="F851">
        <f t="shared" si="82"/>
        <v>0.69065189361572266</v>
      </c>
      <c r="G851">
        <f t="shared" si="83"/>
        <v>0.47700003815498349</v>
      </c>
    </row>
    <row r="852" spans="1:7" x14ac:dyDescent="0.2">
      <c r="A852">
        <v>852</v>
      </c>
      <c r="B852">
        <f t="shared" si="78"/>
        <v>0.83203125</v>
      </c>
      <c r="C852">
        <f t="shared" si="79"/>
        <v>0.98177950953843796</v>
      </c>
      <c r="D852">
        <f t="shared" si="80"/>
        <v>0.91215746995790148</v>
      </c>
      <c r="E852">
        <f t="shared" si="81"/>
        <v>0.83203125</v>
      </c>
      <c r="F852">
        <f t="shared" si="82"/>
        <v>0.6922760009765625</v>
      </c>
      <c r="G852">
        <f t="shared" si="83"/>
        <v>0.47924606152810156</v>
      </c>
    </row>
    <row r="853" spans="1:7" x14ac:dyDescent="0.2">
      <c r="A853">
        <v>853</v>
      </c>
      <c r="B853">
        <f t="shared" si="78"/>
        <v>0.8330078125</v>
      </c>
      <c r="C853">
        <f t="shared" si="79"/>
        <v>0.98189468105829181</v>
      </c>
      <c r="D853">
        <f t="shared" si="80"/>
        <v>0.91269261665688961</v>
      </c>
      <c r="E853">
        <f t="shared" si="81"/>
        <v>0.8330078125</v>
      </c>
      <c r="F853">
        <f t="shared" si="82"/>
        <v>0.69390201568603516</v>
      </c>
      <c r="G853">
        <f t="shared" si="83"/>
        <v>0.48150000737314258</v>
      </c>
    </row>
    <row r="854" spans="1:7" x14ac:dyDescent="0.2">
      <c r="A854">
        <v>854</v>
      </c>
      <c r="B854">
        <f t="shared" si="78"/>
        <v>0.833984375</v>
      </c>
      <c r="C854">
        <f t="shared" si="79"/>
        <v>0.98200973112475931</v>
      </c>
      <c r="D854">
        <f t="shared" si="80"/>
        <v>0.91322744976265358</v>
      </c>
      <c r="E854">
        <f t="shared" si="81"/>
        <v>0.833984375</v>
      </c>
      <c r="F854">
        <f t="shared" si="82"/>
        <v>0.69552993774414062</v>
      </c>
      <c r="G854">
        <f t="shared" si="83"/>
        <v>0.48376189429836813</v>
      </c>
    </row>
    <row r="855" spans="1:7" x14ac:dyDescent="0.2">
      <c r="A855">
        <v>855</v>
      </c>
      <c r="B855">
        <f t="shared" si="78"/>
        <v>0.8349609375</v>
      </c>
      <c r="C855">
        <f t="shared" si="79"/>
        <v>0.98212466000791054</v>
      </c>
      <c r="D855">
        <f t="shared" si="80"/>
        <v>0.91376196982584035</v>
      </c>
      <c r="E855">
        <f t="shared" si="81"/>
        <v>0.8349609375</v>
      </c>
      <c r="F855">
        <f t="shared" si="82"/>
        <v>0.69715976715087891</v>
      </c>
      <c r="G855">
        <f t="shared" si="83"/>
        <v>0.4860317409338677</v>
      </c>
    </row>
    <row r="856" spans="1:7" x14ac:dyDescent="0.2">
      <c r="A856">
        <v>856</v>
      </c>
      <c r="B856">
        <f t="shared" si="78"/>
        <v>0.8359375</v>
      </c>
      <c r="C856">
        <f t="shared" si="79"/>
        <v>0.98223946797690032</v>
      </c>
      <c r="D856">
        <f t="shared" si="80"/>
        <v>0.91429617739548708</v>
      </c>
      <c r="E856">
        <f t="shared" si="81"/>
        <v>0.8359375</v>
      </c>
      <c r="F856">
        <f t="shared" si="82"/>
        <v>0.69879150390625</v>
      </c>
      <c r="G856">
        <f t="shared" si="83"/>
        <v>0.48830956593155861</v>
      </c>
    </row>
    <row r="857" spans="1:7" x14ac:dyDescent="0.2">
      <c r="A857">
        <v>857</v>
      </c>
      <c r="B857">
        <f t="shared" si="78"/>
        <v>0.8369140625</v>
      </c>
      <c r="C857">
        <f t="shared" si="79"/>
        <v>0.98235415529997183</v>
      </c>
      <c r="D857">
        <f t="shared" si="80"/>
        <v>0.91483007301902797</v>
      </c>
      <c r="E857">
        <f t="shared" si="81"/>
        <v>0.8369140625</v>
      </c>
      <c r="F857">
        <f t="shared" si="82"/>
        <v>0.70042514801025391</v>
      </c>
      <c r="G857">
        <f t="shared" si="83"/>
        <v>0.49059538796518609</v>
      </c>
    </row>
    <row r="858" spans="1:7" x14ac:dyDescent="0.2">
      <c r="A858">
        <v>858</v>
      </c>
      <c r="B858">
        <f t="shared" si="78"/>
        <v>0.837890625</v>
      </c>
      <c r="C858">
        <f t="shared" si="79"/>
        <v>0.98246872224446136</v>
      </c>
      <c r="D858">
        <f t="shared" si="80"/>
        <v>0.91536365724230062</v>
      </c>
      <c r="E858">
        <f t="shared" si="81"/>
        <v>0.837890625</v>
      </c>
      <c r="F858">
        <f t="shared" si="82"/>
        <v>0.70206069946289062</v>
      </c>
      <c r="G858">
        <f t="shared" si="83"/>
        <v>0.49288922573032323</v>
      </c>
    </row>
    <row r="859" spans="1:7" x14ac:dyDescent="0.2">
      <c r="A859">
        <v>859</v>
      </c>
      <c r="B859">
        <f t="shared" si="78"/>
        <v>0.8388671875</v>
      </c>
      <c r="C859">
        <f t="shared" si="79"/>
        <v>0.98258316907680165</v>
      </c>
      <c r="D859">
        <f t="shared" si="80"/>
        <v>0.9158969306095528</v>
      </c>
      <c r="E859">
        <f t="shared" si="81"/>
        <v>0.8388671875</v>
      </c>
      <c r="F859">
        <f t="shared" si="82"/>
        <v>0.70369815826416016</v>
      </c>
      <c r="G859">
        <f t="shared" si="83"/>
        <v>0.49519109794437099</v>
      </c>
    </row>
    <row r="860" spans="1:7" x14ac:dyDescent="0.2">
      <c r="A860">
        <v>860</v>
      </c>
      <c r="B860">
        <f t="shared" si="78"/>
        <v>0.83984375</v>
      </c>
      <c r="C860">
        <f t="shared" si="79"/>
        <v>0.98269749606252677</v>
      </c>
      <c r="D860">
        <f t="shared" si="80"/>
        <v>0.91642989366344874</v>
      </c>
      <c r="E860">
        <f t="shared" si="81"/>
        <v>0.83984375</v>
      </c>
      <c r="F860">
        <f t="shared" si="82"/>
        <v>0.7053375244140625</v>
      </c>
      <c r="G860">
        <f t="shared" si="83"/>
        <v>0.49750102334655821</v>
      </c>
    </row>
    <row r="861" spans="1:7" x14ac:dyDescent="0.2">
      <c r="A861">
        <v>861</v>
      </c>
      <c r="B861">
        <f t="shared" si="78"/>
        <v>0.8408203125</v>
      </c>
      <c r="C861">
        <f t="shared" si="79"/>
        <v>0.98281170346627578</v>
      </c>
      <c r="D861">
        <f t="shared" si="80"/>
        <v>0.91696254694507562</v>
      </c>
      <c r="E861">
        <f t="shared" si="81"/>
        <v>0.8408203125</v>
      </c>
      <c r="F861">
        <f t="shared" si="82"/>
        <v>0.70697879791259766</v>
      </c>
      <c r="G861">
        <f t="shared" si="83"/>
        <v>0.4998190206979416</v>
      </c>
    </row>
    <row r="862" spans="1:7" x14ac:dyDescent="0.2">
      <c r="A862">
        <v>862</v>
      </c>
      <c r="B862">
        <f t="shared" si="78"/>
        <v>0.841796875</v>
      </c>
      <c r="C862">
        <f t="shared" si="79"/>
        <v>0.98292579155179682</v>
      </c>
      <c r="D862">
        <f t="shared" si="80"/>
        <v>0.91749489099394987</v>
      </c>
      <c r="E862">
        <f t="shared" si="81"/>
        <v>0.841796875</v>
      </c>
      <c r="F862">
        <f t="shared" si="82"/>
        <v>0.70862197875976562</v>
      </c>
      <c r="G862">
        <f t="shared" si="83"/>
        <v>0.50214510878140572</v>
      </c>
    </row>
    <row r="863" spans="1:7" x14ac:dyDescent="0.2">
      <c r="A863">
        <v>863</v>
      </c>
      <c r="B863">
        <f t="shared" si="78"/>
        <v>0.8427734375</v>
      </c>
      <c r="C863">
        <f t="shared" si="79"/>
        <v>0.98303976058195108</v>
      </c>
      <c r="D863">
        <f t="shared" si="80"/>
        <v>0.91802692634802385</v>
      </c>
      <c r="E863">
        <f t="shared" si="81"/>
        <v>0.8427734375</v>
      </c>
      <c r="F863">
        <f t="shared" si="82"/>
        <v>0.71026706695556641</v>
      </c>
      <c r="G863">
        <f t="shared" si="83"/>
        <v>0.50447930640166305</v>
      </c>
    </row>
    <row r="864" spans="1:7" x14ac:dyDescent="0.2">
      <c r="A864">
        <v>864</v>
      </c>
      <c r="B864">
        <f t="shared" si="78"/>
        <v>0.84375</v>
      </c>
      <c r="C864">
        <f t="shared" si="79"/>
        <v>0.98315361081871711</v>
      </c>
      <c r="D864">
        <f t="shared" si="80"/>
        <v>0.91855865354369182</v>
      </c>
      <c r="E864">
        <f t="shared" si="81"/>
        <v>0.84375</v>
      </c>
      <c r="F864">
        <f t="shared" si="82"/>
        <v>0.7119140625</v>
      </c>
      <c r="G864">
        <f t="shared" si="83"/>
        <v>0.50682163238525391</v>
      </c>
    </row>
    <row r="865" spans="1:7" x14ac:dyDescent="0.2">
      <c r="A865">
        <v>865</v>
      </c>
      <c r="B865">
        <f t="shared" si="78"/>
        <v>0.8447265625</v>
      </c>
      <c r="C865">
        <f t="shared" si="79"/>
        <v>0.98326734252319437</v>
      </c>
      <c r="D865">
        <f t="shared" si="80"/>
        <v>0.91909007311579638</v>
      </c>
      <c r="E865">
        <f t="shared" si="81"/>
        <v>0.8447265625</v>
      </c>
      <c r="F865">
        <f t="shared" si="82"/>
        <v>0.71356296539306641</v>
      </c>
      <c r="G865">
        <f t="shared" si="83"/>
        <v>0.50917210558054649</v>
      </c>
    </row>
    <row r="866" spans="1:7" x14ac:dyDescent="0.2">
      <c r="A866">
        <v>866</v>
      </c>
      <c r="B866">
        <f t="shared" si="78"/>
        <v>0.845703125</v>
      </c>
      <c r="C866">
        <f t="shared" si="79"/>
        <v>0.98338095595560759</v>
      </c>
      <c r="D866">
        <f t="shared" si="80"/>
        <v>0.91962118559763506</v>
      </c>
      <c r="E866">
        <f t="shared" si="81"/>
        <v>0.845703125</v>
      </c>
      <c r="F866">
        <f t="shared" si="82"/>
        <v>0.71521377563476562</v>
      </c>
      <c r="G866">
        <f t="shared" si="83"/>
        <v>0.51153074485773686</v>
      </c>
    </row>
    <row r="867" spans="1:7" x14ac:dyDescent="0.2">
      <c r="A867">
        <v>867</v>
      </c>
      <c r="B867">
        <f t="shared" si="78"/>
        <v>0.8466796875</v>
      </c>
      <c r="C867">
        <f t="shared" si="79"/>
        <v>0.98349445137531044</v>
      </c>
      <c r="D867">
        <f t="shared" si="80"/>
        <v>0.92015199152096605</v>
      </c>
      <c r="E867">
        <f t="shared" si="81"/>
        <v>0.8466796875</v>
      </c>
      <c r="F867">
        <f t="shared" si="82"/>
        <v>0.71686649322509766</v>
      </c>
      <c r="G867">
        <f t="shared" si="83"/>
        <v>0.51389756910884898</v>
      </c>
    </row>
    <row r="868" spans="1:7" x14ac:dyDescent="0.2">
      <c r="A868">
        <v>868</v>
      </c>
      <c r="B868">
        <f t="shared" si="78"/>
        <v>0.84765625</v>
      </c>
      <c r="C868">
        <f t="shared" si="79"/>
        <v>0.98360782904078947</v>
      </c>
      <c r="D868">
        <f t="shared" si="80"/>
        <v>0.92068249141601466</v>
      </c>
      <c r="E868">
        <f t="shared" si="81"/>
        <v>0.84765625</v>
      </c>
      <c r="F868">
        <f t="shared" si="82"/>
        <v>0.7185211181640625</v>
      </c>
      <c r="G868">
        <f t="shared" si="83"/>
        <v>0.51627259724773467</v>
      </c>
    </row>
    <row r="869" spans="1:7" x14ac:dyDescent="0.2">
      <c r="A869">
        <v>869</v>
      </c>
      <c r="B869">
        <f t="shared" si="78"/>
        <v>0.8486328125</v>
      </c>
      <c r="C869">
        <f t="shared" si="79"/>
        <v>0.98372108920966839</v>
      </c>
      <c r="D869">
        <f t="shared" si="80"/>
        <v>0.92121268581147975</v>
      </c>
      <c r="E869">
        <f t="shared" si="81"/>
        <v>0.8486328125</v>
      </c>
      <c r="F869">
        <f t="shared" si="82"/>
        <v>0.72017765045166016</v>
      </c>
      <c r="G869">
        <f t="shared" si="83"/>
        <v>0.5186558482100736</v>
      </c>
    </row>
    <row r="870" spans="1:7" x14ac:dyDescent="0.2">
      <c r="A870">
        <v>870</v>
      </c>
      <c r="B870">
        <f t="shared" si="78"/>
        <v>0.849609375</v>
      </c>
      <c r="C870">
        <f t="shared" si="79"/>
        <v>0.98383423213871113</v>
      </c>
      <c r="D870">
        <f t="shared" si="80"/>
        <v>0.92174257523453906</v>
      </c>
      <c r="E870">
        <f t="shared" si="81"/>
        <v>0.849609375</v>
      </c>
      <c r="F870">
        <f t="shared" si="82"/>
        <v>0.72183609008789062</v>
      </c>
      <c r="G870">
        <f t="shared" si="83"/>
        <v>0.52104734095337335</v>
      </c>
    </row>
    <row r="871" spans="1:7" x14ac:dyDescent="0.2">
      <c r="A871">
        <v>871</v>
      </c>
      <c r="B871">
        <f t="shared" si="78"/>
        <v>0.8505859375</v>
      </c>
      <c r="C871">
        <f t="shared" si="79"/>
        <v>0.98394725808382644</v>
      </c>
      <c r="D871">
        <f t="shared" si="80"/>
        <v>0.92227216021085667</v>
      </c>
      <c r="E871">
        <f t="shared" si="81"/>
        <v>0.8505859375</v>
      </c>
      <c r="F871">
        <f t="shared" si="82"/>
        <v>0.72349643707275391</v>
      </c>
      <c r="G871">
        <f t="shared" si="83"/>
        <v>0.52344709445696935</v>
      </c>
    </row>
    <row r="872" spans="1:7" x14ac:dyDescent="0.2">
      <c r="A872">
        <v>872</v>
      </c>
      <c r="B872">
        <f t="shared" si="78"/>
        <v>0.8515625</v>
      </c>
      <c r="C872">
        <f t="shared" si="79"/>
        <v>0.98406016730007162</v>
      </c>
      <c r="D872">
        <f t="shared" si="80"/>
        <v>0.92280144126458752</v>
      </c>
      <c r="E872">
        <f t="shared" si="81"/>
        <v>0.8515625</v>
      </c>
      <c r="F872">
        <f t="shared" si="82"/>
        <v>0.72515869140625</v>
      </c>
      <c r="G872">
        <f t="shared" si="83"/>
        <v>0.52585512772202492</v>
      </c>
    </row>
    <row r="873" spans="1:7" x14ac:dyDescent="0.2">
      <c r="A873">
        <v>873</v>
      </c>
      <c r="B873">
        <f t="shared" si="78"/>
        <v>0.8525390625</v>
      </c>
      <c r="C873">
        <f t="shared" si="79"/>
        <v>0.984172960041656</v>
      </c>
      <c r="D873">
        <f t="shared" si="80"/>
        <v>0.92333041891838485</v>
      </c>
      <c r="E873">
        <f t="shared" si="81"/>
        <v>0.8525390625</v>
      </c>
      <c r="F873">
        <f t="shared" si="82"/>
        <v>0.72682285308837891</v>
      </c>
      <c r="G873">
        <f t="shared" si="83"/>
        <v>0.52827145977153123</v>
      </c>
    </row>
    <row r="874" spans="1:7" x14ac:dyDescent="0.2">
      <c r="A874">
        <v>874</v>
      </c>
      <c r="B874">
        <f t="shared" si="78"/>
        <v>0.853515625</v>
      </c>
      <c r="C874">
        <f t="shared" si="79"/>
        <v>0.98428563656194468</v>
      </c>
      <c r="D874">
        <f t="shared" si="80"/>
        <v>0.92385909369340513</v>
      </c>
      <c r="E874">
        <f t="shared" si="81"/>
        <v>0.853515625</v>
      </c>
      <c r="F874">
        <f t="shared" si="82"/>
        <v>0.72848892211914062</v>
      </c>
      <c r="G874">
        <f t="shared" si="83"/>
        <v>0.53069610965030733</v>
      </c>
    </row>
    <row r="875" spans="1:7" x14ac:dyDescent="0.2">
      <c r="A875">
        <v>875</v>
      </c>
      <c r="B875">
        <f t="shared" si="78"/>
        <v>0.8544921875</v>
      </c>
      <c r="C875">
        <f t="shared" si="79"/>
        <v>0.98439819711346288</v>
      </c>
      <c r="D875">
        <f t="shared" si="80"/>
        <v>0.92438746610931499</v>
      </c>
      <c r="E875">
        <f t="shared" si="81"/>
        <v>0.8544921875</v>
      </c>
      <c r="F875">
        <f t="shared" si="82"/>
        <v>0.73015689849853516</v>
      </c>
      <c r="G875">
        <f t="shared" si="83"/>
        <v>0.53312909642500017</v>
      </c>
    </row>
    <row r="876" spans="1:7" x14ac:dyDescent="0.2">
      <c r="A876">
        <v>876</v>
      </c>
      <c r="B876">
        <f t="shared" si="78"/>
        <v>0.85546875</v>
      </c>
      <c r="C876">
        <f t="shared" si="79"/>
        <v>0.98451064194789917</v>
      </c>
      <c r="D876">
        <f t="shared" si="80"/>
        <v>0.92491553668429638</v>
      </c>
      <c r="E876">
        <f t="shared" si="81"/>
        <v>0.85546875</v>
      </c>
      <c r="F876">
        <f t="shared" si="82"/>
        <v>0.7318267822265625</v>
      </c>
      <c r="G876">
        <f t="shared" si="83"/>
        <v>0.53557043918408453</v>
      </c>
    </row>
    <row r="877" spans="1:7" x14ac:dyDescent="0.2">
      <c r="A877">
        <v>877</v>
      </c>
      <c r="B877">
        <f t="shared" si="78"/>
        <v>0.8564453125</v>
      </c>
      <c r="C877">
        <f t="shared" si="79"/>
        <v>0.98462297131610932</v>
      </c>
      <c r="D877">
        <f t="shared" si="80"/>
        <v>0.92544330593505297</v>
      </c>
      <c r="E877">
        <f t="shared" si="81"/>
        <v>0.8564453125</v>
      </c>
      <c r="F877">
        <f t="shared" si="82"/>
        <v>0.73349857330322266</v>
      </c>
      <c r="G877">
        <f t="shared" si="83"/>
        <v>0.5380201570378631</v>
      </c>
    </row>
    <row r="878" spans="1:7" x14ac:dyDescent="0.2">
      <c r="A878">
        <v>878</v>
      </c>
      <c r="B878">
        <f t="shared" si="78"/>
        <v>0.857421875</v>
      </c>
      <c r="C878">
        <f t="shared" si="79"/>
        <v>0.98473518546811978</v>
      </c>
      <c r="D878">
        <f t="shared" si="80"/>
        <v>0.92597077437681585</v>
      </c>
      <c r="E878">
        <f t="shared" si="81"/>
        <v>0.857421875</v>
      </c>
      <c r="F878">
        <f t="shared" si="82"/>
        <v>0.73517227172851562</v>
      </c>
      <c r="G878">
        <f t="shared" si="83"/>
        <v>0.54047826911846641</v>
      </c>
    </row>
    <row r="879" spans="1:7" x14ac:dyDescent="0.2">
      <c r="A879">
        <v>879</v>
      </c>
      <c r="B879">
        <f t="shared" si="78"/>
        <v>0.8583984375</v>
      </c>
      <c r="C879">
        <f t="shared" si="79"/>
        <v>0.98484728465313209</v>
      </c>
      <c r="D879">
        <f t="shared" si="80"/>
        <v>0.9264979425233496</v>
      </c>
      <c r="E879">
        <f t="shared" si="81"/>
        <v>0.8583984375</v>
      </c>
      <c r="F879">
        <f t="shared" si="82"/>
        <v>0.73684787750244141</v>
      </c>
      <c r="G879">
        <f t="shared" si="83"/>
        <v>0.5429447945798529</v>
      </c>
    </row>
    <row r="880" spans="1:7" x14ac:dyDescent="0.2">
      <c r="A880">
        <v>880</v>
      </c>
      <c r="B880">
        <f t="shared" si="78"/>
        <v>0.859375</v>
      </c>
      <c r="C880">
        <f t="shared" si="79"/>
        <v>0.98495926911952569</v>
      </c>
      <c r="D880">
        <f t="shared" si="80"/>
        <v>0.92702481088695787</v>
      </c>
      <c r="E880">
        <f t="shared" si="81"/>
        <v>0.859375</v>
      </c>
      <c r="F880">
        <f t="shared" si="82"/>
        <v>0.738525390625</v>
      </c>
      <c r="G880">
        <f t="shared" si="83"/>
        <v>0.54541975259780884</v>
      </c>
    </row>
    <row r="881" spans="1:7" x14ac:dyDescent="0.2">
      <c r="A881">
        <v>881</v>
      </c>
      <c r="B881">
        <f t="shared" si="78"/>
        <v>0.8603515625</v>
      </c>
      <c r="C881">
        <f t="shared" si="79"/>
        <v>0.98507113911486199</v>
      </c>
      <c r="D881">
        <f t="shared" si="80"/>
        <v>0.92755137997848935</v>
      </c>
      <c r="E881">
        <f t="shared" si="81"/>
        <v>0.8603515625</v>
      </c>
      <c r="F881">
        <f t="shared" si="82"/>
        <v>0.74020481109619141</v>
      </c>
      <c r="G881">
        <f t="shared" si="83"/>
        <v>0.5479031623699484</v>
      </c>
    </row>
    <row r="882" spans="1:7" x14ac:dyDescent="0.2">
      <c r="A882">
        <v>882</v>
      </c>
      <c r="B882">
        <f t="shared" si="78"/>
        <v>0.861328125</v>
      </c>
      <c r="C882">
        <f t="shared" si="79"/>
        <v>0.98518289488588784</v>
      </c>
      <c r="D882">
        <f t="shared" si="80"/>
        <v>0.92807765030734357</v>
      </c>
      <c r="E882">
        <f t="shared" si="81"/>
        <v>0.861328125</v>
      </c>
      <c r="F882">
        <f t="shared" si="82"/>
        <v>0.74188613891601562</v>
      </c>
      <c r="G882">
        <f t="shared" si="83"/>
        <v>0.55039504311571363</v>
      </c>
    </row>
    <row r="883" spans="1:7" x14ac:dyDescent="0.2">
      <c r="A883">
        <v>883</v>
      </c>
      <c r="B883">
        <f t="shared" si="78"/>
        <v>0.8623046875</v>
      </c>
      <c r="C883">
        <f t="shared" si="79"/>
        <v>0.98529453667853939</v>
      </c>
      <c r="D883">
        <f t="shared" si="80"/>
        <v>0.92860362238147665</v>
      </c>
      <c r="E883">
        <f t="shared" si="81"/>
        <v>0.8623046875</v>
      </c>
      <c r="F883">
        <f t="shared" si="82"/>
        <v>0.74356937408447266</v>
      </c>
      <c r="G883">
        <f t="shared" si="83"/>
        <v>0.55289541407637444</v>
      </c>
    </row>
    <row r="884" spans="1:7" x14ac:dyDescent="0.2">
      <c r="A884">
        <v>884</v>
      </c>
      <c r="B884">
        <f t="shared" si="78"/>
        <v>0.86328125</v>
      </c>
      <c r="C884">
        <f t="shared" si="79"/>
        <v>0.98540606473794534</v>
      </c>
      <c r="D884">
        <f t="shared" si="80"/>
        <v>0.92912929670740663</v>
      </c>
      <c r="E884">
        <f t="shared" si="81"/>
        <v>0.86328125</v>
      </c>
      <c r="F884">
        <f t="shared" si="82"/>
        <v>0.7452545166015625</v>
      </c>
      <c r="G884">
        <f t="shared" si="83"/>
        <v>0.5554042945150286</v>
      </c>
    </row>
    <row r="885" spans="1:7" x14ac:dyDescent="0.2">
      <c r="A885">
        <v>885</v>
      </c>
      <c r="B885">
        <f t="shared" si="78"/>
        <v>0.8642578125</v>
      </c>
      <c r="C885">
        <f t="shared" si="79"/>
        <v>0.9855174793084307</v>
      </c>
      <c r="D885">
        <f t="shared" si="80"/>
        <v>0.92965467379021982</v>
      </c>
      <c r="E885">
        <f t="shared" si="81"/>
        <v>0.8642578125</v>
      </c>
      <c r="F885">
        <f t="shared" si="82"/>
        <v>0.74694156646728516</v>
      </c>
      <c r="G885">
        <f t="shared" si="83"/>
        <v>0.55792170371660177</v>
      </c>
    </row>
    <row r="886" spans="1:7" x14ac:dyDescent="0.2">
      <c r="A886">
        <v>886</v>
      </c>
      <c r="B886">
        <f t="shared" si="78"/>
        <v>0.865234375</v>
      </c>
      <c r="C886">
        <f t="shared" si="79"/>
        <v>0.98562878063352022</v>
      </c>
      <c r="D886">
        <f t="shared" si="80"/>
        <v>0.93017975413357601</v>
      </c>
      <c r="E886">
        <f t="shared" si="81"/>
        <v>0.865234375</v>
      </c>
      <c r="F886">
        <f t="shared" si="82"/>
        <v>0.74863052368164062</v>
      </c>
      <c r="G886">
        <f t="shared" si="83"/>
        <v>0.56044766098784748</v>
      </c>
    </row>
    <row r="887" spans="1:7" x14ac:dyDescent="0.2">
      <c r="A887">
        <v>887</v>
      </c>
      <c r="B887">
        <f t="shared" si="78"/>
        <v>0.8662109375</v>
      </c>
      <c r="C887">
        <f t="shared" si="79"/>
        <v>0.98573996895594207</v>
      </c>
      <c r="D887">
        <f t="shared" si="80"/>
        <v>0.93070453823971444</v>
      </c>
      <c r="E887">
        <f t="shared" si="81"/>
        <v>0.8662109375</v>
      </c>
      <c r="F887">
        <f t="shared" si="82"/>
        <v>0.75032138824462891</v>
      </c>
      <c r="G887">
        <f t="shared" si="83"/>
        <v>0.56298218565734715</v>
      </c>
    </row>
    <row r="888" spans="1:7" x14ac:dyDescent="0.2">
      <c r="A888">
        <v>888</v>
      </c>
      <c r="B888">
        <f t="shared" si="78"/>
        <v>0.8671875</v>
      </c>
      <c r="C888">
        <f t="shared" si="79"/>
        <v>0.98585104451763106</v>
      </c>
      <c r="D888">
        <f t="shared" si="80"/>
        <v>0.93122902660945872</v>
      </c>
      <c r="E888">
        <f t="shared" si="81"/>
        <v>0.8671875</v>
      </c>
      <c r="F888">
        <f t="shared" si="82"/>
        <v>0.75201416015625</v>
      </c>
      <c r="G888">
        <f t="shared" si="83"/>
        <v>0.56552529707551003</v>
      </c>
    </row>
    <row r="889" spans="1:7" x14ac:dyDescent="0.2">
      <c r="A889">
        <v>889</v>
      </c>
      <c r="B889">
        <f t="shared" si="78"/>
        <v>0.8681640625</v>
      </c>
      <c r="C889">
        <f t="shared" si="79"/>
        <v>0.98596200755973251</v>
      </c>
      <c r="D889">
        <f t="shared" si="80"/>
        <v>0.93175321974222336</v>
      </c>
      <c r="E889">
        <f t="shared" si="81"/>
        <v>0.8681640625</v>
      </c>
      <c r="F889">
        <f t="shared" si="82"/>
        <v>0.75370883941650391</v>
      </c>
      <c r="G889">
        <f t="shared" si="83"/>
        <v>0.56807701461457327</v>
      </c>
    </row>
    <row r="890" spans="1:7" x14ac:dyDescent="0.2">
      <c r="A890">
        <v>890</v>
      </c>
      <c r="B890">
        <f t="shared" si="78"/>
        <v>0.869140625</v>
      </c>
      <c r="C890">
        <f t="shared" si="79"/>
        <v>0.98607285832260538</v>
      </c>
      <c r="D890">
        <f t="shared" si="80"/>
        <v>0.93227711813601866</v>
      </c>
      <c r="E890">
        <f t="shared" si="81"/>
        <v>0.869140625</v>
      </c>
      <c r="F890">
        <f t="shared" si="82"/>
        <v>0.75540542602539062</v>
      </c>
      <c r="G890">
        <f t="shared" si="83"/>
        <v>0.57063735766860191</v>
      </c>
    </row>
    <row r="891" spans="1:7" x14ac:dyDescent="0.2">
      <c r="A891">
        <v>891</v>
      </c>
      <c r="B891">
        <f t="shared" si="78"/>
        <v>0.8701171875</v>
      </c>
      <c r="C891">
        <f t="shared" si="79"/>
        <v>0.98618359704582581</v>
      </c>
      <c r="D891">
        <f t="shared" si="80"/>
        <v>0.93280072228745625</v>
      </c>
      <c r="E891">
        <f t="shared" si="81"/>
        <v>0.8701171875</v>
      </c>
      <c r="F891">
        <f t="shared" si="82"/>
        <v>0.75710391998291016</v>
      </c>
      <c r="G891">
        <f t="shared" si="83"/>
        <v>0.57320634565348882</v>
      </c>
    </row>
    <row r="892" spans="1:7" x14ac:dyDescent="0.2">
      <c r="A892">
        <v>892</v>
      </c>
      <c r="B892">
        <f t="shared" si="78"/>
        <v>0.87109375</v>
      </c>
      <c r="C892">
        <f t="shared" si="79"/>
        <v>0.98629422396819055</v>
      </c>
      <c r="D892">
        <f t="shared" si="80"/>
        <v>0.9333240326917549</v>
      </c>
      <c r="E892">
        <f t="shared" si="81"/>
        <v>0.87109375</v>
      </c>
      <c r="F892">
        <f t="shared" si="82"/>
        <v>0.7588043212890625</v>
      </c>
      <c r="G892">
        <f t="shared" si="83"/>
        <v>0.57578399800695479</v>
      </c>
    </row>
    <row r="893" spans="1:7" x14ac:dyDescent="0.2">
      <c r="A893">
        <v>893</v>
      </c>
      <c r="B893">
        <f t="shared" si="78"/>
        <v>0.8720703125</v>
      </c>
      <c r="C893">
        <f t="shared" si="79"/>
        <v>0.98640473932772055</v>
      </c>
      <c r="D893">
        <f t="shared" si="80"/>
        <v>0.93384704984274591</v>
      </c>
      <c r="E893">
        <f t="shared" si="81"/>
        <v>0.8720703125</v>
      </c>
      <c r="F893">
        <f t="shared" si="82"/>
        <v>0.76050662994384766</v>
      </c>
      <c r="G893">
        <f t="shared" si="83"/>
        <v>0.57837033418854844</v>
      </c>
    </row>
    <row r="894" spans="1:7" x14ac:dyDescent="0.2">
      <c r="A894">
        <v>894</v>
      </c>
      <c r="B894">
        <f t="shared" si="78"/>
        <v>0.873046875</v>
      </c>
      <c r="C894">
        <f t="shared" si="79"/>
        <v>0.9865151433616639</v>
      </c>
      <c r="D894">
        <f t="shared" si="80"/>
        <v>0.93436977423287837</v>
      </c>
      <c r="E894">
        <f t="shared" si="81"/>
        <v>0.873046875</v>
      </c>
      <c r="F894">
        <f t="shared" si="82"/>
        <v>0.76221084594726562</v>
      </c>
      <c r="G894">
        <f t="shared" si="83"/>
        <v>0.58096537367964629</v>
      </c>
    </row>
    <row r="895" spans="1:7" x14ac:dyDescent="0.2">
      <c r="A895">
        <v>895</v>
      </c>
      <c r="B895">
        <f t="shared" si="78"/>
        <v>0.8740234375</v>
      </c>
      <c r="C895">
        <f t="shared" si="79"/>
        <v>0.9866254363064999</v>
      </c>
      <c r="D895">
        <f t="shared" si="80"/>
        <v>0.93489220635322445</v>
      </c>
      <c r="E895">
        <f t="shared" si="81"/>
        <v>0.8740234375</v>
      </c>
      <c r="F895">
        <f t="shared" si="82"/>
        <v>0.76391696929931641</v>
      </c>
      <c r="G895">
        <f t="shared" si="83"/>
        <v>0.58356913598345272</v>
      </c>
    </row>
    <row r="896" spans="1:7" x14ac:dyDescent="0.2">
      <c r="A896">
        <v>896</v>
      </c>
      <c r="B896">
        <f t="shared" si="78"/>
        <v>0.875</v>
      </c>
      <c r="C896">
        <f t="shared" si="79"/>
        <v>0.98673561839794155</v>
      </c>
      <c r="D896">
        <f t="shared" si="80"/>
        <v>0.93541434669348533</v>
      </c>
      <c r="E896">
        <f t="shared" si="81"/>
        <v>0.875</v>
      </c>
      <c r="F896">
        <f t="shared" si="82"/>
        <v>0.765625</v>
      </c>
      <c r="G896">
        <f t="shared" si="83"/>
        <v>0.586181640625</v>
      </c>
    </row>
    <row r="897" spans="1:7" x14ac:dyDescent="0.2">
      <c r="A897">
        <v>897</v>
      </c>
      <c r="B897">
        <f t="shared" si="78"/>
        <v>0.8759765625</v>
      </c>
      <c r="C897">
        <f t="shared" si="79"/>
        <v>0.98684568987093957</v>
      </c>
      <c r="D897">
        <f t="shared" si="80"/>
        <v>0.93593619574199605</v>
      </c>
      <c r="E897">
        <f t="shared" si="81"/>
        <v>0.8759765625</v>
      </c>
      <c r="F897">
        <f t="shared" si="82"/>
        <v>0.76733493804931641</v>
      </c>
      <c r="G897">
        <f t="shared" si="83"/>
        <v>0.58880290715114825</v>
      </c>
    </row>
    <row r="898" spans="1:7" x14ac:dyDescent="0.2">
      <c r="A898">
        <v>898</v>
      </c>
      <c r="B898">
        <f t="shared" ref="B898:B961" si="84">A898/$I$1</f>
        <v>0.876953125</v>
      </c>
      <c r="C898">
        <f t="shared" ref="C898:C961" si="85">POWER(B898,$J$1)</f>
        <v>0.9869556509596854</v>
      </c>
      <c r="D898">
        <f t="shared" ref="D898:D961" si="86">POWER(B898,$K$1)</f>
        <v>0.93645775398573106</v>
      </c>
      <c r="E898">
        <f t="shared" ref="E898:E961" si="87">POWER(B898,$L$1)</f>
        <v>0.876953125</v>
      </c>
      <c r="F898">
        <f t="shared" ref="F898:F961" si="88">POWER(B898,$M$1)</f>
        <v>0.76904678344726562</v>
      </c>
      <c r="G898">
        <f t="shared" ref="G898:G961" si="89">POWER(B898,$N$1)</f>
        <v>0.59143295513058547</v>
      </c>
    </row>
    <row r="899" spans="1:7" x14ac:dyDescent="0.2">
      <c r="A899">
        <v>899</v>
      </c>
      <c r="B899">
        <f t="shared" si="84"/>
        <v>0.8779296875</v>
      </c>
      <c r="C899">
        <f t="shared" si="85"/>
        <v>0.98706550189761455</v>
      </c>
      <c r="D899">
        <f t="shared" si="86"/>
        <v>0.93697902191030935</v>
      </c>
      <c r="E899">
        <f t="shared" si="87"/>
        <v>0.8779296875</v>
      </c>
      <c r="F899">
        <f t="shared" si="88"/>
        <v>0.77076053619384766</v>
      </c>
      <c r="G899">
        <f t="shared" si="89"/>
        <v>0.59407180415382754</v>
      </c>
    </row>
    <row r="900" spans="1:7" x14ac:dyDescent="0.2">
      <c r="A900">
        <v>900</v>
      </c>
      <c r="B900">
        <f t="shared" si="84"/>
        <v>0.87890625</v>
      </c>
      <c r="C900">
        <f t="shared" si="85"/>
        <v>0.98717524291740988</v>
      </c>
      <c r="D900">
        <f t="shared" si="86"/>
        <v>0.9375</v>
      </c>
      <c r="E900">
        <f t="shared" si="87"/>
        <v>0.87890625</v>
      </c>
      <c r="F900">
        <f t="shared" si="88"/>
        <v>0.7724761962890625</v>
      </c>
      <c r="G900">
        <f t="shared" si="89"/>
        <v>0.59671947383321822</v>
      </c>
    </row>
    <row r="901" spans="1:7" x14ac:dyDescent="0.2">
      <c r="A901">
        <v>901</v>
      </c>
      <c r="B901">
        <f t="shared" si="84"/>
        <v>0.8798828125</v>
      </c>
      <c r="C901">
        <f t="shared" si="85"/>
        <v>0.98728487425100497</v>
      </c>
      <c r="D901">
        <f t="shared" si="86"/>
        <v>0.93802068873772715</v>
      </c>
      <c r="E901">
        <f t="shared" si="87"/>
        <v>0.8798828125</v>
      </c>
      <c r="F901">
        <f t="shared" si="88"/>
        <v>0.77419376373291016</v>
      </c>
      <c r="G901">
        <f t="shared" si="89"/>
        <v>0.59937598380292911</v>
      </c>
    </row>
    <row r="902" spans="1:7" x14ac:dyDescent="0.2">
      <c r="A902">
        <v>902</v>
      </c>
      <c r="B902">
        <f t="shared" si="84"/>
        <v>0.880859375</v>
      </c>
      <c r="C902">
        <f t="shared" si="85"/>
        <v>0.98739439612958724</v>
      </c>
      <c r="D902">
        <f t="shared" si="86"/>
        <v>0.93854108860507546</v>
      </c>
      <c r="E902">
        <f t="shared" si="87"/>
        <v>0.880859375</v>
      </c>
      <c r="F902">
        <f t="shared" si="88"/>
        <v>0.77591323852539062</v>
      </c>
      <c r="G902">
        <f t="shared" si="89"/>
        <v>0.60204135371895973</v>
      </c>
    </row>
    <row r="903" spans="1:7" x14ac:dyDescent="0.2">
      <c r="A903">
        <v>903</v>
      </c>
      <c r="B903">
        <f t="shared" si="84"/>
        <v>0.8818359375</v>
      </c>
      <c r="C903">
        <f t="shared" si="85"/>
        <v>0.98750380878360089</v>
      </c>
      <c r="D903">
        <f t="shared" si="86"/>
        <v>0.93906120008229499</v>
      </c>
      <c r="E903">
        <f t="shared" si="87"/>
        <v>0.8818359375</v>
      </c>
      <c r="F903">
        <f t="shared" si="88"/>
        <v>0.77763462066650391</v>
      </c>
      <c r="G903">
        <f t="shared" si="89"/>
        <v>0.60471560325913742</v>
      </c>
    </row>
    <row r="904" spans="1:7" x14ac:dyDescent="0.2">
      <c r="A904">
        <v>904</v>
      </c>
      <c r="B904">
        <f t="shared" si="84"/>
        <v>0.8828125</v>
      </c>
      <c r="C904">
        <f t="shared" si="85"/>
        <v>0.98761311244275085</v>
      </c>
      <c r="D904">
        <f t="shared" si="86"/>
        <v>0.93958102364830676</v>
      </c>
      <c r="E904">
        <f t="shared" si="87"/>
        <v>0.8828125</v>
      </c>
      <c r="F904">
        <f t="shared" si="88"/>
        <v>0.77935791015625</v>
      </c>
      <c r="G904">
        <f t="shared" si="89"/>
        <v>0.60739875212311745</v>
      </c>
    </row>
    <row r="905" spans="1:7" x14ac:dyDescent="0.2">
      <c r="A905">
        <v>905</v>
      </c>
      <c r="B905">
        <f t="shared" si="84"/>
        <v>0.8837890625</v>
      </c>
      <c r="C905">
        <f t="shared" si="85"/>
        <v>0.9877223073360053</v>
      </c>
      <c r="D905">
        <f t="shared" si="86"/>
        <v>0.94010055978070772</v>
      </c>
      <c r="E905">
        <f t="shared" si="87"/>
        <v>0.8837890625</v>
      </c>
      <c r="F905">
        <f t="shared" si="88"/>
        <v>0.78108310699462891</v>
      </c>
      <c r="G905">
        <f t="shared" si="89"/>
        <v>0.61009082003238291</v>
      </c>
    </row>
    <row r="906" spans="1:7" x14ac:dyDescent="0.2">
      <c r="A906">
        <v>906</v>
      </c>
      <c r="B906">
        <f t="shared" si="84"/>
        <v>0.884765625</v>
      </c>
      <c r="C906">
        <f t="shared" si="85"/>
        <v>0.98783139369159922</v>
      </c>
      <c r="D906">
        <f t="shared" si="86"/>
        <v>0.94061980895577568</v>
      </c>
      <c r="E906">
        <f t="shared" si="87"/>
        <v>0.884765625</v>
      </c>
      <c r="F906">
        <f t="shared" si="88"/>
        <v>0.78281021118164062</v>
      </c>
      <c r="G906">
        <f t="shared" si="89"/>
        <v>0.61279182673024479</v>
      </c>
    </row>
    <row r="907" spans="1:7" x14ac:dyDescent="0.2">
      <c r="A907">
        <v>907</v>
      </c>
      <c r="B907">
        <f t="shared" si="84"/>
        <v>0.8857421875</v>
      </c>
      <c r="C907">
        <f t="shared" si="85"/>
        <v>0.98794037173703708</v>
      </c>
      <c r="D907">
        <f t="shared" si="86"/>
        <v>0.94113877164847481</v>
      </c>
      <c r="E907">
        <f t="shared" si="87"/>
        <v>0.8857421875</v>
      </c>
      <c r="F907">
        <f t="shared" si="88"/>
        <v>0.78453922271728516</v>
      </c>
      <c r="G907">
        <f t="shared" si="89"/>
        <v>0.61550179198184196</v>
      </c>
    </row>
    <row r="908" spans="1:7" x14ac:dyDescent="0.2">
      <c r="A908">
        <v>908</v>
      </c>
      <c r="B908">
        <f t="shared" si="84"/>
        <v>0.88671875</v>
      </c>
      <c r="C908">
        <f t="shared" si="85"/>
        <v>0.98804924169909669</v>
      </c>
      <c r="D908">
        <f t="shared" si="86"/>
        <v>0.94165744833246023</v>
      </c>
      <c r="E908">
        <f t="shared" si="87"/>
        <v>0.88671875</v>
      </c>
      <c r="F908">
        <f t="shared" si="88"/>
        <v>0.7862701416015625</v>
      </c>
      <c r="G908">
        <f t="shared" si="89"/>
        <v>0.61822073557414114</v>
      </c>
    </row>
    <row r="909" spans="1:7" x14ac:dyDescent="0.2">
      <c r="A909">
        <v>909</v>
      </c>
      <c r="B909">
        <f t="shared" si="84"/>
        <v>0.8876953125</v>
      </c>
      <c r="C909">
        <f t="shared" si="85"/>
        <v>0.98815800380383167</v>
      </c>
      <c r="D909">
        <f t="shared" si="86"/>
        <v>0.94217583948008343</v>
      </c>
      <c r="E909">
        <f t="shared" si="87"/>
        <v>0.8876953125</v>
      </c>
      <c r="F909">
        <f t="shared" si="88"/>
        <v>0.78800296783447266</v>
      </c>
      <c r="G909">
        <f t="shared" si="89"/>
        <v>0.62094867731593695</v>
      </c>
    </row>
    <row r="910" spans="1:7" x14ac:dyDescent="0.2">
      <c r="A910">
        <v>910</v>
      </c>
      <c r="B910">
        <f t="shared" si="84"/>
        <v>0.888671875</v>
      </c>
      <c r="C910">
        <f t="shared" si="85"/>
        <v>0.98826665827657489</v>
      </c>
      <c r="D910">
        <f t="shared" si="86"/>
        <v>0.94269394556239727</v>
      </c>
      <c r="E910">
        <f t="shared" si="87"/>
        <v>0.888671875</v>
      </c>
      <c r="F910">
        <f t="shared" si="88"/>
        <v>0.78973770141601562</v>
      </c>
      <c r="G910">
        <f t="shared" si="89"/>
        <v>0.62368563703785185</v>
      </c>
    </row>
    <row r="911" spans="1:7" x14ac:dyDescent="0.2">
      <c r="A911">
        <v>911</v>
      </c>
      <c r="B911">
        <f t="shared" si="84"/>
        <v>0.8896484375</v>
      </c>
      <c r="C911">
        <f t="shared" si="85"/>
        <v>0.98837520534194157</v>
      </c>
      <c r="D911">
        <f t="shared" si="86"/>
        <v>0.94321176704916065</v>
      </c>
      <c r="E911">
        <f t="shared" si="87"/>
        <v>0.8896484375</v>
      </c>
      <c r="F911">
        <f t="shared" si="88"/>
        <v>0.79147434234619141</v>
      </c>
      <c r="G911">
        <f t="shared" si="89"/>
        <v>0.6264316345923362</v>
      </c>
    </row>
    <row r="912" spans="1:7" x14ac:dyDescent="0.2">
      <c r="A912">
        <v>912</v>
      </c>
      <c r="B912">
        <f t="shared" si="84"/>
        <v>0.890625</v>
      </c>
      <c r="C912">
        <f t="shared" si="85"/>
        <v>0.98848364522383203</v>
      </c>
      <c r="D912">
        <f t="shared" si="86"/>
        <v>0.94372930440884373</v>
      </c>
      <c r="E912">
        <f t="shared" si="87"/>
        <v>0.890625</v>
      </c>
      <c r="F912">
        <f t="shared" si="88"/>
        <v>0.793212890625</v>
      </c>
      <c r="G912">
        <f t="shared" si="89"/>
        <v>0.62918668985366821</v>
      </c>
    </row>
    <row r="913" spans="1:7" x14ac:dyDescent="0.2">
      <c r="A913">
        <v>913</v>
      </c>
      <c r="B913">
        <f t="shared" si="84"/>
        <v>0.8916015625</v>
      </c>
      <c r="C913">
        <f t="shared" si="85"/>
        <v>0.98859197814543531</v>
      </c>
      <c r="D913">
        <f t="shared" si="86"/>
        <v>0.94424655810863301</v>
      </c>
      <c r="E913">
        <f t="shared" si="87"/>
        <v>0.8916015625</v>
      </c>
      <c r="F913">
        <f t="shared" si="88"/>
        <v>0.79495334625244141</v>
      </c>
      <c r="G913">
        <f t="shared" si="89"/>
        <v>0.631950822717954</v>
      </c>
    </row>
    <row r="914" spans="1:7" x14ac:dyDescent="0.2">
      <c r="A914">
        <v>914</v>
      </c>
      <c r="B914">
        <f t="shared" si="84"/>
        <v>0.892578125</v>
      </c>
      <c r="C914">
        <f t="shared" si="85"/>
        <v>0.98870020432923156</v>
      </c>
      <c r="D914">
        <f t="shared" si="86"/>
        <v>0.94476352861443591</v>
      </c>
      <c r="E914">
        <f t="shared" si="87"/>
        <v>0.892578125</v>
      </c>
      <c r="F914">
        <f t="shared" si="88"/>
        <v>0.79669570922851562</v>
      </c>
      <c r="G914">
        <f t="shared" si="89"/>
        <v>0.63472405310312752</v>
      </c>
    </row>
    <row r="915" spans="1:7" x14ac:dyDescent="0.2">
      <c r="A915">
        <v>915</v>
      </c>
      <c r="B915">
        <f t="shared" si="84"/>
        <v>0.8935546875</v>
      </c>
      <c r="C915">
        <f t="shared" si="85"/>
        <v>0.98880832399699548</v>
      </c>
      <c r="D915">
        <f t="shared" si="86"/>
        <v>0.94528021639088589</v>
      </c>
      <c r="E915">
        <f t="shared" si="87"/>
        <v>0.8935546875</v>
      </c>
      <c r="F915">
        <f t="shared" si="88"/>
        <v>0.79843997955322266</v>
      </c>
      <c r="G915">
        <f t="shared" si="89"/>
        <v>0.63750640094895061</v>
      </c>
    </row>
    <row r="916" spans="1:7" x14ac:dyDescent="0.2">
      <c r="A916">
        <v>916</v>
      </c>
      <c r="B916">
        <f t="shared" si="84"/>
        <v>0.89453125</v>
      </c>
      <c r="C916">
        <f t="shared" si="85"/>
        <v>0.98891633736979934</v>
      </c>
      <c r="D916">
        <f t="shared" si="86"/>
        <v>0.94579662190134728</v>
      </c>
      <c r="E916">
        <f t="shared" si="87"/>
        <v>0.89453125</v>
      </c>
      <c r="F916">
        <f t="shared" si="88"/>
        <v>0.8001861572265625</v>
      </c>
      <c r="G916">
        <f t="shared" si="89"/>
        <v>0.640297886217013</v>
      </c>
    </row>
    <row r="917" spans="1:7" x14ac:dyDescent="0.2">
      <c r="A917">
        <v>917</v>
      </c>
      <c r="B917">
        <f t="shared" si="84"/>
        <v>0.8955078125</v>
      </c>
      <c r="C917">
        <f t="shared" si="85"/>
        <v>0.98902424466801575</v>
      </c>
      <c r="D917">
        <f t="shared" si="86"/>
        <v>0.94631274560792</v>
      </c>
      <c r="E917">
        <f t="shared" si="87"/>
        <v>0.8955078125</v>
      </c>
      <c r="F917">
        <f t="shared" si="88"/>
        <v>0.80193424224853516</v>
      </c>
      <c r="G917">
        <f t="shared" si="89"/>
        <v>0.64309852889073227</v>
      </c>
    </row>
    <row r="918" spans="1:7" x14ac:dyDescent="0.2">
      <c r="A918">
        <v>918</v>
      </c>
      <c r="B918">
        <f t="shared" si="84"/>
        <v>0.896484375</v>
      </c>
      <c r="C918">
        <f t="shared" si="85"/>
        <v>0.98913204611132066</v>
      </c>
      <c r="D918">
        <f t="shared" si="86"/>
        <v>0.94682858797144476</v>
      </c>
      <c r="E918">
        <f t="shared" si="87"/>
        <v>0.896484375</v>
      </c>
      <c r="F918">
        <f t="shared" si="88"/>
        <v>0.80368423461914062</v>
      </c>
      <c r="G918">
        <f t="shared" si="89"/>
        <v>0.64590834897535387</v>
      </c>
    </row>
    <row r="919" spans="1:7" x14ac:dyDescent="0.2">
      <c r="A919">
        <v>919</v>
      </c>
      <c r="B919">
        <f t="shared" si="84"/>
        <v>0.8974609375</v>
      </c>
      <c r="C919">
        <f t="shared" si="85"/>
        <v>0.98923974191869657</v>
      </c>
      <c r="D919">
        <f t="shared" si="86"/>
        <v>0.94734414945150736</v>
      </c>
      <c r="E919">
        <f t="shared" si="87"/>
        <v>0.8974609375</v>
      </c>
      <c r="F919">
        <f t="shared" si="88"/>
        <v>0.80543613433837891</v>
      </c>
      <c r="G919">
        <f t="shared" si="89"/>
        <v>0.64872736649795115</v>
      </c>
    </row>
    <row r="920" spans="1:7" x14ac:dyDescent="0.2">
      <c r="A920">
        <v>920</v>
      </c>
      <c r="B920">
        <f t="shared" si="84"/>
        <v>0.8984375</v>
      </c>
      <c r="C920">
        <f t="shared" si="85"/>
        <v>0.98934733230843519</v>
      </c>
      <c r="D920">
        <f t="shared" si="86"/>
        <v>0.94785943050644383</v>
      </c>
      <c r="E920">
        <f t="shared" si="87"/>
        <v>0.8984375</v>
      </c>
      <c r="F920">
        <f t="shared" si="88"/>
        <v>0.80718994140625</v>
      </c>
      <c r="G920">
        <f t="shared" si="89"/>
        <v>0.65155560150742531</v>
      </c>
    </row>
    <row r="921" spans="1:7" x14ac:dyDescent="0.2">
      <c r="A921">
        <v>921</v>
      </c>
      <c r="B921">
        <f t="shared" si="84"/>
        <v>0.8994140625</v>
      </c>
      <c r="C921">
        <f t="shared" si="85"/>
        <v>0.98945481749814046</v>
      </c>
      <c r="D921">
        <f t="shared" si="86"/>
        <v>0.94837443159334489</v>
      </c>
      <c r="E921">
        <f t="shared" si="87"/>
        <v>0.8994140625</v>
      </c>
      <c r="F921">
        <f t="shared" si="88"/>
        <v>0.80894565582275391</v>
      </c>
      <c r="G921">
        <f t="shared" si="89"/>
        <v>0.65439307407450542</v>
      </c>
    </row>
    <row r="922" spans="1:7" x14ac:dyDescent="0.2">
      <c r="A922">
        <v>922</v>
      </c>
      <c r="B922">
        <f t="shared" si="84"/>
        <v>0.900390625</v>
      </c>
      <c r="C922">
        <f t="shared" si="85"/>
        <v>0.98956219770473153</v>
      </c>
      <c r="D922">
        <f t="shared" si="86"/>
        <v>0.94888915316806099</v>
      </c>
      <c r="E922">
        <f t="shared" si="87"/>
        <v>0.900390625</v>
      </c>
      <c r="F922">
        <f t="shared" si="88"/>
        <v>0.81070327758789062</v>
      </c>
      <c r="G922">
        <f t="shared" si="89"/>
        <v>0.65723980429174844</v>
      </c>
    </row>
    <row r="923" spans="1:7" x14ac:dyDescent="0.2">
      <c r="A923">
        <v>923</v>
      </c>
      <c r="B923">
        <f t="shared" si="84"/>
        <v>0.9013671875</v>
      </c>
      <c r="C923">
        <f t="shared" si="85"/>
        <v>0.98966947314444553</v>
      </c>
      <c r="D923">
        <f t="shared" si="86"/>
        <v>0.94940359568520705</v>
      </c>
      <c r="E923">
        <f t="shared" si="87"/>
        <v>0.9013671875</v>
      </c>
      <c r="F923">
        <f t="shared" si="88"/>
        <v>0.81246280670166016</v>
      </c>
      <c r="G923">
        <f t="shared" si="89"/>
        <v>0.6600958122735392</v>
      </c>
    </row>
    <row r="924" spans="1:7" x14ac:dyDescent="0.2">
      <c r="A924">
        <v>924</v>
      </c>
      <c r="B924">
        <f t="shared" si="84"/>
        <v>0.90234375</v>
      </c>
      <c r="C924">
        <f t="shared" si="85"/>
        <v>0.98977664403284071</v>
      </c>
      <c r="D924">
        <f t="shared" si="86"/>
        <v>0.94991775959816649</v>
      </c>
      <c r="E924">
        <f t="shared" si="87"/>
        <v>0.90234375</v>
      </c>
      <c r="F924">
        <f t="shared" si="88"/>
        <v>0.8142242431640625</v>
      </c>
      <c r="G924">
        <f t="shared" si="89"/>
        <v>0.66296111815609038</v>
      </c>
    </row>
    <row r="925" spans="1:7" x14ac:dyDescent="0.2">
      <c r="A925">
        <v>925</v>
      </c>
      <c r="B925">
        <f t="shared" si="84"/>
        <v>0.9033203125</v>
      </c>
      <c r="C925">
        <f t="shared" si="85"/>
        <v>0.98988371058479874</v>
      </c>
      <c r="D925">
        <f t="shared" si="86"/>
        <v>0.95043164535909685</v>
      </c>
      <c r="E925">
        <f t="shared" si="87"/>
        <v>0.9033203125</v>
      </c>
      <c r="F925">
        <f t="shared" si="88"/>
        <v>0.81598758697509766</v>
      </c>
      <c r="G925">
        <f t="shared" si="89"/>
        <v>0.66583574209744256</v>
      </c>
    </row>
    <row r="926" spans="1:7" x14ac:dyDescent="0.2">
      <c r="A926">
        <v>926</v>
      </c>
      <c r="B926">
        <f t="shared" si="84"/>
        <v>0.904296875</v>
      </c>
      <c r="C926">
        <f t="shared" si="85"/>
        <v>0.98999067301452826</v>
      </c>
      <c r="D926">
        <f t="shared" si="86"/>
        <v>0.95094525341893366</v>
      </c>
      <c r="E926">
        <f t="shared" si="87"/>
        <v>0.904296875</v>
      </c>
      <c r="F926">
        <f t="shared" si="88"/>
        <v>0.81775283813476562</v>
      </c>
      <c r="G926">
        <f t="shared" si="89"/>
        <v>0.66871970427746419</v>
      </c>
    </row>
    <row r="927" spans="1:7" x14ac:dyDescent="0.2">
      <c r="A927">
        <v>927</v>
      </c>
      <c r="B927">
        <f t="shared" si="84"/>
        <v>0.9052734375</v>
      </c>
      <c r="C927">
        <f t="shared" si="85"/>
        <v>0.99009753153556734</v>
      </c>
      <c r="D927">
        <f t="shared" si="86"/>
        <v>0.9514585842273956</v>
      </c>
      <c r="E927">
        <f t="shared" si="87"/>
        <v>0.9052734375</v>
      </c>
      <c r="F927">
        <f t="shared" si="88"/>
        <v>0.81951999664306641</v>
      </c>
      <c r="G927">
        <f t="shared" si="89"/>
        <v>0.67161302489785157</v>
      </c>
    </row>
    <row r="928" spans="1:7" x14ac:dyDescent="0.2">
      <c r="A928">
        <v>928</v>
      </c>
      <c r="B928">
        <f t="shared" si="84"/>
        <v>0.90625</v>
      </c>
      <c r="C928">
        <f t="shared" si="85"/>
        <v>0.99020428636078628</v>
      </c>
      <c r="D928">
        <f t="shared" si="86"/>
        <v>0.95197163823298858</v>
      </c>
      <c r="E928">
        <f t="shared" si="87"/>
        <v>0.90625</v>
      </c>
      <c r="F928">
        <f t="shared" si="88"/>
        <v>0.8212890625</v>
      </c>
      <c r="G928">
        <f t="shared" si="89"/>
        <v>0.67451572418212891</v>
      </c>
    </row>
    <row r="929" spans="1:7" x14ac:dyDescent="0.2">
      <c r="A929">
        <v>929</v>
      </c>
      <c r="B929">
        <f t="shared" si="84"/>
        <v>0.9072265625</v>
      </c>
      <c r="C929">
        <f t="shared" si="85"/>
        <v>0.99031093770239043</v>
      </c>
      <c r="D929">
        <f t="shared" si="86"/>
        <v>0.95248441588301069</v>
      </c>
      <c r="E929">
        <f t="shared" si="87"/>
        <v>0.9072265625</v>
      </c>
      <c r="F929">
        <f t="shared" si="88"/>
        <v>0.82306003570556641</v>
      </c>
      <c r="G929">
        <f t="shared" si="89"/>
        <v>0.67742782237564825</v>
      </c>
    </row>
    <row r="930" spans="1:7" x14ac:dyDescent="0.2">
      <c r="A930">
        <v>930</v>
      </c>
      <c r="B930">
        <f t="shared" si="84"/>
        <v>0.908203125</v>
      </c>
      <c r="C930">
        <f t="shared" si="85"/>
        <v>0.99041748577192312</v>
      </c>
      <c r="D930">
        <f t="shared" si="86"/>
        <v>0.95299691762355665</v>
      </c>
      <c r="E930">
        <f t="shared" si="87"/>
        <v>0.908203125</v>
      </c>
      <c r="F930">
        <f t="shared" si="88"/>
        <v>0.82483291625976562</v>
      </c>
      <c r="G930">
        <f t="shared" si="89"/>
        <v>0.68034933974558953</v>
      </c>
    </row>
    <row r="931" spans="1:7" x14ac:dyDescent="0.2">
      <c r="A931">
        <v>931</v>
      </c>
      <c r="B931">
        <f t="shared" si="84"/>
        <v>0.9091796875</v>
      </c>
      <c r="C931">
        <f t="shared" si="85"/>
        <v>0.99052393078026835</v>
      </c>
      <c r="D931">
        <f t="shared" si="86"/>
        <v>0.95350914389952235</v>
      </c>
      <c r="E931">
        <f t="shared" si="87"/>
        <v>0.9091796875</v>
      </c>
      <c r="F931">
        <f t="shared" si="88"/>
        <v>0.82660770416259766</v>
      </c>
      <c r="G931">
        <f t="shared" si="89"/>
        <v>0.68328029658096057</v>
      </c>
    </row>
    <row r="932" spans="1:7" x14ac:dyDescent="0.2">
      <c r="A932">
        <v>932</v>
      </c>
      <c r="B932">
        <f t="shared" si="84"/>
        <v>0.91015625</v>
      </c>
      <c r="C932">
        <f t="shared" si="85"/>
        <v>0.99063027293765349</v>
      </c>
      <c r="D932">
        <f t="shared" si="86"/>
        <v>0.9540210951546092</v>
      </c>
      <c r="E932">
        <f t="shared" si="87"/>
        <v>0.91015625</v>
      </c>
      <c r="F932">
        <f t="shared" si="88"/>
        <v>0.8283843994140625</v>
      </c>
      <c r="G932">
        <f t="shared" si="89"/>
        <v>0.68622071319259703</v>
      </c>
    </row>
    <row r="933" spans="1:7" x14ac:dyDescent="0.2">
      <c r="A933">
        <v>933</v>
      </c>
      <c r="B933">
        <f t="shared" si="84"/>
        <v>0.9111328125</v>
      </c>
      <c r="C933">
        <f t="shared" si="85"/>
        <v>0.99073651245365224</v>
      </c>
      <c r="D933">
        <f t="shared" si="86"/>
        <v>0.95453277183132901</v>
      </c>
      <c r="E933">
        <f t="shared" si="87"/>
        <v>0.9111328125</v>
      </c>
      <c r="F933">
        <f t="shared" si="88"/>
        <v>0.83016300201416016</v>
      </c>
      <c r="G933">
        <f t="shared" si="89"/>
        <v>0.68917060991316248</v>
      </c>
    </row>
    <row r="934" spans="1:7" x14ac:dyDescent="0.2">
      <c r="A934">
        <v>934</v>
      </c>
      <c r="B934">
        <f t="shared" si="84"/>
        <v>0.912109375</v>
      </c>
      <c r="C934">
        <f t="shared" si="85"/>
        <v>0.99084264953718693</v>
      </c>
      <c r="D934">
        <f t="shared" si="86"/>
        <v>0.95504417437100786</v>
      </c>
      <c r="E934">
        <f t="shared" si="87"/>
        <v>0.912109375</v>
      </c>
      <c r="F934">
        <f t="shared" si="88"/>
        <v>0.83194351196289062</v>
      </c>
      <c r="G934">
        <f t="shared" si="89"/>
        <v>0.69213000709714834</v>
      </c>
    </row>
    <row r="935" spans="1:7" x14ac:dyDescent="0.2">
      <c r="A935">
        <v>935</v>
      </c>
      <c r="B935">
        <f t="shared" si="84"/>
        <v>0.9130859375</v>
      </c>
      <c r="C935">
        <f t="shared" si="85"/>
        <v>0.99094868439653172</v>
      </c>
      <c r="D935">
        <f t="shared" si="86"/>
        <v>0.95555530321379101</v>
      </c>
      <c r="E935">
        <f t="shared" si="87"/>
        <v>0.9130859375</v>
      </c>
      <c r="F935">
        <f t="shared" si="88"/>
        <v>0.83372592926025391</v>
      </c>
      <c r="G935">
        <f t="shared" si="89"/>
        <v>0.6950989251208739</v>
      </c>
    </row>
    <row r="936" spans="1:7" x14ac:dyDescent="0.2">
      <c r="A936">
        <v>936</v>
      </c>
      <c r="B936">
        <f t="shared" si="84"/>
        <v>0.9140625</v>
      </c>
      <c r="C936">
        <f t="shared" si="85"/>
        <v>0.99105461723931498</v>
      </c>
      <c r="D936">
        <f t="shared" si="86"/>
        <v>0.9560661587986472</v>
      </c>
      <c r="E936">
        <f t="shared" si="87"/>
        <v>0.9140625</v>
      </c>
      <c r="F936">
        <f t="shared" si="88"/>
        <v>0.83551025390625</v>
      </c>
      <c r="G936">
        <f t="shared" si="89"/>
        <v>0.69807738438248634</v>
      </c>
    </row>
    <row r="937" spans="1:7" x14ac:dyDescent="0.2">
      <c r="A937">
        <v>937</v>
      </c>
      <c r="B937">
        <f t="shared" si="84"/>
        <v>0.9150390625</v>
      </c>
      <c r="C937">
        <f t="shared" si="85"/>
        <v>0.99116044827252237</v>
      </c>
      <c r="D937">
        <f t="shared" si="86"/>
        <v>0.95657674156337291</v>
      </c>
      <c r="E937">
        <f t="shared" si="87"/>
        <v>0.9150390625</v>
      </c>
      <c r="F937">
        <f t="shared" si="88"/>
        <v>0.83729648590087891</v>
      </c>
      <c r="G937">
        <f t="shared" si="89"/>
        <v>0.70106540530196071</v>
      </c>
    </row>
    <row r="938" spans="1:7" x14ac:dyDescent="0.2">
      <c r="A938">
        <v>938</v>
      </c>
      <c r="B938">
        <f t="shared" si="84"/>
        <v>0.916015625</v>
      </c>
      <c r="C938">
        <f t="shared" si="85"/>
        <v>0.99126617770249881</v>
      </c>
      <c r="D938">
        <f t="shared" si="86"/>
        <v>0.9570870519445972</v>
      </c>
      <c r="E938">
        <f t="shared" si="87"/>
        <v>0.916015625</v>
      </c>
      <c r="F938">
        <f t="shared" si="88"/>
        <v>0.83908462524414062</v>
      </c>
      <c r="G938">
        <f t="shared" si="89"/>
        <v>0.70406300832109991</v>
      </c>
    </row>
    <row r="939" spans="1:7" x14ac:dyDescent="0.2">
      <c r="A939">
        <v>939</v>
      </c>
      <c r="B939">
        <f t="shared" si="84"/>
        <v>0.9169921875</v>
      </c>
      <c r="C939">
        <f t="shared" si="85"/>
        <v>0.99137180573495187</v>
      </c>
      <c r="D939">
        <f t="shared" si="86"/>
        <v>0.95759709037778518</v>
      </c>
      <c r="E939">
        <f t="shared" si="87"/>
        <v>0.9169921875</v>
      </c>
      <c r="F939">
        <f t="shared" si="88"/>
        <v>0.84087467193603516</v>
      </c>
      <c r="G939">
        <f t="shared" si="89"/>
        <v>0.70707021390353475</v>
      </c>
    </row>
    <row r="940" spans="1:7" x14ac:dyDescent="0.2">
      <c r="A940">
        <v>940</v>
      </c>
      <c r="B940">
        <f t="shared" si="84"/>
        <v>0.91796875</v>
      </c>
      <c r="C940">
        <f t="shared" si="85"/>
        <v>0.99147733257495418</v>
      </c>
      <c r="D940">
        <f t="shared" si="86"/>
        <v>0.95810685729724321</v>
      </c>
      <c r="E940">
        <f t="shared" si="87"/>
        <v>0.91796875</v>
      </c>
      <c r="F940">
        <f t="shared" si="88"/>
        <v>0.8426666259765625</v>
      </c>
      <c r="G940">
        <f t="shared" si="89"/>
        <v>0.71008704253472388</v>
      </c>
    </row>
    <row r="941" spans="1:7" x14ac:dyDescent="0.2">
      <c r="A941">
        <v>941</v>
      </c>
      <c r="B941">
        <f t="shared" si="84"/>
        <v>0.9189453125</v>
      </c>
      <c r="C941">
        <f t="shared" si="85"/>
        <v>0.99158275842694565</v>
      </c>
      <c r="D941">
        <f t="shared" si="86"/>
        <v>0.95861635313612292</v>
      </c>
      <c r="E941">
        <f t="shared" si="87"/>
        <v>0.9189453125</v>
      </c>
      <c r="F941">
        <f t="shared" si="88"/>
        <v>0.84446048736572266</v>
      </c>
      <c r="G941">
        <f t="shared" si="89"/>
        <v>0.71311351472195383</v>
      </c>
    </row>
    <row r="942" spans="1:7" x14ac:dyDescent="0.2">
      <c r="A942">
        <v>942</v>
      </c>
      <c r="B942">
        <f t="shared" si="84"/>
        <v>0.919921875</v>
      </c>
      <c r="C942">
        <f t="shared" si="85"/>
        <v>0.99168808349473669</v>
      </c>
      <c r="D942">
        <f t="shared" si="86"/>
        <v>0.95912557832642542</v>
      </c>
      <c r="E942">
        <f t="shared" si="87"/>
        <v>0.919921875</v>
      </c>
      <c r="F942">
        <f t="shared" si="88"/>
        <v>0.84625625610351562</v>
      </c>
      <c r="G942">
        <f t="shared" si="89"/>
        <v>0.71614965099433903</v>
      </c>
    </row>
    <row r="943" spans="1:7" x14ac:dyDescent="0.2">
      <c r="A943">
        <v>943</v>
      </c>
      <c r="B943">
        <f t="shared" si="84"/>
        <v>0.9208984375</v>
      </c>
      <c r="C943">
        <f t="shared" si="85"/>
        <v>0.99179330798151066</v>
      </c>
      <c r="D943">
        <f t="shared" si="86"/>
        <v>0.9596345332990055</v>
      </c>
      <c r="E943">
        <f t="shared" si="87"/>
        <v>0.9208984375</v>
      </c>
      <c r="F943">
        <f t="shared" si="88"/>
        <v>0.84805393218994141</v>
      </c>
      <c r="G943">
        <f t="shared" si="89"/>
        <v>0.71919547190282174</v>
      </c>
    </row>
    <row r="944" spans="1:7" x14ac:dyDescent="0.2">
      <c r="A944">
        <v>944</v>
      </c>
      <c r="B944">
        <f t="shared" si="84"/>
        <v>0.921875</v>
      </c>
      <c r="C944">
        <f t="shared" si="85"/>
        <v>0.99189843208982609</v>
      </c>
      <c r="D944">
        <f t="shared" si="86"/>
        <v>0.96014321848357598</v>
      </c>
      <c r="E944">
        <f t="shared" si="87"/>
        <v>0.921875</v>
      </c>
      <c r="F944">
        <f t="shared" si="88"/>
        <v>0.849853515625</v>
      </c>
      <c r="G944">
        <f t="shared" si="89"/>
        <v>0.72225099802017212</v>
      </c>
    </row>
    <row r="945" spans="1:7" x14ac:dyDescent="0.2">
      <c r="A945">
        <v>945</v>
      </c>
      <c r="B945">
        <f t="shared" si="84"/>
        <v>0.9228515625</v>
      </c>
      <c r="C945">
        <f t="shared" si="85"/>
        <v>0.99200345602161988</v>
      </c>
      <c r="D945">
        <f t="shared" si="86"/>
        <v>0.96065163430871237</v>
      </c>
      <c r="E945">
        <f t="shared" si="87"/>
        <v>0.9228515625</v>
      </c>
      <c r="F945">
        <f t="shared" si="88"/>
        <v>0.85165500640869141</v>
      </c>
      <c r="G945">
        <f t="shared" si="89"/>
        <v>0.7253162499409882</v>
      </c>
    </row>
    <row r="946" spans="1:7" x14ac:dyDescent="0.2">
      <c r="A946">
        <v>946</v>
      </c>
      <c r="B946">
        <f t="shared" si="84"/>
        <v>0.923828125</v>
      </c>
      <c r="C946">
        <f t="shared" si="85"/>
        <v>0.99210837997820911</v>
      </c>
      <c r="D946">
        <f t="shared" si="86"/>
        <v>0.96115978120185619</v>
      </c>
      <c r="E946">
        <f t="shared" si="87"/>
        <v>0.923828125</v>
      </c>
      <c r="F946">
        <f t="shared" si="88"/>
        <v>0.85345840454101562</v>
      </c>
      <c r="G946">
        <f t="shared" si="89"/>
        <v>0.72839124828169588</v>
      </c>
    </row>
    <row r="947" spans="1:7" x14ac:dyDescent="0.2">
      <c r="A947">
        <v>947</v>
      </c>
      <c r="B947">
        <f t="shared" si="84"/>
        <v>0.9248046875</v>
      </c>
      <c r="C947">
        <f t="shared" si="85"/>
        <v>0.99221320416029446</v>
      </c>
      <c r="D947">
        <f t="shared" si="86"/>
        <v>0.96166765958931988</v>
      </c>
      <c r="E947">
        <f t="shared" si="87"/>
        <v>0.9248046875</v>
      </c>
      <c r="F947">
        <f t="shared" si="88"/>
        <v>0.85526371002197266</v>
      </c>
      <c r="G947">
        <f t="shared" si="89"/>
        <v>0.73147601368054893</v>
      </c>
    </row>
    <row r="948" spans="1:7" x14ac:dyDescent="0.2">
      <c r="A948">
        <v>948</v>
      </c>
      <c r="B948">
        <f t="shared" si="84"/>
        <v>0.92578125</v>
      </c>
      <c r="C948">
        <f t="shared" si="85"/>
        <v>0.99231792876796188</v>
      </c>
      <c r="D948">
        <f t="shared" si="86"/>
        <v>0.96217526989629076</v>
      </c>
      <c r="E948">
        <f t="shared" si="87"/>
        <v>0.92578125</v>
      </c>
      <c r="F948">
        <f t="shared" si="88"/>
        <v>0.8570709228515625</v>
      </c>
      <c r="G948">
        <f t="shared" si="89"/>
        <v>0.734570566797629</v>
      </c>
    </row>
    <row r="949" spans="1:7" x14ac:dyDescent="0.2">
      <c r="A949">
        <v>949</v>
      </c>
      <c r="B949">
        <f t="shared" si="84"/>
        <v>0.9267578125</v>
      </c>
      <c r="C949">
        <f t="shared" si="85"/>
        <v>0.99242255400068591</v>
      </c>
      <c r="D949">
        <f t="shared" si="86"/>
        <v>0.96268261254683518</v>
      </c>
      <c r="E949">
        <f t="shared" si="87"/>
        <v>0.9267578125</v>
      </c>
      <c r="F949">
        <f t="shared" si="88"/>
        <v>0.85888004302978516</v>
      </c>
      <c r="G949">
        <f t="shared" si="89"/>
        <v>0.7376749283148456</v>
      </c>
    </row>
    <row r="950" spans="1:7" x14ac:dyDescent="0.2">
      <c r="A950">
        <v>950</v>
      </c>
      <c r="B950">
        <f t="shared" si="84"/>
        <v>0.927734375</v>
      </c>
      <c r="C950">
        <f t="shared" si="85"/>
        <v>0.99252708005733148</v>
      </c>
      <c r="D950">
        <f t="shared" si="86"/>
        <v>0.96318968796390259</v>
      </c>
      <c r="E950">
        <f t="shared" si="87"/>
        <v>0.927734375</v>
      </c>
      <c r="F950">
        <f t="shared" si="88"/>
        <v>0.86069107055664062</v>
      </c>
      <c r="G950">
        <f t="shared" si="89"/>
        <v>0.74078911893593613</v>
      </c>
    </row>
    <row r="951" spans="1:7" x14ac:dyDescent="0.2">
      <c r="A951">
        <v>951</v>
      </c>
      <c r="B951">
        <f t="shared" si="84"/>
        <v>0.9287109375</v>
      </c>
      <c r="C951">
        <f t="shared" si="85"/>
        <v>0.99263150713615689</v>
      </c>
      <c r="D951">
        <f t="shared" si="86"/>
        <v>0.96369649656932965</v>
      </c>
      <c r="E951">
        <f t="shared" si="87"/>
        <v>0.9287109375</v>
      </c>
      <c r="F951">
        <f t="shared" si="88"/>
        <v>0.86250400543212891</v>
      </c>
      <c r="G951">
        <f t="shared" si="89"/>
        <v>0.74391315938646585</v>
      </c>
    </row>
    <row r="952" spans="1:7" x14ac:dyDescent="0.2">
      <c r="A952">
        <v>952</v>
      </c>
      <c r="B952">
        <f t="shared" si="84"/>
        <v>0.9296875</v>
      </c>
      <c r="C952">
        <f t="shared" si="85"/>
        <v>0.99273583543481614</v>
      </c>
      <c r="D952">
        <f t="shared" si="86"/>
        <v>0.9642030387838445</v>
      </c>
      <c r="E952">
        <f t="shared" si="87"/>
        <v>0.9296875</v>
      </c>
      <c r="F952">
        <f t="shared" si="88"/>
        <v>0.86431884765625</v>
      </c>
      <c r="G952">
        <f t="shared" si="89"/>
        <v>0.7470470704138279</v>
      </c>
    </row>
    <row r="953" spans="1:7" x14ac:dyDescent="0.2">
      <c r="A953">
        <v>953</v>
      </c>
      <c r="B953">
        <f t="shared" si="84"/>
        <v>0.9306640625</v>
      </c>
      <c r="C953">
        <f t="shared" si="85"/>
        <v>0.99284006515036161</v>
      </c>
      <c r="D953">
        <f t="shared" si="86"/>
        <v>0.96470931502707069</v>
      </c>
      <c r="E953">
        <f t="shared" si="87"/>
        <v>0.9306640625</v>
      </c>
      <c r="F953">
        <f t="shared" si="88"/>
        <v>0.86613559722900391</v>
      </c>
      <c r="G953">
        <f t="shared" si="89"/>
        <v>0.75019087278724328</v>
      </c>
    </row>
    <row r="954" spans="1:7" x14ac:dyDescent="0.2">
      <c r="A954">
        <v>954</v>
      </c>
      <c r="B954">
        <f t="shared" si="84"/>
        <v>0.931640625</v>
      </c>
      <c r="C954">
        <f t="shared" si="85"/>
        <v>0.99294419647924603</v>
      </c>
      <c r="D954">
        <f t="shared" si="86"/>
        <v>0.96521532571753133</v>
      </c>
      <c r="E954">
        <f t="shared" si="87"/>
        <v>0.931640625</v>
      </c>
      <c r="F954">
        <f t="shared" si="88"/>
        <v>0.86795425415039062</v>
      </c>
      <c r="G954">
        <f t="shared" si="89"/>
        <v>0.75334458729776088</v>
      </c>
    </row>
    <row r="955" spans="1:7" x14ac:dyDescent="0.2">
      <c r="A955">
        <v>955</v>
      </c>
      <c r="B955">
        <f t="shared" si="84"/>
        <v>0.9326171875</v>
      </c>
      <c r="C955">
        <f t="shared" si="85"/>
        <v>0.99304822961732531</v>
      </c>
      <c r="D955">
        <f t="shared" si="86"/>
        <v>0.96572107127265272</v>
      </c>
      <c r="E955">
        <f t="shared" si="87"/>
        <v>0.9326171875</v>
      </c>
      <c r="F955">
        <f t="shared" si="88"/>
        <v>0.86977481842041016</v>
      </c>
      <c r="G955">
        <f t="shared" si="89"/>
        <v>0.75650823475825746</v>
      </c>
    </row>
    <row r="956" spans="1:7" x14ac:dyDescent="0.2">
      <c r="A956">
        <v>956</v>
      </c>
      <c r="B956">
        <f t="shared" si="84"/>
        <v>0.93359375</v>
      </c>
      <c r="C956">
        <f t="shared" si="85"/>
        <v>0.99315216475986101</v>
      </c>
      <c r="D956">
        <f t="shared" si="86"/>
        <v>0.96622655210876918</v>
      </c>
      <c r="E956">
        <f t="shared" si="87"/>
        <v>0.93359375</v>
      </c>
      <c r="F956">
        <f t="shared" si="88"/>
        <v>0.8715972900390625</v>
      </c>
      <c r="G956">
        <f t="shared" si="89"/>
        <v>0.75968183600343764</v>
      </c>
    </row>
    <row r="957" spans="1:7" x14ac:dyDescent="0.2">
      <c r="A957">
        <v>957</v>
      </c>
      <c r="B957">
        <f t="shared" si="84"/>
        <v>0.9345703125</v>
      </c>
      <c r="C957">
        <f t="shared" si="85"/>
        <v>0.99325600210152254</v>
      </c>
      <c r="D957">
        <f t="shared" si="86"/>
        <v>0.9667317686411262</v>
      </c>
      <c r="E957">
        <f t="shared" si="87"/>
        <v>0.9345703125</v>
      </c>
      <c r="F957">
        <f t="shared" si="88"/>
        <v>0.87342166900634766</v>
      </c>
      <c r="G957">
        <f t="shared" si="89"/>
        <v>0.76286541188983392</v>
      </c>
    </row>
    <row r="958" spans="1:7" x14ac:dyDescent="0.2">
      <c r="A958">
        <v>958</v>
      </c>
      <c r="B958">
        <f t="shared" si="84"/>
        <v>0.935546875</v>
      </c>
      <c r="C958">
        <f t="shared" si="85"/>
        <v>0.99335974183638964</v>
      </c>
      <c r="D958">
        <f t="shared" si="86"/>
        <v>0.96723672128388505</v>
      </c>
      <c r="E958">
        <f t="shared" si="87"/>
        <v>0.935546875</v>
      </c>
      <c r="F958">
        <f t="shared" si="88"/>
        <v>0.87524795532226562</v>
      </c>
      <c r="G958">
        <f t="shared" si="89"/>
        <v>0.76605898329580668</v>
      </c>
    </row>
    <row r="959" spans="1:7" x14ac:dyDescent="0.2">
      <c r="A959">
        <v>959</v>
      </c>
      <c r="B959">
        <f t="shared" si="84"/>
        <v>0.9365234375</v>
      </c>
      <c r="C959">
        <f t="shared" si="85"/>
        <v>0.9934633841579551</v>
      </c>
      <c r="D959">
        <f t="shared" si="86"/>
        <v>0.9677414104501264</v>
      </c>
      <c r="E959">
        <f t="shared" si="87"/>
        <v>0.9365234375</v>
      </c>
      <c r="F959">
        <f t="shared" si="88"/>
        <v>0.87707614898681641</v>
      </c>
      <c r="G959">
        <f t="shared" si="89"/>
        <v>0.76926257112154417</v>
      </c>
    </row>
    <row r="960" spans="1:7" x14ac:dyDescent="0.2">
      <c r="A960">
        <v>960</v>
      </c>
      <c r="B960">
        <f t="shared" si="84"/>
        <v>0.9375</v>
      </c>
      <c r="C960">
        <f t="shared" si="85"/>
        <v>0.99356692925912637</v>
      </c>
      <c r="D960">
        <f t="shared" si="86"/>
        <v>0.96824583655185426</v>
      </c>
      <c r="E960">
        <f t="shared" si="87"/>
        <v>0.9375</v>
      </c>
      <c r="F960">
        <f t="shared" si="88"/>
        <v>0.87890625</v>
      </c>
      <c r="G960">
        <f t="shared" si="89"/>
        <v>0.7724761962890625</v>
      </c>
    </row>
    <row r="961" spans="1:7" x14ac:dyDescent="0.2">
      <c r="A961">
        <v>961</v>
      </c>
      <c r="B961">
        <f t="shared" si="84"/>
        <v>0.9384765625</v>
      </c>
      <c r="C961">
        <f t="shared" si="85"/>
        <v>0.99367037733222896</v>
      </c>
      <c r="D961">
        <f t="shared" si="86"/>
        <v>0.96875</v>
      </c>
      <c r="E961">
        <f t="shared" si="87"/>
        <v>0.9384765625</v>
      </c>
      <c r="F961">
        <f t="shared" si="88"/>
        <v>0.88073825836181641</v>
      </c>
      <c r="G961">
        <f t="shared" si="89"/>
        <v>0.77569987974220567</v>
      </c>
    </row>
    <row r="962" spans="1:7" x14ac:dyDescent="0.2">
      <c r="A962">
        <v>962</v>
      </c>
      <c r="B962">
        <f t="shared" ref="B962:B1024" si="90">A962/$I$1</f>
        <v>0.939453125</v>
      </c>
      <c r="C962">
        <f t="shared" ref="C962:C1024" si="91">POWER(B962,$J$1)</f>
        <v>0.99377372856900792</v>
      </c>
      <c r="D962">
        <f t="shared" ref="D962:D1024" si="92">POWER(B962,$K$1)</f>
        <v>0.96925390120442645</v>
      </c>
      <c r="E962">
        <f t="shared" ref="E962:E1024" si="93">POWER(B962,$L$1)</f>
        <v>0.939453125</v>
      </c>
      <c r="F962">
        <f t="shared" ref="F962:F1024" si="94">POWER(B962,$M$1)</f>
        <v>0.88257217407226562</v>
      </c>
      <c r="G962">
        <f t="shared" ref="G962:G1024" si="95">POWER(B962,$N$1)</f>
        <v>0.77893364244664554</v>
      </c>
    </row>
    <row r="963" spans="1:7" x14ac:dyDescent="0.2">
      <c r="A963">
        <v>963</v>
      </c>
      <c r="B963">
        <f t="shared" si="90"/>
        <v>0.9404296875</v>
      </c>
      <c r="C963">
        <f t="shared" si="91"/>
        <v>0.99387698316063067</v>
      </c>
      <c r="D963">
        <f t="shared" si="92"/>
        <v>0.96975754057393126</v>
      </c>
      <c r="E963">
        <f t="shared" si="93"/>
        <v>0.9404296875</v>
      </c>
      <c r="F963">
        <f t="shared" si="94"/>
        <v>0.88440799713134766</v>
      </c>
      <c r="G963">
        <f t="shared" si="95"/>
        <v>0.78217750538988184</v>
      </c>
    </row>
    <row r="964" spans="1:7" x14ac:dyDescent="0.2">
      <c r="A964">
        <v>964</v>
      </c>
      <c r="B964">
        <f t="shared" si="90"/>
        <v>0.94140625</v>
      </c>
      <c r="C964">
        <f t="shared" si="91"/>
        <v>0.99398014129768919</v>
      </c>
      <c r="D964">
        <f t="shared" si="92"/>
        <v>0.97026091851625151</v>
      </c>
      <c r="E964">
        <f t="shared" si="93"/>
        <v>0.94140625</v>
      </c>
      <c r="F964">
        <f t="shared" si="94"/>
        <v>0.8862457275390625</v>
      </c>
      <c r="G964">
        <f t="shared" si="95"/>
        <v>0.7854314895812422</v>
      </c>
    </row>
    <row r="965" spans="1:7" x14ac:dyDescent="0.2">
      <c r="A965">
        <v>965</v>
      </c>
      <c r="B965">
        <f t="shared" si="90"/>
        <v>0.9423828125</v>
      </c>
      <c r="C965">
        <f t="shared" si="91"/>
        <v>0.99408320317020227</v>
      </c>
      <c r="D965">
        <f t="shared" si="92"/>
        <v>0.97076403543806666</v>
      </c>
      <c r="E965">
        <f t="shared" si="93"/>
        <v>0.9423828125</v>
      </c>
      <c r="F965">
        <f t="shared" si="94"/>
        <v>0.88808536529541016</v>
      </c>
      <c r="G965">
        <f t="shared" si="95"/>
        <v>0.7886956160518821</v>
      </c>
    </row>
    <row r="966" spans="1:7" x14ac:dyDescent="0.2">
      <c r="A966">
        <v>966</v>
      </c>
      <c r="B966">
        <f t="shared" si="90"/>
        <v>0.943359375</v>
      </c>
      <c r="C966">
        <f t="shared" si="91"/>
        <v>0.99418616896761824</v>
      </c>
      <c r="D966">
        <f t="shared" si="92"/>
        <v>0.97126689174500336</v>
      </c>
      <c r="E966">
        <f t="shared" si="93"/>
        <v>0.943359375</v>
      </c>
      <c r="F966">
        <f t="shared" si="94"/>
        <v>0.88992691040039062</v>
      </c>
      <c r="G966">
        <f t="shared" si="95"/>
        <v>0.79196990585478488</v>
      </c>
    </row>
    <row r="967" spans="1:7" x14ac:dyDescent="0.2">
      <c r="A967">
        <v>967</v>
      </c>
      <c r="B967">
        <f t="shared" si="90"/>
        <v>0.9443359375</v>
      </c>
      <c r="C967">
        <f t="shared" si="91"/>
        <v>0.9942890388788167</v>
      </c>
      <c r="D967">
        <f t="shared" si="92"/>
        <v>0.9717694878416383</v>
      </c>
      <c r="E967">
        <f t="shared" si="93"/>
        <v>0.9443359375</v>
      </c>
      <c r="F967">
        <f t="shared" si="94"/>
        <v>0.89177036285400391</v>
      </c>
      <c r="G967">
        <f t="shared" si="95"/>
        <v>0.79525438006476179</v>
      </c>
    </row>
    <row r="968" spans="1:7" x14ac:dyDescent="0.2">
      <c r="A968">
        <v>968</v>
      </c>
      <c r="B968">
        <f t="shared" si="90"/>
        <v>0.9453125</v>
      </c>
      <c r="C968">
        <f t="shared" si="91"/>
        <v>0.994391813092111</v>
      </c>
      <c r="D968">
        <f t="shared" si="92"/>
        <v>0.97227182413150282</v>
      </c>
      <c r="E968">
        <f t="shared" si="93"/>
        <v>0.9453125</v>
      </c>
      <c r="F968">
        <f t="shared" si="94"/>
        <v>0.89361572265625</v>
      </c>
      <c r="G968">
        <f t="shared" si="95"/>
        <v>0.79854905977845192</v>
      </c>
    </row>
    <row r="969" spans="1:7" x14ac:dyDescent="0.2">
      <c r="A969">
        <v>969</v>
      </c>
      <c r="B969">
        <f t="shared" si="90"/>
        <v>0.9462890625</v>
      </c>
      <c r="C969">
        <f t="shared" si="91"/>
        <v>0.99449449179525073</v>
      </c>
      <c r="D969">
        <f t="shared" si="92"/>
        <v>0.97277390101708627</v>
      </c>
      <c r="E969">
        <f t="shared" si="93"/>
        <v>0.9462890625</v>
      </c>
      <c r="F969">
        <f t="shared" si="94"/>
        <v>0.89546298980712891</v>
      </c>
      <c r="G969">
        <f t="shared" si="95"/>
        <v>0.80185396611432225</v>
      </c>
    </row>
    <row r="970" spans="1:7" x14ac:dyDescent="0.2">
      <c r="A970">
        <v>970</v>
      </c>
      <c r="B970">
        <f t="shared" si="90"/>
        <v>0.947265625</v>
      </c>
      <c r="C970">
        <f t="shared" si="91"/>
        <v>0.99459707517542395</v>
      </c>
      <c r="D970">
        <f t="shared" si="92"/>
        <v>0.97327571889983977</v>
      </c>
      <c r="E970">
        <f t="shared" si="93"/>
        <v>0.947265625</v>
      </c>
      <c r="F970">
        <f t="shared" si="94"/>
        <v>0.89731216430664062</v>
      </c>
      <c r="G970">
        <f t="shared" si="95"/>
        <v>0.80516912021266762</v>
      </c>
    </row>
    <row r="971" spans="1:7" x14ac:dyDescent="0.2">
      <c r="A971">
        <v>971</v>
      </c>
      <c r="B971">
        <f t="shared" si="90"/>
        <v>0.9482421875</v>
      </c>
      <c r="C971">
        <f t="shared" si="91"/>
        <v>0.99469956341925914</v>
      </c>
      <c r="D971">
        <f t="shared" si="92"/>
        <v>0.97377727818018023</v>
      </c>
      <c r="E971">
        <f t="shared" si="93"/>
        <v>0.9482421875</v>
      </c>
      <c r="F971">
        <f t="shared" si="94"/>
        <v>0.89916324615478516</v>
      </c>
      <c r="G971">
        <f t="shared" si="95"/>
        <v>0.80849454323561076</v>
      </c>
    </row>
    <row r="972" spans="1:7" x14ac:dyDescent="0.2">
      <c r="A972">
        <v>972</v>
      </c>
      <c r="B972">
        <f t="shared" si="90"/>
        <v>0.94921875</v>
      </c>
      <c r="C972">
        <f t="shared" si="91"/>
        <v>0.99480195671282767</v>
      </c>
      <c r="D972">
        <f t="shared" si="92"/>
        <v>0.9742785792574935</v>
      </c>
      <c r="E972">
        <f t="shared" si="93"/>
        <v>0.94921875</v>
      </c>
      <c r="F972">
        <f t="shared" si="94"/>
        <v>0.9010162353515625</v>
      </c>
      <c r="G972">
        <f t="shared" si="95"/>
        <v>0.81183025636710227</v>
      </c>
    </row>
    <row r="973" spans="1:7" x14ac:dyDescent="0.2">
      <c r="A973">
        <v>973</v>
      </c>
      <c r="B973">
        <f t="shared" si="90"/>
        <v>0.9501953125</v>
      </c>
      <c r="C973">
        <f t="shared" si="91"/>
        <v>0.99490425524164616</v>
      </c>
      <c r="D973">
        <f t="shared" si="92"/>
        <v>0.97477962253013883</v>
      </c>
      <c r="E973">
        <f t="shared" si="93"/>
        <v>0.9501953125</v>
      </c>
      <c r="F973">
        <f t="shared" si="94"/>
        <v>0.90287113189697266</v>
      </c>
      <c r="G973">
        <f t="shared" si="95"/>
        <v>0.8151762808129206</v>
      </c>
    </row>
    <row r="974" spans="1:7" x14ac:dyDescent="0.2">
      <c r="A974">
        <v>974</v>
      </c>
      <c r="B974">
        <f t="shared" si="90"/>
        <v>0.951171875</v>
      </c>
      <c r="C974">
        <f t="shared" si="91"/>
        <v>0.99500645919067854</v>
      </c>
      <c r="D974">
        <f t="shared" si="92"/>
        <v>0.97528040839545216</v>
      </c>
      <c r="E974">
        <f t="shared" si="93"/>
        <v>0.951171875</v>
      </c>
      <c r="F974">
        <f t="shared" si="94"/>
        <v>0.90472793579101562</v>
      </c>
      <c r="G974">
        <f t="shared" si="95"/>
        <v>0.81853263780067209</v>
      </c>
    </row>
    <row r="975" spans="1:7" x14ac:dyDescent="0.2">
      <c r="A975">
        <v>975</v>
      </c>
      <c r="B975">
        <f t="shared" si="90"/>
        <v>0.9521484375</v>
      </c>
      <c r="C975">
        <f t="shared" si="91"/>
        <v>0.99510856874433806</v>
      </c>
      <c r="D975">
        <f t="shared" si="92"/>
        <v>0.97578093724974968</v>
      </c>
      <c r="E975">
        <f t="shared" si="93"/>
        <v>0.9521484375</v>
      </c>
      <c r="F975">
        <f t="shared" si="94"/>
        <v>0.90658664703369141</v>
      </c>
      <c r="G975">
        <f t="shared" si="95"/>
        <v>0.82189934857979097</v>
      </c>
    </row>
    <row r="976" spans="1:7" x14ac:dyDescent="0.2">
      <c r="A976">
        <v>976</v>
      </c>
      <c r="B976">
        <f t="shared" si="90"/>
        <v>0.953125</v>
      </c>
      <c r="C976">
        <f t="shared" si="91"/>
        <v>0.99521058408648999</v>
      </c>
      <c r="D976">
        <f t="shared" si="92"/>
        <v>0.97628120948833175</v>
      </c>
      <c r="E976">
        <f t="shared" si="93"/>
        <v>0.953125</v>
      </c>
      <c r="F976">
        <f t="shared" si="94"/>
        <v>0.908447265625</v>
      </c>
      <c r="G976">
        <f t="shared" si="95"/>
        <v>0.82527643442153931</v>
      </c>
    </row>
    <row r="977" spans="1:7" x14ac:dyDescent="0.2">
      <c r="A977">
        <v>977</v>
      </c>
      <c r="B977">
        <f t="shared" si="90"/>
        <v>0.9541015625</v>
      </c>
      <c r="C977">
        <f t="shared" si="91"/>
        <v>0.99531250540045335</v>
      </c>
      <c r="D977">
        <f t="shared" si="92"/>
        <v>0.97678122550548652</v>
      </c>
      <c r="E977">
        <f t="shared" si="93"/>
        <v>0.9541015625</v>
      </c>
      <c r="F977">
        <f t="shared" si="94"/>
        <v>0.91030979156494141</v>
      </c>
      <c r="G977">
        <f t="shared" si="95"/>
        <v>0.82866391661900707</v>
      </c>
    </row>
    <row r="978" spans="1:7" x14ac:dyDescent="0.2">
      <c r="A978">
        <v>978</v>
      </c>
      <c r="B978">
        <f t="shared" si="90"/>
        <v>0.955078125</v>
      </c>
      <c r="C978">
        <f t="shared" si="91"/>
        <v>0.99541433286900327</v>
      </c>
      <c r="D978">
        <f t="shared" si="92"/>
        <v>0.97728098569449307</v>
      </c>
      <c r="E978">
        <f t="shared" si="93"/>
        <v>0.955078125</v>
      </c>
      <c r="F978">
        <f t="shared" si="94"/>
        <v>0.91217422485351562</v>
      </c>
      <c r="G978">
        <f t="shared" si="95"/>
        <v>0.83206181648711208</v>
      </c>
    </row>
    <row r="979" spans="1:7" x14ac:dyDescent="0.2">
      <c r="A979">
        <v>979</v>
      </c>
      <c r="B979">
        <f t="shared" si="90"/>
        <v>0.9560546875</v>
      </c>
      <c r="C979">
        <f t="shared" si="91"/>
        <v>0.99551606667437342</v>
      </c>
      <c r="D979">
        <f t="shared" si="92"/>
        <v>0.97778049044762594</v>
      </c>
      <c r="E979">
        <f t="shared" si="93"/>
        <v>0.9560546875</v>
      </c>
      <c r="F979">
        <f t="shared" si="94"/>
        <v>0.91404056549072266</v>
      </c>
      <c r="G979">
        <f t="shared" si="95"/>
        <v>0.83547015536260005</v>
      </c>
    </row>
    <row r="980" spans="1:7" x14ac:dyDescent="0.2">
      <c r="A980">
        <v>980</v>
      </c>
      <c r="B980">
        <f t="shared" si="90"/>
        <v>0.95703125</v>
      </c>
      <c r="C980">
        <f t="shared" si="91"/>
        <v>0.99561770699825747</v>
      </c>
      <c r="D980">
        <f t="shared" si="92"/>
        <v>0.97827974015615804</v>
      </c>
      <c r="E980">
        <f t="shared" si="93"/>
        <v>0.95703125</v>
      </c>
      <c r="F980">
        <f t="shared" si="94"/>
        <v>0.9159088134765625</v>
      </c>
      <c r="G980">
        <f t="shared" si="95"/>
        <v>0.83888895460404456</v>
      </c>
    </row>
    <row r="981" spans="1:7" x14ac:dyDescent="0.2">
      <c r="A981">
        <v>981</v>
      </c>
      <c r="B981">
        <f t="shared" si="90"/>
        <v>0.9580078125</v>
      </c>
      <c r="C981">
        <f t="shared" si="91"/>
        <v>0.99571925402181205</v>
      </c>
      <c r="D981">
        <f t="shared" si="92"/>
        <v>0.97877873521036407</v>
      </c>
      <c r="E981">
        <f t="shared" si="93"/>
        <v>0.9580078125</v>
      </c>
      <c r="F981">
        <f t="shared" si="94"/>
        <v>0.91777896881103516</v>
      </c>
      <c r="G981">
        <f t="shared" si="95"/>
        <v>0.84231823559184704</v>
      </c>
    </row>
    <row r="982" spans="1:7" x14ac:dyDescent="0.2">
      <c r="A982">
        <v>982</v>
      </c>
      <c r="B982">
        <f t="shared" si="90"/>
        <v>0.958984375</v>
      </c>
      <c r="C982">
        <f t="shared" si="91"/>
        <v>0.99582070792565824</v>
      </c>
      <c r="D982">
        <f t="shared" si="92"/>
        <v>0.97927747599952486</v>
      </c>
      <c r="E982">
        <f t="shared" si="93"/>
        <v>0.958984375</v>
      </c>
      <c r="F982">
        <f t="shared" si="94"/>
        <v>0.91965103149414062</v>
      </c>
      <c r="G982">
        <f t="shared" si="95"/>
        <v>0.84575801972823683</v>
      </c>
    </row>
    <row r="983" spans="1:7" x14ac:dyDescent="0.2">
      <c r="A983">
        <v>983</v>
      </c>
      <c r="B983">
        <f t="shared" si="90"/>
        <v>0.9599609375</v>
      </c>
      <c r="C983">
        <f t="shared" si="91"/>
        <v>0.99592206888988422</v>
      </c>
      <c r="D983">
        <f t="shared" si="92"/>
        <v>0.97977596291193014</v>
      </c>
      <c r="E983">
        <f t="shared" si="93"/>
        <v>0.9599609375</v>
      </c>
      <c r="F983">
        <f t="shared" si="94"/>
        <v>0.92152500152587891</v>
      </c>
      <c r="G983">
        <f t="shared" si="95"/>
        <v>0.84920832843727112</v>
      </c>
    </row>
    <row r="984" spans="1:7" x14ac:dyDescent="0.2">
      <c r="A984">
        <v>984</v>
      </c>
      <c r="B984">
        <f t="shared" si="90"/>
        <v>0.9609375</v>
      </c>
      <c r="C984">
        <f t="shared" si="91"/>
        <v>0.99602333709404689</v>
      </c>
      <c r="D984">
        <f t="shared" si="92"/>
        <v>0.98027419633488266</v>
      </c>
      <c r="E984">
        <f t="shared" si="93"/>
        <v>0.9609375</v>
      </c>
      <c r="F984">
        <f t="shared" si="94"/>
        <v>0.92340087890625</v>
      </c>
      <c r="G984">
        <f t="shared" si="95"/>
        <v>0.85266918316483498</v>
      </c>
    </row>
    <row r="985" spans="1:7" x14ac:dyDescent="0.2">
      <c r="A985">
        <v>985</v>
      </c>
      <c r="B985">
        <f t="shared" si="90"/>
        <v>0.9619140625</v>
      </c>
      <c r="C985">
        <f t="shared" si="91"/>
        <v>0.99612451271717439</v>
      </c>
      <c r="D985">
        <f t="shared" si="92"/>
        <v>0.98077217665470096</v>
      </c>
      <c r="E985">
        <f t="shared" si="93"/>
        <v>0.9619140625</v>
      </c>
      <c r="F985">
        <f t="shared" si="94"/>
        <v>0.92527866363525391</v>
      </c>
      <c r="G985">
        <f t="shared" si="95"/>
        <v>0.85614060537864134</v>
      </c>
    </row>
    <row r="986" spans="1:7" x14ac:dyDescent="0.2">
      <c r="A986">
        <v>986</v>
      </c>
      <c r="B986">
        <f t="shared" si="90"/>
        <v>0.962890625</v>
      </c>
      <c r="C986">
        <f t="shared" si="91"/>
        <v>0.99622559593776772</v>
      </c>
      <c r="D986">
        <f t="shared" si="92"/>
        <v>0.98126990425672389</v>
      </c>
      <c r="E986">
        <f t="shared" si="93"/>
        <v>0.962890625</v>
      </c>
      <c r="F986">
        <f t="shared" si="94"/>
        <v>0.92715835571289062</v>
      </c>
      <c r="G986">
        <f t="shared" si="95"/>
        <v>0.85962261656823102</v>
      </c>
    </row>
    <row r="987" spans="1:7" x14ac:dyDescent="0.2">
      <c r="A987">
        <v>987</v>
      </c>
      <c r="B987">
        <f t="shared" si="90"/>
        <v>0.9638671875</v>
      </c>
      <c r="C987">
        <f t="shared" si="91"/>
        <v>0.9963265869338036</v>
      </c>
      <c r="D987">
        <f t="shared" si="92"/>
        <v>0.98176737952531301</v>
      </c>
      <c r="E987">
        <f t="shared" si="93"/>
        <v>0.9638671875</v>
      </c>
      <c r="F987">
        <f t="shared" si="94"/>
        <v>0.92903995513916016</v>
      </c>
      <c r="G987">
        <f t="shared" si="95"/>
        <v>0.86311523824497272</v>
      </c>
    </row>
    <row r="988" spans="1:7" x14ac:dyDescent="0.2">
      <c r="A988">
        <v>988</v>
      </c>
      <c r="B988">
        <f t="shared" si="90"/>
        <v>0.96484375</v>
      </c>
      <c r="C988">
        <f t="shared" si="91"/>
        <v>0.99642748588273555</v>
      </c>
      <c r="D988">
        <f t="shared" si="92"/>
        <v>0.98226460284385697</v>
      </c>
      <c r="E988">
        <f t="shared" si="93"/>
        <v>0.96484375</v>
      </c>
      <c r="F988">
        <f t="shared" si="94"/>
        <v>0.9309234619140625</v>
      </c>
      <c r="G988">
        <f t="shared" si="95"/>
        <v>0.86661849194206297</v>
      </c>
    </row>
    <row r="989" spans="1:7" x14ac:dyDescent="0.2">
      <c r="A989">
        <v>989</v>
      </c>
      <c r="B989">
        <f t="shared" si="90"/>
        <v>0.9658203125</v>
      </c>
      <c r="C989">
        <f t="shared" si="91"/>
        <v>0.99652829296149692</v>
      </c>
      <c r="D989">
        <f t="shared" si="92"/>
        <v>0.9827615745947742</v>
      </c>
      <c r="E989">
        <f t="shared" si="93"/>
        <v>0.9658203125</v>
      </c>
      <c r="F989">
        <f t="shared" si="94"/>
        <v>0.93280887603759766</v>
      </c>
      <c r="G989">
        <f t="shared" si="95"/>
        <v>0.87013239921452623</v>
      </c>
    </row>
    <row r="990" spans="1:7" x14ac:dyDescent="0.2">
      <c r="A990">
        <v>990</v>
      </c>
      <c r="B990">
        <f t="shared" si="90"/>
        <v>0.966796875</v>
      </c>
      <c r="C990">
        <f t="shared" si="91"/>
        <v>0.99662900834650203</v>
      </c>
      <c r="D990">
        <f t="shared" si="92"/>
        <v>0.98325829515951713</v>
      </c>
      <c r="E990">
        <f t="shared" si="93"/>
        <v>0.966796875</v>
      </c>
      <c r="F990">
        <f t="shared" si="94"/>
        <v>0.93469619750976562</v>
      </c>
      <c r="G990">
        <f t="shared" si="95"/>
        <v>0.87365698163921479</v>
      </c>
    </row>
    <row r="991" spans="1:7" x14ac:dyDescent="0.2">
      <c r="A991">
        <v>991</v>
      </c>
      <c r="B991">
        <f t="shared" si="90"/>
        <v>0.9677734375</v>
      </c>
      <c r="C991">
        <f t="shared" si="91"/>
        <v>0.99672963221364907</v>
      </c>
      <c r="D991">
        <f t="shared" si="92"/>
        <v>0.98375476491857461</v>
      </c>
      <c r="E991">
        <f t="shared" si="93"/>
        <v>0.9677734375</v>
      </c>
      <c r="F991">
        <f t="shared" si="94"/>
        <v>0.93658542633056641</v>
      </c>
      <c r="G991">
        <f t="shared" si="95"/>
        <v>0.87719226081480883</v>
      </c>
    </row>
    <row r="992" spans="1:7" x14ac:dyDescent="0.2">
      <c r="A992">
        <v>992</v>
      </c>
      <c r="B992">
        <f t="shared" si="90"/>
        <v>0.96875</v>
      </c>
      <c r="C992">
        <f t="shared" si="91"/>
        <v>0.99683016473832142</v>
      </c>
      <c r="D992">
        <f t="shared" si="92"/>
        <v>0.98425098425147639</v>
      </c>
      <c r="E992">
        <f t="shared" si="93"/>
        <v>0.96875</v>
      </c>
      <c r="F992">
        <f t="shared" si="94"/>
        <v>0.9384765625</v>
      </c>
      <c r="G992">
        <f t="shared" si="95"/>
        <v>0.88073825836181641</v>
      </c>
    </row>
    <row r="993" spans="1:7" x14ac:dyDescent="0.2">
      <c r="A993">
        <v>993</v>
      </c>
      <c r="B993">
        <f t="shared" si="90"/>
        <v>0.9697265625</v>
      </c>
      <c r="C993">
        <f t="shared" si="91"/>
        <v>0.99693060609539008</v>
      </c>
      <c r="D993">
        <f t="shared" si="92"/>
        <v>0.98474695353679564</v>
      </c>
      <c r="E993">
        <f t="shared" si="93"/>
        <v>0.9697265625</v>
      </c>
      <c r="F993">
        <f t="shared" si="94"/>
        <v>0.94036960601806641</v>
      </c>
      <c r="G993">
        <f t="shared" si="95"/>
        <v>0.88429499592257343</v>
      </c>
    </row>
    <row r="994" spans="1:7" x14ac:dyDescent="0.2">
      <c r="A994">
        <v>994</v>
      </c>
      <c r="B994">
        <f t="shared" si="90"/>
        <v>0.970703125</v>
      </c>
      <c r="C994">
        <f t="shared" si="91"/>
        <v>0.9970309564592158</v>
      </c>
      <c r="D994">
        <f t="shared" si="92"/>
        <v>0.98524267315215286</v>
      </c>
      <c r="E994">
        <f t="shared" si="93"/>
        <v>0.970703125</v>
      </c>
      <c r="F994">
        <f t="shared" si="94"/>
        <v>0.94226455688476562</v>
      </c>
      <c r="G994">
        <f t="shared" si="95"/>
        <v>0.88786249516124371</v>
      </c>
    </row>
    <row r="995" spans="1:7" x14ac:dyDescent="0.2">
      <c r="A995">
        <v>995</v>
      </c>
      <c r="B995">
        <f t="shared" si="90"/>
        <v>0.9716796875</v>
      </c>
      <c r="C995">
        <f t="shared" si="91"/>
        <v>0.99713121600365051</v>
      </c>
      <c r="D995">
        <f t="shared" si="92"/>
        <v>0.98573814347421906</v>
      </c>
      <c r="E995">
        <f t="shared" si="93"/>
        <v>0.9716796875</v>
      </c>
      <c r="F995">
        <f t="shared" si="94"/>
        <v>0.94416141510009766</v>
      </c>
      <c r="G995">
        <f t="shared" si="95"/>
        <v>0.89144077776381891</v>
      </c>
    </row>
    <row r="996" spans="1:7" x14ac:dyDescent="0.2">
      <c r="A996">
        <v>996</v>
      </c>
      <c r="B996">
        <f t="shared" si="90"/>
        <v>0.97265625</v>
      </c>
      <c r="C996">
        <f t="shared" si="91"/>
        <v>0.99723138490203977</v>
      </c>
      <c r="D996">
        <f t="shared" si="92"/>
        <v>0.98623336487871871</v>
      </c>
      <c r="E996">
        <f t="shared" si="93"/>
        <v>0.97265625</v>
      </c>
      <c r="F996">
        <f t="shared" si="94"/>
        <v>0.9460601806640625</v>
      </c>
      <c r="G996">
        <f t="shared" si="95"/>
        <v>0.89502986543811858</v>
      </c>
    </row>
    <row r="997" spans="1:7" x14ac:dyDescent="0.2">
      <c r="A997">
        <v>997</v>
      </c>
      <c r="B997">
        <f t="shared" si="90"/>
        <v>0.9736328125</v>
      </c>
      <c r="C997">
        <f t="shared" si="91"/>
        <v>0.99733146332722489</v>
      </c>
      <c r="D997">
        <f t="shared" si="92"/>
        <v>0.986728337740434</v>
      </c>
      <c r="E997">
        <f t="shared" si="93"/>
        <v>0.9736328125</v>
      </c>
      <c r="F997">
        <f t="shared" si="94"/>
        <v>0.94796085357666016</v>
      </c>
      <c r="G997">
        <f t="shared" si="95"/>
        <v>0.89862977991379012</v>
      </c>
    </row>
    <row r="998" spans="1:7" x14ac:dyDescent="0.2">
      <c r="A998">
        <v>998</v>
      </c>
      <c r="B998">
        <f t="shared" si="90"/>
        <v>0.974609375</v>
      </c>
      <c r="C998">
        <f t="shared" si="91"/>
        <v>0.99743145145154433</v>
      </c>
      <c r="D998">
        <f t="shared" si="92"/>
        <v>0.98722306243320712</v>
      </c>
      <c r="E998">
        <f t="shared" si="93"/>
        <v>0.974609375</v>
      </c>
      <c r="F998">
        <f t="shared" si="94"/>
        <v>0.94986343383789062</v>
      </c>
      <c r="G998">
        <f t="shared" si="95"/>
        <v>0.90224054294230882</v>
      </c>
    </row>
    <row r="999" spans="1:7" x14ac:dyDescent="0.2">
      <c r="A999">
        <v>999</v>
      </c>
      <c r="B999">
        <f t="shared" si="90"/>
        <v>0.9755859375</v>
      </c>
      <c r="C999">
        <f t="shared" si="91"/>
        <v>0.99753134944683619</v>
      </c>
      <c r="D999">
        <f t="shared" si="92"/>
        <v>0.98771753932994422</v>
      </c>
      <c r="E999">
        <f t="shared" si="93"/>
        <v>0.9755859375</v>
      </c>
      <c r="F999">
        <f t="shared" si="94"/>
        <v>0.95176792144775391</v>
      </c>
      <c r="G999">
        <f t="shared" si="95"/>
        <v>0.90586217629697785</v>
      </c>
    </row>
    <row r="1000" spans="1:7" x14ac:dyDescent="0.2">
      <c r="A1000">
        <v>1000</v>
      </c>
      <c r="B1000">
        <f t="shared" si="90"/>
        <v>0.9765625</v>
      </c>
      <c r="C1000">
        <f t="shared" si="91"/>
        <v>0.99763115748443976</v>
      </c>
      <c r="D1000">
        <f t="shared" si="92"/>
        <v>0.98821176880261852</v>
      </c>
      <c r="E1000">
        <f t="shared" si="93"/>
        <v>0.9765625</v>
      </c>
      <c r="F1000">
        <f t="shared" si="94"/>
        <v>0.95367431640625</v>
      </c>
      <c r="G1000">
        <f t="shared" si="95"/>
        <v>0.90949470177292824</v>
      </c>
    </row>
    <row r="1001" spans="1:7" x14ac:dyDescent="0.2">
      <c r="A1001">
        <v>1001</v>
      </c>
      <c r="B1001">
        <f t="shared" si="90"/>
        <v>0.9775390625</v>
      </c>
      <c r="C1001">
        <f t="shared" si="91"/>
        <v>0.99773087573519803</v>
      </c>
      <c r="D1001">
        <f t="shared" si="92"/>
        <v>0.98870575122227344</v>
      </c>
      <c r="E1001">
        <f t="shared" si="93"/>
        <v>0.9775390625</v>
      </c>
      <c r="F1001">
        <f t="shared" si="94"/>
        <v>0.95558261871337891</v>
      </c>
      <c r="G1001">
        <f t="shared" si="95"/>
        <v>0.91313814118711889</v>
      </c>
    </row>
    <row r="1002" spans="1:7" x14ac:dyDescent="0.2">
      <c r="A1002">
        <v>1002</v>
      </c>
      <c r="B1002">
        <f t="shared" si="90"/>
        <v>0.978515625</v>
      </c>
      <c r="C1002">
        <f t="shared" si="91"/>
        <v>0.99783050436945897</v>
      </c>
      <c r="D1002">
        <f t="shared" si="92"/>
        <v>0.98919948695902582</v>
      </c>
      <c r="E1002">
        <f t="shared" si="93"/>
        <v>0.978515625</v>
      </c>
      <c r="F1002">
        <f t="shared" si="94"/>
        <v>0.95749282836914062</v>
      </c>
      <c r="G1002">
        <f t="shared" si="95"/>
        <v>0.91679251637833659</v>
      </c>
    </row>
    <row r="1003" spans="1:7" x14ac:dyDescent="0.2">
      <c r="A1003">
        <v>1003</v>
      </c>
      <c r="B1003">
        <f t="shared" si="90"/>
        <v>0.9794921875</v>
      </c>
      <c r="C1003">
        <f t="shared" si="91"/>
        <v>0.99793004355707771</v>
      </c>
      <c r="D1003">
        <f t="shared" si="92"/>
        <v>0.98969297638206977</v>
      </c>
      <c r="E1003">
        <f t="shared" si="93"/>
        <v>0.9794921875</v>
      </c>
      <c r="F1003">
        <f t="shared" si="94"/>
        <v>0.95940494537353516</v>
      </c>
      <c r="G1003">
        <f t="shared" si="95"/>
        <v>0.92045784920719598</v>
      </c>
    </row>
    <row r="1004" spans="1:7" x14ac:dyDescent="0.2">
      <c r="A1004">
        <v>1004</v>
      </c>
      <c r="B1004">
        <f t="shared" si="90"/>
        <v>0.98046875</v>
      </c>
      <c r="C1004">
        <f t="shared" si="91"/>
        <v>0.99802949346741876</v>
      </c>
      <c r="D1004">
        <f t="shared" si="92"/>
        <v>0.9901862198596787</v>
      </c>
      <c r="E1004">
        <f t="shared" si="93"/>
        <v>0.98046875</v>
      </c>
      <c r="F1004">
        <f t="shared" si="94"/>
        <v>0.9613189697265625</v>
      </c>
      <c r="G1004">
        <f t="shared" si="95"/>
        <v>0.92413416155613959</v>
      </c>
    </row>
    <row r="1005" spans="1:7" x14ac:dyDescent="0.2">
      <c r="A1005">
        <v>1005</v>
      </c>
      <c r="B1005">
        <f t="shared" si="90"/>
        <v>0.9814453125</v>
      </c>
      <c r="C1005">
        <f t="shared" si="91"/>
        <v>0.99812885426935738</v>
      </c>
      <c r="D1005">
        <f t="shared" si="92"/>
        <v>0.99067921775920986</v>
      </c>
      <c r="E1005">
        <f t="shared" si="93"/>
        <v>0.9814453125</v>
      </c>
      <c r="F1005">
        <f t="shared" si="94"/>
        <v>0.96323490142822266</v>
      </c>
      <c r="G1005">
        <f t="shared" si="95"/>
        <v>0.92782147532943782</v>
      </c>
    </row>
    <row r="1006" spans="1:7" x14ac:dyDescent="0.2">
      <c r="A1006">
        <v>1006</v>
      </c>
      <c r="B1006">
        <f t="shared" si="90"/>
        <v>0.982421875</v>
      </c>
      <c r="C1006">
        <f t="shared" si="91"/>
        <v>0.99822812613128198</v>
      </c>
      <c r="D1006">
        <f t="shared" si="92"/>
        <v>0.99117197044710659</v>
      </c>
      <c r="E1006">
        <f t="shared" si="93"/>
        <v>0.982421875</v>
      </c>
      <c r="F1006">
        <f t="shared" si="94"/>
        <v>0.96515274047851562</v>
      </c>
      <c r="G1006">
        <f t="shared" si="95"/>
        <v>0.93151981245318893</v>
      </c>
    </row>
    <row r="1007" spans="1:7" x14ac:dyDescent="0.2">
      <c r="A1007">
        <v>1007</v>
      </c>
      <c r="B1007">
        <f t="shared" si="90"/>
        <v>0.9833984375</v>
      </c>
      <c r="C1007">
        <f t="shared" si="91"/>
        <v>0.99832730922109558</v>
      </c>
      <c r="D1007">
        <f t="shared" si="92"/>
        <v>0.99166447828890192</v>
      </c>
      <c r="E1007">
        <f t="shared" si="93"/>
        <v>0.9833984375</v>
      </c>
      <c r="F1007">
        <f t="shared" si="94"/>
        <v>0.96707248687744141</v>
      </c>
      <c r="G1007">
        <f t="shared" si="95"/>
        <v>0.93522919487531908</v>
      </c>
    </row>
    <row r="1008" spans="1:7" x14ac:dyDescent="0.2">
      <c r="A1008">
        <v>1008</v>
      </c>
      <c r="B1008">
        <f t="shared" si="90"/>
        <v>0.984375</v>
      </c>
      <c r="C1008">
        <f t="shared" si="91"/>
        <v>0.99842640370621794</v>
      </c>
      <c r="D1008">
        <f t="shared" si="92"/>
        <v>0.99215674164922152</v>
      </c>
      <c r="E1008">
        <f t="shared" si="93"/>
        <v>0.984375</v>
      </c>
      <c r="F1008">
        <f t="shared" si="94"/>
        <v>0.968994140625</v>
      </c>
      <c r="G1008">
        <f t="shared" si="95"/>
        <v>0.93894964456558228</v>
      </c>
    </row>
    <row r="1009" spans="1:7" x14ac:dyDescent="0.2">
      <c r="A1009">
        <v>1009</v>
      </c>
      <c r="B1009">
        <f t="shared" si="90"/>
        <v>0.9853515625</v>
      </c>
      <c r="C1009">
        <f t="shared" si="91"/>
        <v>0.9985254097535875</v>
      </c>
      <c r="D1009">
        <f t="shared" si="92"/>
        <v>0.99264876089178689</v>
      </c>
      <c r="E1009">
        <f t="shared" si="93"/>
        <v>0.9853515625</v>
      </c>
      <c r="F1009">
        <f t="shared" si="94"/>
        <v>0.97091770172119141</v>
      </c>
      <c r="G1009">
        <f t="shared" si="95"/>
        <v>0.94268118351556041</v>
      </c>
    </row>
    <row r="1010" spans="1:7" x14ac:dyDescent="0.2">
      <c r="A1010">
        <v>1010</v>
      </c>
      <c r="B1010">
        <f t="shared" si="90"/>
        <v>0.986328125</v>
      </c>
      <c r="C1010">
        <f t="shared" si="91"/>
        <v>0.99862432752966279</v>
      </c>
      <c r="D1010">
        <f t="shared" si="92"/>
        <v>0.99314053637941901</v>
      </c>
      <c r="E1010">
        <f t="shared" si="93"/>
        <v>0.986328125</v>
      </c>
      <c r="F1010">
        <f t="shared" si="94"/>
        <v>0.97284317016601562</v>
      </c>
      <c r="G1010">
        <f t="shared" si="95"/>
        <v>0.94642383373866323</v>
      </c>
    </row>
    <row r="1011" spans="1:7" x14ac:dyDescent="0.2">
      <c r="A1011">
        <v>1011</v>
      </c>
      <c r="B1011">
        <f t="shared" si="90"/>
        <v>0.9873046875</v>
      </c>
      <c r="C1011">
        <f t="shared" si="91"/>
        <v>0.99872315720042504</v>
      </c>
      <c r="D1011">
        <f t="shared" si="92"/>
        <v>0.9936320684740404</v>
      </c>
      <c r="E1011">
        <f t="shared" si="93"/>
        <v>0.9873046875</v>
      </c>
      <c r="F1011">
        <f t="shared" si="94"/>
        <v>0.97477054595947266</v>
      </c>
      <c r="G1011">
        <f t="shared" si="95"/>
        <v>0.95017761727012839</v>
      </c>
    </row>
    <row r="1012" spans="1:7" x14ac:dyDescent="0.2">
      <c r="A1012">
        <v>1012</v>
      </c>
      <c r="B1012">
        <f t="shared" si="90"/>
        <v>0.98828125</v>
      </c>
      <c r="C1012">
        <f t="shared" si="91"/>
        <v>0.99882189893137929</v>
      </c>
      <c r="D1012">
        <f t="shared" si="92"/>
        <v>0.99412335753667913</v>
      </c>
      <c r="E1012">
        <f t="shared" si="93"/>
        <v>0.98828125</v>
      </c>
      <c r="F1012">
        <f t="shared" si="94"/>
        <v>0.9766998291015625</v>
      </c>
      <c r="G1012">
        <f t="shared" si="95"/>
        <v>0.95394255616702139</v>
      </c>
    </row>
    <row r="1013" spans="1:7" x14ac:dyDescent="0.2">
      <c r="A1013">
        <v>1013</v>
      </c>
      <c r="B1013">
        <f t="shared" si="90"/>
        <v>0.9892578125</v>
      </c>
      <c r="C1013">
        <f t="shared" si="91"/>
        <v>0.99892055288755643</v>
      </c>
      <c r="D1013">
        <f t="shared" si="92"/>
        <v>0.9946144039274718</v>
      </c>
      <c r="E1013">
        <f t="shared" si="93"/>
        <v>0.9892578125</v>
      </c>
      <c r="F1013">
        <f t="shared" si="94"/>
        <v>0.97863101959228516</v>
      </c>
      <c r="G1013">
        <f t="shared" si="95"/>
        <v>0.95771867250823561</v>
      </c>
    </row>
    <row r="1014" spans="1:7" x14ac:dyDescent="0.2">
      <c r="A1014">
        <v>1014</v>
      </c>
      <c r="B1014">
        <f t="shared" si="90"/>
        <v>0.990234375</v>
      </c>
      <c r="C1014">
        <f t="shared" si="91"/>
        <v>0.9990191192335155</v>
      </c>
      <c r="D1014">
        <f t="shared" si="92"/>
        <v>0.99510520800566615</v>
      </c>
      <c r="E1014">
        <f t="shared" si="93"/>
        <v>0.990234375</v>
      </c>
      <c r="F1014">
        <f t="shared" si="94"/>
        <v>0.98056411743164062</v>
      </c>
      <c r="G1014">
        <f t="shared" si="95"/>
        <v>0.96150598839449231</v>
      </c>
    </row>
    <row r="1015" spans="1:7" x14ac:dyDescent="0.2">
      <c r="A1015">
        <v>1015</v>
      </c>
      <c r="B1015">
        <f t="shared" si="90"/>
        <v>0.9912109375</v>
      </c>
      <c r="C1015">
        <f t="shared" si="91"/>
        <v>0.99911759813334466</v>
      </c>
      <c r="D1015">
        <f t="shared" si="92"/>
        <v>0.99559577012962441</v>
      </c>
      <c r="E1015">
        <f t="shared" si="93"/>
        <v>0.9912109375</v>
      </c>
      <c r="F1015">
        <f t="shared" si="94"/>
        <v>0.98249912261962891</v>
      </c>
      <c r="G1015">
        <f t="shared" si="95"/>
        <v>0.9653045259483406</v>
      </c>
    </row>
    <row r="1016" spans="1:7" x14ac:dyDescent="0.2">
      <c r="A1016">
        <v>1016</v>
      </c>
      <c r="B1016">
        <f t="shared" si="90"/>
        <v>0.9921875</v>
      </c>
      <c r="C1016">
        <f t="shared" si="91"/>
        <v>0.99921598975066384</v>
      </c>
      <c r="D1016">
        <f t="shared" si="92"/>
        <v>0.99608609065682674</v>
      </c>
      <c r="E1016">
        <f t="shared" si="93"/>
        <v>0.9921875</v>
      </c>
      <c r="F1016">
        <f t="shared" si="94"/>
        <v>0.98443603515625</v>
      </c>
      <c r="G1016">
        <f t="shared" si="95"/>
        <v>0.96911430731415749</v>
      </c>
    </row>
    <row r="1017" spans="1:7" x14ac:dyDescent="0.2">
      <c r="A1017">
        <v>1017</v>
      </c>
      <c r="B1017">
        <f t="shared" si="90"/>
        <v>0.9931640625</v>
      </c>
      <c r="C1017">
        <f t="shared" si="91"/>
        <v>0.99931429424862595</v>
      </c>
      <c r="D1017">
        <f t="shared" si="92"/>
        <v>0.99657616994387344</v>
      </c>
      <c r="E1017">
        <f t="shared" si="93"/>
        <v>0.9931640625</v>
      </c>
      <c r="F1017">
        <f t="shared" si="94"/>
        <v>0.98637485504150391</v>
      </c>
      <c r="G1017">
        <f t="shared" si="95"/>
        <v>0.97293535465814784</v>
      </c>
    </row>
    <row r="1018" spans="1:7" x14ac:dyDescent="0.2">
      <c r="A1018">
        <v>1018</v>
      </c>
      <c r="B1018">
        <f t="shared" si="90"/>
        <v>0.994140625</v>
      </c>
      <c r="C1018">
        <f t="shared" si="91"/>
        <v>0.99941251178991886</v>
      </c>
      <c r="D1018">
        <f t="shared" si="92"/>
        <v>0.99706600834648851</v>
      </c>
      <c r="E1018">
        <f t="shared" si="93"/>
        <v>0.994140625</v>
      </c>
      <c r="F1018">
        <f t="shared" si="94"/>
        <v>0.98831558227539062</v>
      </c>
      <c r="G1018">
        <f t="shared" si="95"/>
        <v>0.97676769016834442</v>
      </c>
    </row>
    <row r="1019" spans="1:7" x14ac:dyDescent="0.2">
      <c r="A1019">
        <v>1019</v>
      </c>
      <c r="B1019">
        <f t="shared" si="90"/>
        <v>0.9951171875</v>
      </c>
      <c r="C1019">
        <f t="shared" si="91"/>
        <v>0.99951064253676714</v>
      </c>
      <c r="D1019">
        <f t="shared" si="92"/>
        <v>0.99755560621952299</v>
      </c>
      <c r="E1019">
        <f t="shared" si="93"/>
        <v>0.9951171875</v>
      </c>
      <c r="F1019">
        <f t="shared" si="94"/>
        <v>0.99025821685791016</v>
      </c>
      <c r="G1019">
        <f t="shared" si="95"/>
        <v>0.98061133605460782</v>
      </c>
    </row>
    <row r="1020" spans="1:7" x14ac:dyDescent="0.2">
      <c r="A1020">
        <v>1020</v>
      </c>
      <c r="B1020">
        <f t="shared" si="90"/>
        <v>0.99609375</v>
      </c>
      <c r="C1020">
        <f t="shared" si="91"/>
        <v>0.99960868665093427</v>
      </c>
      <c r="D1020">
        <f t="shared" si="92"/>
        <v>0.99804496391695696</v>
      </c>
      <c r="E1020">
        <f t="shared" si="93"/>
        <v>0.99609375</v>
      </c>
      <c r="F1020">
        <f t="shared" si="94"/>
        <v>0.9922027587890625</v>
      </c>
      <c r="G1020">
        <f t="shared" si="95"/>
        <v>0.98446631454862654</v>
      </c>
    </row>
    <row r="1021" spans="1:7" x14ac:dyDescent="0.2">
      <c r="A1021">
        <v>1021</v>
      </c>
      <c r="B1021">
        <f t="shared" si="90"/>
        <v>0.9970703125</v>
      </c>
      <c r="C1021">
        <f t="shared" si="91"/>
        <v>0.99970664429372347</v>
      </c>
      <c r="D1021">
        <f t="shared" si="92"/>
        <v>0.99853408179190362</v>
      </c>
      <c r="E1021">
        <f t="shared" si="93"/>
        <v>0.9970703125</v>
      </c>
      <c r="F1021">
        <f t="shared" si="94"/>
        <v>0.99414920806884766</v>
      </c>
      <c r="G1021">
        <f t="shared" si="95"/>
        <v>0.98833264790391695</v>
      </c>
    </row>
    <row r="1022" spans="1:7" x14ac:dyDescent="0.2">
      <c r="A1022">
        <v>1022</v>
      </c>
      <c r="B1022">
        <f t="shared" si="90"/>
        <v>0.998046875</v>
      </c>
      <c r="C1022">
        <f t="shared" si="91"/>
        <v>0.99980451562598038</v>
      </c>
      <c r="D1022">
        <f t="shared" si="92"/>
        <v>0.9990229601966113</v>
      </c>
      <c r="E1022">
        <f t="shared" si="93"/>
        <v>0.998046875</v>
      </c>
      <c r="F1022">
        <f t="shared" si="94"/>
        <v>0.99609756469726562</v>
      </c>
      <c r="G1022">
        <f t="shared" si="95"/>
        <v>0.99221035839582328</v>
      </c>
    </row>
    <row r="1023" spans="1:7" x14ac:dyDescent="0.2">
      <c r="A1023">
        <v>1023</v>
      </c>
      <c r="B1023">
        <f t="shared" si="90"/>
        <v>0.9990234375</v>
      </c>
      <c r="C1023">
        <f t="shared" si="91"/>
        <v>0.99990230080809428</v>
      </c>
      <c r="D1023">
        <f t="shared" si="92"/>
        <v>0.99951159948246726</v>
      </c>
      <c r="E1023">
        <f t="shared" si="93"/>
        <v>0.9990234375</v>
      </c>
      <c r="F1023">
        <f t="shared" si="94"/>
        <v>0.99804782867431641</v>
      </c>
      <c r="G1023">
        <f t="shared" si="95"/>
        <v>0.99609946832151763</v>
      </c>
    </row>
    <row r="1024" spans="1:7" x14ac:dyDescent="0.2">
      <c r="A1024">
        <v>1024</v>
      </c>
      <c r="B1024">
        <f t="shared" si="90"/>
        <v>1</v>
      </c>
      <c r="C1024">
        <f t="shared" si="91"/>
        <v>1</v>
      </c>
      <c r="D1024">
        <f t="shared" si="92"/>
        <v>1</v>
      </c>
      <c r="E1024">
        <f t="shared" si="93"/>
        <v>1</v>
      </c>
      <c r="F1024">
        <f t="shared" si="94"/>
        <v>1</v>
      </c>
      <c r="G1024">
        <f t="shared" si="95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5"/>
  <sheetViews>
    <sheetView tabSelected="1" workbookViewId="0">
      <selection activeCell="J2" sqref="J2"/>
    </sheetView>
  </sheetViews>
  <sheetFormatPr baseColWidth="10" defaultRowHeight="16" x14ac:dyDescent="0.2"/>
  <cols>
    <col min="7" max="7" width="16.83203125" customWidth="1"/>
  </cols>
  <sheetData>
    <row r="1" spans="1:10" x14ac:dyDescent="0.2">
      <c r="A1">
        <v>1</v>
      </c>
      <c r="B1">
        <f>A1/$I$1</f>
        <v>9.765625E-4</v>
      </c>
      <c r="C1">
        <f>B1^$J$1</f>
        <v>3.0549363634996047E-151</v>
      </c>
      <c r="D1">
        <f>C1^(1/$J$1)</f>
        <v>9.7656249999999913E-4</v>
      </c>
      <c r="F1">
        <f>$J$1*(C1^(($J$1-1)/$J$1)*(B2-B1))</f>
        <v>1.5274681817497963E-149</v>
      </c>
      <c r="I1">
        <v>1024</v>
      </c>
      <c r="J1">
        <v>50</v>
      </c>
    </row>
    <row r="2" spans="1:10" x14ac:dyDescent="0.2">
      <c r="A2">
        <v>2</v>
      </c>
      <c r="B2">
        <f t="shared" ref="B2:B65" si="0">A2/$I$1</f>
        <v>1.953125E-3</v>
      </c>
      <c r="C2">
        <f t="shared" ref="C2:C65" si="1">B2^$J$1</f>
        <v>3.4395525670743494E-136</v>
      </c>
      <c r="D2">
        <f t="shared" ref="D2:D65" si="2">C2^(1/$J$1)</f>
        <v>1.953125E-3</v>
      </c>
      <c r="F2">
        <f t="shared" ref="F2:F65" si="3">$J$1*(C2^(($J$1-1)/$J$1)*(B3-B2))</f>
        <v>8.5988814176861375E-135</v>
      </c>
      <c r="G2">
        <f>C1+F2</f>
        <v>8.5988814176861375E-135</v>
      </c>
    </row>
    <row r="3" spans="1:10" x14ac:dyDescent="0.2">
      <c r="A3">
        <v>3</v>
      </c>
      <c r="B3">
        <f t="shared" si="0"/>
        <v>2.9296875E-3</v>
      </c>
      <c r="C3">
        <f t="shared" si="1"/>
        <v>2.1931326678830321E-127</v>
      </c>
      <c r="D3">
        <f t="shared" si="2"/>
        <v>2.9296874999999983E-3</v>
      </c>
      <c r="F3">
        <f t="shared" si="3"/>
        <v>3.6552211131383666E-126</v>
      </c>
      <c r="G3">
        <f t="shared" ref="G3:G66" si="4">C2+F3</f>
        <v>3.6552211134823219E-126</v>
      </c>
    </row>
    <row r="4" spans="1:10" x14ac:dyDescent="0.2">
      <c r="A4">
        <v>4</v>
      </c>
      <c r="B4">
        <f t="shared" si="0"/>
        <v>3.90625E-3</v>
      </c>
      <c r="C4">
        <f t="shared" si="1"/>
        <v>3.8725919148493183E-121</v>
      </c>
      <c r="D4">
        <f t="shared" si="2"/>
        <v>3.9062500000000009E-3</v>
      </c>
      <c r="F4">
        <f t="shared" si="3"/>
        <v>4.8407398935616877E-120</v>
      </c>
      <c r="G4">
        <f t="shared" si="4"/>
        <v>4.8407401128749545E-120</v>
      </c>
    </row>
    <row r="5" spans="1:10" x14ac:dyDescent="0.2">
      <c r="A5">
        <v>5</v>
      </c>
      <c r="B5">
        <f t="shared" si="0"/>
        <v>4.8828125E-3</v>
      </c>
      <c r="C5">
        <f t="shared" si="1"/>
        <v>2.7133285516175264E-116</v>
      </c>
      <c r="D5">
        <f t="shared" si="2"/>
        <v>4.8828124999999965E-3</v>
      </c>
      <c r="F5">
        <f t="shared" si="3"/>
        <v>2.7133285516175397E-115</v>
      </c>
      <c r="G5">
        <f t="shared" si="4"/>
        <v>2.7133324242094546E-115</v>
      </c>
    </row>
    <row r="6" spans="1:10" x14ac:dyDescent="0.2">
      <c r="A6">
        <v>6</v>
      </c>
      <c r="B6">
        <f t="shared" si="0"/>
        <v>5.859375E-3</v>
      </c>
      <c r="C6">
        <f t="shared" si="1"/>
        <v>2.4692478664630213E-112</v>
      </c>
      <c r="D6">
        <f t="shared" si="2"/>
        <v>5.8593750000000026E-3</v>
      </c>
      <c r="F6">
        <f t="shared" si="3"/>
        <v>2.0577065553858522E-111</v>
      </c>
      <c r="G6">
        <f t="shared" si="4"/>
        <v>2.0577336886713683E-111</v>
      </c>
    </row>
    <row r="7" spans="1:10" x14ac:dyDescent="0.2">
      <c r="A7">
        <v>7</v>
      </c>
      <c r="B7">
        <f t="shared" si="0"/>
        <v>6.8359375E-3</v>
      </c>
      <c r="C7">
        <f t="shared" si="1"/>
        <v>5.4941962572664465E-109</v>
      </c>
      <c r="D7">
        <f t="shared" si="2"/>
        <v>6.8359375000000009E-3</v>
      </c>
      <c r="F7">
        <f t="shared" si="3"/>
        <v>3.9244258980475098E-108</v>
      </c>
      <c r="G7">
        <f t="shared" si="4"/>
        <v>3.9246728228341565E-108</v>
      </c>
    </row>
    <row r="8" spans="1:10" x14ac:dyDescent="0.2">
      <c r="A8">
        <v>8</v>
      </c>
      <c r="B8">
        <f t="shared" si="0"/>
        <v>7.8125E-3</v>
      </c>
      <c r="C8">
        <f t="shared" si="1"/>
        <v>4.3601508761683463E-106</v>
      </c>
      <c r="D8">
        <f t="shared" si="2"/>
        <v>7.8125000000000017E-3</v>
      </c>
      <c r="F8">
        <f t="shared" si="3"/>
        <v>2.7250942976052552E-105</v>
      </c>
      <c r="G8">
        <f t="shared" si="4"/>
        <v>2.7256437172309818E-105</v>
      </c>
    </row>
    <row r="9" spans="1:10" x14ac:dyDescent="0.2">
      <c r="A9">
        <v>9</v>
      </c>
      <c r="B9">
        <f t="shared" si="0"/>
        <v>8.7890625E-3</v>
      </c>
      <c r="C9">
        <f t="shared" si="1"/>
        <v>1.574445529014493E-103</v>
      </c>
      <c r="D9">
        <f t="shared" si="2"/>
        <v>8.7890624999999983E-3</v>
      </c>
      <c r="F9">
        <f t="shared" si="3"/>
        <v>8.7469196056360098E-103</v>
      </c>
      <c r="G9">
        <f t="shared" si="4"/>
        <v>8.7512797565121782E-103</v>
      </c>
    </row>
    <row r="10" spans="1:10" x14ac:dyDescent="0.2">
      <c r="A10">
        <v>10</v>
      </c>
      <c r="B10">
        <f t="shared" si="0"/>
        <v>9.765625E-3</v>
      </c>
      <c r="C10">
        <f t="shared" si="1"/>
        <v>3.0549363634996049E-101</v>
      </c>
      <c r="D10">
        <f t="shared" si="2"/>
        <v>9.7656250000000017E-3</v>
      </c>
      <c r="F10">
        <f t="shared" si="3"/>
        <v>1.5274681817498193E-100</v>
      </c>
      <c r="G10">
        <f t="shared" si="4"/>
        <v>1.5290426272788337E-100</v>
      </c>
    </row>
    <row r="11" spans="1:10" x14ac:dyDescent="0.2">
      <c r="A11">
        <v>11</v>
      </c>
      <c r="B11">
        <f t="shared" si="0"/>
        <v>1.07421875E-2</v>
      </c>
      <c r="C11">
        <f t="shared" si="1"/>
        <v>3.5862158520441347E-99</v>
      </c>
      <c r="D11">
        <f t="shared" si="2"/>
        <v>1.0742187500000002E-2</v>
      </c>
      <c r="F11">
        <f t="shared" si="3"/>
        <v>1.6300981145655108E-98</v>
      </c>
      <c r="G11">
        <f t="shared" si="4"/>
        <v>1.6331530509290104E-98</v>
      </c>
    </row>
    <row r="12" spans="1:10" x14ac:dyDescent="0.2">
      <c r="A12">
        <v>12</v>
      </c>
      <c r="B12">
        <f t="shared" si="0"/>
        <v>1.171875E-2</v>
      </c>
      <c r="C12">
        <f t="shared" si="1"/>
        <v>2.7801259428220637E-97</v>
      </c>
      <c r="D12">
        <f t="shared" si="2"/>
        <v>1.1718749999999995E-2</v>
      </c>
      <c r="F12">
        <f t="shared" si="3"/>
        <v>1.1583858095092007E-96</v>
      </c>
      <c r="G12">
        <f t="shared" si="4"/>
        <v>1.161972025361245E-96</v>
      </c>
    </row>
    <row r="13" spans="1:10" x14ac:dyDescent="0.2">
      <c r="A13">
        <v>13</v>
      </c>
      <c r="B13">
        <f t="shared" si="0"/>
        <v>1.26953125E-2</v>
      </c>
      <c r="C13">
        <f t="shared" si="1"/>
        <v>1.5211420897280385E-95</v>
      </c>
      <c r="D13">
        <f t="shared" si="2"/>
        <v>1.2695312499999995E-2</v>
      </c>
      <c r="F13">
        <f t="shared" si="3"/>
        <v>5.8505464989539686E-95</v>
      </c>
      <c r="G13">
        <f t="shared" si="4"/>
        <v>5.8783477583821892E-95</v>
      </c>
    </row>
    <row r="14" spans="1:10" x14ac:dyDescent="0.2">
      <c r="A14">
        <v>14</v>
      </c>
      <c r="B14">
        <f t="shared" si="0"/>
        <v>1.3671875E-2</v>
      </c>
      <c r="C14">
        <f t="shared" si="1"/>
        <v>6.1859150542313856E-94</v>
      </c>
      <c r="D14">
        <f t="shared" si="2"/>
        <v>1.3671875000000003E-2</v>
      </c>
      <c r="F14">
        <f t="shared" si="3"/>
        <v>2.2092553765112498E-93</v>
      </c>
      <c r="G14">
        <f t="shared" si="4"/>
        <v>2.2244667974085303E-93</v>
      </c>
    </row>
    <row r="15" spans="1:10" x14ac:dyDescent="0.2">
      <c r="A15">
        <v>15</v>
      </c>
      <c r="B15">
        <f t="shared" si="0"/>
        <v>1.46484375E-2</v>
      </c>
      <c r="C15">
        <f t="shared" si="1"/>
        <v>1.9478931071530715E-92</v>
      </c>
      <c r="D15">
        <f t="shared" si="2"/>
        <v>1.4648437499999993E-2</v>
      </c>
      <c r="F15">
        <f t="shared" si="3"/>
        <v>6.4929770238435923E-92</v>
      </c>
      <c r="G15">
        <f t="shared" si="4"/>
        <v>6.5548361743859064E-92</v>
      </c>
    </row>
    <row r="16" spans="1:10" x14ac:dyDescent="0.2">
      <c r="A16">
        <v>16</v>
      </c>
      <c r="B16">
        <f t="shared" si="0"/>
        <v>1.5625E-2</v>
      </c>
      <c r="C16">
        <f t="shared" si="1"/>
        <v>4.9090934652977266E-91</v>
      </c>
      <c r="D16">
        <f t="shared" si="2"/>
        <v>1.5625000000000007E-2</v>
      </c>
      <c r="F16">
        <f t="shared" si="3"/>
        <v>1.5340917079055709E-90</v>
      </c>
      <c r="G16">
        <f t="shared" si="4"/>
        <v>1.5535706389771016E-90</v>
      </c>
    </row>
    <row r="17" spans="1:7" x14ac:dyDescent="0.2">
      <c r="A17">
        <v>17</v>
      </c>
      <c r="B17">
        <f t="shared" si="0"/>
        <v>1.66015625E-2</v>
      </c>
      <c r="C17">
        <f t="shared" si="1"/>
        <v>1.0172981083228966E-89</v>
      </c>
      <c r="D17">
        <f t="shared" si="2"/>
        <v>1.66015625E-2</v>
      </c>
      <c r="F17">
        <f t="shared" si="3"/>
        <v>2.9920532597732763E-89</v>
      </c>
      <c r="G17">
        <f t="shared" si="4"/>
        <v>3.0411441944262536E-89</v>
      </c>
    </row>
    <row r="18" spans="1:7" x14ac:dyDescent="0.2">
      <c r="A18">
        <v>18</v>
      </c>
      <c r="B18">
        <f t="shared" si="0"/>
        <v>1.7578125E-2</v>
      </c>
      <c r="C18">
        <f t="shared" si="1"/>
        <v>1.7726680744462036E-88</v>
      </c>
      <c r="D18">
        <f t="shared" si="2"/>
        <v>1.7578124999999997E-2</v>
      </c>
      <c r="F18">
        <f t="shared" si="3"/>
        <v>4.924077984572782E-88</v>
      </c>
      <c r="G18">
        <f t="shared" si="4"/>
        <v>5.0258077954050719E-88</v>
      </c>
    </row>
    <row r="19" spans="1:7" x14ac:dyDescent="0.2">
      <c r="A19">
        <v>19</v>
      </c>
      <c r="B19">
        <f t="shared" si="0"/>
        <v>1.85546875E-2</v>
      </c>
      <c r="C19">
        <f t="shared" si="1"/>
        <v>2.646562872364917E-87</v>
      </c>
      <c r="D19">
        <f t="shared" si="2"/>
        <v>1.8554687500000003E-2</v>
      </c>
      <c r="F19">
        <f t="shared" si="3"/>
        <v>6.9646391378025773E-87</v>
      </c>
      <c r="G19">
        <f t="shared" si="4"/>
        <v>7.1419059452471978E-87</v>
      </c>
    </row>
    <row r="20" spans="1:7" x14ac:dyDescent="0.2">
      <c r="A20">
        <v>20</v>
      </c>
      <c r="B20">
        <f t="shared" si="0"/>
        <v>1.953125E-2</v>
      </c>
      <c r="C20">
        <f t="shared" si="1"/>
        <v>3.4395525670743497E-86</v>
      </c>
      <c r="D20">
        <f t="shared" si="2"/>
        <v>1.9531249999999997E-2</v>
      </c>
      <c r="F20">
        <f t="shared" si="3"/>
        <v>8.5988814176857778E-86</v>
      </c>
      <c r="G20">
        <f t="shared" si="4"/>
        <v>8.8635377049222693E-86</v>
      </c>
    </row>
    <row r="21" spans="1:7" x14ac:dyDescent="0.2">
      <c r="A21">
        <v>21</v>
      </c>
      <c r="B21">
        <f t="shared" si="0"/>
        <v>2.05078125E-2</v>
      </c>
      <c r="C21">
        <f t="shared" si="1"/>
        <v>3.9442724370756895E-85</v>
      </c>
      <c r="D21">
        <f t="shared" si="2"/>
        <v>2.05078125E-2</v>
      </c>
      <c r="F21">
        <f t="shared" si="3"/>
        <v>9.3911248501803147E-85</v>
      </c>
      <c r="G21">
        <f t="shared" si="4"/>
        <v>9.7350801068877501E-85</v>
      </c>
    </row>
    <row r="22" spans="1:7" x14ac:dyDescent="0.2">
      <c r="A22">
        <v>22</v>
      </c>
      <c r="B22">
        <f t="shared" si="0"/>
        <v>2.1484375E-2</v>
      </c>
      <c r="C22">
        <f t="shared" si="1"/>
        <v>4.0377200937340328E-84</v>
      </c>
      <c r="D22">
        <f t="shared" si="2"/>
        <v>2.1484375000000003E-2</v>
      </c>
      <c r="F22">
        <f t="shared" si="3"/>
        <v>9.1766365766682851E-84</v>
      </c>
      <c r="G22">
        <f t="shared" si="4"/>
        <v>9.5710638203758532E-84</v>
      </c>
    </row>
    <row r="23" spans="1:7" x14ac:dyDescent="0.2">
      <c r="A23">
        <v>23</v>
      </c>
      <c r="B23">
        <f t="shared" si="0"/>
        <v>2.24609375E-2</v>
      </c>
      <c r="C23">
        <f t="shared" si="1"/>
        <v>3.7272967350293234E-83</v>
      </c>
      <c r="D23">
        <f t="shared" si="2"/>
        <v>2.246093749999999E-2</v>
      </c>
      <c r="F23">
        <f t="shared" si="3"/>
        <v>8.1028189891942002E-83</v>
      </c>
      <c r="G23">
        <f t="shared" si="4"/>
        <v>8.5065909985676032E-83</v>
      </c>
    </row>
    <row r="24" spans="1:7" x14ac:dyDescent="0.2">
      <c r="A24">
        <v>24</v>
      </c>
      <c r="B24">
        <f t="shared" si="0"/>
        <v>2.34375E-2</v>
      </c>
      <c r="C24">
        <f t="shared" si="1"/>
        <v>3.1301435400341237E-82</v>
      </c>
      <c r="D24">
        <f t="shared" si="2"/>
        <v>2.3437499999999993E-2</v>
      </c>
      <c r="F24">
        <f t="shared" si="3"/>
        <v>6.5211323750711745E-82</v>
      </c>
      <c r="G24">
        <f t="shared" si="4"/>
        <v>6.8938620485741071E-82</v>
      </c>
    </row>
    <row r="25" spans="1:7" x14ac:dyDescent="0.2">
      <c r="A25">
        <v>25</v>
      </c>
      <c r="B25">
        <f t="shared" si="0"/>
        <v>2.44140625E-2</v>
      </c>
      <c r="C25">
        <f t="shared" si="1"/>
        <v>2.4099198651028846E-81</v>
      </c>
      <c r="D25">
        <f t="shared" si="2"/>
        <v>2.4414062499999997E-2</v>
      </c>
      <c r="F25">
        <f t="shared" si="3"/>
        <v>4.8198397302058357E-81</v>
      </c>
      <c r="G25">
        <f t="shared" si="4"/>
        <v>5.1328540842092485E-81</v>
      </c>
    </row>
    <row r="26" spans="1:7" x14ac:dyDescent="0.2">
      <c r="A26">
        <v>26</v>
      </c>
      <c r="B26">
        <f t="shared" si="0"/>
        <v>2.5390625E-2</v>
      </c>
      <c r="C26">
        <f t="shared" si="1"/>
        <v>1.7126537371191929E-80</v>
      </c>
      <c r="D26">
        <f t="shared" si="2"/>
        <v>2.5390625000000003E-2</v>
      </c>
      <c r="F26">
        <f t="shared" si="3"/>
        <v>3.2935648790753765E-80</v>
      </c>
      <c r="G26">
        <f t="shared" si="4"/>
        <v>3.534556865585665E-80</v>
      </c>
    </row>
    <row r="27" spans="1:7" x14ac:dyDescent="0.2">
      <c r="A27">
        <v>27</v>
      </c>
      <c r="B27">
        <f t="shared" si="0"/>
        <v>2.63671875E-2</v>
      </c>
      <c r="C27">
        <f t="shared" si="1"/>
        <v>1.1302912770099389E-79</v>
      </c>
      <c r="D27">
        <f t="shared" si="2"/>
        <v>2.636718749999999E-2</v>
      </c>
      <c r="F27">
        <f t="shared" si="3"/>
        <v>2.0931319944628314E-79</v>
      </c>
      <c r="G27">
        <f t="shared" si="4"/>
        <v>2.2643973681747508E-79</v>
      </c>
    </row>
    <row r="28" spans="1:7" x14ac:dyDescent="0.2">
      <c r="A28">
        <v>28</v>
      </c>
      <c r="B28">
        <f t="shared" si="0"/>
        <v>2.734375E-2</v>
      </c>
      <c r="C28">
        <f t="shared" si="1"/>
        <v>6.9647211832955024E-79</v>
      </c>
      <c r="D28">
        <f t="shared" si="2"/>
        <v>2.7343749999999997E-2</v>
      </c>
      <c r="F28">
        <f t="shared" si="3"/>
        <v>1.2437002113027631E-78</v>
      </c>
      <c r="G28">
        <f t="shared" si="4"/>
        <v>1.356729339003757E-78</v>
      </c>
    </row>
    <row r="29" spans="1:7" x14ac:dyDescent="0.2">
      <c r="A29">
        <v>29</v>
      </c>
      <c r="B29">
        <f t="shared" si="0"/>
        <v>2.83203125E-2</v>
      </c>
      <c r="C29">
        <f t="shared" si="1"/>
        <v>4.0262622850067095E-78</v>
      </c>
      <c r="D29">
        <f t="shared" si="2"/>
        <v>2.8320312500000003E-2</v>
      </c>
      <c r="F29">
        <f t="shared" si="3"/>
        <v>6.9418315258737003E-78</v>
      </c>
      <c r="G29">
        <f t="shared" si="4"/>
        <v>7.6383036442032508E-78</v>
      </c>
    </row>
    <row r="30" spans="1:7" x14ac:dyDescent="0.2">
      <c r="A30">
        <v>30</v>
      </c>
      <c r="B30">
        <f t="shared" si="0"/>
        <v>2.9296875E-2</v>
      </c>
      <c r="C30">
        <f t="shared" si="1"/>
        <v>2.1931326678830326E-77</v>
      </c>
      <c r="D30">
        <f t="shared" si="2"/>
        <v>2.9296875000000003E-2</v>
      </c>
      <c r="F30">
        <f t="shared" si="3"/>
        <v>3.6552211131384215E-77</v>
      </c>
      <c r="G30">
        <f t="shared" si="4"/>
        <v>4.0578473416390924E-77</v>
      </c>
    </row>
    <row r="31" spans="1:7" x14ac:dyDescent="0.2">
      <c r="A31">
        <v>31</v>
      </c>
      <c r="B31">
        <f t="shared" si="0"/>
        <v>3.02734375E-2</v>
      </c>
      <c r="C31">
        <f t="shared" si="1"/>
        <v>1.1300218986040917E-76</v>
      </c>
      <c r="D31">
        <f t="shared" si="2"/>
        <v>3.02734375E-2</v>
      </c>
      <c r="F31">
        <f t="shared" si="3"/>
        <v>1.8226159654904708E-76</v>
      </c>
      <c r="G31">
        <f t="shared" si="4"/>
        <v>2.041929232278774E-76</v>
      </c>
    </row>
    <row r="32" spans="1:7" x14ac:dyDescent="0.2">
      <c r="A32">
        <v>32</v>
      </c>
      <c r="B32">
        <f t="shared" si="0"/>
        <v>3.125E-2</v>
      </c>
      <c r="C32">
        <f t="shared" si="1"/>
        <v>5.5271478752604446E-76</v>
      </c>
      <c r="D32">
        <f t="shared" si="2"/>
        <v>3.1249999999999986E-2</v>
      </c>
      <c r="F32">
        <f t="shared" si="3"/>
        <v>8.6361685550944274E-76</v>
      </c>
      <c r="G32">
        <f t="shared" si="4"/>
        <v>9.7661904536985189E-76</v>
      </c>
    </row>
    <row r="33" spans="1:7" x14ac:dyDescent="0.2">
      <c r="A33">
        <v>33</v>
      </c>
      <c r="B33">
        <f t="shared" si="0"/>
        <v>3.22265625E-2</v>
      </c>
      <c r="C33">
        <f t="shared" si="1"/>
        <v>2.5745371436111068E-75</v>
      </c>
      <c r="D33">
        <f t="shared" si="2"/>
        <v>3.22265625E-2</v>
      </c>
      <c r="F33">
        <f t="shared" si="3"/>
        <v>3.9008138539562048E-75</v>
      </c>
      <c r="G33">
        <f t="shared" si="4"/>
        <v>4.4535286414822497E-75</v>
      </c>
    </row>
    <row r="34" spans="1:7" x14ac:dyDescent="0.2">
      <c r="A34">
        <v>34</v>
      </c>
      <c r="B34">
        <f t="shared" si="0"/>
        <v>3.3203125E-2</v>
      </c>
      <c r="C34">
        <f t="shared" si="1"/>
        <v>1.1453758453919269E-74</v>
      </c>
      <c r="D34">
        <f t="shared" si="2"/>
        <v>3.3203125000000007E-2</v>
      </c>
      <c r="F34">
        <f t="shared" si="3"/>
        <v>1.6843762432234611E-74</v>
      </c>
      <c r="G34">
        <f t="shared" si="4"/>
        <v>1.9418299575845716E-74</v>
      </c>
    </row>
    <row r="35" spans="1:7" x14ac:dyDescent="0.2">
      <c r="A35">
        <v>35</v>
      </c>
      <c r="B35">
        <f t="shared" si="0"/>
        <v>3.41796875E-2</v>
      </c>
      <c r="C35">
        <f t="shared" si="1"/>
        <v>4.8798265493012553E-74</v>
      </c>
      <c r="D35">
        <f t="shared" si="2"/>
        <v>3.4179687499999993E-2</v>
      </c>
      <c r="F35">
        <f t="shared" si="3"/>
        <v>6.9711807847160293E-74</v>
      </c>
      <c r="G35">
        <f t="shared" si="4"/>
        <v>8.1165566301079556E-74</v>
      </c>
    </row>
    <row r="36" spans="1:7" x14ac:dyDescent="0.2">
      <c r="A36">
        <v>36</v>
      </c>
      <c r="B36">
        <f t="shared" si="0"/>
        <v>3.515625E-2</v>
      </c>
      <c r="C36">
        <f t="shared" si="1"/>
        <v>1.9958468198818743E-73</v>
      </c>
      <c r="D36">
        <f t="shared" si="2"/>
        <v>3.5156250000000014E-2</v>
      </c>
      <c r="F36">
        <f t="shared" si="3"/>
        <v>2.7720094720581725E-73</v>
      </c>
      <c r="G36">
        <f t="shared" si="4"/>
        <v>3.2599921269882977E-73</v>
      </c>
    </row>
    <row r="37" spans="1:7" x14ac:dyDescent="0.2">
      <c r="A37">
        <v>37</v>
      </c>
      <c r="B37">
        <f t="shared" si="0"/>
        <v>3.61328125E-2</v>
      </c>
      <c r="C37">
        <f t="shared" si="1"/>
        <v>7.8539543263588609E-73</v>
      </c>
      <c r="D37">
        <f t="shared" si="2"/>
        <v>3.6132812500000014E-2</v>
      </c>
      <c r="F37">
        <f t="shared" si="3"/>
        <v>1.0613451792376836E-72</v>
      </c>
      <c r="G37">
        <f t="shared" si="4"/>
        <v>1.2609298612258709E-72</v>
      </c>
    </row>
    <row r="38" spans="1:7" x14ac:dyDescent="0.2">
      <c r="A38">
        <v>38</v>
      </c>
      <c r="B38">
        <f t="shared" si="0"/>
        <v>3.7109375E-2</v>
      </c>
      <c r="C38">
        <f t="shared" si="1"/>
        <v>2.9797648914488075E-72</v>
      </c>
      <c r="D38">
        <f t="shared" si="2"/>
        <v>3.7109374999999993E-2</v>
      </c>
      <c r="F38">
        <f t="shared" si="3"/>
        <v>3.9207432782221205E-72</v>
      </c>
      <c r="G38">
        <f t="shared" si="4"/>
        <v>4.7061387108580067E-72</v>
      </c>
    </row>
    <row r="39" spans="1:7" x14ac:dyDescent="0.2">
      <c r="A39">
        <v>39</v>
      </c>
      <c r="B39">
        <f t="shared" si="0"/>
        <v>3.80859375E-2</v>
      </c>
      <c r="C39">
        <f t="shared" si="1"/>
        <v>1.0920248452091384E-71</v>
      </c>
      <c r="D39">
        <f t="shared" si="2"/>
        <v>3.8085937499999993E-2</v>
      </c>
      <c r="F39">
        <f t="shared" si="3"/>
        <v>1.4000318528322203E-71</v>
      </c>
      <c r="G39">
        <f t="shared" si="4"/>
        <v>1.6980083419771009E-71</v>
      </c>
    </row>
    <row r="40" spans="1:7" x14ac:dyDescent="0.2">
      <c r="A40">
        <v>40</v>
      </c>
      <c r="B40">
        <f t="shared" si="0"/>
        <v>3.90625E-2</v>
      </c>
      <c r="C40">
        <f t="shared" si="1"/>
        <v>3.8725919148493186E-71</v>
      </c>
      <c r="D40">
        <f t="shared" si="2"/>
        <v>3.90625E-2</v>
      </c>
      <c r="F40">
        <f t="shared" si="3"/>
        <v>4.8407398935616229E-71</v>
      </c>
      <c r="G40">
        <f t="shared" si="4"/>
        <v>5.9327647387707617E-71</v>
      </c>
    </row>
    <row r="41" spans="1:7" x14ac:dyDescent="0.2">
      <c r="A41">
        <v>41</v>
      </c>
      <c r="B41">
        <f t="shared" si="0"/>
        <v>4.00390625E-2</v>
      </c>
      <c r="C41">
        <f t="shared" si="1"/>
        <v>1.3310519438382063E-70</v>
      </c>
      <c r="D41">
        <f t="shared" si="2"/>
        <v>4.0039062499999986E-2</v>
      </c>
      <c r="F41">
        <f t="shared" si="3"/>
        <v>1.6232340778514433E-70</v>
      </c>
      <c r="G41">
        <f t="shared" si="4"/>
        <v>2.010493269336375E-70</v>
      </c>
    </row>
    <row r="42" spans="1:7" x14ac:dyDescent="0.2">
      <c r="A42">
        <v>42</v>
      </c>
      <c r="B42">
        <f t="shared" si="0"/>
        <v>4.1015625E-2</v>
      </c>
      <c r="C42">
        <f t="shared" si="1"/>
        <v>4.4408559694654484E-70</v>
      </c>
      <c r="D42">
        <f t="shared" si="2"/>
        <v>4.1015625000000007E-2</v>
      </c>
      <c r="F42">
        <f t="shared" si="3"/>
        <v>5.2867332969827659E-70</v>
      </c>
      <c r="G42">
        <f t="shared" si="4"/>
        <v>6.6177852408209721E-70</v>
      </c>
    </row>
    <row r="43" spans="1:7" x14ac:dyDescent="0.2">
      <c r="A43">
        <v>43</v>
      </c>
      <c r="B43">
        <f t="shared" si="0"/>
        <v>4.19921875E-2</v>
      </c>
      <c r="C43">
        <f t="shared" si="1"/>
        <v>1.4402070979884478E-69</v>
      </c>
      <c r="D43">
        <f t="shared" si="2"/>
        <v>4.19921875E-2</v>
      </c>
      <c r="F43">
        <f t="shared" si="3"/>
        <v>1.6746594162656266E-69</v>
      </c>
      <c r="G43">
        <f t="shared" si="4"/>
        <v>2.1187450132121715E-69</v>
      </c>
    </row>
    <row r="44" spans="1:7" x14ac:dyDescent="0.2">
      <c r="A44">
        <v>44</v>
      </c>
      <c r="B44">
        <f t="shared" si="0"/>
        <v>4.296875E-2</v>
      </c>
      <c r="C44">
        <f t="shared" si="1"/>
        <v>4.5460686773917385E-69</v>
      </c>
      <c r="D44">
        <f t="shared" si="2"/>
        <v>4.2968749999999993E-2</v>
      </c>
      <c r="F44">
        <f t="shared" si="3"/>
        <v>5.1659871333996028E-69</v>
      </c>
      <c r="G44">
        <f t="shared" si="4"/>
        <v>6.6061942313880506E-69</v>
      </c>
    </row>
    <row r="45" spans="1:7" x14ac:dyDescent="0.2">
      <c r="A45">
        <v>45</v>
      </c>
      <c r="B45">
        <f t="shared" si="0"/>
        <v>4.39453125E-2</v>
      </c>
      <c r="C45">
        <f t="shared" si="1"/>
        <v>1.3983885418640198E-68</v>
      </c>
      <c r="D45">
        <f t="shared" si="2"/>
        <v>4.3945312499999993E-2</v>
      </c>
      <c r="F45">
        <f t="shared" si="3"/>
        <v>1.5537650465155805E-68</v>
      </c>
      <c r="G45">
        <f t="shared" si="4"/>
        <v>2.0083719142547543E-68</v>
      </c>
    </row>
    <row r="46" spans="1:7" x14ac:dyDescent="0.2">
      <c r="A46">
        <v>46</v>
      </c>
      <c r="B46">
        <f t="shared" si="0"/>
        <v>4.4921875E-2</v>
      </c>
      <c r="C46">
        <f t="shared" si="1"/>
        <v>4.1965630467443318E-68</v>
      </c>
      <c r="D46">
        <f t="shared" si="2"/>
        <v>4.4921875000000007E-2</v>
      </c>
      <c r="F46">
        <f t="shared" si="3"/>
        <v>4.5614815725482254E-68</v>
      </c>
      <c r="G46">
        <f t="shared" si="4"/>
        <v>5.9598701144122452E-68</v>
      </c>
    </row>
    <row r="47" spans="1:7" x14ac:dyDescent="0.2">
      <c r="A47">
        <v>47</v>
      </c>
      <c r="B47">
        <f t="shared" si="0"/>
        <v>4.58984375E-2</v>
      </c>
      <c r="C47">
        <f t="shared" si="1"/>
        <v>1.2299715464279347E-67</v>
      </c>
      <c r="D47">
        <f t="shared" si="2"/>
        <v>4.5898437499999993E-2</v>
      </c>
      <c r="F47">
        <f t="shared" si="3"/>
        <v>1.3084803685403652E-67</v>
      </c>
      <c r="G47">
        <f t="shared" si="4"/>
        <v>1.7281366732147985E-67</v>
      </c>
    </row>
    <row r="48" spans="1:7" x14ac:dyDescent="0.2">
      <c r="A48">
        <v>48</v>
      </c>
      <c r="B48">
        <f t="shared" si="0"/>
        <v>4.6875E-2</v>
      </c>
      <c r="C48">
        <f t="shared" si="1"/>
        <v>3.5242283201284612E-67</v>
      </c>
      <c r="D48">
        <f t="shared" si="2"/>
        <v>4.6875000000000014E-2</v>
      </c>
      <c r="F48">
        <f t="shared" si="3"/>
        <v>3.6710711668005491E-67</v>
      </c>
      <c r="G48">
        <f t="shared" si="4"/>
        <v>4.9010427132284837E-67</v>
      </c>
    </row>
    <row r="49" spans="1:7" x14ac:dyDescent="0.2">
      <c r="A49">
        <v>49</v>
      </c>
      <c r="B49">
        <f t="shared" si="0"/>
        <v>4.78515625E-2</v>
      </c>
      <c r="C49">
        <f t="shared" si="1"/>
        <v>9.8811199061379532E-67</v>
      </c>
      <c r="D49">
        <f t="shared" si="2"/>
        <v>4.7851562499999993E-2</v>
      </c>
      <c r="F49">
        <f t="shared" si="3"/>
        <v>1.0082775414426481E-66</v>
      </c>
      <c r="G49">
        <f t="shared" si="4"/>
        <v>1.3607003734554944E-66</v>
      </c>
    </row>
    <row r="50" spans="1:7" x14ac:dyDescent="0.2">
      <c r="A50">
        <v>50</v>
      </c>
      <c r="B50">
        <f t="shared" si="0"/>
        <v>4.8828125E-2</v>
      </c>
      <c r="C50">
        <f t="shared" si="1"/>
        <v>2.7133285516175268E-66</v>
      </c>
      <c r="D50">
        <f t="shared" si="2"/>
        <v>4.8828124999999993E-2</v>
      </c>
      <c r="F50">
        <f t="shared" si="3"/>
        <v>2.7133285516175811E-66</v>
      </c>
      <c r="G50">
        <f t="shared" si="4"/>
        <v>3.7014405422313765E-66</v>
      </c>
    </row>
    <row r="51" spans="1:7" x14ac:dyDescent="0.2">
      <c r="A51">
        <v>51</v>
      </c>
      <c r="B51">
        <f t="shared" si="0"/>
        <v>4.98046875E-2</v>
      </c>
      <c r="C51">
        <f t="shared" si="1"/>
        <v>7.3031626484773572E-66</v>
      </c>
      <c r="D51">
        <f t="shared" si="2"/>
        <v>4.98046875E-2</v>
      </c>
      <c r="F51">
        <f t="shared" si="3"/>
        <v>7.1599633808600621E-66</v>
      </c>
      <c r="G51">
        <f t="shared" si="4"/>
        <v>9.8732919324775889E-66</v>
      </c>
    </row>
    <row r="52" spans="1:7" x14ac:dyDescent="0.2">
      <c r="A52">
        <v>52</v>
      </c>
      <c r="B52">
        <f t="shared" si="0"/>
        <v>5.078125E-2</v>
      </c>
      <c r="C52">
        <f t="shared" si="1"/>
        <v>1.9282766830761712E-65</v>
      </c>
      <c r="D52">
        <f t="shared" si="2"/>
        <v>5.0781250000000007E-2</v>
      </c>
      <c r="F52">
        <f t="shared" si="3"/>
        <v>1.8541121952655634E-65</v>
      </c>
      <c r="G52">
        <f t="shared" si="4"/>
        <v>2.5844284601132993E-65</v>
      </c>
    </row>
    <row r="53" spans="1:7" x14ac:dyDescent="0.2">
      <c r="A53">
        <v>53</v>
      </c>
      <c r="B53">
        <f t="shared" si="0"/>
        <v>5.17578125E-2</v>
      </c>
      <c r="C53">
        <f t="shared" si="1"/>
        <v>4.9979930519533924E-65</v>
      </c>
      <c r="D53">
        <f t="shared" si="2"/>
        <v>5.1757812499999986E-2</v>
      </c>
      <c r="F53">
        <f t="shared" si="3"/>
        <v>4.7150877848617121E-65</v>
      </c>
      <c r="G53">
        <f t="shared" si="4"/>
        <v>6.6433644679378832E-65</v>
      </c>
    </row>
    <row r="54" spans="1:7" x14ac:dyDescent="0.2">
      <c r="A54">
        <v>54</v>
      </c>
      <c r="B54">
        <f t="shared" si="0"/>
        <v>5.2734375E-2</v>
      </c>
      <c r="C54">
        <f t="shared" si="1"/>
        <v>1.2725948434905207E-64</v>
      </c>
      <c r="D54">
        <f t="shared" si="2"/>
        <v>5.2734375000000007E-2</v>
      </c>
      <c r="F54">
        <f t="shared" si="3"/>
        <v>1.1783285587875161E-64</v>
      </c>
      <c r="G54">
        <f t="shared" si="4"/>
        <v>1.6781278639828554E-64</v>
      </c>
    </row>
    <row r="55" spans="1:7" x14ac:dyDescent="0.2">
      <c r="A55">
        <v>55</v>
      </c>
      <c r="B55">
        <f t="shared" si="0"/>
        <v>5.37109375E-2</v>
      </c>
      <c r="C55">
        <f t="shared" si="1"/>
        <v>3.1851995281720987E-64</v>
      </c>
      <c r="D55">
        <f t="shared" si="2"/>
        <v>5.3710937499999993E-2</v>
      </c>
      <c r="F55">
        <f t="shared" si="3"/>
        <v>2.8956359347019244E-64</v>
      </c>
      <c r="G55">
        <f t="shared" si="4"/>
        <v>4.1682307781924448E-64</v>
      </c>
    </row>
    <row r="56" spans="1:7" x14ac:dyDescent="0.2">
      <c r="A56">
        <v>56</v>
      </c>
      <c r="B56">
        <f t="shared" si="0"/>
        <v>5.46875E-2</v>
      </c>
      <c r="C56">
        <f t="shared" si="1"/>
        <v>7.8415789314572562E-64</v>
      </c>
      <c r="D56">
        <f t="shared" si="2"/>
        <v>5.46875E-2</v>
      </c>
      <c r="F56">
        <f t="shared" si="3"/>
        <v>7.0014097602297072E-64</v>
      </c>
      <c r="G56">
        <f t="shared" si="4"/>
        <v>1.0186609288401806E-63</v>
      </c>
    </row>
    <row r="57" spans="1:7" x14ac:dyDescent="0.2">
      <c r="A57">
        <v>57</v>
      </c>
      <c r="B57">
        <f t="shared" si="0"/>
        <v>5.56640625E-2</v>
      </c>
      <c r="C57">
        <f t="shared" si="1"/>
        <v>1.8999621603707429E-63</v>
      </c>
      <c r="D57">
        <f t="shared" si="2"/>
        <v>5.5664062500000007E-2</v>
      </c>
      <c r="F57">
        <f t="shared" si="3"/>
        <v>1.6666334740094605E-63</v>
      </c>
      <c r="G57">
        <f t="shared" si="4"/>
        <v>2.4507913671551864E-63</v>
      </c>
    </row>
    <row r="58" spans="1:7" x14ac:dyDescent="0.2">
      <c r="A58">
        <v>58</v>
      </c>
      <c r="B58">
        <f t="shared" si="0"/>
        <v>5.6640625E-2</v>
      </c>
      <c r="C58">
        <f t="shared" si="1"/>
        <v>4.5331683316130246E-63</v>
      </c>
      <c r="D58">
        <f t="shared" si="2"/>
        <v>5.6640625000000014E-2</v>
      </c>
      <c r="F58">
        <f t="shared" si="3"/>
        <v>3.907903734149218E-63</v>
      </c>
      <c r="G58">
        <f t="shared" si="4"/>
        <v>5.8078658945199604E-63</v>
      </c>
    </row>
    <row r="59" spans="1:7" x14ac:dyDescent="0.2">
      <c r="A59">
        <v>59</v>
      </c>
      <c r="B59">
        <f t="shared" si="0"/>
        <v>5.76171875E-2</v>
      </c>
      <c r="C59">
        <f t="shared" si="1"/>
        <v>1.065620950051297E-62</v>
      </c>
      <c r="D59">
        <f t="shared" si="2"/>
        <v>5.7617187499999993E-2</v>
      </c>
      <c r="F59">
        <f t="shared" si="3"/>
        <v>9.0306860173838782E-63</v>
      </c>
      <c r="G59">
        <f t="shared" si="4"/>
        <v>1.3563854348996903E-62</v>
      </c>
    </row>
    <row r="60" spans="1:7" x14ac:dyDescent="0.2">
      <c r="A60">
        <v>60</v>
      </c>
      <c r="B60">
        <f t="shared" si="0"/>
        <v>5.859375E-2</v>
      </c>
      <c r="C60">
        <f t="shared" si="1"/>
        <v>2.4692478664630218E-62</v>
      </c>
      <c r="D60">
        <f t="shared" si="2"/>
        <v>5.8593749999999986E-2</v>
      </c>
      <c r="F60">
        <f t="shared" si="3"/>
        <v>2.0577065553858248E-62</v>
      </c>
      <c r="G60">
        <f t="shared" si="4"/>
        <v>3.1233275054371219E-62</v>
      </c>
    </row>
    <row r="61" spans="1:7" x14ac:dyDescent="0.2">
      <c r="A61">
        <v>61</v>
      </c>
      <c r="B61">
        <f t="shared" si="0"/>
        <v>5.95703125E-2</v>
      </c>
      <c r="C61">
        <f t="shared" si="1"/>
        <v>5.6427903965580555E-62</v>
      </c>
      <c r="D61">
        <f t="shared" si="2"/>
        <v>5.9570312500000007E-2</v>
      </c>
      <c r="F61">
        <f t="shared" si="3"/>
        <v>4.6252380299656379E-62</v>
      </c>
      <c r="G61">
        <f t="shared" si="4"/>
        <v>7.0944858964286602E-62</v>
      </c>
    </row>
    <row r="62" spans="1:7" x14ac:dyDescent="0.2">
      <c r="A62">
        <v>62</v>
      </c>
      <c r="B62">
        <f t="shared" si="0"/>
        <v>6.0546875E-2</v>
      </c>
      <c r="C62">
        <f t="shared" si="1"/>
        <v>1.272291550368472E-61</v>
      </c>
      <c r="D62">
        <f t="shared" si="2"/>
        <v>6.0546875000000007E-2</v>
      </c>
      <c r="F62">
        <f t="shared" si="3"/>
        <v>1.0260415728778063E-61</v>
      </c>
      <c r="G62">
        <f t="shared" si="4"/>
        <v>1.5903206125336121E-61</v>
      </c>
    </row>
    <row r="63" spans="1:7" x14ac:dyDescent="0.2">
      <c r="A63">
        <v>63</v>
      </c>
      <c r="B63">
        <f t="shared" si="0"/>
        <v>6.15234375E-2</v>
      </c>
      <c r="C63">
        <f t="shared" si="1"/>
        <v>2.831585245485077E-61</v>
      </c>
      <c r="D63">
        <f t="shared" si="2"/>
        <v>6.1523437499999993E-2</v>
      </c>
      <c r="F63">
        <f t="shared" si="3"/>
        <v>2.2472898773691294E-61</v>
      </c>
      <c r="G63">
        <f t="shared" si="4"/>
        <v>3.5195814277376017E-61</v>
      </c>
    </row>
    <row r="64" spans="1:7" x14ac:dyDescent="0.2">
      <c r="A64">
        <v>64</v>
      </c>
      <c r="B64">
        <f t="shared" si="0"/>
        <v>6.25E-2</v>
      </c>
      <c r="C64">
        <f t="shared" si="1"/>
        <v>6.2230152778611417E-61</v>
      </c>
      <c r="D64">
        <f t="shared" si="2"/>
        <v>6.25E-2</v>
      </c>
      <c r="F64">
        <f t="shared" si="3"/>
        <v>4.8617306858290363E-61</v>
      </c>
      <c r="G64">
        <f t="shared" si="4"/>
        <v>7.6933159313141126E-61</v>
      </c>
    </row>
    <row r="65" spans="1:7" x14ac:dyDescent="0.2">
      <c r="A65">
        <v>65</v>
      </c>
      <c r="B65">
        <f t="shared" si="0"/>
        <v>6.34765625E-2</v>
      </c>
      <c r="C65">
        <f t="shared" si="1"/>
        <v>1.3510455773939955E-60</v>
      </c>
      <c r="D65">
        <f t="shared" si="2"/>
        <v>6.3476562499999986E-2</v>
      </c>
      <c r="F65">
        <f t="shared" si="3"/>
        <v>1.0392658287646166E-60</v>
      </c>
      <c r="G65">
        <f t="shared" si="4"/>
        <v>1.6615673565507308E-60</v>
      </c>
    </row>
    <row r="66" spans="1:7" x14ac:dyDescent="0.2">
      <c r="A66">
        <v>66</v>
      </c>
      <c r="B66">
        <f t="shared" ref="B66:B129" si="5">A66/$I$1</f>
        <v>6.4453125E-2</v>
      </c>
      <c r="C66">
        <f t="shared" ref="C66:C129" si="6">B66^$J$1</f>
        <v>2.8986711301546205E-60</v>
      </c>
      <c r="D66">
        <f t="shared" ref="D66:D129" si="7">C66^(1/$J$1)</f>
        <v>6.4453125E-2</v>
      </c>
      <c r="F66">
        <f t="shared" ref="F66:F100" si="8">$J$1*(C66^(($J$1-1)/$J$1)*(B67-B66))</f>
        <v>2.1959629773898676E-60</v>
      </c>
      <c r="G66">
        <f t="shared" si="4"/>
        <v>3.5470085547838631E-60</v>
      </c>
    </row>
    <row r="67" spans="1:7" x14ac:dyDescent="0.2">
      <c r="A67">
        <v>67</v>
      </c>
      <c r="B67">
        <f t="shared" si="5"/>
        <v>6.54296875E-2</v>
      </c>
      <c r="C67">
        <f t="shared" si="6"/>
        <v>6.1481195400585968E-60</v>
      </c>
      <c r="D67">
        <f t="shared" si="7"/>
        <v>6.5429687500000014E-2</v>
      </c>
      <c r="F67">
        <f t="shared" si="8"/>
        <v>4.5881489104915404E-60</v>
      </c>
      <c r="G67">
        <f t="shared" ref="G67:G100" si="9">C66+F67</f>
        <v>7.4868200406461603E-60</v>
      </c>
    </row>
    <row r="68" spans="1:7" x14ac:dyDescent="0.2">
      <c r="A68">
        <v>68</v>
      </c>
      <c r="B68">
        <f t="shared" si="5"/>
        <v>6.640625E-2</v>
      </c>
      <c r="C68">
        <f t="shared" si="6"/>
        <v>1.2895785576265622E-59</v>
      </c>
      <c r="D68">
        <f t="shared" si="7"/>
        <v>6.6406249999999986E-2</v>
      </c>
      <c r="F68">
        <f t="shared" si="8"/>
        <v>9.4821952766659067E-60</v>
      </c>
      <c r="G68">
        <f t="shared" si="9"/>
        <v>1.5630314816724505E-59</v>
      </c>
    </row>
    <row r="69" spans="1:7" x14ac:dyDescent="0.2">
      <c r="A69">
        <v>69</v>
      </c>
      <c r="B69">
        <f t="shared" si="5"/>
        <v>6.73828125E-2</v>
      </c>
      <c r="C69">
        <f t="shared" si="6"/>
        <v>2.6758188256079633E-59</v>
      </c>
      <c r="D69">
        <f t="shared" si="7"/>
        <v>6.7382812499999986E-2</v>
      </c>
      <c r="F69">
        <f t="shared" si="8"/>
        <v>1.9389991489912795E-59</v>
      </c>
      <c r="G69">
        <f t="shared" si="9"/>
        <v>3.2285777066178415E-59</v>
      </c>
    </row>
    <row r="70" spans="1:7" x14ac:dyDescent="0.2">
      <c r="A70">
        <v>70</v>
      </c>
      <c r="B70">
        <f t="shared" si="5"/>
        <v>6.8359375E-2</v>
      </c>
      <c r="C70">
        <f t="shared" si="6"/>
        <v>5.4941962572664467E-59</v>
      </c>
      <c r="D70">
        <f t="shared" si="7"/>
        <v>6.8359375E-2</v>
      </c>
      <c r="F70">
        <f t="shared" si="8"/>
        <v>3.9244258980474574E-59</v>
      </c>
      <c r="G70">
        <f t="shared" si="9"/>
        <v>6.6002447236554207E-59</v>
      </c>
    </row>
    <row r="71" spans="1:7" x14ac:dyDescent="0.2">
      <c r="A71">
        <v>71</v>
      </c>
      <c r="B71">
        <f t="shared" si="5"/>
        <v>6.93359375E-2</v>
      </c>
      <c r="C71">
        <f t="shared" si="6"/>
        <v>1.1166565146259206E-58</v>
      </c>
      <c r="D71">
        <f t="shared" si="7"/>
        <v>6.93359375E-2</v>
      </c>
      <c r="F71">
        <f t="shared" si="8"/>
        <v>7.8637782720135583E-59</v>
      </c>
      <c r="G71">
        <f t="shared" si="9"/>
        <v>1.3357974529280005E-58</v>
      </c>
    </row>
    <row r="72" spans="1:7" x14ac:dyDescent="0.2">
      <c r="A72">
        <v>72</v>
      </c>
      <c r="B72">
        <f t="shared" si="5"/>
        <v>7.03125E-2</v>
      </c>
      <c r="C72">
        <f t="shared" si="6"/>
        <v>2.2471237485771496E-58</v>
      </c>
      <c r="D72">
        <f t="shared" si="7"/>
        <v>7.03125E-2</v>
      </c>
      <c r="F72">
        <f t="shared" si="8"/>
        <v>1.5605026031785492E-58</v>
      </c>
      <c r="G72">
        <f t="shared" si="9"/>
        <v>2.6771591178044698E-58</v>
      </c>
    </row>
    <row r="73" spans="1:7" x14ac:dyDescent="0.2">
      <c r="A73">
        <v>73</v>
      </c>
      <c r="B73">
        <f t="shared" si="5"/>
        <v>7.12890625E-2</v>
      </c>
      <c r="C73">
        <f t="shared" si="6"/>
        <v>4.4786298880948608E-58</v>
      </c>
      <c r="D73">
        <f t="shared" si="7"/>
        <v>7.1289062499999986E-2</v>
      </c>
      <c r="F73">
        <f t="shared" si="8"/>
        <v>3.0675547178731373E-58</v>
      </c>
      <c r="G73">
        <f t="shared" si="9"/>
        <v>5.3146784664502873E-58</v>
      </c>
    </row>
    <row r="74" spans="1:7" x14ac:dyDescent="0.2">
      <c r="A74">
        <v>74</v>
      </c>
      <c r="B74">
        <f t="shared" si="5"/>
        <v>7.2265625E-2</v>
      </c>
      <c r="C74">
        <f t="shared" si="6"/>
        <v>8.8427664443936652E-58</v>
      </c>
      <c r="D74">
        <f t="shared" si="7"/>
        <v>7.2265624999999972E-2</v>
      </c>
      <c r="F74">
        <f t="shared" si="8"/>
        <v>5.974842192157916E-58</v>
      </c>
      <c r="G74">
        <f t="shared" si="9"/>
        <v>1.0453472080252777E-57</v>
      </c>
    </row>
    <row r="75" spans="1:7" x14ac:dyDescent="0.2">
      <c r="A75">
        <v>75</v>
      </c>
      <c r="B75">
        <f t="shared" si="5"/>
        <v>7.32421875E-2</v>
      </c>
      <c r="C75">
        <f t="shared" si="6"/>
        <v>1.7300766216559814E-57</v>
      </c>
      <c r="D75">
        <f t="shared" si="7"/>
        <v>7.3242187499999972E-2</v>
      </c>
      <c r="F75">
        <f t="shared" si="8"/>
        <v>1.1533844144373353E-57</v>
      </c>
      <c r="G75">
        <f t="shared" si="9"/>
        <v>2.0376610588767017E-57</v>
      </c>
    </row>
    <row r="76" spans="1:7" x14ac:dyDescent="0.2">
      <c r="A76">
        <v>76</v>
      </c>
      <c r="B76">
        <f t="shared" si="5"/>
        <v>7.421875E-2</v>
      </c>
      <c r="C76">
        <f t="shared" si="6"/>
        <v>3.3549170136951339E-57</v>
      </c>
      <c r="D76">
        <f t="shared" si="7"/>
        <v>7.421875E-2</v>
      </c>
      <c r="F76">
        <f t="shared" si="8"/>
        <v>2.2071822458520778E-57</v>
      </c>
      <c r="G76">
        <f t="shared" si="9"/>
        <v>3.9372588675080592E-57</v>
      </c>
    </row>
    <row r="77" spans="1:7" x14ac:dyDescent="0.2">
      <c r="A77">
        <v>77</v>
      </c>
      <c r="B77">
        <f t="shared" si="5"/>
        <v>7.51953125E-2</v>
      </c>
      <c r="C77">
        <f t="shared" si="6"/>
        <v>6.4496838452893811E-57</v>
      </c>
      <c r="D77">
        <f t="shared" si="7"/>
        <v>7.5195312499999986E-2</v>
      </c>
      <c r="F77">
        <f t="shared" si="8"/>
        <v>4.1881063930450472E-57</v>
      </c>
      <c r="G77">
        <f t="shared" si="9"/>
        <v>7.5430234067401811E-57</v>
      </c>
    </row>
    <row r="78" spans="1:7" x14ac:dyDescent="0.2">
      <c r="A78">
        <v>78</v>
      </c>
      <c r="B78">
        <f t="shared" si="5"/>
        <v>7.6171875E-2</v>
      </c>
      <c r="C78">
        <f t="shared" si="6"/>
        <v>1.2295106714907998E-56</v>
      </c>
      <c r="D78">
        <f t="shared" si="7"/>
        <v>7.6171875E-2</v>
      </c>
      <c r="F78">
        <f t="shared" si="8"/>
        <v>7.8814786634025629E-57</v>
      </c>
      <c r="G78">
        <f t="shared" si="9"/>
        <v>1.4331162508691944E-56</v>
      </c>
    </row>
    <row r="79" spans="1:7" x14ac:dyDescent="0.2">
      <c r="A79">
        <v>79</v>
      </c>
      <c r="B79">
        <f t="shared" si="5"/>
        <v>7.71484375E-2</v>
      </c>
      <c r="C79">
        <f t="shared" si="6"/>
        <v>2.3246454924429165E-56</v>
      </c>
      <c r="D79">
        <f t="shared" si="7"/>
        <v>7.7148437499999972E-2</v>
      </c>
      <c r="F79">
        <f t="shared" si="8"/>
        <v>1.4712946154701909E-56</v>
      </c>
      <c r="G79">
        <f t="shared" si="9"/>
        <v>2.7008052869609905E-56</v>
      </c>
    </row>
    <row r="80" spans="1:7" x14ac:dyDescent="0.2">
      <c r="A80">
        <v>80</v>
      </c>
      <c r="B80">
        <f t="shared" si="5"/>
        <v>7.8125E-2</v>
      </c>
      <c r="C80">
        <f t="shared" si="6"/>
        <v>4.3601508761683467E-56</v>
      </c>
      <c r="D80">
        <f t="shared" si="7"/>
        <v>7.8125E-2</v>
      </c>
      <c r="F80">
        <f t="shared" si="8"/>
        <v>2.7250942976052576E-56</v>
      </c>
      <c r="G80">
        <f t="shared" si="9"/>
        <v>5.0497397900481746E-56</v>
      </c>
    </row>
    <row r="81" spans="1:7" x14ac:dyDescent="0.2">
      <c r="A81">
        <v>81</v>
      </c>
      <c r="B81">
        <f t="shared" si="5"/>
        <v>7.91015625E-2</v>
      </c>
      <c r="C81">
        <f t="shared" si="6"/>
        <v>8.1143383327108926E-56</v>
      </c>
      <c r="D81">
        <f t="shared" si="7"/>
        <v>7.91015625E-2</v>
      </c>
      <c r="F81">
        <f t="shared" si="8"/>
        <v>5.0088508226610655E-56</v>
      </c>
      <c r="G81">
        <f t="shared" si="9"/>
        <v>9.3690016988294112E-56</v>
      </c>
    </row>
    <row r="82" spans="1:7" x14ac:dyDescent="0.2">
      <c r="A82">
        <v>82</v>
      </c>
      <c r="B82">
        <f t="shared" si="5"/>
        <v>8.0078125E-2</v>
      </c>
      <c r="C82">
        <f t="shared" si="6"/>
        <v>1.4986312595701301E-55</v>
      </c>
      <c r="D82">
        <f t="shared" si="7"/>
        <v>8.0078124999999986E-2</v>
      </c>
      <c r="F82">
        <f t="shared" si="8"/>
        <v>9.1379954851837483E-56</v>
      </c>
      <c r="G82">
        <f t="shared" si="9"/>
        <v>1.7252333817894643E-55</v>
      </c>
    </row>
    <row r="83" spans="1:7" x14ac:dyDescent="0.2">
      <c r="A83">
        <v>83</v>
      </c>
      <c r="B83">
        <f t="shared" si="5"/>
        <v>8.10546875E-2</v>
      </c>
      <c r="C83">
        <f t="shared" si="6"/>
        <v>2.7473044323113383E-55</v>
      </c>
      <c r="D83">
        <f t="shared" si="7"/>
        <v>8.1054687499999986E-2</v>
      </c>
      <c r="F83">
        <f t="shared" si="8"/>
        <v>1.6550026700670886E-55</v>
      </c>
      <c r="G83">
        <f t="shared" si="9"/>
        <v>3.1536339296372188E-55</v>
      </c>
    </row>
    <row r="84" spans="1:7" x14ac:dyDescent="0.2">
      <c r="A84">
        <v>84</v>
      </c>
      <c r="B84">
        <f t="shared" si="5"/>
        <v>8.203125E-2</v>
      </c>
      <c r="C84">
        <f t="shared" si="6"/>
        <v>4.999959322322659E-55</v>
      </c>
      <c r="D84">
        <f t="shared" si="7"/>
        <v>8.2031249999999986E-2</v>
      </c>
      <c r="F84">
        <f t="shared" si="8"/>
        <v>2.976166263287323E-55</v>
      </c>
      <c r="G84">
        <f t="shared" si="9"/>
        <v>5.7234706955986617E-55</v>
      </c>
    </row>
    <row r="85" spans="1:7" x14ac:dyDescent="0.2">
      <c r="A85">
        <v>85</v>
      </c>
      <c r="B85">
        <f t="shared" si="5"/>
        <v>8.30078125E-2</v>
      </c>
      <c r="C85">
        <f t="shared" si="6"/>
        <v>9.0354222621415725E-55</v>
      </c>
      <c r="D85">
        <f t="shared" si="7"/>
        <v>8.3007812499999986E-2</v>
      </c>
      <c r="F85">
        <f t="shared" si="8"/>
        <v>5.314954271847971E-55</v>
      </c>
      <c r="G85">
        <f t="shared" si="9"/>
        <v>1.031491359417063E-54</v>
      </c>
    </row>
    <row r="86" spans="1:7" x14ac:dyDescent="0.2">
      <c r="A86">
        <v>86</v>
      </c>
      <c r="B86">
        <f t="shared" si="5"/>
        <v>8.3984375E-2</v>
      </c>
      <c r="C86">
        <f t="shared" si="6"/>
        <v>1.6215290374592793E-54</v>
      </c>
      <c r="D86">
        <f t="shared" si="7"/>
        <v>8.3984375E-2</v>
      </c>
      <c r="F86">
        <f t="shared" si="8"/>
        <v>9.4274944038330186E-55</v>
      </c>
      <c r="G86">
        <f t="shared" si="9"/>
        <v>1.8462916665974593E-54</v>
      </c>
    </row>
    <row r="87" spans="1:7" x14ac:dyDescent="0.2">
      <c r="A87">
        <v>87</v>
      </c>
      <c r="B87">
        <f t="shared" si="5"/>
        <v>8.49609375E-2</v>
      </c>
      <c r="C87">
        <f t="shared" si="6"/>
        <v>2.8904455923259157E-54</v>
      </c>
      <c r="D87">
        <f t="shared" si="7"/>
        <v>8.49609375E-2</v>
      </c>
      <c r="F87">
        <f t="shared" si="8"/>
        <v>1.661175627773528E-54</v>
      </c>
      <c r="G87">
        <f t="shared" si="9"/>
        <v>3.2827046652328072E-54</v>
      </c>
    </row>
    <row r="88" spans="1:7" x14ac:dyDescent="0.2">
      <c r="A88">
        <v>88</v>
      </c>
      <c r="B88">
        <f t="shared" si="5"/>
        <v>8.59375E-2</v>
      </c>
      <c r="C88">
        <f t="shared" si="6"/>
        <v>5.1184183003755293E-54</v>
      </c>
      <c r="D88">
        <f t="shared" si="7"/>
        <v>8.59375E-2</v>
      </c>
      <c r="F88">
        <f t="shared" si="8"/>
        <v>2.9081922161224626E-54</v>
      </c>
      <c r="G88">
        <f t="shared" si="9"/>
        <v>5.7986378084483789E-54</v>
      </c>
    </row>
    <row r="89" spans="1:7" x14ac:dyDescent="0.2">
      <c r="A89">
        <v>89</v>
      </c>
      <c r="B89">
        <f t="shared" si="5"/>
        <v>8.69140625E-2</v>
      </c>
      <c r="C89">
        <f t="shared" si="6"/>
        <v>9.0053894718345955E-54</v>
      </c>
      <c r="D89">
        <f t="shared" si="7"/>
        <v>8.6914062499999986E-2</v>
      </c>
      <c r="F89">
        <f t="shared" si="8"/>
        <v>5.0592075684463773E-54</v>
      </c>
      <c r="G89">
        <f t="shared" si="9"/>
        <v>1.0177625868821907E-53</v>
      </c>
    </row>
    <row r="90" spans="1:7" x14ac:dyDescent="0.2">
      <c r="A90">
        <v>90</v>
      </c>
      <c r="B90">
        <f t="shared" si="5"/>
        <v>8.7890625E-2</v>
      </c>
      <c r="C90">
        <f t="shared" si="6"/>
        <v>1.5744455290144928E-53</v>
      </c>
      <c r="D90">
        <f t="shared" si="7"/>
        <v>8.7890625E-2</v>
      </c>
      <c r="F90">
        <f t="shared" si="8"/>
        <v>8.7469196056361417E-54</v>
      </c>
      <c r="G90">
        <f t="shared" si="9"/>
        <v>1.7752309077470737E-53</v>
      </c>
    </row>
    <row r="91" spans="1:7" x14ac:dyDescent="0.2">
      <c r="A91">
        <v>91</v>
      </c>
      <c r="B91">
        <f t="shared" si="5"/>
        <v>8.88671875E-2</v>
      </c>
      <c r="C91">
        <f t="shared" si="6"/>
        <v>2.7357208732755105E-53</v>
      </c>
      <c r="D91">
        <f t="shared" si="7"/>
        <v>8.8867187499999972E-2</v>
      </c>
      <c r="F91">
        <f t="shared" si="8"/>
        <v>1.5031433369645623E-53</v>
      </c>
      <c r="G91">
        <f t="shared" si="9"/>
        <v>3.0775888659790553E-53</v>
      </c>
    </row>
    <row r="92" spans="1:7" x14ac:dyDescent="0.2">
      <c r="A92">
        <v>92</v>
      </c>
      <c r="B92">
        <f t="shared" si="5"/>
        <v>8.984375E-2</v>
      </c>
      <c r="C92">
        <f t="shared" si="6"/>
        <v>4.7249099433886416E-53</v>
      </c>
      <c r="D92">
        <f t="shared" si="7"/>
        <v>8.9843750000000014E-2</v>
      </c>
      <c r="F92">
        <f t="shared" si="8"/>
        <v>2.5678858387982123E-53</v>
      </c>
      <c r="G92">
        <f t="shared" si="9"/>
        <v>5.3036067120737228E-53</v>
      </c>
    </row>
    <row r="93" spans="1:7" x14ac:dyDescent="0.2">
      <c r="A93">
        <v>93</v>
      </c>
      <c r="B93">
        <f t="shared" si="5"/>
        <v>9.08203125E-2</v>
      </c>
      <c r="C93">
        <f t="shared" si="6"/>
        <v>8.1124044705560414E-53</v>
      </c>
      <c r="D93">
        <f t="shared" si="7"/>
        <v>9.0820312499999986E-2</v>
      </c>
      <c r="F93">
        <f t="shared" si="8"/>
        <v>4.3615077798688328E-53</v>
      </c>
      <c r="G93">
        <f t="shared" si="9"/>
        <v>9.0864177232574743E-53</v>
      </c>
    </row>
    <row r="94" spans="1:7" x14ac:dyDescent="0.2">
      <c r="A94">
        <v>94</v>
      </c>
      <c r="B94">
        <f t="shared" si="5"/>
        <v>9.1796875E-2</v>
      </c>
      <c r="C94">
        <f t="shared" si="6"/>
        <v>1.3848248495422899E-52</v>
      </c>
      <c r="D94">
        <f t="shared" si="7"/>
        <v>9.1796875E-2</v>
      </c>
      <c r="F94">
        <f t="shared" si="8"/>
        <v>7.3660896252249381E-53</v>
      </c>
      <c r="G94">
        <f t="shared" si="9"/>
        <v>1.547849409578098E-52</v>
      </c>
    </row>
    <row r="95" spans="1:7" x14ac:dyDescent="0.2">
      <c r="A95">
        <v>95</v>
      </c>
      <c r="B95">
        <f t="shared" si="5"/>
        <v>9.27734375E-2</v>
      </c>
      <c r="C95">
        <f t="shared" si="6"/>
        <v>2.3506200296140969E-52</v>
      </c>
      <c r="D95">
        <f t="shared" si="7"/>
        <v>9.27734375E-2</v>
      </c>
      <c r="F95">
        <f t="shared" si="8"/>
        <v>1.2371684366390031E-52</v>
      </c>
      <c r="G95">
        <f t="shared" si="9"/>
        <v>2.6219932861812929E-52</v>
      </c>
    </row>
    <row r="96" spans="1:7" x14ac:dyDescent="0.2">
      <c r="A96">
        <v>96</v>
      </c>
      <c r="B96">
        <f t="shared" si="5"/>
        <v>9.375E-2</v>
      </c>
      <c r="C96">
        <f t="shared" si="6"/>
        <v>3.9679283373247718E-52</v>
      </c>
      <c r="D96">
        <f t="shared" si="7"/>
        <v>9.3749999999999986E-2</v>
      </c>
      <c r="F96">
        <f t="shared" si="8"/>
        <v>2.0666293423566446E-52</v>
      </c>
      <c r="G96">
        <f t="shared" si="9"/>
        <v>4.4172493719707412E-52</v>
      </c>
    </row>
    <row r="97" spans="1:7" x14ac:dyDescent="0.2">
      <c r="A97">
        <v>97</v>
      </c>
      <c r="B97">
        <f t="shared" si="5"/>
        <v>9.47265625E-2</v>
      </c>
      <c r="C97">
        <f t="shared" si="6"/>
        <v>6.6617584476898577E-52</v>
      </c>
      <c r="D97">
        <f t="shared" si="7"/>
        <v>9.47265625E-2</v>
      </c>
      <c r="F97">
        <f t="shared" si="8"/>
        <v>3.4338961070566378E-52</v>
      </c>
      <c r="G97">
        <f t="shared" si="9"/>
        <v>7.4018244443814096E-52</v>
      </c>
    </row>
    <row r="98" spans="1:7" x14ac:dyDescent="0.2">
      <c r="A98">
        <v>98</v>
      </c>
      <c r="B98">
        <f t="shared" si="5"/>
        <v>9.5703125E-2</v>
      </c>
      <c r="C98">
        <f t="shared" si="6"/>
        <v>1.1125151981821519E-51</v>
      </c>
      <c r="D98">
        <f t="shared" si="7"/>
        <v>9.5703125E-2</v>
      </c>
      <c r="F98">
        <f t="shared" si="8"/>
        <v>5.6760979499088923E-52</v>
      </c>
      <c r="G98">
        <f t="shared" si="9"/>
        <v>1.2337856397598749E-51</v>
      </c>
    </row>
    <row r="99" spans="1:7" x14ac:dyDescent="0.2">
      <c r="A99">
        <v>99</v>
      </c>
      <c r="B99">
        <f t="shared" si="5"/>
        <v>9.66796875E-2</v>
      </c>
      <c r="C99">
        <f t="shared" si="6"/>
        <v>1.8482550346363423E-51</v>
      </c>
      <c r="D99">
        <f t="shared" si="7"/>
        <v>9.6679687499999986E-2</v>
      </c>
      <c r="F99">
        <f t="shared" si="8"/>
        <v>9.3346213870521836E-52</v>
      </c>
      <c r="G99">
        <f t="shared" si="9"/>
        <v>2.0459773368873703E-51</v>
      </c>
    </row>
    <row r="100" spans="1:7" x14ac:dyDescent="0.2">
      <c r="A100">
        <v>100</v>
      </c>
      <c r="B100">
        <f t="shared" si="5"/>
        <v>9.765625E-2</v>
      </c>
      <c r="C100">
        <f t="shared" si="6"/>
        <v>3.0549363634996053E-51</v>
      </c>
      <c r="D100">
        <f t="shared" si="7"/>
        <v>9.765625E-2</v>
      </c>
      <c r="F100">
        <f t="shared" ref="F100:F163" si="10">$J$1*(C100^(($J$1-1)/$J$1)*(B101-B100))</f>
        <v>1.5274681817497988E-51</v>
      </c>
      <c r="G100">
        <f t="shared" ref="G100:G163" si="11">C99+F100</f>
        <v>3.3757232163861408E-51</v>
      </c>
    </row>
    <row r="101" spans="1:7" x14ac:dyDescent="0.2">
      <c r="A101">
        <v>101</v>
      </c>
      <c r="B101">
        <f t="shared" si="5"/>
        <v>9.86328125E-2</v>
      </c>
      <c r="C101">
        <f t="shared" si="6"/>
        <v>5.024245557119475E-51</v>
      </c>
      <c r="D101">
        <f t="shared" si="7"/>
        <v>9.8632812499999986E-2</v>
      </c>
      <c r="F101">
        <f t="shared" si="10"/>
        <v>2.4872502758017374E-51</v>
      </c>
      <c r="G101">
        <f t="shared" si="11"/>
        <v>5.5421866393013427E-51</v>
      </c>
    </row>
    <row r="102" spans="1:7" x14ac:dyDescent="0.2">
      <c r="A102">
        <v>102</v>
      </c>
      <c r="B102">
        <f t="shared" si="5"/>
        <v>9.9609375E-2</v>
      </c>
      <c r="C102">
        <f t="shared" si="6"/>
        <v>8.2226301455771876E-51</v>
      </c>
      <c r="D102">
        <f t="shared" si="7"/>
        <v>9.9609375E-2</v>
      </c>
      <c r="F102">
        <f t="shared" si="10"/>
        <v>4.0307010517535535E-51</v>
      </c>
      <c r="G102">
        <f t="shared" si="11"/>
        <v>9.0549466088730291E-51</v>
      </c>
    </row>
    <row r="103" spans="1:7" x14ac:dyDescent="0.2">
      <c r="A103">
        <v>103</v>
      </c>
      <c r="B103">
        <f t="shared" si="5"/>
        <v>0.1005859375</v>
      </c>
      <c r="C103">
        <f t="shared" si="6"/>
        <v>1.3392553910713063E-50</v>
      </c>
      <c r="D103">
        <f t="shared" si="7"/>
        <v>0.10058593750000001</v>
      </c>
      <c r="F103">
        <f t="shared" si="10"/>
        <v>6.5012397624820966E-51</v>
      </c>
      <c r="G103">
        <f t="shared" si="11"/>
        <v>1.4723869908059283E-50</v>
      </c>
    </row>
    <row r="104" spans="1:7" x14ac:dyDescent="0.2">
      <c r="A104">
        <v>104</v>
      </c>
      <c r="B104">
        <f t="shared" si="5"/>
        <v>0.1015625</v>
      </c>
      <c r="C104">
        <f t="shared" si="6"/>
        <v>2.1710465378422651E-50</v>
      </c>
      <c r="D104">
        <f t="shared" si="7"/>
        <v>0.10156249999999999</v>
      </c>
      <c r="F104">
        <f t="shared" si="10"/>
        <v>1.0437723739626271E-50</v>
      </c>
      <c r="G104">
        <f t="shared" si="11"/>
        <v>2.3830277650339333E-50</v>
      </c>
    </row>
    <row r="105" spans="1:7" x14ac:dyDescent="0.2">
      <c r="A105">
        <v>105</v>
      </c>
      <c r="B105">
        <f t="shared" si="5"/>
        <v>0.1025390625</v>
      </c>
      <c r="C105">
        <f t="shared" si="6"/>
        <v>3.5032176600286476E-50</v>
      </c>
      <c r="D105">
        <f t="shared" si="7"/>
        <v>0.10253906249999997</v>
      </c>
      <c r="F105">
        <f t="shared" si="10"/>
        <v>1.6681988857279367E-50</v>
      </c>
      <c r="G105">
        <f t="shared" si="11"/>
        <v>3.8392454235702021E-50</v>
      </c>
    </row>
    <row r="106" spans="1:7" x14ac:dyDescent="0.2">
      <c r="A106">
        <v>106</v>
      </c>
      <c r="B106">
        <f t="shared" si="5"/>
        <v>0.103515625</v>
      </c>
      <c r="C106">
        <f t="shared" si="6"/>
        <v>5.6272399115944065E-50</v>
      </c>
      <c r="D106">
        <f t="shared" si="7"/>
        <v>0.10351562500000003</v>
      </c>
      <c r="F106">
        <f t="shared" si="10"/>
        <v>2.6543584488653141E-50</v>
      </c>
      <c r="G106">
        <f t="shared" si="11"/>
        <v>6.1575761088939622E-50</v>
      </c>
    </row>
    <row r="107" spans="1:7" x14ac:dyDescent="0.2">
      <c r="A107">
        <v>107</v>
      </c>
      <c r="B107">
        <f t="shared" si="5"/>
        <v>0.1044921875</v>
      </c>
      <c r="C107">
        <f t="shared" si="6"/>
        <v>8.9989337025695814E-50</v>
      </c>
      <c r="D107">
        <f t="shared" si="7"/>
        <v>0.1044921875</v>
      </c>
      <c r="F107">
        <f t="shared" si="10"/>
        <v>4.205109206808196E-50</v>
      </c>
      <c r="G107">
        <f t="shared" si="11"/>
        <v>9.8323491184026025E-50</v>
      </c>
    </row>
    <row r="108" spans="1:7" x14ac:dyDescent="0.2">
      <c r="A108">
        <v>108</v>
      </c>
      <c r="B108">
        <f t="shared" si="5"/>
        <v>0.10546875</v>
      </c>
      <c r="C108">
        <f t="shared" si="6"/>
        <v>1.4328144157343809E-49</v>
      </c>
      <c r="D108">
        <f t="shared" si="7"/>
        <v>0.10546874999999997</v>
      </c>
      <c r="F108">
        <f t="shared" si="10"/>
        <v>6.6334000728443787E-50</v>
      </c>
      <c r="G108">
        <f t="shared" si="11"/>
        <v>1.5632333775413961E-49</v>
      </c>
    </row>
    <row r="109" spans="1:7" x14ac:dyDescent="0.2">
      <c r="A109">
        <v>109</v>
      </c>
      <c r="B109">
        <f t="shared" si="5"/>
        <v>0.1064453125</v>
      </c>
      <c r="C109">
        <f t="shared" si="6"/>
        <v>2.2715749197927241E-49</v>
      </c>
      <c r="D109">
        <f t="shared" si="7"/>
        <v>0.10644531249999997</v>
      </c>
      <c r="F109">
        <f t="shared" si="10"/>
        <v>1.0420068439416092E-49</v>
      </c>
      <c r="G109">
        <f t="shared" si="11"/>
        <v>2.4748212596759903E-49</v>
      </c>
    </row>
    <row r="110" spans="1:7" x14ac:dyDescent="0.2">
      <c r="A110">
        <v>110</v>
      </c>
      <c r="B110">
        <f t="shared" si="5"/>
        <v>0.107421875</v>
      </c>
      <c r="C110">
        <f t="shared" si="6"/>
        <v>3.5862158520441358E-49</v>
      </c>
      <c r="D110">
        <f t="shared" si="7"/>
        <v>0.10742187499999999</v>
      </c>
      <c r="F110">
        <f t="shared" si="10"/>
        <v>1.6300981145655355E-49</v>
      </c>
      <c r="G110">
        <f t="shared" si="11"/>
        <v>3.9016730343582598E-49</v>
      </c>
    </row>
    <row r="111" spans="1:7" x14ac:dyDescent="0.2">
      <c r="A111">
        <v>111</v>
      </c>
      <c r="B111">
        <f t="shared" si="5"/>
        <v>0.1083984375</v>
      </c>
      <c r="C111">
        <f t="shared" si="6"/>
        <v>5.6383380063167454E-49</v>
      </c>
      <c r="D111">
        <f t="shared" si="7"/>
        <v>0.10839843750000003</v>
      </c>
      <c r="F111">
        <f t="shared" si="10"/>
        <v>2.5397918947373043E-49</v>
      </c>
      <c r="G111">
        <f t="shared" si="11"/>
        <v>6.1260077467814401E-49</v>
      </c>
    </row>
    <row r="112" spans="1:7" x14ac:dyDescent="0.2">
      <c r="A112">
        <v>112</v>
      </c>
      <c r="B112">
        <f t="shared" si="5"/>
        <v>0.109375</v>
      </c>
      <c r="C112">
        <f t="shared" si="6"/>
        <v>8.8288329884268078E-49</v>
      </c>
      <c r="D112">
        <f t="shared" si="7"/>
        <v>0.10937500000000001</v>
      </c>
      <c r="F112">
        <f t="shared" si="10"/>
        <v>3.9414432984048572E-49</v>
      </c>
      <c r="G112">
        <f t="shared" si="11"/>
        <v>9.5797813047216018E-49</v>
      </c>
    </row>
    <row r="113" spans="1:7" x14ac:dyDescent="0.2">
      <c r="A113">
        <v>113</v>
      </c>
      <c r="B113">
        <f t="shared" si="5"/>
        <v>0.1103515625</v>
      </c>
      <c r="C113">
        <f t="shared" si="6"/>
        <v>1.3769695681020703E-48</v>
      </c>
      <c r="D113">
        <f t="shared" si="7"/>
        <v>0.11035156249999999</v>
      </c>
      <c r="F113">
        <f t="shared" si="10"/>
        <v>6.0927856995666697E-49</v>
      </c>
      <c r="G113">
        <f t="shared" si="11"/>
        <v>1.4921618687993476E-48</v>
      </c>
    </row>
    <row r="114" spans="1:7" x14ac:dyDescent="0.2">
      <c r="A114">
        <v>114</v>
      </c>
      <c r="B114">
        <f t="shared" si="5"/>
        <v>0.111328125</v>
      </c>
      <c r="C114">
        <f t="shared" si="6"/>
        <v>2.1391672193659301E-48</v>
      </c>
      <c r="D114">
        <f t="shared" si="7"/>
        <v>0.11132812500000003</v>
      </c>
      <c r="F114">
        <f t="shared" si="10"/>
        <v>9.3823123656400437E-49</v>
      </c>
      <c r="G114">
        <f t="shared" si="11"/>
        <v>2.3152008046660745E-48</v>
      </c>
    </row>
    <row r="115" spans="1:7" x14ac:dyDescent="0.2">
      <c r="A115">
        <v>115</v>
      </c>
      <c r="B115">
        <f t="shared" si="5"/>
        <v>0.1123046875</v>
      </c>
      <c r="C115">
        <f t="shared" si="6"/>
        <v>3.3105045238717804E-48</v>
      </c>
      <c r="D115">
        <f t="shared" si="7"/>
        <v>0.11230468750000001</v>
      </c>
      <c r="F115">
        <f t="shared" si="10"/>
        <v>1.4393497929877472E-48</v>
      </c>
      <c r="G115">
        <f t="shared" si="11"/>
        <v>3.5785170123536769E-48</v>
      </c>
    </row>
    <row r="116" spans="1:7" x14ac:dyDescent="0.2">
      <c r="A116">
        <v>116</v>
      </c>
      <c r="B116">
        <f t="shared" si="5"/>
        <v>0.11328125</v>
      </c>
      <c r="C116">
        <f t="shared" si="6"/>
        <v>5.1038938022650377E-48</v>
      </c>
      <c r="D116">
        <f t="shared" si="7"/>
        <v>0.11328125000000003</v>
      </c>
      <c r="F116">
        <f t="shared" si="10"/>
        <v>2.1999542251142556E-48</v>
      </c>
      <c r="G116">
        <f t="shared" si="11"/>
        <v>5.510458748986036E-48</v>
      </c>
    </row>
    <row r="117" spans="1:7" x14ac:dyDescent="0.2">
      <c r="A117">
        <v>117</v>
      </c>
      <c r="B117">
        <f t="shared" si="5"/>
        <v>0.1142578125</v>
      </c>
      <c r="C117">
        <f t="shared" si="6"/>
        <v>7.8396243888514696E-48</v>
      </c>
      <c r="D117">
        <f t="shared" si="7"/>
        <v>0.11425781250000003</v>
      </c>
      <c r="F117">
        <f t="shared" si="10"/>
        <v>3.3502668328425322E-48</v>
      </c>
      <c r="G117">
        <f t="shared" si="11"/>
        <v>8.4541606351075699E-48</v>
      </c>
    </row>
    <row r="118" spans="1:7" x14ac:dyDescent="0.2">
      <c r="A118">
        <v>118</v>
      </c>
      <c r="B118">
        <f t="shared" si="5"/>
        <v>0.115234375</v>
      </c>
      <c r="C118">
        <f t="shared" si="6"/>
        <v>1.1997825283923038E-47</v>
      </c>
      <c r="D118">
        <f t="shared" si="7"/>
        <v>0.11523437499999999</v>
      </c>
      <c r="F118">
        <f t="shared" si="10"/>
        <v>5.0838242728487059E-48</v>
      </c>
      <c r="G118">
        <f t="shared" si="11"/>
        <v>1.2923448661700176E-47</v>
      </c>
    </row>
    <row r="119" spans="1:7" x14ac:dyDescent="0.2">
      <c r="A119">
        <v>119</v>
      </c>
      <c r="B119">
        <f t="shared" si="5"/>
        <v>0.1162109375</v>
      </c>
      <c r="C119">
        <f t="shared" si="6"/>
        <v>1.8295750857700701E-47</v>
      </c>
      <c r="D119">
        <f t="shared" si="7"/>
        <v>0.11621093749999997</v>
      </c>
      <c r="F119">
        <f t="shared" si="10"/>
        <v>7.6872902763448694E-48</v>
      </c>
      <c r="G119">
        <f t="shared" si="11"/>
        <v>1.9685115560267908E-47</v>
      </c>
    </row>
    <row r="120" spans="1:7" x14ac:dyDescent="0.2">
      <c r="A120">
        <v>120</v>
      </c>
      <c r="B120">
        <f t="shared" si="5"/>
        <v>0.1171875</v>
      </c>
      <c r="C120">
        <f t="shared" si="6"/>
        <v>2.7801259428220644E-47</v>
      </c>
      <c r="D120">
        <f t="shared" si="7"/>
        <v>0.11718749999999999</v>
      </c>
      <c r="F120">
        <f t="shared" si="10"/>
        <v>1.1583858095091855E-47</v>
      </c>
      <c r="G120">
        <f t="shared" si="11"/>
        <v>2.9879608952792559E-47</v>
      </c>
    </row>
    <row r="121" spans="1:7" x14ac:dyDescent="0.2">
      <c r="A121">
        <v>121</v>
      </c>
      <c r="B121">
        <f t="shared" si="5"/>
        <v>0.1181640625</v>
      </c>
      <c r="C121">
        <f t="shared" si="6"/>
        <v>4.2098893748214419E-47</v>
      </c>
      <c r="D121">
        <f t="shared" si="7"/>
        <v>0.11816406249999997</v>
      </c>
      <c r="F121">
        <f t="shared" si="10"/>
        <v>1.7396237086038981E-47</v>
      </c>
      <c r="G121">
        <f t="shared" si="11"/>
        <v>4.5197496514259624E-47</v>
      </c>
    </row>
    <row r="122" spans="1:7" x14ac:dyDescent="0.2">
      <c r="A122">
        <v>122</v>
      </c>
      <c r="B122">
        <f t="shared" si="5"/>
        <v>0.119140625</v>
      </c>
      <c r="C122">
        <f t="shared" si="6"/>
        <v>6.353217181817168E-47</v>
      </c>
      <c r="D122">
        <f t="shared" si="7"/>
        <v>0.11914062499999997</v>
      </c>
      <c r="F122">
        <f t="shared" si="10"/>
        <v>2.6037775335316153E-47</v>
      </c>
      <c r="G122">
        <f t="shared" si="11"/>
        <v>6.8136669083530572E-47</v>
      </c>
    </row>
    <row r="123" spans="1:7" x14ac:dyDescent="0.2">
      <c r="A123">
        <v>123</v>
      </c>
      <c r="B123">
        <f t="shared" si="5"/>
        <v>0.1201171875</v>
      </c>
      <c r="C123">
        <f t="shared" si="6"/>
        <v>9.5555951199477724E-47</v>
      </c>
      <c r="D123">
        <f t="shared" si="7"/>
        <v>0.1201171875</v>
      </c>
      <c r="F123">
        <f t="shared" si="10"/>
        <v>3.8843882601413528E-47</v>
      </c>
      <c r="G123">
        <f t="shared" si="11"/>
        <v>1.0237605441958521E-46</v>
      </c>
    </row>
    <row r="124" spans="1:7" x14ac:dyDescent="0.2">
      <c r="A124">
        <v>124</v>
      </c>
      <c r="B124">
        <f t="shared" si="5"/>
        <v>0.12109375</v>
      </c>
      <c r="C124">
        <f t="shared" si="6"/>
        <v>1.4324729380365203E-46</v>
      </c>
      <c r="D124">
        <f t="shared" si="7"/>
        <v>0.12109374999999997</v>
      </c>
      <c r="F124">
        <f t="shared" si="10"/>
        <v>5.7761005565988602E-47</v>
      </c>
      <c r="G124">
        <f t="shared" si="11"/>
        <v>1.5331695676546633E-46</v>
      </c>
    </row>
    <row r="125" spans="1:7" x14ac:dyDescent="0.2">
      <c r="A125">
        <v>125</v>
      </c>
      <c r="B125">
        <f t="shared" si="5"/>
        <v>0.1220703125</v>
      </c>
      <c r="C125">
        <f t="shared" si="6"/>
        <v>2.1404388173910189E-46</v>
      </c>
      <c r="D125">
        <f t="shared" si="7"/>
        <v>0.1220703125</v>
      </c>
      <c r="F125">
        <f t="shared" si="10"/>
        <v>8.5617552695640291E-47</v>
      </c>
      <c r="G125">
        <f t="shared" si="11"/>
        <v>2.2886484649929232E-46</v>
      </c>
    </row>
    <row r="126" spans="1:7" x14ac:dyDescent="0.2">
      <c r="A126">
        <v>126</v>
      </c>
      <c r="B126">
        <f t="shared" si="5"/>
        <v>0.123046875</v>
      </c>
      <c r="C126">
        <f t="shared" si="6"/>
        <v>3.1880815641085968E-46</v>
      </c>
      <c r="D126">
        <f t="shared" si="7"/>
        <v>0.123046875</v>
      </c>
      <c r="F126">
        <f t="shared" si="10"/>
        <v>1.265111731789127E-46</v>
      </c>
      <c r="G126">
        <f t="shared" si="11"/>
        <v>3.4055505491801458E-46</v>
      </c>
    </row>
    <row r="127" spans="1:7" x14ac:dyDescent="0.2">
      <c r="A127">
        <v>127</v>
      </c>
      <c r="B127">
        <f t="shared" si="5"/>
        <v>0.1240234375</v>
      </c>
      <c r="C127">
        <f t="shared" si="6"/>
        <v>4.7335635907215105E-46</v>
      </c>
      <c r="D127">
        <f t="shared" si="7"/>
        <v>0.12402343749999999</v>
      </c>
      <c r="F127">
        <f t="shared" si="10"/>
        <v>1.8636077128824934E-46</v>
      </c>
      <c r="G127">
        <f t="shared" si="11"/>
        <v>5.0516892769910901E-46</v>
      </c>
    </row>
    <row r="128" spans="1:7" x14ac:dyDescent="0.2">
      <c r="A128">
        <v>128</v>
      </c>
      <c r="B128">
        <f t="shared" si="5"/>
        <v>0.125</v>
      </c>
      <c r="C128">
        <f t="shared" si="6"/>
        <v>7.0064923216240854E-46</v>
      </c>
      <c r="D128">
        <f t="shared" si="7"/>
        <v>0.12500000000000003</v>
      </c>
      <c r="F128">
        <f t="shared" si="10"/>
        <v>2.7369110631344363E-46</v>
      </c>
      <c r="G128">
        <f t="shared" si="11"/>
        <v>7.4704746538559468E-46</v>
      </c>
    </row>
    <row r="129" spans="1:7" x14ac:dyDescent="0.2">
      <c r="A129">
        <v>129</v>
      </c>
      <c r="B129">
        <f t="shared" si="5"/>
        <v>0.1259765625</v>
      </c>
      <c r="C129">
        <f t="shared" si="6"/>
        <v>1.0339217775054295E-45</v>
      </c>
      <c r="D129">
        <f t="shared" si="7"/>
        <v>0.12597656250000003</v>
      </c>
      <c r="F129">
        <f t="shared" si="10"/>
        <v>4.0074487500210702E-46</v>
      </c>
      <c r="G129">
        <f t="shared" si="11"/>
        <v>1.1013941071645156E-45</v>
      </c>
    </row>
    <row r="130" spans="1:7" x14ac:dyDescent="0.2">
      <c r="A130">
        <v>130</v>
      </c>
      <c r="B130">
        <f t="shared" ref="B130:B193" si="12">A130/$I$1</f>
        <v>0.126953125</v>
      </c>
      <c r="C130">
        <f t="shared" ref="C130:C193" si="13">B130^$J$1</f>
        <v>1.5211420897280387E-45</v>
      </c>
      <c r="D130">
        <f t="shared" ref="D130:D193" si="14">C130^(1/$J$1)</f>
        <v>0.12695312500000003</v>
      </c>
      <c r="F130">
        <f t="shared" si="10"/>
        <v>5.8505464989540562E-46</v>
      </c>
      <c r="G130">
        <f t="shared" si="11"/>
        <v>1.618976427400835E-45</v>
      </c>
    </row>
    <row r="131" spans="1:7" x14ac:dyDescent="0.2">
      <c r="A131">
        <v>131</v>
      </c>
      <c r="B131">
        <f t="shared" si="12"/>
        <v>0.1279296875</v>
      </c>
      <c r="C131">
        <f t="shared" si="13"/>
        <v>2.2313461650897983E-45</v>
      </c>
      <c r="D131">
        <f t="shared" si="14"/>
        <v>0.1279296875</v>
      </c>
      <c r="F131">
        <f t="shared" si="10"/>
        <v>8.5165884163733191E-46</v>
      </c>
      <c r="G131">
        <f t="shared" si="11"/>
        <v>2.3728009313653704E-45</v>
      </c>
    </row>
    <row r="132" spans="1:7" x14ac:dyDescent="0.2">
      <c r="A132">
        <v>132</v>
      </c>
      <c r="B132">
        <f t="shared" si="12"/>
        <v>0.12890625</v>
      </c>
      <c r="C132">
        <f t="shared" si="13"/>
        <v>3.2636135554084908E-45</v>
      </c>
      <c r="D132">
        <f t="shared" si="14"/>
        <v>0.12890624999999997</v>
      </c>
      <c r="F132">
        <f t="shared" si="10"/>
        <v>1.2362172558365587E-45</v>
      </c>
      <c r="G132">
        <f t="shared" si="11"/>
        <v>3.467563420926357E-45</v>
      </c>
    </row>
    <row r="133" spans="1:7" x14ac:dyDescent="0.2">
      <c r="A133">
        <v>133</v>
      </c>
      <c r="B133">
        <f t="shared" si="12"/>
        <v>0.1298828125</v>
      </c>
      <c r="C133">
        <f t="shared" si="13"/>
        <v>4.7597508091168279E-45</v>
      </c>
      <c r="D133">
        <f t="shared" si="14"/>
        <v>0.1298828125</v>
      </c>
      <c r="F133">
        <f t="shared" si="10"/>
        <v>1.7893800034273739E-45</v>
      </c>
      <c r="G133">
        <f t="shared" si="11"/>
        <v>5.052993558835865E-45</v>
      </c>
    </row>
    <row r="134" spans="1:7" x14ac:dyDescent="0.2">
      <c r="A134">
        <v>134</v>
      </c>
      <c r="B134">
        <f t="shared" si="12"/>
        <v>0.130859375</v>
      </c>
      <c r="C134">
        <f t="shared" si="13"/>
        <v>6.9221672174092905E-45</v>
      </c>
      <c r="D134">
        <f t="shared" si="14"/>
        <v>0.13085937500000003</v>
      </c>
      <c r="F134">
        <f t="shared" si="10"/>
        <v>2.5828982154512352E-45</v>
      </c>
      <c r="G134">
        <f t="shared" si="11"/>
        <v>7.3426490245680631E-45</v>
      </c>
    </row>
    <row r="135" spans="1:7" x14ac:dyDescent="0.2">
      <c r="A135">
        <v>135</v>
      </c>
      <c r="B135">
        <f t="shared" si="12"/>
        <v>0.1318359375</v>
      </c>
      <c r="C135">
        <f t="shared" si="13"/>
        <v>1.0039003202155237E-44</v>
      </c>
      <c r="D135">
        <f t="shared" si="14"/>
        <v>0.13183593750000003</v>
      </c>
      <c r="F135">
        <f t="shared" si="10"/>
        <v>3.7181493341316241E-45</v>
      </c>
      <c r="G135">
        <f t="shared" si="11"/>
        <v>1.0640316551540914E-44</v>
      </c>
    </row>
    <row r="136" spans="1:7" x14ac:dyDescent="0.2">
      <c r="A136">
        <v>136</v>
      </c>
      <c r="B136">
        <f t="shared" si="12"/>
        <v>0.1328125</v>
      </c>
      <c r="C136">
        <f t="shared" si="13"/>
        <v>1.4519363778979918E-44</v>
      </c>
      <c r="D136">
        <f t="shared" si="14"/>
        <v>0.1328125</v>
      </c>
      <c r="F136">
        <f t="shared" si="10"/>
        <v>5.3380013893308133E-45</v>
      </c>
      <c r="G136">
        <f t="shared" si="11"/>
        <v>1.5377004591486051E-44</v>
      </c>
    </row>
    <row r="137" spans="1:7" x14ac:dyDescent="0.2">
      <c r="A137">
        <v>137</v>
      </c>
      <c r="B137">
        <f t="shared" si="12"/>
        <v>0.1337890625</v>
      </c>
      <c r="C137">
        <f t="shared" si="13"/>
        <v>2.0942596526714268E-44</v>
      </c>
      <c r="D137">
        <f t="shared" si="14"/>
        <v>0.13378906250000003</v>
      </c>
      <c r="F137">
        <f t="shared" si="10"/>
        <v>7.6432834039103663E-45</v>
      </c>
      <c r="G137">
        <f t="shared" si="11"/>
        <v>2.2162647182890286E-44</v>
      </c>
    </row>
    <row r="138" spans="1:7" x14ac:dyDescent="0.2">
      <c r="A138">
        <v>138</v>
      </c>
      <c r="B138">
        <f t="shared" si="12"/>
        <v>0.134765625</v>
      </c>
      <c r="C138">
        <f t="shared" si="13"/>
        <v>3.0127041664797454E-44</v>
      </c>
      <c r="D138">
        <f t="shared" si="14"/>
        <v>0.134765625</v>
      </c>
      <c r="F138">
        <f t="shared" si="10"/>
        <v>1.0915594806085955E-44</v>
      </c>
      <c r="G138">
        <f t="shared" si="11"/>
        <v>3.1858191332800222E-44</v>
      </c>
    </row>
    <row r="139" spans="1:7" x14ac:dyDescent="0.2">
      <c r="A139">
        <v>139</v>
      </c>
      <c r="B139">
        <f t="shared" si="12"/>
        <v>0.1357421875</v>
      </c>
      <c r="C139">
        <f t="shared" si="13"/>
        <v>4.3225714503252582E-44</v>
      </c>
      <c r="D139">
        <f t="shared" si="14"/>
        <v>0.1357421875</v>
      </c>
      <c r="F139">
        <f t="shared" si="10"/>
        <v>1.5548818166637774E-44</v>
      </c>
      <c r="G139">
        <f t="shared" si="11"/>
        <v>4.5675859831435231E-44</v>
      </c>
    </row>
    <row r="140" spans="1:7" x14ac:dyDescent="0.2">
      <c r="A140">
        <v>140</v>
      </c>
      <c r="B140">
        <f t="shared" si="12"/>
        <v>0.13671875</v>
      </c>
      <c r="C140">
        <f t="shared" si="13"/>
        <v>6.1859150542313858E-44</v>
      </c>
      <c r="D140">
        <f t="shared" si="14"/>
        <v>0.13671875</v>
      </c>
      <c r="F140">
        <f t="shared" si="10"/>
        <v>2.2092553765112201E-44</v>
      </c>
      <c r="G140">
        <f t="shared" si="11"/>
        <v>6.5318268268364788E-44</v>
      </c>
    </row>
    <row r="141" spans="1:7" x14ac:dyDescent="0.2">
      <c r="A141">
        <v>141</v>
      </c>
      <c r="B141">
        <f t="shared" si="12"/>
        <v>0.1376953125</v>
      </c>
      <c r="C141">
        <f t="shared" si="13"/>
        <v>8.8299409809885036E-44</v>
      </c>
      <c r="D141">
        <f t="shared" si="14"/>
        <v>0.1376953125</v>
      </c>
      <c r="F141">
        <f t="shared" si="10"/>
        <v>3.1311847450314011E-44</v>
      </c>
      <c r="G141">
        <f t="shared" si="11"/>
        <v>9.3170997992627874E-44</v>
      </c>
    </row>
    <row r="142" spans="1:7" x14ac:dyDescent="0.2">
      <c r="A142">
        <v>142</v>
      </c>
      <c r="B142">
        <f t="shared" si="12"/>
        <v>0.138671875</v>
      </c>
      <c r="C142">
        <f t="shared" si="13"/>
        <v>1.2572434657925332E-43</v>
      </c>
      <c r="D142">
        <f t="shared" si="14"/>
        <v>0.138671875</v>
      </c>
      <c r="F142">
        <f t="shared" si="10"/>
        <v>4.4269136119455212E-44</v>
      </c>
      <c r="G142">
        <f t="shared" si="11"/>
        <v>1.3256854592934024E-43</v>
      </c>
    </row>
    <row r="143" spans="1:7" x14ac:dyDescent="0.2">
      <c r="A143">
        <v>143</v>
      </c>
      <c r="B143">
        <f t="shared" si="12"/>
        <v>0.1396484375</v>
      </c>
      <c r="C143">
        <f t="shared" si="13"/>
        <v>1.7856816726437643E-43</v>
      </c>
      <c r="D143">
        <f t="shared" si="14"/>
        <v>0.1396484375</v>
      </c>
      <c r="F143">
        <f t="shared" si="10"/>
        <v>6.2436422120411123E-44</v>
      </c>
      <c r="G143">
        <f t="shared" si="11"/>
        <v>1.8816076869966444E-43</v>
      </c>
    </row>
    <row r="144" spans="1:7" x14ac:dyDescent="0.2">
      <c r="A144">
        <v>144</v>
      </c>
      <c r="B144">
        <f t="shared" si="12"/>
        <v>0.140625</v>
      </c>
      <c r="C144">
        <f t="shared" si="13"/>
        <v>2.5300364191868608E-43</v>
      </c>
      <c r="D144">
        <f t="shared" si="14"/>
        <v>0.14062499999999997</v>
      </c>
      <c r="F144">
        <f t="shared" si="10"/>
        <v>8.7848486777321812E-44</v>
      </c>
      <c r="G144">
        <f t="shared" si="11"/>
        <v>2.6641665404169824E-43</v>
      </c>
    </row>
    <row r="145" spans="1:7" x14ac:dyDescent="0.2">
      <c r="A145">
        <v>145</v>
      </c>
      <c r="B145">
        <f t="shared" si="12"/>
        <v>0.1416015625</v>
      </c>
      <c r="C145">
        <f t="shared" si="13"/>
        <v>3.5760392735954732E-43</v>
      </c>
      <c r="D145">
        <f t="shared" si="14"/>
        <v>0.1416015625</v>
      </c>
      <c r="F145">
        <f t="shared" si="10"/>
        <v>1.2331169908949958E-43</v>
      </c>
      <c r="G145">
        <f t="shared" si="11"/>
        <v>3.763153410081857E-43</v>
      </c>
    </row>
    <row r="146" spans="1:7" x14ac:dyDescent="0.2">
      <c r="A146">
        <v>146</v>
      </c>
      <c r="B146">
        <f t="shared" si="12"/>
        <v>0.142578125</v>
      </c>
      <c r="C146">
        <f t="shared" si="13"/>
        <v>5.0424889737885954E-43</v>
      </c>
      <c r="D146">
        <f t="shared" si="14"/>
        <v>0.142578125</v>
      </c>
      <c r="F146">
        <f t="shared" si="10"/>
        <v>1.7268797855440434E-43</v>
      </c>
      <c r="G146">
        <f t="shared" si="11"/>
        <v>5.3029190591395168E-43</v>
      </c>
    </row>
    <row r="147" spans="1:7" x14ac:dyDescent="0.2">
      <c r="A147">
        <v>147</v>
      </c>
      <c r="B147">
        <f t="shared" si="12"/>
        <v>0.1435546875</v>
      </c>
      <c r="C147">
        <f t="shared" si="13"/>
        <v>7.0936360967583453E-43</v>
      </c>
      <c r="D147">
        <f t="shared" si="14"/>
        <v>0.1435546875</v>
      </c>
      <c r="F147">
        <f t="shared" si="10"/>
        <v>2.4128013934552147E-43</v>
      </c>
      <c r="G147">
        <f t="shared" si="11"/>
        <v>7.4552903672438093E-43</v>
      </c>
    </row>
    <row r="148" spans="1:7" x14ac:dyDescent="0.2">
      <c r="A148">
        <v>148</v>
      </c>
      <c r="B148">
        <f t="shared" si="12"/>
        <v>0.14453125</v>
      </c>
      <c r="C148">
        <f t="shared" si="13"/>
        <v>9.9560699159739091E-43</v>
      </c>
      <c r="D148">
        <f t="shared" si="14"/>
        <v>0.14453124999999997</v>
      </c>
      <c r="F148">
        <f t="shared" si="10"/>
        <v>3.3635371337749614E-43</v>
      </c>
      <c r="G148">
        <f t="shared" si="11"/>
        <v>1.0457173230533306E-42</v>
      </c>
    </row>
    <row r="149" spans="1:7" x14ac:dyDescent="0.2">
      <c r="A149">
        <v>149</v>
      </c>
      <c r="B149">
        <f t="shared" si="12"/>
        <v>0.1455078125</v>
      </c>
      <c r="C149">
        <f t="shared" si="13"/>
        <v>1.3941695356408391E-42</v>
      </c>
      <c r="D149">
        <f t="shared" si="14"/>
        <v>0.14550781249999997</v>
      </c>
      <c r="F149">
        <f t="shared" si="10"/>
        <v>4.6784212605397353E-43</v>
      </c>
      <c r="G149">
        <f t="shared" si="11"/>
        <v>1.4634491176513644E-42</v>
      </c>
    </row>
    <row r="150" spans="1:7" x14ac:dyDescent="0.2">
      <c r="A150">
        <v>150</v>
      </c>
      <c r="B150">
        <f t="shared" si="12"/>
        <v>0.146484375</v>
      </c>
      <c r="C150">
        <f t="shared" si="13"/>
        <v>1.9478931071530711E-42</v>
      </c>
      <c r="D150">
        <f t="shared" si="14"/>
        <v>0.146484375</v>
      </c>
      <c r="F150">
        <f t="shared" si="10"/>
        <v>6.4929770238435988E-43</v>
      </c>
      <c r="G150">
        <f t="shared" si="11"/>
        <v>2.043467238025199E-42</v>
      </c>
    </row>
    <row r="151" spans="1:7" x14ac:dyDescent="0.2">
      <c r="A151">
        <v>151</v>
      </c>
      <c r="B151">
        <f t="shared" si="12"/>
        <v>0.1474609375</v>
      </c>
      <c r="C151">
        <f t="shared" si="13"/>
        <v>2.7154982838879553E-42</v>
      </c>
      <c r="D151">
        <f t="shared" si="14"/>
        <v>0.1474609375</v>
      </c>
      <c r="F151">
        <f t="shared" si="10"/>
        <v>8.991716171814473E-43</v>
      </c>
      <c r="G151">
        <f t="shared" si="11"/>
        <v>2.8470647243345185E-42</v>
      </c>
    </row>
    <row r="152" spans="1:7" x14ac:dyDescent="0.2">
      <c r="A152">
        <v>152</v>
      </c>
      <c r="B152">
        <f t="shared" si="12"/>
        <v>0.1484375</v>
      </c>
      <c r="C152">
        <f t="shared" si="13"/>
        <v>3.7773007531840856E-42</v>
      </c>
      <c r="D152">
        <f t="shared" si="14"/>
        <v>0.14843749999999997</v>
      </c>
      <c r="F152">
        <f t="shared" si="10"/>
        <v>1.2425331424947638E-42</v>
      </c>
      <c r="G152">
        <f t="shared" si="11"/>
        <v>3.9580314263827189E-42</v>
      </c>
    </row>
    <row r="153" spans="1:7" x14ac:dyDescent="0.2">
      <c r="A153">
        <v>153</v>
      </c>
      <c r="B153">
        <f t="shared" si="12"/>
        <v>0.1494140625</v>
      </c>
      <c r="C153">
        <f t="shared" si="13"/>
        <v>5.2429257691281955E-42</v>
      </c>
      <c r="D153">
        <f t="shared" si="14"/>
        <v>0.14941406249999997</v>
      </c>
      <c r="F153">
        <f t="shared" si="10"/>
        <v>1.7133744343556192E-42</v>
      </c>
      <c r="G153">
        <f t="shared" si="11"/>
        <v>5.4906751875397051E-42</v>
      </c>
    </row>
    <row r="154" spans="1:7" x14ac:dyDescent="0.2">
      <c r="A154">
        <v>154</v>
      </c>
      <c r="B154">
        <f t="shared" si="12"/>
        <v>0.150390625</v>
      </c>
      <c r="C154">
        <f t="shared" si="13"/>
        <v>7.2616984405756911E-42</v>
      </c>
      <c r="D154">
        <f t="shared" si="14"/>
        <v>0.15039062500000003</v>
      </c>
      <c r="F154">
        <f t="shared" si="10"/>
        <v>2.3576942988882227E-42</v>
      </c>
      <c r="G154">
        <f t="shared" si="11"/>
        <v>7.6006200680164178E-42</v>
      </c>
    </row>
    <row r="155" spans="1:7" x14ac:dyDescent="0.2">
      <c r="A155">
        <v>155</v>
      </c>
      <c r="B155">
        <f t="shared" si="12"/>
        <v>0.1513671875</v>
      </c>
      <c r="C155">
        <f t="shared" si="13"/>
        <v>1.0036610641287177E-41</v>
      </c>
      <c r="D155">
        <f t="shared" si="14"/>
        <v>0.1513671875</v>
      </c>
      <c r="F155">
        <f t="shared" si="10"/>
        <v>3.2376163358990714E-42</v>
      </c>
      <c r="G155">
        <f t="shared" si="11"/>
        <v>1.0499314776474763E-41</v>
      </c>
    </row>
    <row r="156" spans="1:7" x14ac:dyDescent="0.2">
      <c r="A156">
        <v>156</v>
      </c>
      <c r="B156">
        <f t="shared" si="12"/>
        <v>0.15234375</v>
      </c>
      <c r="C156">
        <f t="shared" si="13"/>
        <v>1.3843059504935036E-41</v>
      </c>
      <c r="D156">
        <f t="shared" si="14"/>
        <v>0.15234374999999997</v>
      </c>
      <c r="F156">
        <f t="shared" si="10"/>
        <v>4.4368780464535008E-42</v>
      </c>
      <c r="G156">
        <f t="shared" si="11"/>
        <v>1.4473488687740679E-41</v>
      </c>
    </row>
    <row r="157" spans="1:7" x14ac:dyDescent="0.2">
      <c r="A157">
        <v>157</v>
      </c>
      <c r="B157">
        <f t="shared" si="12"/>
        <v>0.1533203125</v>
      </c>
      <c r="C157">
        <f t="shared" si="13"/>
        <v>1.9053939787703696E-41</v>
      </c>
      <c r="D157">
        <f t="shared" si="14"/>
        <v>0.15332031249999997</v>
      </c>
      <c r="F157">
        <f t="shared" si="10"/>
        <v>6.0681336903514681E-42</v>
      </c>
      <c r="G157">
        <f t="shared" si="11"/>
        <v>1.9911193195286504E-41</v>
      </c>
    </row>
    <row r="158" spans="1:7" x14ac:dyDescent="0.2">
      <c r="A158">
        <v>158</v>
      </c>
      <c r="B158">
        <f t="shared" si="12"/>
        <v>0.154296875</v>
      </c>
      <c r="C158">
        <f t="shared" si="13"/>
        <v>2.6173181433836055E-41</v>
      </c>
      <c r="D158">
        <f t="shared" si="14"/>
        <v>0.15429687499999997</v>
      </c>
      <c r="F158">
        <f t="shared" si="10"/>
        <v>8.2826523524797607E-42</v>
      </c>
      <c r="G158">
        <f t="shared" si="11"/>
        <v>2.7336592140183459E-41</v>
      </c>
    </row>
    <row r="159" spans="1:7" x14ac:dyDescent="0.2">
      <c r="A159">
        <v>159</v>
      </c>
      <c r="B159">
        <f t="shared" si="12"/>
        <v>0.1552734375</v>
      </c>
      <c r="C159">
        <f t="shared" si="13"/>
        <v>3.5880491544951993E-41</v>
      </c>
      <c r="D159">
        <f t="shared" si="14"/>
        <v>0.1552734375</v>
      </c>
      <c r="F159">
        <f t="shared" si="10"/>
        <v>1.1283173441808841E-41</v>
      </c>
      <c r="G159">
        <f t="shared" si="11"/>
        <v>3.7456354875644893E-41</v>
      </c>
    </row>
    <row r="160" spans="1:7" x14ac:dyDescent="0.2">
      <c r="A160">
        <v>160</v>
      </c>
      <c r="B160">
        <f t="shared" si="12"/>
        <v>0.15625</v>
      </c>
      <c r="C160">
        <f t="shared" si="13"/>
        <v>4.9090934652977269E-41</v>
      </c>
      <c r="D160">
        <f t="shared" si="14"/>
        <v>0.15625</v>
      </c>
      <c r="F160">
        <f t="shared" si="10"/>
        <v>1.5340917079055502E-41</v>
      </c>
      <c r="G160">
        <f t="shared" si="11"/>
        <v>5.122140862400749E-41</v>
      </c>
    </row>
    <row r="161" spans="1:7" x14ac:dyDescent="0.2">
      <c r="A161">
        <v>161</v>
      </c>
      <c r="B161">
        <f t="shared" si="12"/>
        <v>0.1572265625</v>
      </c>
      <c r="C161">
        <f t="shared" si="13"/>
        <v>6.7034128815240725E-41</v>
      </c>
      <c r="D161">
        <f t="shared" si="14"/>
        <v>0.1572265625</v>
      </c>
      <c r="F161">
        <f t="shared" si="10"/>
        <v>2.0818052427093481E-41</v>
      </c>
      <c r="G161">
        <f t="shared" si="11"/>
        <v>6.9908987080070756E-41</v>
      </c>
    </row>
    <row r="162" spans="1:7" x14ac:dyDescent="0.2">
      <c r="A162">
        <v>162</v>
      </c>
      <c r="B162">
        <f t="shared" si="12"/>
        <v>0.158203125</v>
      </c>
      <c r="C162">
        <f t="shared" si="13"/>
        <v>9.135932772888727E-41</v>
      </c>
      <c r="D162">
        <f t="shared" si="14"/>
        <v>0.158203125</v>
      </c>
      <c r="F162">
        <f t="shared" si="10"/>
        <v>2.8197323373113242E-41</v>
      </c>
      <c r="G162">
        <f t="shared" si="11"/>
        <v>9.5231452188353977E-41</v>
      </c>
    </row>
    <row r="163" spans="1:7" x14ac:dyDescent="0.2">
      <c r="A163">
        <v>163</v>
      </c>
      <c r="B163">
        <f t="shared" si="12"/>
        <v>0.1591796875</v>
      </c>
      <c r="C163">
        <f t="shared" si="13"/>
        <v>1.2427460407721366E-40</v>
      </c>
      <c r="D163">
        <f t="shared" si="14"/>
        <v>0.1591796875</v>
      </c>
      <c r="F163">
        <f t="shared" si="10"/>
        <v>3.8121044195464305E-41</v>
      </c>
      <c r="G163">
        <f t="shared" si="11"/>
        <v>1.2948037192435158E-40</v>
      </c>
    </row>
    <row r="164" spans="1:7" x14ac:dyDescent="0.2">
      <c r="A164">
        <v>164</v>
      </c>
      <c r="B164">
        <f t="shared" si="12"/>
        <v>0.16015625</v>
      </c>
      <c r="C164">
        <f t="shared" si="13"/>
        <v>1.6873087955414537E-40</v>
      </c>
      <c r="D164">
        <f t="shared" si="14"/>
        <v>0.16015625000000003</v>
      </c>
      <c r="F164">
        <f t="shared" ref="F164:F227" si="15">$J$1*(C164^(($J$1-1)/$J$1)*(B165-B164))</f>
        <v>5.144234132748382E-41</v>
      </c>
      <c r="G164">
        <f t="shared" ref="G164:G227" si="16">C163+F164</f>
        <v>1.7571694540469749E-40</v>
      </c>
    </row>
    <row r="165" spans="1:7" x14ac:dyDescent="0.2">
      <c r="A165">
        <v>165</v>
      </c>
      <c r="B165">
        <f t="shared" si="12"/>
        <v>0.1611328125</v>
      </c>
      <c r="C165">
        <f t="shared" si="13"/>
        <v>2.2866483316717881E-40</v>
      </c>
      <c r="D165">
        <f t="shared" si="14"/>
        <v>0.16113281249999997</v>
      </c>
      <c r="F165">
        <f t="shared" si="15"/>
        <v>6.9292373687023171E-41</v>
      </c>
      <c r="G165">
        <f t="shared" si="16"/>
        <v>2.3802325324116853E-40</v>
      </c>
    </row>
    <row r="166" spans="1:7" x14ac:dyDescent="0.2">
      <c r="A166">
        <v>166</v>
      </c>
      <c r="B166">
        <f t="shared" si="12"/>
        <v>0.162109375</v>
      </c>
      <c r="C166">
        <f t="shared" si="13"/>
        <v>3.0931898044076637E-40</v>
      </c>
      <c r="D166">
        <f t="shared" si="14"/>
        <v>0.162109375</v>
      </c>
      <c r="F166">
        <f t="shared" si="15"/>
        <v>9.3168367602640697E-41</v>
      </c>
      <c r="G166">
        <f t="shared" si="16"/>
        <v>3.2183320076981951E-40</v>
      </c>
    </row>
    <row r="167" spans="1:7" x14ac:dyDescent="0.2">
      <c r="A167">
        <v>167</v>
      </c>
      <c r="B167">
        <f t="shared" si="12"/>
        <v>0.1630859375</v>
      </c>
      <c r="C167">
        <f t="shared" si="13"/>
        <v>4.1766273242685897E-40</v>
      </c>
      <c r="D167">
        <f t="shared" si="14"/>
        <v>0.16308593749999997</v>
      </c>
      <c r="F167">
        <f t="shared" si="15"/>
        <v>1.2504872228349047E-40</v>
      </c>
      <c r="G167">
        <f t="shared" si="16"/>
        <v>4.3436770272425685E-40</v>
      </c>
    </row>
    <row r="168" spans="1:7" x14ac:dyDescent="0.2">
      <c r="A168">
        <v>168</v>
      </c>
      <c r="B168">
        <f t="shared" si="12"/>
        <v>0.1640625</v>
      </c>
      <c r="C168">
        <f t="shared" si="13"/>
        <v>5.6294537352199912E-40</v>
      </c>
      <c r="D168">
        <f t="shared" si="14"/>
        <v>0.16406249999999997</v>
      </c>
      <c r="F168">
        <f t="shared" si="15"/>
        <v>1.675432659291665E-40</v>
      </c>
      <c r="G168">
        <f t="shared" si="16"/>
        <v>5.8520599835602549E-40</v>
      </c>
    </row>
    <row r="169" spans="1:7" x14ac:dyDescent="0.2">
      <c r="A169">
        <v>169</v>
      </c>
      <c r="B169">
        <f t="shared" si="12"/>
        <v>0.1650390625</v>
      </c>
      <c r="C169">
        <f t="shared" si="13"/>
        <v>7.5742109877912794E-40</v>
      </c>
      <c r="D169">
        <f t="shared" si="14"/>
        <v>0.1650390625</v>
      </c>
      <c r="F169">
        <f t="shared" si="15"/>
        <v>2.2408908247903401E-40</v>
      </c>
      <c r="G169">
        <f t="shared" si="16"/>
        <v>7.8703445600103321E-40</v>
      </c>
    </row>
    <row r="170" spans="1:7" x14ac:dyDescent="0.2">
      <c r="A170">
        <v>170</v>
      </c>
      <c r="B170">
        <f t="shared" si="12"/>
        <v>0.166015625</v>
      </c>
      <c r="C170">
        <f t="shared" si="13"/>
        <v>1.0172981083228968E-39</v>
      </c>
      <c r="D170">
        <f t="shared" si="14"/>
        <v>0.16601562500000003</v>
      </c>
      <c r="F170">
        <f t="shared" si="15"/>
        <v>2.9920532597732369E-40</v>
      </c>
      <c r="G170">
        <f t="shared" si="16"/>
        <v>1.0566264247564516E-39</v>
      </c>
    </row>
    <row r="171" spans="1:7" x14ac:dyDescent="0.2">
      <c r="A171">
        <v>171</v>
      </c>
      <c r="B171">
        <f t="shared" si="12"/>
        <v>0.1669921875</v>
      </c>
      <c r="C171">
        <f t="shared" si="13"/>
        <v>1.3639790116208213E-39</v>
      </c>
      <c r="D171">
        <f t="shared" si="14"/>
        <v>0.1669921875</v>
      </c>
      <c r="F171">
        <f t="shared" si="15"/>
        <v>3.988242724037515E-40</v>
      </c>
      <c r="G171">
        <f t="shared" si="16"/>
        <v>1.4161223807266483E-39</v>
      </c>
    </row>
    <row r="172" spans="1:7" x14ac:dyDescent="0.2">
      <c r="A172">
        <v>172</v>
      </c>
      <c r="B172">
        <f t="shared" si="12"/>
        <v>0.16796875</v>
      </c>
      <c r="C172">
        <f t="shared" si="13"/>
        <v>1.8256793922180123E-39</v>
      </c>
      <c r="D172">
        <f t="shared" si="14"/>
        <v>0.16796875</v>
      </c>
      <c r="F172">
        <f t="shared" si="15"/>
        <v>5.3072075355175092E-40</v>
      </c>
      <c r="G172">
        <f t="shared" si="16"/>
        <v>1.8946997651725721E-39</v>
      </c>
    </row>
    <row r="173" spans="1:7" x14ac:dyDescent="0.2">
      <c r="A173">
        <v>173</v>
      </c>
      <c r="B173">
        <f t="shared" si="12"/>
        <v>0.1689453125</v>
      </c>
      <c r="C173">
        <f t="shared" si="13"/>
        <v>2.4395365230288735E-39</v>
      </c>
      <c r="D173">
        <f t="shared" si="14"/>
        <v>0.16894531249999997</v>
      </c>
      <c r="F173">
        <f t="shared" si="15"/>
        <v>7.0506835925689483E-40</v>
      </c>
      <c r="G173">
        <f t="shared" si="16"/>
        <v>2.5307477514749072E-39</v>
      </c>
    </row>
    <row r="174" spans="1:7" x14ac:dyDescent="0.2">
      <c r="A174">
        <v>174</v>
      </c>
      <c r="B174">
        <f t="shared" si="12"/>
        <v>0.169921875</v>
      </c>
      <c r="C174">
        <f t="shared" si="13"/>
        <v>3.2543524231334216E-39</v>
      </c>
      <c r="D174">
        <f t="shared" si="14"/>
        <v>0.16992187499999997</v>
      </c>
      <c r="F174">
        <f t="shared" si="15"/>
        <v>9.3515874227971878E-40</v>
      </c>
      <c r="G174">
        <f t="shared" si="16"/>
        <v>3.3746952653085927E-39</v>
      </c>
    </row>
    <row r="175" spans="1:7" x14ac:dyDescent="0.2">
      <c r="A175">
        <v>175</v>
      </c>
      <c r="B175">
        <f t="shared" si="12"/>
        <v>0.1708984375</v>
      </c>
      <c r="C175">
        <f t="shared" si="13"/>
        <v>4.3341566329691041E-39</v>
      </c>
      <c r="D175">
        <f t="shared" si="14"/>
        <v>0.1708984375</v>
      </c>
      <c r="F175">
        <f t="shared" si="15"/>
        <v>1.2383304665626033E-39</v>
      </c>
      <c r="G175">
        <f t="shared" si="16"/>
        <v>4.4926828896960248E-39</v>
      </c>
    </row>
    <row r="176" spans="1:7" x14ac:dyDescent="0.2">
      <c r="A176">
        <v>176</v>
      </c>
      <c r="B176">
        <f t="shared" si="12"/>
        <v>0.171875</v>
      </c>
      <c r="C176">
        <f t="shared" si="13"/>
        <v>5.7628266875743903E-39</v>
      </c>
      <c r="D176">
        <f t="shared" si="14"/>
        <v>0.171875</v>
      </c>
      <c r="F176">
        <f t="shared" si="15"/>
        <v>1.6371666726063722E-39</v>
      </c>
      <c r="G176">
        <f t="shared" si="16"/>
        <v>5.9713233055754757E-39</v>
      </c>
    </row>
    <row r="177" spans="1:7" x14ac:dyDescent="0.2">
      <c r="A177">
        <v>177</v>
      </c>
      <c r="B177">
        <f t="shared" si="12"/>
        <v>0.1728515625</v>
      </c>
      <c r="C177">
        <f t="shared" si="13"/>
        <v>7.6500713568410623E-39</v>
      </c>
      <c r="D177">
        <f t="shared" si="14"/>
        <v>0.17285156249999997</v>
      </c>
      <c r="F177">
        <f t="shared" si="15"/>
        <v>2.1610371064522756E-39</v>
      </c>
      <c r="G177">
        <f t="shared" si="16"/>
        <v>7.9238637940266662E-39</v>
      </c>
    </row>
    <row r="178" spans="1:7" x14ac:dyDescent="0.2">
      <c r="A178">
        <v>178</v>
      </c>
      <c r="B178">
        <f t="shared" si="12"/>
        <v>0.173828125</v>
      </c>
      <c r="C178">
        <f t="shared" si="13"/>
        <v>1.0139167167420118E-38</v>
      </c>
      <c r="D178">
        <f t="shared" si="14"/>
        <v>0.17382812499999997</v>
      </c>
      <c r="F178">
        <f t="shared" si="15"/>
        <v>2.8480806650056542E-39</v>
      </c>
      <c r="G178">
        <f t="shared" si="16"/>
        <v>1.0498152021846716E-38</v>
      </c>
    </row>
    <row r="179" spans="1:7" x14ac:dyDescent="0.2">
      <c r="A179">
        <v>179</v>
      </c>
      <c r="B179">
        <f t="shared" si="12"/>
        <v>0.1748046875</v>
      </c>
      <c r="C179">
        <f t="shared" si="13"/>
        <v>1.3416947395058804E-38</v>
      </c>
      <c r="D179">
        <f t="shared" si="14"/>
        <v>0.1748046875</v>
      </c>
      <c r="F179">
        <f t="shared" si="15"/>
        <v>3.7477506690108393E-39</v>
      </c>
      <c r="G179">
        <f t="shared" si="16"/>
        <v>1.3886917836430958E-38</v>
      </c>
    </row>
    <row r="180" spans="1:7" x14ac:dyDescent="0.2">
      <c r="A180">
        <v>180</v>
      </c>
      <c r="B180">
        <f t="shared" si="12"/>
        <v>0.17578125</v>
      </c>
      <c r="C180">
        <f t="shared" si="13"/>
        <v>1.7726680744462033E-38</v>
      </c>
      <c r="D180">
        <f t="shared" si="14"/>
        <v>0.17578124999999997</v>
      </c>
      <c r="F180">
        <f t="shared" si="15"/>
        <v>4.9240779845727869E-39</v>
      </c>
      <c r="G180">
        <f t="shared" si="16"/>
        <v>1.834102537963159E-38</v>
      </c>
    </row>
    <row r="181" spans="1:7" x14ac:dyDescent="0.2">
      <c r="A181">
        <v>181</v>
      </c>
      <c r="B181">
        <f t="shared" si="12"/>
        <v>0.1767578125</v>
      </c>
      <c r="C181">
        <f t="shared" si="13"/>
        <v>2.3384652008266043E-38</v>
      </c>
      <c r="D181">
        <f t="shared" si="14"/>
        <v>0.17675781250000003</v>
      </c>
      <c r="F181">
        <f t="shared" si="15"/>
        <v>6.4598486210679824E-39</v>
      </c>
      <c r="G181">
        <f t="shared" si="16"/>
        <v>2.4186529365530015E-38</v>
      </c>
    </row>
    <row r="182" spans="1:7" x14ac:dyDescent="0.2">
      <c r="A182">
        <v>182</v>
      </c>
      <c r="B182">
        <f t="shared" si="12"/>
        <v>0.177734375</v>
      </c>
      <c r="C182">
        <f t="shared" si="13"/>
        <v>3.0801478763683193E-38</v>
      </c>
      <c r="D182">
        <f t="shared" si="14"/>
        <v>0.177734375</v>
      </c>
      <c r="F182">
        <f t="shared" si="15"/>
        <v>8.4619447152976095E-39</v>
      </c>
      <c r="G182">
        <f t="shared" si="16"/>
        <v>3.184659672356365E-38</v>
      </c>
    </row>
    <row r="183" spans="1:7" x14ac:dyDescent="0.2">
      <c r="A183">
        <v>183</v>
      </c>
      <c r="B183">
        <f t="shared" si="12"/>
        <v>0.1787109375</v>
      </c>
      <c r="C183">
        <f t="shared" si="13"/>
        <v>4.0509478706559377E-38</v>
      </c>
      <c r="D183">
        <f t="shared" si="14"/>
        <v>0.1787109375</v>
      </c>
      <c r="F183">
        <f t="shared" si="15"/>
        <v>1.1068163581027182E-38</v>
      </c>
      <c r="G183">
        <f t="shared" si="16"/>
        <v>4.1869642344710374E-38</v>
      </c>
    </row>
    <row r="184" spans="1:7" x14ac:dyDescent="0.2">
      <c r="A184">
        <v>184</v>
      </c>
      <c r="B184">
        <f t="shared" si="12"/>
        <v>0.1796875</v>
      </c>
      <c r="C184">
        <f t="shared" si="13"/>
        <v>5.3197756651010594E-38</v>
      </c>
      <c r="D184">
        <f t="shared" si="14"/>
        <v>0.1796875</v>
      </c>
      <c r="F184">
        <f t="shared" si="15"/>
        <v>1.4455912133426883E-38</v>
      </c>
      <c r="G184">
        <f t="shared" si="16"/>
        <v>5.4965390839986257E-38</v>
      </c>
    </row>
    <row r="185" spans="1:7" x14ac:dyDescent="0.2">
      <c r="A185">
        <v>185</v>
      </c>
      <c r="B185">
        <f t="shared" si="12"/>
        <v>0.1806640625</v>
      </c>
      <c r="C185">
        <f t="shared" si="13"/>
        <v>6.9757127419823758E-38</v>
      </c>
      <c r="D185">
        <f t="shared" si="14"/>
        <v>0.18066406249999997</v>
      </c>
      <c r="F185">
        <f t="shared" si="15"/>
        <v>1.8853277681033341E-38</v>
      </c>
      <c r="G185">
        <f t="shared" si="16"/>
        <v>7.2051034332043937E-38</v>
      </c>
    </row>
    <row r="186" spans="1:7" x14ac:dyDescent="0.2">
      <c r="A186">
        <v>186</v>
      </c>
      <c r="B186">
        <f t="shared" si="12"/>
        <v>0.181640625</v>
      </c>
      <c r="C186">
        <f t="shared" si="13"/>
        <v>9.1337554376687335E-38</v>
      </c>
      <c r="D186">
        <f t="shared" si="14"/>
        <v>0.181640625</v>
      </c>
      <c r="F186">
        <f t="shared" si="15"/>
        <v>2.4553106015238645E-38</v>
      </c>
      <c r="G186">
        <f t="shared" si="16"/>
        <v>9.4310233435062413E-38</v>
      </c>
    </row>
    <row r="187" spans="1:7" x14ac:dyDescent="0.2">
      <c r="A187">
        <v>187</v>
      </c>
      <c r="B187">
        <f t="shared" si="12"/>
        <v>0.1826171875</v>
      </c>
      <c r="C187">
        <f t="shared" si="13"/>
        <v>1.1942149256892551E-37</v>
      </c>
      <c r="D187">
        <f t="shared" si="14"/>
        <v>0.1826171875</v>
      </c>
      <c r="F187">
        <f t="shared" si="15"/>
        <v>3.1930880366022984E-38</v>
      </c>
      <c r="G187">
        <f t="shared" si="16"/>
        <v>1.2326843474271032E-37</v>
      </c>
    </row>
    <row r="188" spans="1:7" x14ac:dyDescent="0.2">
      <c r="A188">
        <v>188</v>
      </c>
      <c r="B188">
        <f t="shared" si="12"/>
        <v>0.18359375</v>
      </c>
      <c r="C188">
        <f t="shared" si="13"/>
        <v>1.559174169093015E-37</v>
      </c>
      <c r="D188">
        <f t="shared" si="14"/>
        <v>0.18359374999999997</v>
      </c>
      <c r="F188">
        <f t="shared" si="15"/>
        <v>4.146739811417554E-38</v>
      </c>
      <c r="G188">
        <f t="shared" si="16"/>
        <v>1.6088889068310105E-37</v>
      </c>
    </row>
    <row r="189" spans="1:7" x14ac:dyDescent="0.2">
      <c r="A189">
        <v>189</v>
      </c>
      <c r="B189">
        <f t="shared" si="12"/>
        <v>0.1845703125</v>
      </c>
      <c r="C189">
        <f t="shared" si="13"/>
        <v>2.0327893497116777E-37</v>
      </c>
      <c r="D189">
        <f t="shared" si="14"/>
        <v>0.1845703125</v>
      </c>
      <c r="F189">
        <f t="shared" si="15"/>
        <v>5.3777496024118857E-38</v>
      </c>
      <c r="G189">
        <f t="shared" si="16"/>
        <v>2.0969491293342035E-37</v>
      </c>
    </row>
    <row r="190" spans="1:7" x14ac:dyDescent="0.2">
      <c r="A190">
        <v>190</v>
      </c>
      <c r="B190">
        <f t="shared" si="12"/>
        <v>0.185546875</v>
      </c>
      <c r="C190">
        <f t="shared" si="13"/>
        <v>2.6465628723649178E-37</v>
      </c>
      <c r="D190">
        <f t="shared" si="14"/>
        <v>0.185546875</v>
      </c>
      <c r="F190">
        <f t="shared" si="15"/>
        <v>6.9646391378024848E-38</v>
      </c>
      <c r="G190">
        <f t="shared" si="16"/>
        <v>2.7292532634919261E-37</v>
      </c>
    </row>
    <row r="191" spans="1:7" x14ac:dyDescent="0.2">
      <c r="A191">
        <v>191</v>
      </c>
      <c r="B191">
        <f t="shared" si="12"/>
        <v>0.1865234375</v>
      </c>
      <c r="C191">
        <f t="shared" si="13"/>
        <v>3.4408879502124702E-37</v>
      </c>
      <c r="D191">
        <f t="shared" si="14"/>
        <v>0.1865234375</v>
      </c>
      <c r="F191">
        <f t="shared" si="15"/>
        <v>9.0075600790902523E-38</v>
      </c>
      <c r="G191">
        <f t="shared" si="16"/>
        <v>3.547318880273943E-37</v>
      </c>
    </row>
    <row r="192" spans="1:7" x14ac:dyDescent="0.2">
      <c r="A192">
        <v>192</v>
      </c>
      <c r="B192">
        <f t="shared" si="12"/>
        <v>0.1875</v>
      </c>
      <c r="C192">
        <f t="shared" si="13"/>
        <v>4.4674901453521685E-37</v>
      </c>
      <c r="D192">
        <f t="shared" si="14"/>
        <v>0.18750000000000003</v>
      </c>
      <c r="F192">
        <f t="shared" si="15"/>
        <v>1.1634088920187968E-37</v>
      </c>
      <c r="G192">
        <f t="shared" si="16"/>
        <v>4.6042968422312675E-37</v>
      </c>
    </row>
    <row r="193" spans="1:7" x14ac:dyDescent="0.2">
      <c r="A193">
        <v>193</v>
      </c>
      <c r="B193">
        <f t="shared" si="12"/>
        <v>0.1884765625</v>
      </c>
      <c r="C193">
        <f t="shared" si="13"/>
        <v>5.792521019438813E-37</v>
      </c>
      <c r="D193">
        <f t="shared" si="14"/>
        <v>0.1884765625</v>
      </c>
      <c r="F193">
        <f t="shared" si="15"/>
        <v>1.5006531138442691E-37</v>
      </c>
      <c r="G193">
        <f t="shared" si="16"/>
        <v>5.9681432591964378E-37</v>
      </c>
    </row>
    <row r="194" spans="1:7" x14ac:dyDescent="0.2">
      <c r="A194">
        <v>194</v>
      </c>
      <c r="B194">
        <f t="shared" ref="B194:B257" si="17">A194/$I$1</f>
        <v>0.189453125</v>
      </c>
      <c r="C194">
        <f t="shared" ref="C194:C257" si="18">B194^$J$1</f>
        <v>7.5004732156620743E-37</v>
      </c>
      <c r="D194">
        <f t="shared" ref="D194:D257" si="19">C194^(1/$J$1)</f>
        <v>0.18945312499999997</v>
      </c>
      <c r="F194">
        <f t="shared" si="15"/>
        <v>1.933111653521143E-37</v>
      </c>
      <c r="G194">
        <f t="shared" si="16"/>
        <v>7.725632672959956E-37</v>
      </c>
    </row>
    <row r="195" spans="1:7" x14ac:dyDescent="0.2">
      <c r="A195">
        <v>195</v>
      </c>
      <c r="B195">
        <f t="shared" si="17"/>
        <v>0.1904296875</v>
      </c>
      <c r="C195">
        <f t="shared" si="18"/>
        <v>9.6991290129112623E-37</v>
      </c>
      <c r="D195">
        <f t="shared" si="19"/>
        <v>0.1904296875</v>
      </c>
      <c r="F195">
        <f t="shared" si="15"/>
        <v>2.4869561571567419E-37</v>
      </c>
      <c r="G195">
        <f t="shared" si="16"/>
        <v>9.9874293728188162E-37</v>
      </c>
    </row>
    <row r="196" spans="1:7" x14ac:dyDescent="0.2">
      <c r="A196">
        <v>196</v>
      </c>
      <c r="B196">
        <f t="shared" si="17"/>
        <v>0.19140625</v>
      </c>
      <c r="C196">
        <f t="shared" si="18"/>
        <v>1.2525807579942882E-36</v>
      </c>
      <c r="D196">
        <f t="shared" si="19"/>
        <v>0.19140625</v>
      </c>
      <c r="F196">
        <f t="shared" si="15"/>
        <v>3.1953590765160342E-37</v>
      </c>
      <c r="G196">
        <f t="shared" si="16"/>
        <v>1.2894488089427297E-36</v>
      </c>
    </row>
    <row r="197" spans="1:7" x14ac:dyDescent="0.2">
      <c r="A197">
        <v>197</v>
      </c>
      <c r="B197">
        <f t="shared" si="17"/>
        <v>0.1923828125</v>
      </c>
      <c r="C197">
        <f t="shared" si="18"/>
        <v>1.6155242301453709E-36</v>
      </c>
      <c r="D197">
        <f t="shared" si="19"/>
        <v>0.1923828125</v>
      </c>
      <c r="F197">
        <f t="shared" si="15"/>
        <v>4.1003153049375239E-37</v>
      </c>
      <c r="G197">
        <f t="shared" si="16"/>
        <v>1.6626122884880407E-36</v>
      </c>
    </row>
    <row r="198" spans="1:7" x14ac:dyDescent="0.2">
      <c r="A198">
        <v>198</v>
      </c>
      <c r="B198">
        <f t="shared" si="17"/>
        <v>0.193359375</v>
      </c>
      <c r="C198">
        <f t="shared" si="18"/>
        <v>2.0809501713184686E-36</v>
      </c>
      <c r="D198">
        <f t="shared" si="19"/>
        <v>0.193359375</v>
      </c>
      <c r="F198">
        <f t="shared" si="15"/>
        <v>5.2549246750466413E-37</v>
      </c>
      <c r="G198">
        <f t="shared" si="16"/>
        <v>2.1410166976500352E-36</v>
      </c>
    </row>
    <row r="199" spans="1:7" x14ac:dyDescent="0.2">
      <c r="A199">
        <v>199</v>
      </c>
      <c r="B199">
        <f t="shared" si="17"/>
        <v>0.1943359375</v>
      </c>
      <c r="C199">
        <f t="shared" si="18"/>
        <v>2.6770469536516484E-36</v>
      </c>
      <c r="D199">
        <f t="shared" si="19"/>
        <v>0.19433593750000003</v>
      </c>
      <c r="F199">
        <f t="shared" si="15"/>
        <v>6.7262486272654392E-37</v>
      </c>
      <c r="G199">
        <f t="shared" si="16"/>
        <v>2.7535750340450126E-36</v>
      </c>
    </row>
    <row r="200" spans="1:7" x14ac:dyDescent="0.2">
      <c r="A200">
        <v>200</v>
      </c>
      <c r="B200">
        <f t="shared" si="17"/>
        <v>0.1953125</v>
      </c>
      <c r="C200">
        <f t="shared" si="18"/>
        <v>3.4395525670743502E-36</v>
      </c>
      <c r="D200">
        <f t="shared" si="19"/>
        <v>0.19531249999999997</v>
      </c>
      <c r="F200">
        <f t="shared" si="15"/>
        <v>8.5988814176859055E-37</v>
      </c>
      <c r="G200">
        <f t="shared" si="16"/>
        <v>3.5369350954202389E-36</v>
      </c>
    </row>
    <row r="201" spans="1:7" x14ac:dyDescent="0.2">
      <c r="A201">
        <v>201</v>
      </c>
      <c r="B201">
        <f t="shared" si="17"/>
        <v>0.1962890625</v>
      </c>
      <c r="C201">
        <f t="shared" si="18"/>
        <v>4.4137226458970278E-36</v>
      </c>
      <c r="D201">
        <f t="shared" si="19"/>
        <v>0.1962890625</v>
      </c>
      <c r="F201">
        <f t="shared" si="15"/>
        <v>1.0979409566908126E-36</v>
      </c>
      <c r="G201">
        <f t="shared" si="16"/>
        <v>4.5374935237651626E-36</v>
      </c>
    </row>
    <row r="202" spans="1:7" x14ac:dyDescent="0.2">
      <c r="A202">
        <v>202</v>
      </c>
      <c r="B202">
        <f t="shared" si="17"/>
        <v>0.197265625</v>
      </c>
      <c r="C202">
        <f t="shared" si="18"/>
        <v>5.6567976047152844E-36</v>
      </c>
      <c r="D202">
        <f t="shared" si="19"/>
        <v>0.19726562499999997</v>
      </c>
      <c r="F202">
        <f t="shared" si="15"/>
        <v>1.4001974269097223E-36</v>
      </c>
      <c r="G202">
        <f t="shared" si="16"/>
        <v>5.81392007280675E-36</v>
      </c>
    </row>
    <row r="203" spans="1:7" x14ac:dyDescent="0.2">
      <c r="A203">
        <v>203</v>
      </c>
      <c r="B203">
        <f t="shared" si="17"/>
        <v>0.1982421875</v>
      </c>
      <c r="C203">
        <f t="shared" si="18"/>
        <v>7.2410919721142591E-36</v>
      </c>
      <c r="D203">
        <f t="shared" si="19"/>
        <v>0.1982421875</v>
      </c>
      <c r="F203">
        <f t="shared" si="15"/>
        <v>1.7835201901759201E-36</v>
      </c>
      <c r="G203">
        <f t="shared" si="16"/>
        <v>7.4403177948912042E-36</v>
      </c>
    </row>
    <row r="204" spans="1:7" x14ac:dyDescent="0.2">
      <c r="A204">
        <v>204</v>
      </c>
      <c r="B204">
        <f t="shared" si="17"/>
        <v>0.19921875</v>
      </c>
      <c r="C204">
        <f t="shared" si="18"/>
        <v>9.2578585149067074E-36</v>
      </c>
      <c r="D204">
        <f t="shared" si="19"/>
        <v>0.19921874999999997</v>
      </c>
      <c r="F204">
        <f t="shared" si="15"/>
        <v>2.2690829693398778E-36</v>
      </c>
      <c r="G204">
        <f t="shared" si="16"/>
        <v>9.5101749414541369E-36</v>
      </c>
    </row>
    <row r="205" spans="1:7" x14ac:dyDescent="0.2">
      <c r="A205">
        <v>205</v>
      </c>
      <c r="B205">
        <f t="shared" si="17"/>
        <v>0.2001953125</v>
      </c>
      <c r="C205">
        <f t="shared" si="18"/>
        <v>1.1822116120169978E-35</v>
      </c>
      <c r="D205">
        <f t="shared" si="19"/>
        <v>0.20019531249999997</v>
      </c>
      <c r="F205">
        <f t="shared" si="15"/>
        <v>2.8834429561390366E-36</v>
      </c>
      <c r="G205">
        <f t="shared" si="16"/>
        <v>1.2141301471045743E-35</v>
      </c>
    </row>
    <row r="206" spans="1:7" x14ac:dyDescent="0.2">
      <c r="A206">
        <v>206</v>
      </c>
      <c r="B206">
        <f t="shared" si="17"/>
        <v>0.201171875</v>
      </c>
      <c r="C206">
        <f t="shared" si="18"/>
        <v>1.5078675200456657E-35</v>
      </c>
      <c r="D206">
        <f t="shared" si="19"/>
        <v>0.201171875</v>
      </c>
      <c r="F206">
        <f t="shared" si="15"/>
        <v>3.6598726214700483E-36</v>
      </c>
      <c r="G206">
        <f t="shared" si="16"/>
        <v>1.5481988741640026E-35</v>
      </c>
    </row>
    <row r="207" spans="1:7" x14ac:dyDescent="0.2">
      <c r="A207">
        <v>207</v>
      </c>
      <c r="B207">
        <f t="shared" si="17"/>
        <v>0.2021484375</v>
      </c>
      <c r="C207">
        <f t="shared" si="18"/>
        <v>1.9209649503319337E-35</v>
      </c>
      <c r="D207">
        <f t="shared" si="19"/>
        <v>0.2021484375</v>
      </c>
      <c r="F207">
        <f t="shared" si="15"/>
        <v>4.6400119573235066E-36</v>
      </c>
      <c r="G207">
        <f t="shared" si="16"/>
        <v>1.9718687157780164E-35</v>
      </c>
    </row>
    <row r="208" spans="1:7" x14ac:dyDescent="0.2">
      <c r="A208">
        <v>208</v>
      </c>
      <c r="B208">
        <f t="shared" si="17"/>
        <v>0.203125</v>
      </c>
      <c r="C208">
        <f t="shared" si="18"/>
        <v>2.4443810947076076E-35</v>
      </c>
      <c r="D208">
        <f t="shared" si="19"/>
        <v>0.20312499999999997</v>
      </c>
      <c r="F208">
        <f t="shared" si="15"/>
        <v>5.8759160930471676E-36</v>
      </c>
      <c r="G208">
        <f t="shared" si="16"/>
        <v>2.5085565596366504E-35</v>
      </c>
    </row>
    <row r="209" spans="1:7" x14ac:dyDescent="0.2">
      <c r="A209">
        <v>209</v>
      </c>
      <c r="B209">
        <f t="shared" si="17"/>
        <v>0.2041015625</v>
      </c>
      <c r="C209">
        <f t="shared" si="18"/>
        <v>3.1068227278665366E-35</v>
      </c>
      <c r="D209">
        <f t="shared" si="19"/>
        <v>0.2041015625</v>
      </c>
      <c r="F209">
        <f t="shared" si="15"/>
        <v>7.43259025805389E-36</v>
      </c>
      <c r="G209">
        <f t="shared" si="16"/>
        <v>3.1876401205129965E-35</v>
      </c>
    </row>
    <row r="210" spans="1:7" x14ac:dyDescent="0.2">
      <c r="A210">
        <v>210</v>
      </c>
      <c r="B210">
        <f t="shared" si="17"/>
        <v>0.205078125</v>
      </c>
      <c r="C210">
        <f t="shared" si="18"/>
        <v>3.9442724370756896E-35</v>
      </c>
      <c r="D210">
        <f t="shared" si="19"/>
        <v>0.205078125</v>
      </c>
      <c r="F210">
        <f t="shared" si="15"/>
        <v>9.3911248501803232E-36</v>
      </c>
      <c r="G210">
        <f t="shared" si="16"/>
        <v>4.0459352128845692E-35</v>
      </c>
    </row>
    <row r="211" spans="1:7" x14ac:dyDescent="0.2">
      <c r="A211">
        <v>211</v>
      </c>
      <c r="B211">
        <f t="shared" si="17"/>
        <v>0.2060546875</v>
      </c>
      <c r="C211">
        <f t="shared" si="18"/>
        <v>5.001783999130451E-35</v>
      </c>
      <c r="D211">
        <f t="shared" si="19"/>
        <v>0.2060546875</v>
      </c>
      <c r="F211">
        <f t="shared" si="15"/>
        <v>1.1852568718318524E-35</v>
      </c>
      <c r="G211">
        <f t="shared" si="16"/>
        <v>5.1295293089075424E-35</v>
      </c>
    </row>
    <row r="212" spans="1:7" x14ac:dyDescent="0.2">
      <c r="A212">
        <v>212</v>
      </c>
      <c r="B212">
        <f t="shared" si="17"/>
        <v>0.20703125</v>
      </c>
      <c r="C212">
        <f t="shared" si="18"/>
        <v>6.335708892245238E-35</v>
      </c>
      <c r="D212">
        <f t="shared" si="19"/>
        <v>0.20703124999999997</v>
      </c>
      <c r="F212">
        <f t="shared" si="15"/>
        <v>1.4942709651521823E-35</v>
      </c>
      <c r="G212">
        <f t="shared" si="16"/>
        <v>6.4960549642826338E-35</v>
      </c>
    </row>
    <row r="213" spans="1:7" x14ac:dyDescent="0.2">
      <c r="A213">
        <v>213</v>
      </c>
      <c r="B213">
        <f t="shared" si="17"/>
        <v>0.2080078125</v>
      </c>
      <c r="C213">
        <f t="shared" si="18"/>
        <v>8.0164546479294601E-35</v>
      </c>
      <c r="D213">
        <f t="shared" si="19"/>
        <v>0.20800781249999997</v>
      </c>
      <c r="F213">
        <f t="shared" si="15"/>
        <v>1.8817968657111458E-35</v>
      </c>
      <c r="G213">
        <f t="shared" si="16"/>
        <v>8.2175057579563843E-35</v>
      </c>
    </row>
    <row r="214" spans="1:7" x14ac:dyDescent="0.2">
      <c r="A214">
        <v>214</v>
      </c>
      <c r="B214">
        <f t="shared" si="17"/>
        <v>0.208984375</v>
      </c>
      <c r="C214">
        <f t="shared" si="18"/>
        <v>1.0131898617406041E-34</v>
      </c>
      <c r="D214">
        <f t="shared" si="19"/>
        <v>0.20898437499999997</v>
      </c>
      <c r="F214">
        <f t="shared" si="15"/>
        <v>2.3672660321042186E-35</v>
      </c>
      <c r="G214">
        <f t="shared" si="16"/>
        <v>1.0383720680033679E-34</v>
      </c>
    </row>
    <row r="215" spans="1:7" x14ac:dyDescent="0.2">
      <c r="A215">
        <v>215</v>
      </c>
      <c r="B215">
        <f t="shared" si="17"/>
        <v>0.2099609375</v>
      </c>
      <c r="C215">
        <f t="shared" si="18"/>
        <v>1.2791608643322831E-34</v>
      </c>
      <c r="D215">
        <f t="shared" si="19"/>
        <v>0.20996093749999997</v>
      </c>
      <c r="F215">
        <f t="shared" si="15"/>
        <v>2.9747927077494614E-35</v>
      </c>
      <c r="G215">
        <f t="shared" si="16"/>
        <v>1.3106691325155503E-34</v>
      </c>
    </row>
    <row r="216" spans="1:7" x14ac:dyDescent="0.2">
      <c r="A216">
        <v>216</v>
      </c>
      <c r="B216">
        <f t="shared" si="17"/>
        <v>0.2109375</v>
      </c>
      <c r="C216">
        <f t="shared" si="18"/>
        <v>1.6132056171981082E-34</v>
      </c>
      <c r="D216">
        <f t="shared" si="19"/>
        <v>0.21093750000000003</v>
      </c>
      <c r="F216">
        <f t="shared" si="15"/>
        <v>3.7342722620326931E-35</v>
      </c>
      <c r="G216">
        <f t="shared" si="16"/>
        <v>1.6525880905355524E-34</v>
      </c>
    </row>
    <row r="217" spans="1:7" x14ac:dyDescent="0.2">
      <c r="A217">
        <v>217</v>
      </c>
      <c r="B217">
        <f t="shared" si="17"/>
        <v>0.2119140625</v>
      </c>
      <c r="C217">
        <f t="shared" si="18"/>
        <v>2.0323048820655161E-34</v>
      </c>
      <c r="D217">
        <f t="shared" si="19"/>
        <v>0.2119140625</v>
      </c>
      <c r="F217">
        <f t="shared" si="15"/>
        <v>4.6827301430081142E-35</v>
      </c>
      <c r="G217">
        <f t="shared" si="16"/>
        <v>2.0814786314989196E-34</v>
      </c>
    </row>
    <row r="218" spans="1:7" x14ac:dyDescent="0.2">
      <c r="A218">
        <v>218</v>
      </c>
      <c r="B218">
        <f t="shared" si="17"/>
        <v>0.212890625</v>
      </c>
      <c r="C218">
        <f t="shared" si="18"/>
        <v>2.5575659905806692E-34</v>
      </c>
      <c r="D218">
        <f t="shared" si="19"/>
        <v>0.21289062500000003</v>
      </c>
      <c r="F218">
        <f t="shared" si="15"/>
        <v>5.8659770426162909E-35</v>
      </c>
      <c r="G218">
        <f t="shared" si="16"/>
        <v>2.618902586327145E-34</v>
      </c>
    </row>
    <row r="219" spans="1:7" x14ac:dyDescent="0.2">
      <c r="A219">
        <v>219</v>
      </c>
      <c r="B219">
        <f t="shared" si="17"/>
        <v>0.2138671875</v>
      </c>
      <c r="C219">
        <f t="shared" si="18"/>
        <v>3.2151993842798895E-34</v>
      </c>
      <c r="D219">
        <f t="shared" si="19"/>
        <v>0.21386718749999997</v>
      </c>
      <c r="F219">
        <f t="shared" si="15"/>
        <v>7.3406378636526721E-35</v>
      </c>
      <c r="G219">
        <f t="shared" si="16"/>
        <v>3.2916297769459363E-34</v>
      </c>
    </row>
    <row r="220" spans="1:7" x14ac:dyDescent="0.2">
      <c r="A220">
        <v>220</v>
      </c>
      <c r="B220">
        <f t="shared" si="17"/>
        <v>0.21484375</v>
      </c>
      <c r="C220">
        <f t="shared" si="18"/>
        <v>4.037720093734034E-34</v>
      </c>
      <c r="D220">
        <f t="shared" si="19"/>
        <v>0.21484375</v>
      </c>
      <c r="F220">
        <f t="shared" si="15"/>
        <v>9.1766365766682912E-35</v>
      </c>
      <c r="G220">
        <f t="shared" si="16"/>
        <v>4.1328630419467184E-34</v>
      </c>
    </row>
    <row r="221" spans="1:7" x14ac:dyDescent="0.2">
      <c r="A221">
        <v>221</v>
      </c>
      <c r="B221">
        <f t="shared" si="17"/>
        <v>0.2158203125</v>
      </c>
      <c r="C221">
        <f t="shared" si="18"/>
        <v>5.0654245661535564E-34</v>
      </c>
      <c r="D221">
        <f t="shared" si="19"/>
        <v>0.21582031249999997</v>
      </c>
      <c r="F221">
        <f t="shared" si="15"/>
        <v>1.1460236575007914E-34</v>
      </c>
      <c r="G221">
        <f t="shared" si="16"/>
        <v>5.1837437512348252E-34</v>
      </c>
    </row>
    <row r="222" spans="1:7" x14ac:dyDescent="0.2">
      <c r="A222">
        <v>222</v>
      </c>
      <c r="B222">
        <f t="shared" si="17"/>
        <v>0.216796875</v>
      </c>
      <c r="C222">
        <f t="shared" si="18"/>
        <v>6.3482042360592499E-34</v>
      </c>
      <c r="D222">
        <f t="shared" si="19"/>
        <v>0.21679687499999997</v>
      </c>
      <c r="F222">
        <f t="shared" si="15"/>
        <v>1.4297757288421796E-34</v>
      </c>
      <c r="G222">
        <f t="shared" si="16"/>
        <v>6.4952002949957365E-34</v>
      </c>
    </row>
    <row r="223" spans="1:7" x14ac:dyDescent="0.2">
      <c r="A223">
        <v>223</v>
      </c>
      <c r="B223">
        <f t="shared" si="17"/>
        <v>0.2177734375</v>
      </c>
      <c r="C223">
        <f t="shared" si="18"/>
        <v>7.9477705456749547E-34</v>
      </c>
      <c r="D223">
        <f t="shared" si="19"/>
        <v>0.21777343749999997</v>
      </c>
      <c r="F223">
        <f t="shared" si="15"/>
        <v>1.7820113331109677E-34</v>
      </c>
      <c r="G223">
        <f t="shared" si="16"/>
        <v>8.1302155691702181E-34</v>
      </c>
    </row>
    <row r="224" spans="1:7" x14ac:dyDescent="0.2">
      <c r="A224">
        <v>224</v>
      </c>
      <c r="B224">
        <f t="shared" si="17"/>
        <v>0.21875</v>
      </c>
      <c r="C224">
        <f t="shared" si="18"/>
        <v>9.9403822391988286E-34</v>
      </c>
      <c r="D224">
        <f t="shared" si="19"/>
        <v>0.21874999999999997</v>
      </c>
      <c r="F224">
        <f t="shared" si="15"/>
        <v>2.2188353212497383E-34</v>
      </c>
      <c r="G224">
        <f t="shared" si="16"/>
        <v>1.0166605866924693E-33</v>
      </c>
    </row>
    <row r="225" spans="1:7" x14ac:dyDescent="0.2">
      <c r="A225">
        <v>225</v>
      </c>
      <c r="B225">
        <f t="shared" si="17"/>
        <v>0.2197265625</v>
      </c>
      <c r="C225">
        <f t="shared" si="18"/>
        <v>1.242018525239548E-33</v>
      </c>
      <c r="D225">
        <f t="shared" si="19"/>
        <v>0.2197265625</v>
      </c>
      <c r="F225">
        <f t="shared" si="15"/>
        <v>2.7600411671990249E-34</v>
      </c>
      <c r="G225">
        <f t="shared" si="16"/>
        <v>1.2700423406397853E-33</v>
      </c>
    </row>
    <row r="226" spans="1:7" x14ac:dyDescent="0.2">
      <c r="A226">
        <v>226</v>
      </c>
      <c r="B226">
        <f t="shared" si="17"/>
        <v>0.220703125</v>
      </c>
      <c r="C226">
        <f t="shared" si="18"/>
        <v>1.5503299084512492E-33</v>
      </c>
      <c r="D226">
        <f t="shared" si="19"/>
        <v>0.22070312500000003</v>
      </c>
      <c r="F226">
        <f t="shared" si="15"/>
        <v>3.4299334257771135E-34</v>
      </c>
      <c r="G226">
        <f t="shared" si="16"/>
        <v>1.5850118678172592E-33</v>
      </c>
    </row>
    <row r="227" spans="1:7" x14ac:dyDescent="0.2">
      <c r="A227">
        <v>227</v>
      </c>
      <c r="B227">
        <f t="shared" si="17"/>
        <v>0.2216796875</v>
      </c>
      <c r="C227">
        <f t="shared" si="18"/>
        <v>1.9332811998019165E-33</v>
      </c>
      <c r="D227">
        <f t="shared" si="19"/>
        <v>0.2216796875</v>
      </c>
      <c r="F227">
        <f t="shared" si="15"/>
        <v>4.2583286339249207E-34</v>
      </c>
      <c r="G227">
        <f t="shared" si="16"/>
        <v>1.9761627718437413E-33</v>
      </c>
    </row>
    <row r="228" spans="1:7" x14ac:dyDescent="0.2">
      <c r="A228">
        <v>228</v>
      </c>
      <c r="B228">
        <f t="shared" si="17"/>
        <v>0.22265625</v>
      </c>
      <c r="C228">
        <f t="shared" si="18"/>
        <v>2.4084881730048957E-33</v>
      </c>
      <c r="D228">
        <f t="shared" si="19"/>
        <v>0.22265624999999997</v>
      </c>
      <c r="F228">
        <f t="shared" ref="F228:F291" si="20">$J$1*(C228^(($J$1-1)/$J$1)*(B229-B228))</f>
        <v>5.2817723092212186E-34</v>
      </c>
      <c r="G228">
        <f t="shared" ref="G228:G291" si="21">C227+F228</f>
        <v>2.4614584307240384E-33</v>
      </c>
    </row>
    <row r="229" spans="1:7" x14ac:dyDescent="0.2">
      <c r="A229">
        <v>229</v>
      </c>
      <c r="B229">
        <f t="shared" si="17"/>
        <v>0.2236328125</v>
      </c>
      <c r="C229">
        <f t="shared" si="18"/>
        <v>2.9976179797950968E-33</v>
      </c>
      <c r="D229">
        <f t="shared" si="19"/>
        <v>0.22363281250000003</v>
      </c>
      <c r="F229">
        <f t="shared" si="20"/>
        <v>6.545017423133454E-34</v>
      </c>
      <c r="G229">
        <f t="shared" si="21"/>
        <v>3.0629899153182411E-33</v>
      </c>
    </row>
    <row r="230" spans="1:7" x14ac:dyDescent="0.2">
      <c r="A230">
        <v>230</v>
      </c>
      <c r="B230">
        <f t="shared" si="17"/>
        <v>0.224609375</v>
      </c>
      <c r="C230">
        <f t="shared" si="18"/>
        <v>3.7272967350293229E-33</v>
      </c>
      <c r="D230">
        <f t="shared" si="19"/>
        <v>0.224609375</v>
      </c>
      <c r="F230">
        <f t="shared" si="20"/>
        <v>8.1028189891942068E-34</v>
      </c>
      <c r="G230">
        <f t="shared" si="21"/>
        <v>3.8078998787145175E-33</v>
      </c>
    </row>
    <row r="231" spans="1:7" x14ac:dyDescent="0.2">
      <c r="A231">
        <v>231</v>
      </c>
      <c r="B231">
        <f t="shared" si="17"/>
        <v>0.2255859375</v>
      </c>
      <c r="C231">
        <f t="shared" si="18"/>
        <v>4.6302150537818955E-33</v>
      </c>
      <c r="D231">
        <f t="shared" si="19"/>
        <v>0.22558593749999997</v>
      </c>
      <c r="F231">
        <f t="shared" si="20"/>
        <v>1.0022110506021393E-33</v>
      </c>
      <c r="G231">
        <f t="shared" si="21"/>
        <v>4.7295077856314622E-33</v>
      </c>
    </row>
    <row r="232" spans="1:7" x14ac:dyDescent="0.2">
      <c r="A232">
        <v>232</v>
      </c>
      <c r="B232">
        <f t="shared" si="17"/>
        <v>0.2265625</v>
      </c>
      <c r="C232">
        <f t="shared" si="18"/>
        <v>5.746473556504852E-33</v>
      </c>
      <c r="D232">
        <f t="shared" si="19"/>
        <v>0.2265625</v>
      </c>
      <c r="F232">
        <f t="shared" si="20"/>
        <v>1.2384641285570788E-33</v>
      </c>
      <c r="G232">
        <f t="shared" si="21"/>
        <v>5.8686791823389746E-33</v>
      </c>
    </row>
    <row r="233" spans="1:7" x14ac:dyDescent="0.2">
      <c r="A233">
        <v>233</v>
      </c>
      <c r="B233">
        <f t="shared" si="17"/>
        <v>0.2275390625</v>
      </c>
      <c r="C233">
        <f t="shared" si="18"/>
        <v>7.1252190327149365E-33</v>
      </c>
      <c r="D233">
        <f t="shared" si="19"/>
        <v>0.2275390625</v>
      </c>
      <c r="F233">
        <f t="shared" si="20"/>
        <v>1.5290169598100801E-33</v>
      </c>
      <c r="G233">
        <f t="shared" si="21"/>
        <v>7.2754905163149324E-33</v>
      </c>
    </row>
    <row r="234" spans="1:7" x14ac:dyDescent="0.2">
      <c r="A234">
        <v>234</v>
      </c>
      <c r="B234">
        <f t="shared" si="17"/>
        <v>0.228515625</v>
      </c>
      <c r="C234">
        <f t="shared" si="18"/>
        <v>8.8266323690890328E-33</v>
      </c>
      <c r="D234">
        <f t="shared" si="19"/>
        <v>0.22851562499999997</v>
      </c>
      <c r="F234">
        <f t="shared" si="20"/>
        <v>1.8860325574976543E-33</v>
      </c>
      <c r="G234">
        <f t="shared" si="21"/>
        <v>9.0112515902125907E-33</v>
      </c>
    </row>
    <row r="235" spans="1:7" x14ac:dyDescent="0.2">
      <c r="A235">
        <v>235</v>
      </c>
      <c r="B235">
        <f t="shared" si="17"/>
        <v>0.2294921875</v>
      </c>
      <c r="C235">
        <f t="shared" si="18"/>
        <v>1.0924341843824823E-32</v>
      </c>
      <c r="D235">
        <f t="shared" si="19"/>
        <v>0.2294921875</v>
      </c>
      <c r="F235">
        <f t="shared" si="20"/>
        <v>2.3243280518776258E-33</v>
      </c>
      <c r="G235">
        <f t="shared" si="21"/>
        <v>1.1150960420966659E-32</v>
      </c>
    </row>
    <row r="236" spans="1:7" x14ac:dyDescent="0.2">
      <c r="A236">
        <v>236</v>
      </c>
      <c r="B236">
        <f t="shared" si="17"/>
        <v>0.23046875</v>
      </c>
      <c r="C236">
        <f t="shared" si="18"/>
        <v>1.3508350369483027E-32</v>
      </c>
      <c r="D236">
        <f t="shared" si="19"/>
        <v>0.23046875</v>
      </c>
      <c r="F236">
        <f t="shared" si="20"/>
        <v>2.8619386376023321E-33</v>
      </c>
      <c r="G236">
        <f t="shared" si="21"/>
        <v>1.3786280481427155E-32</v>
      </c>
    </row>
    <row r="237" spans="1:7" x14ac:dyDescent="0.2">
      <c r="A237">
        <v>237</v>
      </c>
      <c r="B237">
        <f t="shared" si="17"/>
        <v>0.2314453125</v>
      </c>
      <c r="C237">
        <f t="shared" si="18"/>
        <v>1.668858321121705E-32</v>
      </c>
      <c r="D237">
        <f t="shared" si="19"/>
        <v>0.23144531249999997</v>
      </c>
      <c r="F237">
        <f t="shared" si="20"/>
        <v>3.5207981458263544E-33</v>
      </c>
      <c r="G237">
        <f t="shared" si="21"/>
        <v>1.7029148515309382E-32</v>
      </c>
    </row>
    <row r="238" spans="1:7" x14ac:dyDescent="0.2">
      <c r="A238">
        <v>238</v>
      </c>
      <c r="B238">
        <f t="shared" si="17"/>
        <v>0.232421875</v>
      </c>
      <c r="C238">
        <f t="shared" si="18"/>
        <v>2.0599184186301078E-32</v>
      </c>
      <c r="D238">
        <f t="shared" si="19"/>
        <v>0.23242187500000003</v>
      </c>
      <c r="F238">
        <f t="shared" si="20"/>
        <v>4.3275597030044756E-33</v>
      </c>
      <c r="G238">
        <f t="shared" si="21"/>
        <v>2.1016142914221525E-32</v>
      </c>
    </row>
    <row r="239" spans="1:7" x14ac:dyDescent="0.2">
      <c r="A239">
        <v>239</v>
      </c>
      <c r="B239">
        <f t="shared" si="17"/>
        <v>0.2333984375</v>
      </c>
      <c r="C239">
        <f t="shared" si="18"/>
        <v>2.5403714040611033E-32</v>
      </c>
      <c r="D239">
        <f t="shared" si="19"/>
        <v>0.23339843750000003</v>
      </c>
      <c r="F239">
        <f t="shared" si="20"/>
        <v>5.3145845273245072E-33</v>
      </c>
      <c r="G239">
        <f t="shared" si="21"/>
        <v>2.5913768713625586E-32</v>
      </c>
    </row>
    <row r="240" spans="1:7" x14ac:dyDescent="0.2">
      <c r="A240">
        <v>240</v>
      </c>
      <c r="B240">
        <f t="shared" si="17"/>
        <v>0.234375</v>
      </c>
      <c r="C240">
        <f t="shared" si="18"/>
        <v>3.1301435400341245E-32</v>
      </c>
      <c r="D240">
        <f t="shared" si="19"/>
        <v>0.23437500000000003</v>
      </c>
      <c r="F240">
        <f t="shared" si="20"/>
        <v>6.5211323750710874E-33</v>
      </c>
      <c r="G240">
        <f t="shared" si="21"/>
        <v>3.1924846415682119E-32</v>
      </c>
    </row>
    <row r="241" spans="1:7" x14ac:dyDescent="0.2">
      <c r="A241">
        <v>241</v>
      </c>
      <c r="B241">
        <f t="shared" si="17"/>
        <v>0.2353515625</v>
      </c>
      <c r="C241">
        <f t="shared" si="18"/>
        <v>3.8534905363306241E-32</v>
      </c>
      <c r="D241">
        <f t="shared" si="19"/>
        <v>0.2353515625</v>
      </c>
      <c r="F241">
        <f t="shared" si="20"/>
        <v>7.9947936438394844E-33</v>
      </c>
      <c r="G241">
        <f t="shared" si="21"/>
        <v>3.9296229044180731E-32</v>
      </c>
    </row>
    <row r="242" spans="1:7" x14ac:dyDescent="0.2">
      <c r="A242">
        <v>242</v>
      </c>
      <c r="B242">
        <f t="shared" si="17"/>
        <v>0.236328125</v>
      </c>
      <c r="C242">
        <f t="shared" si="18"/>
        <v>4.739914054929214E-32</v>
      </c>
      <c r="D242">
        <f t="shared" si="19"/>
        <v>0.23632812500000003</v>
      </c>
      <c r="F242">
        <f t="shared" si="20"/>
        <v>9.793210857291802E-33</v>
      </c>
      <c r="G242">
        <f t="shared" si="21"/>
        <v>4.8328116220598043E-32</v>
      </c>
    </row>
    <row r="243" spans="1:7" x14ac:dyDescent="0.2">
      <c r="A243">
        <v>243</v>
      </c>
      <c r="B243">
        <f t="shared" si="17"/>
        <v>0.2373046875</v>
      </c>
      <c r="C243">
        <f t="shared" si="18"/>
        <v>5.8252671605040134E-32</v>
      </c>
      <c r="D243">
        <f t="shared" si="19"/>
        <v>0.2373046875</v>
      </c>
      <c r="F243">
        <f t="shared" si="20"/>
        <v>1.1986146420790179E-32</v>
      </c>
      <c r="G243">
        <f t="shared" si="21"/>
        <v>5.9385286970082322E-32</v>
      </c>
    </row>
    <row r="244" spans="1:7" x14ac:dyDescent="0.2">
      <c r="A244">
        <v>244</v>
      </c>
      <c r="B244">
        <f t="shared" si="17"/>
        <v>0.23828125</v>
      </c>
      <c r="C244">
        <f t="shared" si="18"/>
        <v>7.1530866331589076E-32</v>
      </c>
      <c r="D244">
        <f t="shared" si="19"/>
        <v>0.23828125000000003</v>
      </c>
      <c r="F244">
        <f t="shared" si="20"/>
        <v>1.4657964412210905E-32</v>
      </c>
      <c r="G244">
        <f t="shared" si="21"/>
        <v>7.2910636017251034E-32</v>
      </c>
    </row>
    <row r="245" spans="1:7" x14ac:dyDescent="0.2">
      <c r="A245">
        <v>245</v>
      </c>
      <c r="B245">
        <f t="shared" si="17"/>
        <v>0.2392578125</v>
      </c>
      <c r="C245">
        <f t="shared" si="18"/>
        <v>8.7761974631010542E-32</v>
      </c>
      <c r="D245">
        <f t="shared" si="19"/>
        <v>0.2392578125</v>
      </c>
      <c r="F245">
        <f t="shared" si="20"/>
        <v>1.7910607067553083E-32</v>
      </c>
      <c r="G245">
        <f t="shared" si="21"/>
        <v>8.9441473399142153E-32</v>
      </c>
    </row>
    <row r="246" spans="1:7" x14ac:dyDescent="0.2">
      <c r="A246">
        <v>246</v>
      </c>
      <c r="B246">
        <f t="shared" si="17"/>
        <v>0.240234375</v>
      </c>
      <c r="C246">
        <f t="shared" si="18"/>
        <v>1.0758643655375029E-31</v>
      </c>
      <c r="D246">
        <f t="shared" si="19"/>
        <v>0.24023437500000003</v>
      </c>
      <c r="F246">
        <f t="shared" si="20"/>
        <v>2.1867161901168788E-32</v>
      </c>
      <c r="G246">
        <f t="shared" si="21"/>
        <v>1.0962913653217932E-31</v>
      </c>
    </row>
    <row r="247" spans="1:7" x14ac:dyDescent="0.2">
      <c r="A247">
        <v>247</v>
      </c>
      <c r="B247">
        <f t="shared" si="17"/>
        <v>0.2412109375</v>
      </c>
      <c r="C247">
        <f t="shared" si="18"/>
        <v>1.3178009946020697E-31</v>
      </c>
      <c r="D247">
        <f t="shared" si="19"/>
        <v>0.2412109375</v>
      </c>
      <c r="F247">
        <f t="shared" si="20"/>
        <v>2.6676133493969267E-32</v>
      </c>
      <c r="G247">
        <f t="shared" si="21"/>
        <v>1.3426257004771956E-31</v>
      </c>
    </row>
    <row r="248" spans="1:7" x14ac:dyDescent="0.2">
      <c r="A248">
        <v>248</v>
      </c>
      <c r="B248">
        <f t="shared" si="17"/>
        <v>0.2421875</v>
      </c>
      <c r="C248">
        <f t="shared" si="18"/>
        <v>1.6128211474898981E-31</v>
      </c>
      <c r="D248">
        <f t="shared" si="19"/>
        <v>0.24218749999999997</v>
      </c>
      <c r="F248">
        <f t="shared" si="20"/>
        <v>3.2516555392941164E-32</v>
      </c>
      <c r="G248">
        <f t="shared" si="21"/>
        <v>1.6429665485314814E-31</v>
      </c>
    </row>
    <row r="249" spans="1:7" x14ac:dyDescent="0.2">
      <c r="A249">
        <v>249</v>
      </c>
      <c r="B249">
        <f t="shared" si="17"/>
        <v>0.2431640625</v>
      </c>
      <c r="C249">
        <f t="shared" si="18"/>
        <v>1.9722843235332165E-31</v>
      </c>
      <c r="D249">
        <f t="shared" si="19"/>
        <v>0.2431640625</v>
      </c>
      <c r="F249">
        <f t="shared" si="20"/>
        <v>3.960410288219347E-32</v>
      </c>
      <c r="G249">
        <f t="shared" si="21"/>
        <v>2.0088621763118326E-31</v>
      </c>
    </row>
    <row r="250" spans="1:7" x14ac:dyDescent="0.2">
      <c r="A250">
        <v>250</v>
      </c>
      <c r="B250">
        <f t="shared" si="17"/>
        <v>0.244140625</v>
      </c>
      <c r="C250">
        <f t="shared" si="18"/>
        <v>2.4099198651028845E-31</v>
      </c>
      <c r="D250">
        <f t="shared" si="19"/>
        <v>0.244140625</v>
      </c>
      <c r="F250">
        <f t="shared" si="20"/>
        <v>4.8198397302057718E-32</v>
      </c>
      <c r="G250">
        <f t="shared" si="21"/>
        <v>2.4542682965537938E-31</v>
      </c>
    </row>
    <row r="251" spans="1:7" x14ac:dyDescent="0.2">
      <c r="A251">
        <v>251</v>
      </c>
      <c r="B251">
        <f t="shared" si="17"/>
        <v>0.2451171875</v>
      </c>
      <c r="C251">
        <f t="shared" si="18"/>
        <v>2.9423087415964372E-31</v>
      </c>
      <c r="D251">
        <f t="shared" si="19"/>
        <v>0.24511718749999994</v>
      </c>
      <c r="F251">
        <f t="shared" si="20"/>
        <v>5.8611727920247917E-32</v>
      </c>
      <c r="G251">
        <f t="shared" si="21"/>
        <v>2.9960371443053636E-31</v>
      </c>
    </row>
    <row r="252" spans="1:7" x14ac:dyDescent="0.2">
      <c r="A252">
        <v>252</v>
      </c>
      <c r="B252">
        <f t="shared" si="17"/>
        <v>0.24609375</v>
      </c>
      <c r="C252">
        <f t="shared" si="18"/>
        <v>3.5894607360365561E-31</v>
      </c>
      <c r="D252">
        <f t="shared" si="19"/>
        <v>0.24609374999999997</v>
      </c>
      <c r="F252">
        <f t="shared" si="20"/>
        <v>7.1219459048343862E-32</v>
      </c>
      <c r="G252">
        <f t="shared" si="21"/>
        <v>3.6545033320798758E-31</v>
      </c>
    </row>
    <row r="253" spans="1:7" x14ac:dyDescent="0.2">
      <c r="A253">
        <v>253</v>
      </c>
      <c r="B253">
        <f t="shared" si="17"/>
        <v>0.2470703125</v>
      </c>
      <c r="C253">
        <f t="shared" si="18"/>
        <v>4.3755054266079582E-31</v>
      </c>
      <c r="D253">
        <f t="shared" si="19"/>
        <v>0.24707031249999997</v>
      </c>
      <c r="F253">
        <f t="shared" si="20"/>
        <v>8.6472439261027144E-32</v>
      </c>
      <c r="G253">
        <f t="shared" si="21"/>
        <v>4.4541851286468276E-31</v>
      </c>
    </row>
    <row r="254" spans="1:7" x14ac:dyDescent="0.2">
      <c r="A254">
        <v>254</v>
      </c>
      <c r="B254">
        <f t="shared" si="17"/>
        <v>0.248046875</v>
      </c>
      <c r="C254">
        <f t="shared" si="18"/>
        <v>5.3295188058269854E-31</v>
      </c>
      <c r="D254">
        <f t="shared" si="19"/>
        <v>0.248046875</v>
      </c>
      <c r="F254">
        <f t="shared" si="20"/>
        <v>1.0491178751628038E-31</v>
      </c>
      <c r="G254">
        <f t="shared" si="21"/>
        <v>5.4246233017707622E-31</v>
      </c>
    </row>
    <row r="255" spans="1:7" x14ac:dyDescent="0.2">
      <c r="A255">
        <v>255</v>
      </c>
      <c r="B255">
        <f t="shared" si="17"/>
        <v>0.2490234375</v>
      </c>
      <c r="C255">
        <f t="shared" si="18"/>
        <v>6.4865114599375995E-31</v>
      </c>
      <c r="D255">
        <f t="shared" si="19"/>
        <v>0.24902343749999997</v>
      </c>
      <c r="F255">
        <f t="shared" si="20"/>
        <v>1.2718649921446227E-31</v>
      </c>
      <c r="G255">
        <f t="shared" si="21"/>
        <v>6.6013837979716079E-31</v>
      </c>
    </row>
    <row r="256" spans="1:7" x14ac:dyDescent="0.2">
      <c r="A256">
        <v>256</v>
      </c>
      <c r="B256">
        <f t="shared" si="17"/>
        <v>0.25</v>
      </c>
      <c r="C256">
        <f t="shared" si="18"/>
        <v>7.8886090522101181E-31</v>
      </c>
      <c r="D256">
        <f t="shared" si="19"/>
        <v>0.25</v>
      </c>
      <c r="F256">
        <f t="shared" si="20"/>
        <v>1.5407439555097917E-31</v>
      </c>
      <c r="G256">
        <f t="shared" si="21"/>
        <v>8.0272554154473908E-31</v>
      </c>
    </row>
    <row r="257" spans="1:7" x14ac:dyDescent="0.2">
      <c r="A257">
        <v>257</v>
      </c>
      <c r="B257">
        <f t="shared" si="17"/>
        <v>0.2509765625</v>
      </c>
      <c r="C257">
        <f t="shared" si="18"/>
        <v>9.5864615469713895E-31</v>
      </c>
      <c r="D257">
        <f t="shared" si="19"/>
        <v>0.2509765625</v>
      </c>
      <c r="F257">
        <f t="shared" si="20"/>
        <v>1.8650703398777209E-31</v>
      </c>
      <c r="G257">
        <f t="shared" si="21"/>
        <v>9.7536793920878389E-31</v>
      </c>
    </row>
    <row r="258" spans="1:7" x14ac:dyDescent="0.2">
      <c r="A258">
        <v>258</v>
      </c>
      <c r="B258">
        <f t="shared" ref="B258:B321" si="22">A258/$I$1</f>
        <v>0.251953125</v>
      </c>
      <c r="C258">
        <f t="shared" ref="C258:C321" si="23">B258^$J$1</f>
        <v>1.1640924329759233E-30</v>
      </c>
      <c r="D258">
        <f t="shared" ref="D258:D321" si="24">C258^(1/$J$1)</f>
        <v>0.251953125</v>
      </c>
      <c r="F258">
        <f t="shared" si="20"/>
        <v>2.2559930871626381E-31</v>
      </c>
      <c r="G258">
        <f t="shared" si="21"/>
        <v>1.1842454634134027E-30</v>
      </c>
    </row>
    <row r="259" spans="1:7" x14ac:dyDescent="0.2">
      <c r="A259">
        <v>259</v>
      </c>
      <c r="B259">
        <f t="shared" si="22"/>
        <v>0.2529296875</v>
      </c>
      <c r="C259">
        <f t="shared" si="23"/>
        <v>1.4125062302505817E-30</v>
      </c>
      <c r="D259">
        <f t="shared" si="24"/>
        <v>0.25292968749999994</v>
      </c>
      <c r="F259">
        <f t="shared" si="20"/>
        <v>2.7268460043447564E-31</v>
      </c>
      <c r="G259">
        <f t="shared" si="21"/>
        <v>1.436777033410399E-30</v>
      </c>
    </row>
    <row r="260" spans="1:7" x14ac:dyDescent="0.2">
      <c r="A260">
        <v>260</v>
      </c>
      <c r="B260">
        <f t="shared" si="22"/>
        <v>0.25390625</v>
      </c>
      <c r="C260">
        <f t="shared" si="23"/>
        <v>1.7126537371191932E-30</v>
      </c>
      <c r="D260">
        <f t="shared" si="24"/>
        <v>0.25390624999999994</v>
      </c>
      <c r="F260">
        <f t="shared" si="20"/>
        <v>3.2935648790753792E-31</v>
      </c>
      <c r="G260">
        <f t="shared" si="21"/>
        <v>1.7418627181581197E-30</v>
      </c>
    </row>
    <row r="261" spans="1:7" x14ac:dyDescent="0.2">
      <c r="A261">
        <v>261</v>
      </c>
      <c r="B261">
        <f t="shared" si="22"/>
        <v>0.2548828125</v>
      </c>
      <c r="C261">
        <f t="shared" si="23"/>
        <v>2.0750450742635606E-30</v>
      </c>
      <c r="D261">
        <f t="shared" si="24"/>
        <v>0.25488281249999994</v>
      </c>
      <c r="F261">
        <f t="shared" si="20"/>
        <v>3.9751821346044894E-31</v>
      </c>
      <c r="G261">
        <f t="shared" si="21"/>
        <v>2.1101719505796421E-30</v>
      </c>
    </row>
    <row r="262" spans="1:7" x14ac:dyDescent="0.2">
      <c r="A262">
        <v>262</v>
      </c>
      <c r="B262">
        <f t="shared" si="22"/>
        <v>0.255859375</v>
      </c>
      <c r="C262">
        <f t="shared" si="23"/>
        <v>2.5122724394082502E-30</v>
      </c>
      <c r="D262">
        <f t="shared" si="24"/>
        <v>0.25585937500000006</v>
      </c>
      <c r="F262">
        <f t="shared" si="20"/>
        <v>4.7944130523058751E-31</v>
      </c>
      <c r="G262">
        <f t="shared" si="21"/>
        <v>2.5544863794941482E-30</v>
      </c>
    </row>
    <row r="263" spans="1:7" x14ac:dyDescent="0.2">
      <c r="A263">
        <v>263</v>
      </c>
      <c r="B263">
        <f t="shared" si="22"/>
        <v>0.2568359375</v>
      </c>
      <c r="C263">
        <f t="shared" si="23"/>
        <v>3.0394121309369866E-30</v>
      </c>
      <c r="D263">
        <f t="shared" si="24"/>
        <v>0.2568359375</v>
      </c>
      <c r="F263">
        <f t="shared" si="20"/>
        <v>5.7783500588155859E-31</v>
      </c>
      <c r="G263">
        <f t="shared" si="21"/>
        <v>3.090107445289809E-30</v>
      </c>
    </row>
    <row r="264" spans="1:7" x14ac:dyDescent="0.2">
      <c r="A264">
        <v>264</v>
      </c>
      <c r="B264">
        <f t="shared" si="22"/>
        <v>0.2578125</v>
      </c>
      <c r="C264">
        <f t="shared" si="23"/>
        <v>3.6745021980047447E-30</v>
      </c>
      <c r="D264">
        <f t="shared" si="24"/>
        <v>0.25781249999999994</v>
      </c>
      <c r="F264">
        <f t="shared" si="20"/>
        <v>6.9592844659180727E-31</v>
      </c>
      <c r="G264">
        <f t="shared" si="21"/>
        <v>3.7353405775287941E-30</v>
      </c>
    </row>
    <row r="265" spans="1:7" x14ac:dyDescent="0.2">
      <c r="A265">
        <v>265</v>
      </c>
      <c r="B265">
        <f t="shared" si="22"/>
        <v>0.2587890625</v>
      </c>
      <c r="C265">
        <f t="shared" si="23"/>
        <v>4.4391095705561686E-30</v>
      </c>
      <c r="D265">
        <f t="shared" si="24"/>
        <v>0.25878906249999994</v>
      </c>
      <c r="F265">
        <f t="shared" si="20"/>
        <v>8.3756784350116361E-31</v>
      </c>
      <c r="G265">
        <f t="shared" si="21"/>
        <v>4.5120700415059081E-30</v>
      </c>
    </row>
    <row r="266" spans="1:7" x14ac:dyDescent="0.2">
      <c r="A266">
        <v>266</v>
      </c>
      <c r="B266">
        <f t="shared" si="22"/>
        <v>0.259765625</v>
      </c>
      <c r="C266">
        <f t="shared" si="23"/>
        <v>5.3590029925787408E-30</v>
      </c>
      <c r="D266">
        <f t="shared" si="24"/>
        <v>0.259765625</v>
      </c>
      <c r="F266">
        <f t="shared" si="20"/>
        <v>1.0073313895824734E-30</v>
      </c>
      <c r="G266">
        <f t="shared" si="21"/>
        <v>5.4464409601386423E-30</v>
      </c>
    </row>
    <row r="267" spans="1:7" x14ac:dyDescent="0.2">
      <c r="A267">
        <v>267</v>
      </c>
      <c r="B267">
        <f t="shared" si="22"/>
        <v>0.2607421875</v>
      </c>
      <c r="C267">
        <f t="shared" si="23"/>
        <v>6.4649509802114488E-30</v>
      </c>
      <c r="D267">
        <f t="shared" si="24"/>
        <v>0.2607421875</v>
      </c>
      <c r="F267">
        <f t="shared" si="20"/>
        <v>1.2106649775676797E-30</v>
      </c>
      <c r="G267">
        <f t="shared" si="21"/>
        <v>6.5696679701464208E-30</v>
      </c>
    </row>
    <row r="268" spans="1:7" x14ac:dyDescent="0.2">
      <c r="A268">
        <v>268</v>
      </c>
      <c r="B268">
        <f t="shared" si="22"/>
        <v>0.26171875</v>
      </c>
      <c r="C268">
        <f t="shared" si="23"/>
        <v>7.793667425230186E-30</v>
      </c>
      <c r="D268">
        <f t="shared" si="24"/>
        <v>0.26171874999999994</v>
      </c>
      <c r="F268">
        <f t="shared" si="20"/>
        <v>1.4540424300802508E-30</v>
      </c>
      <c r="G268">
        <f t="shared" si="21"/>
        <v>7.9189934102916989E-30</v>
      </c>
    </row>
    <row r="269" spans="1:7" x14ac:dyDescent="0.2">
      <c r="A269">
        <v>269</v>
      </c>
      <c r="B269">
        <f t="shared" si="22"/>
        <v>0.2626953125</v>
      </c>
      <c r="C269">
        <f t="shared" si="23"/>
        <v>9.3889314480090097E-30</v>
      </c>
      <c r="D269">
        <f t="shared" si="24"/>
        <v>0.26269531250000006</v>
      </c>
      <c r="F269">
        <f t="shared" si="20"/>
        <v>1.745154544239595E-30</v>
      </c>
      <c r="G269">
        <f t="shared" si="21"/>
        <v>9.5388219694697803E-30</v>
      </c>
    </row>
    <row r="270" spans="1:7" x14ac:dyDescent="0.2">
      <c r="A270">
        <v>270</v>
      </c>
      <c r="B270">
        <f t="shared" si="22"/>
        <v>0.263671875</v>
      </c>
      <c r="C270">
        <f t="shared" si="23"/>
        <v>1.1302912770099386E-29</v>
      </c>
      <c r="D270">
        <f t="shared" si="24"/>
        <v>0.263671875</v>
      </c>
      <c r="F270">
        <f t="shared" si="20"/>
        <v>2.0931319944628632E-30</v>
      </c>
      <c r="G270">
        <f t="shared" si="21"/>
        <v>1.1482063442471873E-29</v>
      </c>
    </row>
    <row r="271" spans="1:7" x14ac:dyDescent="0.2">
      <c r="A271">
        <v>271</v>
      </c>
      <c r="B271">
        <f t="shared" si="22"/>
        <v>0.2646484375</v>
      </c>
      <c r="C271">
        <f t="shared" si="23"/>
        <v>1.3597739338757997E-29</v>
      </c>
      <c r="D271">
        <f t="shared" si="24"/>
        <v>0.2646484375</v>
      </c>
      <c r="F271">
        <f t="shared" si="20"/>
        <v>2.5088079960808041E-30</v>
      </c>
      <c r="G271">
        <f t="shared" si="21"/>
        <v>1.381172076618019E-29</v>
      </c>
    </row>
    <row r="272" spans="1:7" x14ac:dyDescent="0.2">
      <c r="A272">
        <v>272</v>
      </c>
      <c r="B272">
        <f t="shared" si="22"/>
        <v>0.265625</v>
      </c>
      <c r="C272">
        <f t="shared" si="23"/>
        <v>1.6347350326167659E-29</v>
      </c>
      <c r="D272">
        <f t="shared" si="24"/>
        <v>0.265625</v>
      </c>
      <c r="F272">
        <f t="shared" si="20"/>
        <v>3.0050276334866986E-30</v>
      </c>
      <c r="G272">
        <f t="shared" si="21"/>
        <v>1.6602766972244695E-29</v>
      </c>
    </row>
    <row r="273" spans="1:7" x14ac:dyDescent="0.2">
      <c r="A273">
        <v>273</v>
      </c>
      <c r="B273">
        <f t="shared" si="22"/>
        <v>0.2666015625</v>
      </c>
      <c r="C273">
        <f t="shared" si="23"/>
        <v>1.9639685098110857E-29</v>
      </c>
      <c r="D273">
        <f t="shared" si="24"/>
        <v>0.2666015625</v>
      </c>
      <c r="F273">
        <f t="shared" si="20"/>
        <v>3.5970119227309648E-30</v>
      </c>
      <c r="G273">
        <f t="shared" si="21"/>
        <v>1.9944362248898622E-29</v>
      </c>
    </row>
    <row r="274" spans="1:7" x14ac:dyDescent="0.2">
      <c r="A274">
        <v>274</v>
      </c>
      <c r="B274">
        <f t="shared" si="22"/>
        <v>0.267578125</v>
      </c>
      <c r="C274">
        <f t="shared" si="23"/>
        <v>2.3579267478470255E-29</v>
      </c>
      <c r="D274">
        <f t="shared" si="24"/>
        <v>0.267578125</v>
      </c>
      <c r="F274">
        <f t="shared" si="20"/>
        <v>4.3027860362171927E-30</v>
      </c>
      <c r="G274">
        <f t="shared" si="21"/>
        <v>2.394247113432805E-29</v>
      </c>
    </row>
    <row r="275" spans="1:7" x14ac:dyDescent="0.2">
      <c r="A275">
        <v>275</v>
      </c>
      <c r="B275">
        <f t="shared" si="22"/>
        <v>0.2685546875</v>
      </c>
      <c r="C275">
        <f t="shared" si="23"/>
        <v>2.8290254833614783E-29</v>
      </c>
      <c r="D275">
        <f t="shared" si="24"/>
        <v>0.2685546875</v>
      </c>
      <c r="F275">
        <f t="shared" si="20"/>
        <v>5.1436826970208738E-30</v>
      </c>
      <c r="G275">
        <f t="shared" si="21"/>
        <v>2.8722950175491129E-29</v>
      </c>
    </row>
    <row r="276" spans="1:7" x14ac:dyDescent="0.2">
      <c r="A276">
        <v>276</v>
      </c>
      <c r="B276">
        <f t="shared" si="22"/>
        <v>0.26953125</v>
      </c>
      <c r="C276">
        <f t="shared" si="23"/>
        <v>3.3920033403839306E-29</v>
      </c>
      <c r="D276">
        <f t="shared" si="24"/>
        <v>0.26953125</v>
      </c>
      <c r="F276">
        <f t="shared" si="20"/>
        <v>6.1449335876520404E-30</v>
      </c>
      <c r="G276">
        <f t="shared" si="21"/>
        <v>3.4435188421266821E-29</v>
      </c>
    </row>
    <row r="277" spans="1:7" x14ac:dyDescent="0.2">
      <c r="A277">
        <v>277</v>
      </c>
      <c r="B277">
        <f t="shared" si="22"/>
        <v>0.2705078125</v>
      </c>
      <c r="C277">
        <f t="shared" si="23"/>
        <v>4.064345519489289E-29</v>
      </c>
      <c r="D277">
        <f t="shared" si="24"/>
        <v>0.2705078125</v>
      </c>
      <c r="F277">
        <f t="shared" si="20"/>
        <v>7.3363637535907898E-30</v>
      </c>
      <c r="G277">
        <f t="shared" si="21"/>
        <v>4.1256397157430094E-29</v>
      </c>
    </row>
    <row r="278" spans="1:7" x14ac:dyDescent="0.2">
      <c r="A278">
        <v>278</v>
      </c>
      <c r="B278">
        <f t="shared" si="22"/>
        <v>0.271484375</v>
      </c>
      <c r="C278">
        <f t="shared" si="23"/>
        <v>4.8667827932417944E-29</v>
      </c>
      <c r="D278">
        <f t="shared" si="24"/>
        <v>0.27148437499999994</v>
      </c>
      <c r="F278">
        <f t="shared" si="20"/>
        <v>8.7532064626651135E-30</v>
      </c>
      <c r="G278">
        <f t="shared" si="21"/>
        <v>4.9396661657558003E-29</v>
      </c>
    </row>
    <row r="279" spans="1:7" x14ac:dyDescent="0.2">
      <c r="A279">
        <v>279</v>
      </c>
      <c r="B279">
        <f t="shared" si="22"/>
        <v>0.2724609375</v>
      </c>
      <c r="C279">
        <f t="shared" si="23"/>
        <v>5.8238788447545689E-29</v>
      </c>
      <c r="D279">
        <f t="shared" si="24"/>
        <v>0.2724609375</v>
      </c>
      <c r="F279">
        <f t="shared" si="20"/>
        <v>1.0437058861567375E-29</v>
      </c>
      <c r="G279">
        <f t="shared" si="21"/>
        <v>5.9104886793985313E-29</v>
      </c>
    </row>
    <row r="280" spans="1:7" x14ac:dyDescent="0.2">
      <c r="A280">
        <v>280</v>
      </c>
      <c r="B280">
        <f t="shared" si="22"/>
        <v>0.2734375</v>
      </c>
      <c r="C280">
        <f t="shared" si="23"/>
        <v>6.9647211832955026E-29</v>
      </c>
      <c r="D280">
        <f t="shared" si="24"/>
        <v>0.27343749999999994</v>
      </c>
      <c r="F280">
        <f t="shared" si="20"/>
        <v>1.2437002113027645E-29</v>
      </c>
      <c r="G280">
        <f t="shared" si="21"/>
        <v>7.0675790560573336E-29</v>
      </c>
    </row>
    <row r="281" spans="1:7" x14ac:dyDescent="0.2">
      <c r="A281">
        <v>281</v>
      </c>
      <c r="B281">
        <f t="shared" si="22"/>
        <v>0.2744140625</v>
      </c>
      <c r="C281">
        <f t="shared" si="23"/>
        <v>8.3237334282564928E-29</v>
      </c>
      <c r="D281">
        <f t="shared" si="24"/>
        <v>0.27441406249999994</v>
      </c>
      <c r="F281">
        <f t="shared" si="20"/>
        <v>1.4810913573410094E-29</v>
      </c>
      <c r="G281">
        <f t="shared" si="21"/>
        <v>8.4458125406365123E-29</v>
      </c>
    </row>
    <row r="282" spans="1:7" x14ac:dyDescent="0.2">
      <c r="A282">
        <v>282</v>
      </c>
      <c r="B282">
        <f t="shared" si="22"/>
        <v>0.275390625</v>
      </c>
      <c r="C282">
        <f t="shared" si="23"/>
        <v>9.9416297279208242E-29</v>
      </c>
      <c r="D282">
        <f t="shared" si="24"/>
        <v>0.27539062499999994</v>
      </c>
      <c r="F282">
        <f t="shared" si="20"/>
        <v>1.7627003063689356E-29</v>
      </c>
      <c r="G282">
        <f t="shared" si="21"/>
        <v>1.0086433734625428E-28</v>
      </c>
    </row>
    <row r="283" spans="1:7" x14ac:dyDescent="0.2">
      <c r="A283">
        <v>283</v>
      </c>
      <c r="B283">
        <f t="shared" si="22"/>
        <v>0.2763671875</v>
      </c>
      <c r="C283">
        <f t="shared" si="23"/>
        <v>1.1866535538667726E-28</v>
      </c>
      <c r="D283">
        <f t="shared" si="24"/>
        <v>0.27636718749999994</v>
      </c>
      <c r="F283">
        <f t="shared" si="20"/>
        <v>2.0965610492345829E-29</v>
      </c>
      <c r="G283">
        <f t="shared" si="21"/>
        <v>1.2038190777155408E-28</v>
      </c>
    </row>
    <row r="284" spans="1:7" x14ac:dyDescent="0.2">
      <c r="A284">
        <v>284</v>
      </c>
      <c r="B284">
        <f t="shared" si="22"/>
        <v>0.27734375</v>
      </c>
      <c r="C284">
        <f t="shared" si="23"/>
        <v>1.4155303010143108E-28</v>
      </c>
      <c r="D284">
        <f t="shared" si="24"/>
        <v>0.27734374999999994</v>
      </c>
      <c r="F284">
        <f t="shared" si="20"/>
        <v>2.4921308116449007E-29</v>
      </c>
      <c r="G284">
        <f t="shared" si="21"/>
        <v>1.4358666350312627E-28</v>
      </c>
    </row>
    <row r="285" spans="1:7" x14ac:dyDescent="0.2">
      <c r="A285">
        <v>285</v>
      </c>
      <c r="B285">
        <f t="shared" si="22"/>
        <v>0.2783203125</v>
      </c>
      <c r="C285">
        <f t="shared" si="23"/>
        <v>1.6875053890881221E-28</v>
      </c>
      <c r="D285">
        <f t="shared" si="24"/>
        <v>0.2783203125</v>
      </c>
      <c r="F285">
        <f t="shared" si="20"/>
        <v>2.9605357703300473E-29</v>
      </c>
      <c r="G285">
        <f t="shared" si="21"/>
        <v>1.7115838780473155E-28</v>
      </c>
    </row>
    <row r="286" spans="1:7" x14ac:dyDescent="0.2">
      <c r="A286">
        <v>286</v>
      </c>
      <c r="B286">
        <f t="shared" si="22"/>
        <v>0.279296875</v>
      </c>
      <c r="C286">
        <f t="shared" si="23"/>
        <v>2.0104988288801952E-28</v>
      </c>
      <c r="D286">
        <f t="shared" si="24"/>
        <v>0.279296875</v>
      </c>
      <c r="F286">
        <f t="shared" si="20"/>
        <v>3.5148580924479034E-29</v>
      </c>
      <c r="G286">
        <f t="shared" si="21"/>
        <v>2.0389911983329125E-28</v>
      </c>
    </row>
    <row r="287" spans="1:7" x14ac:dyDescent="0.2">
      <c r="A287">
        <v>287</v>
      </c>
      <c r="B287">
        <f t="shared" si="22"/>
        <v>0.2802734375</v>
      </c>
      <c r="C287">
        <f t="shared" si="23"/>
        <v>2.3938503909409004E-28</v>
      </c>
      <c r="D287">
        <f t="shared" si="24"/>
        <v>0.28027343749999994</v>
      </c>
      <c r="F287">
        <f t="shared" si="20"/>
        <v>4.1704710643569651E-29</v>
      </c>
      <c r="G287">
        <f t="shared" si="21"/>
        <v>2.4275459353158916E-28</v>
      </c>
    </row>
    <row r="288" spans="1:7" x14ac:dyDescent="0.2">
      <c r="A288">
        <v>288</v>
      </c>
      <c r="B288">
        <f t="shared" si="22"/>
        <v>0.28125</v>
      </c>
      <c r="C288">
        <f t="shared" si="23"/>
        <v>2.8485677686709326E-28</v>
      </c>
      <c r="D288">
        <f t="shared" si="24"/>
        <v>0.28125</v>
      </c>
      <c r="F288">
        <f t="shared" si="20"/>
        <v>4.9454301539426001E-29</v>
      </c>
      <c r="G288">
        <f t="shared" si="21"/>
        <v>2.8883934063351604E-28</v>
      </c>
    </row>
    <row r="289" spans="1:7" x14ac:dyDescent="0.2">
      <c r="A289">
        <v>289</v>
      </c>
      <c r="B289">
        <f t="shared" si="22"/>
        <v>0.2822265625</v>
      </c>
      <c r="C289">
        <f t="shared" si="23"/>
        <v>3.3876170173699198E-28</v>
      </c>
      <c r="D289">
        <f t="shared" si="24"/>
        <v>0.2822265625</v>
      </c>
      <c r="F289">
        <f t="shared" si="20"/>
        <v>5.8609290957956817E-29</v>
      </c>
      <c r="G289">
        <f t="shared" si="21"/>
        <v>3.4346606782505008E-28</v>
      </c>
    </row>
    <row r="290" spans="1:7" x14ac:dyDescent="0.2">
      <c r="A290">
        <v>290</v>
      </c>
      <c r="B290">
        <f t="shared" si="22"/>
        <v>0.283203125</v>
      </c>
      <c r="C290">
        <f t="shared" si="23"/>
        <v>4.0262622850067081E-28</v>
      </c>
      <c r="D290">
        <f t="shared" si="24"/>
        <v>0.28320312499999994</v>
      </c>
      <c r="F290">
        <f t="shared" si="20"/>
        <v>6.941831525873607E-29</v>
      </c>
      <c r="G290">
        <f t="shared" si="21"/>
        <v>4.0818001699572803E-28</v>
      </c>
    </row>
    <row r="291" spans="1:7" x14ac:dyDescent="0.2">
      <c r="A291">
        <v>291</v>
      </c>
      <c r="B291">
        <f t="shared" si="22"/>
        <v>0.2841796875</v>
      </c>
      <c r="C291">
        <f t="shared" si="23"/>
        <v>4.7824629840857462E-28</v>
      </c>
      <c r="D291">
        <f t="shared" si="24"/>
        <v>0.2841796875</v>
      </c>
      <c r="F291">
        <f t="shared" si="20"/>
        <v>8.2172903506628097E-29</v>
      </c>
      <c r="G291">
        <f t="shared" si="21"/>
        <v>4.8479913200729887E-28</v>
      </c>
    </row>
    <row r="292" spans="1:7" x14ac:dyDescent="0.2">
      <c r="A292">
        <v>292</v>
      </c>
      <c r="B292">
        <f t="shared" si="22"/>
        <v>0.28515625</v>
      </c>
      <c r="C292">
        <f t="shared" si="23"/>
        <v>5.6773378658435382E-28</v>
      </c>
      <c r="D292">
        <f t="shared" si="24"/>
        <v>0.28515625</v>
      </c>
      <c r="F292">
        <f t="shared" ref="F292:F355" si="25">$J$1*(C292^(($J$1-1)/$J$1)*(B293-B292))</f>
        <v>9.7214689483622357E-29</v>
      </c>
      <c r="G292">
        <f t="shared" ref="G292:G355" si="26">C291+F292</f>
        <v>5.7546098789219694E-28</v>
      </c>
    </row>
    <row r="293" spans="1:7" x14ac:dyDescent="0.2">
      <c r="A293">
        <v>293</v>
      </c>
      <c r="B293">
        <f t="shared" si="22"/>
        <v>0.2861328125</v>
      </c>
      <c r="C293">
        <f t="shared" si="23"/>
        <v>6.7357069753790789E-28</v>
      </c>
      <c r="D293">
        <f t="shared" si="24"/>
        <v>0.2861328125</v>
      </c>
      <c r="F293">
        <f t="shared" si="25"/>
        <v>1.1494380504059888E-28</v>
      </c>
      <c r="G293">
        <f t="shared" si="26"/>
        <v>6.8267759162495272E-28</v>
      </c>
    </row>
    <row r="294" spans="1:7" x14ac:dyDescent="0.2">
      <c r="A294">
        <v>294</v>
      </c>
      <c r="B294">
        <f t="shared" si="22"/>
        <v>0.287109375</v>
      </c>
      <c r="C294">
        <f t="shared" si="23"/>
        <v>7.9867242205156959E-28</v>
      </c>
      <c r="D294">
        <f t="shared" si="24"/>
        <v>0.287109375</v>
      </c>
      <c r="F294">
        <f t="shared" si="25"/>
        <v>1.3582864320604981E-28</v>
      </c>
      <c r="G294">
        <f t="shared" si="26"/>
        <v>8.0939934074395777E-28</v>
      </c>
    </row>
    <row r="295" spans="1:7" x14ac:dyDescent="0.2">
      <c r="A295">
        <v>295</v>
      </c>
      <c r="B295">
        <f t="shared" si="22"/>
        <v>0.2880859375</v>
      </c>
      <c r="C295">
        <f t="shared" si="23"/>
        <v>9.4646153141590733E-28</v>
      </c>
      <c r="D295">
        <f t="shared" si="24"/>
        <v>0.2880859375</v>
      </c>
      <c r="F295">
        <f t="shared" si="25"/>
        <v>1.6041720871456091E-28</v>
      </c>
      <c r="G295">
        <f t="shared" si="26"/>
        <v>9.5908963076613046E-28</v>
      </c>
    </row>
    <row r="296" spans="1:7" x14ac:dyDescent="0.2">
      <c r="A296">
        <v>296</v>
      </c>
      <c r="B296">
        <f t="shared" si="22"/>
        <v>0.2890625</v>
      </c>
      <c r="C296">
        <f t="shared" si="23"/>
        <v>1.1209538190913676E-27</v>
      </c>
      <c r="D296">
        <f t="shared" si="24"/>
        <v>0.2890625</v>
      </c>
      <c r="F296">
        <f t="shared" si="25"/>
        <v>1.893503072789466E-28</v>
      </c>
      <c r="G296">
        <f t="shared" si="26"/>
        <v>1.135811838694854E-27</v>
      </c>
    </row>
    <row r="297" spans="1:7" x14ac:dyDescent="0.2">
      <c r="A297">
        <v>297</v>
      </c>
      <c r="B297">
        <f t="shared" si="22"/>
        <v>0.2900390625</v>
      </c>
      <c r="C297">
        <f t="shared" si="23"/>
        <v>1.3268585701067663E-27</v>
      </c>
      <c r="D297">
        <f t="shared" si="24"/>
        <v>0.2900390625</v>
      </c>
      <c r="F297">
        <f t="shared" si="25"/>
        <v>2.2337686365433765E-28</v>
      </c>
      <c r="G297">
        <f t="shared" si="26"/>
        <v>1.3443306827457052E-27</v>
      </c>
    </row>
    <row r="298" spans="1:7" x14ac:dyDescent="0.2">
      <c r="A298">
        <v>298</v>
      </c>
      <c r="B298">
        <f t="shared" si="22"/>
        <v>0.291015625</v>
      </c>
      <c r="C298">
        <f t="shared" si="23"/>
        <v>1.5696953503008451E-27</v>
      </c>
      <c r="D298">
        <f t="shared" si="24"/>
        <v>0.291015625</v>
      </c>
      <c r="F298">
        <f t="shared" si="25"/>
        <v>2.6337170307061171E-28</v>
      </c>
      <c r="G298">
        <f t="shared" si="26"/>
        <v>1.5902302731773779E-27</v>
      </c>
    </row>
    <row r="299" spans="1:7" x14ac:dyDescent="0.2">
      <c r="A299">
        <v>299</v>
      </c>
      <c r="B299">
        <f t="shared" si="22"/>
        <v>0.2919921875</v>
      </c>
      <c r="C299">
        <f t="shared" si="23"/>
        <v>1.8559299670857878E-27</v>
      </c>
      <c r="D299">
        <f t="shared" si="24"/>
        <v>0.2919921875</v>
      </c>
      <c r="F299">
        <f t="shared" si="25"/>
        <v>3.1035618178691953E-28</v>
      </c>
      <c r="G299">
        <f t="shared" si="26"/>
        <v>1.8800515320877647E-27</v>
      </c>
    </row>
    <row r="300" spans="1:7" x14ac:dyDescent="0.2">
      <c r="A300">
        <v>300</v>
      </c>
      <c r="B300">
        <f t="shared" si="22"/>
        <v>0.29296875</v>
      </c>
      <c r="C300">
        <f t="shared" si="23"/>
        <v>2.1931326678830321E-27</v>
      </c>
      <c r="D300">
        <f t="shared" si="24"/>
        <v>0.29296874999999994</v>
      </c>
      <c r="F300">
        <f t="shared" si="25"/>
        <v>3.6552211131383989E-28</v>
      </c>
      <c r="G300">
        <f t="shared" si="26"/>
        <v>2.2214520783996276E-27</v>
      </c>
    </row>
    <row r="301" spans="1:7" x14ac:dyDescent="0.2">
      <c r="A301">
        <v>301</v>
      </c>
      <c r="B301">
        <f t="shared" si="22"/>
        <v>0.2939453125</v>
      </c>
      <c r="C301">
        <f t="shared" si="23"/>
        <v>2.5901621199048992E-27</v>
      </c>
      <c r="D301">
        <f t="shared" si="24"/>
        <v>0.29394531249999994</v>
      </c>
      <c r="F301">
        <f t="shared" si="25"/>
        <v>4.3025948835629687E-28</v>
      </c>
      <c r="G301">
        <f t="shared" si="26"/>
        <v>2.6233921562393289E-27</v>
      </c>
    </row>
    <row r="302" spans="1:7" x14ac:dyDescent="0.2">
      <c r="A302">
        <v>302</v>
      </c>
      <c r="B302">
        <f t="shared" si="22"/>
        <v>0.294921875</v>
      </c>
      <c r="C302">
        <f t="shared" si="23"/>
        <v>3.0573792648607543E-27</v>
      </c>
      <c r="D302">
        <f t="shared" si="24"/>
        <v>0.294921875</v>
      </c>
      <c r="F302">
        <f t="shared" si="25"/>
        <v>5.0618862001005741E-28</v>
      </c>
      <c r="G302">
        <f t="shared" si="26"/>
        <v>3.0963507399149565E-27</v>
      </c>
    </row>
    <row r="303" spans="1:7" x14ac:dyDescent="0.2">
      <c r="A303">
        <v>303</v>
      </c>
      <c r="B303">
        <f t="shared" si="22"/>
        <v>0.2958984375</v>
      </c>
      <c r="C303">
        <f t="shared" si="23"/>
        <v>3.6068957751258056E-27</v>
      </c>
      <c r="D303">
        <f t="shared" si="24"/>
        <v>0.29589843749999994</v>
      </c>
      <c r="F303">
        <f t="shared" si="25"/>
        <v>5.9519732262801914E-28</v>
      </c>
      <c r="G303">
        <f t="shared" si="26"/>
        <v>3.6525765874887734E-27</v>
      </c>
    </row>
    <row r="304" spans="1:7" x14ac:dyDescent="0.2">
      <c r="A304">
        <v>304</v>
      </c>
      <c r="B304">
        <f t="shared" si="22"/>
        <v>0.296875</v>
      </c>
      <c r="C304">
        <f t="shared" si="23"/>
        <v>4.2528625661265354E-27</v>
      </c>
      <c r="D304">
        <f t="shared" si="24"/>
        <v>0.296875</v>
      </c>
      <c r="F304">
        <f t="shared" si="25"/>
        <v>6.9948397469186812E-28</v>
      </c>
      <c r="G304">
        <f t="shared" si="26"/>
        <v>4.306379749817674E-27</v>
      </c>
    </row>
    <row r="305" spans="1:7" x14ac:dyDescent="0.2">
      <c r="A305">
        <v>305</v>
      </c>
      <c r="B305">
        <f t="shared" si="22"/>
        <v>0.2978515625</v>
      </c>
      <c r="C305">
        <f t="shared" si="23"/>
        <v>5.0118046571139754E-27</v>
      </c>
      <c r="D305">
        <f t="shared" si="24"/>
        <v>0.2978515625</v>
      </c>
      <c r="F305">
        <f t="shared" si="25"/>
        <v>8.2160732083835579E-28</v>
      </c>
      <c r="G305">
        <f t="shared" si="26"/>
        <v>5.074469886964891E-27</v>
      </c>
    </row>
    <row r="306" spans="1:7" x14ac:dyDescent="0.2">
      <c r="A306">
        <v>306</v>
      </c>
      <c r="B306">
        <f t="shared" si="22"/>
        <v>0.298828125</v>
      </c>
      <c r="C306">
        <f t="shared" si="23"/>
        <v>5.9030096350442281E-27</v>
      </c>
      <c r="D306">
        <f t="shared" si="24"/>
        <v>0.298828125</v>
      </c>
      <c r="F306">
        <f t="shared" si="25"/>
        <v>9.6454405801376856E-28</v>
      </c>
      <c r="G306">
        <f t="shared" si="26"/>
        <v>5.976348715127744E-27</v>
      </c>
    </row>
    <row r="307" spans="1:7" x14ac:dyDescent="0.2">
      <c r="A307">
        <v>307</v>
      </c>
      <c r="B307">
        <f t="shared" si="22"/>
        <v>0.2998046875</v>
      </c>
      <c r="C307">
        <f t="shared" si="23"/>
        <v>6.9489780821536792E-27</v>
      </c>
      <c r="D307">
        <f t="shared" si="24"/>
        <v>0.2998046875</v>
      </c>
      <c r="F307">
        <f t="shared" si="25"/>
        <v>1.1317553879729104E-27</v>
      </c>
      <c r="G307">
        <f t="shared" si="26"/>
        <v>7.034765023017138E-27</v>
      </c>
    </row>
    <row r="308" spans="1:7" x14ac:dyDescent="0.2">
      <c r="A308">
        <v>308</v>
      </c>
      <c r="B308">
        <f t="shared" si="22"/>
        <v>0.30078125</v>
      </c>
      <c r="C308">
        <f t="shared" si="23"/>
        <v>8.1759455977633986E-27</v>
      </c>
      <c r="D308">
        <f t="shared" si="24"/>
        <v>0.30078125</v>
      </c>
      <c r="F308">
        <f t="shared" si="25"/>
        <v>1.3272638957408165E-27</v>
      </c>
      <c r="G308">
        <f t="shared" si="26"/>
        <v>8.2762419778944954E-27</v>
      </c>
    </row>
    <row r="309" spans="1:7" x14ac:dyDescent="0.2">
      <c r="A309">
        <v>309</v>
      </c>
      <c r="B309">
        <f t="shared" si="22"/>
        <v>0.3017578125</v>
      </c>
      <c r="C309">
        <f t="shared" si="23"/>
        <v>9.6144875025555638E-27</v>
      </c>
      <c r="D309">
        <f t="shared" si="24"/>
        <v>0.3017578125</v>
      </c>
      <c r="F309">
        <f t="shared" si="25"/>
        <v>1.5557423143293827E-27</v>
      </c>
      <c r="G309">
        <f t="shared" si="26"/>
        <v>9.7316879120927814E-27</v>
      </c>
    </row>
    <row r="310" spans="1:7" x14ac:dyDescent="0.2">
      <c r="A310">
        <v>310</v>
      </c>
      <c r="B310">
        <f t="shared" si="22"/>
        <v>0.302734375</v>
      </c>
      <c r="C310">
        <f t="shared" si="23"/>
        <v>1.1300218986040922E-26</v>
      </c>
      <c r="D310">
        <f t="shared" si="24"/>
        <v>0.302734375</v>
      </c>
      <c r="F310">
        <f t="shared" si="25"/>
        <v>1.8226159654904851E-27</v>
      </c>
      <c r="G310">
        <f t="shared" si="26"/>
        <v>1.1437103468046049E-26</v>
      </c>
    </row>
    <row r="311" spans="1:7" x14ac:dyDescent="0.2">
      <c r="A311">
        <v>311</v>
      </c>
      <c r="B311">
        <f t="shared" si="22"/>
        <v>0.3037109375</v>
      </c>
      <c r="C311">
        <f t="shared" si="23"/>
        <v>1.3274605375961837E-26</v>
      </c>
      <c r="D311">
        <f t="shared" si="24"/>
        <v>0.3037109375</v>
      </c>
      <c r="F311">
        <f t="shared" si="25"/>
        <v>2.1341809286112267E-27</v>
      </c>
      <c r="G311">
        <f t="shared" si="26"/>
        <v>1.3434399914652149E-26</v>
      </c>
    </row>
    <row r="312" spans="1:7" x14ac:dyDescent="0.2">
      <c r="A312">
        <v>312</v>
      </c>
      <c r="B312">
        <f t="shared" si="22"/>
        <v>0.3046875</v>
      </c>
      <c r="C312">
        <f t="shared" si="23"/>
        <v>1.5585899407023258E-26</v>
      </c>
      <c r="D312">
        <f t="shared" si="24"/>
        <v>0.30468750000000006</v>
      </c>
      <c r="F312">
        <f t="shared" si="25"/>
        <v>2.4977402895870734E-27</v>
      </c>
      <c r="G312">
        <f t="shared" si="26"/>
        <v>1.577234566554891E-26</v>
      </c>
    </row>
    <row r="313" spans="1:7" x14ac:dyDescent="0.2">
      <c r="A313">
        <v>313</v>
      </c>
      <c r="B313">
        <f t="shared" si="22"/>
        <v>0.3056640625</v>
      </c>
      <c r="C313">
        <f t="shared" si="23"/>
        <v>1.8290224885555634E-26</v>
      </c>
      <c r="D313">
        <f t="shared" si="24"/>
        <v>0.3056640625</v>
      </c>
      <c r="F313">
        <f t="shared" si="25"/>
        <v>2.9217611638267819E-27</v>
      </c>
      <c r="G313">
        <f t="shared" si="26"/>
        <v>1.850766057085004E-26</v>
      </c>
    </row>
    <row r="314" spans="1:7" x14ac:dyDescent="0.2">
      <c r="A314">
        <v>314</v>
      </c>
      <c r="B314">
        <f t="shared" si="22"/>
        <v>0.306640625</v>
      </c>
      <c r="C314">
        <f t="shared" si="23"/>
        <v>2.1452829031960558E-26</v>
      </c>
      <c r="D314">
        <f t="shared" si="24"/>
        <v>0.306640625</v>
      </c>
      <c r="F314">
        <f t="shared" si="25"/>
        <v>3.4160555783376739E-27</v>
      </c>
      <c r="G314">
        <f t="shared" si="26"/>
        <v>2.1706280463893307E-26</v>
      </c>
    </row>
    <row r="315" spans="1:7" x14ac:dyDescent="0.2">
      <c r="A315">
        <v>315</v>
      </c>
      <c r="B315">
        <f t="shared" si="22"/>
        <v>0.3076171875</v>
      </c>
      <c r="C315">
        <f t="shared" si="23"/>
        <v>2.514952908581127E-26</v>
      </c>
      <c r="D315">
        <f t="shared" si="24"/>
        <v>0.3076171875</v>
      </c>
      <c r="F315">
        <f t="shared" si="25"/>
        <v>3.9919887437795824E-27</v>
      </c>
      <c r="G315">
        <f t="shared" si="26"/>
        <v>2.5444817775740142E-26</v>
      </c>
    </row>
    <row r="316" spans="1:7" x14ac:dyDescent="0.2">
      <c r="A316">
        <v>316</v>
      </c>
      <c r="B316">
        <f t="shared" si="22"/>
        <v>0.30859375</v>
      </c>
      <c r="C316">
        <f t="shared" si="23"/>
        <v>2.946838253813111E-26</v>
      </c>
      <c r="D316">
        <f t="shared" si="24"/>
        <v>0.30859375</v>
      </c>
      <c r="F316">
        <f t="shared" si="25"/>
        <v>4.6627187560334303E-27</v>
      </c>
      <c r="G316">
        <f t="shared" si="26"/>
        <v>2.9812247841844702E-26</v>
      </c>
    </row>
    <row r="317" spans="1:7" x14ac:dyDescent="0.2">
      <c r="A317">
        <v>317</v>
      </c>
      <c r="B317">
        <f t="shared" si="22"/>
        <v>0.3095703125</v>
      </c>
      <c r="C317">
        <f t="shared" si="23"/>
        <v>3.4511614678563464E-26</v>
      </c>
      <c r="D317">
        <f t="shared" si="24"/>
        <v>0.3095703125</v>
      </c>
      <c r="F317">
        <f t="shared" si="25"/>
        <v>5.4434723467765639E-27</v>
      </c>
      <c r="G317">
        <f t="shared" si="26"/>
        <v>3.4911854884907674E-26</v>
      </c>
    </row>
    <row r="318" spans="1:7" x14ac:dyDescent="0.2">
      <c r="A318">
        <v>318</v>
      </c>
      <c r="B318">
        <f t="shared" si="22"/>
        <v>0.310546875</v>
      </c>
      <c r="C318">
        <f t="shared" si="23"/>
        <v>4.0397842087929007E-26</v>
      </c>
      <c r="D318">
        <f t="shared" si="24"/>
        <v>0.31054687499999994</v>
      </c>
      <c r="F318">
        <f t="shared" si="25"/>
        <v>6.3518619635108652E-27</v>
      </c>
      <c r="G318">
        <f t="shared" si="26"/>
        <v>4.0863476642074329E-26</v>
      </c>
    </row>
    <row r="319" spans="1:7" x14ac:dyDescent="0.2">
      <c r="A319">
        <v>319</v>
      </c>
      <c r="B319">
        <f t="shared" si="22"/>
        <v>0.3115234375</v>
      </c>
      <c r="C319">
        <f t="shared" si="23"/>
        <v>4.7264636355428838E-26</v>
      </c>
      <c r="D319">
        <f t="shared" si="24"/>
        <v>0.3115234375</v>
      </c>
      <c r="F319">
        <f t="shared" si="25"/>
        <v>7.408250212449683E-27</v>
      </c>
      <c r="G319">
        <f t="shared" si="26"/>
        <v>4.7806092300378691E-26</v>
      </c>
    </row>
    <row r="320" spans="1:7" x14ac:dyDescent="0.2">
      <c r="A320">
        <v>320</v>
      </c>
      <c r="B320">
        <f t="shared" si="22"/>
        <v>0.3125</v>
      </c>
      <c r="C320">
        <f t="shared" si="23"/>
        <v>5.527147875260445E-26</v>
      </c>
      <c r="D320">
        <f t="shared" si="24"/>
        <v>0.3125</v>
      </c>
      <c r="F320">
        <f t="shared" si="25"/>
        <v>8.6361685550944345E-27</v>
      </c>
      <c r="G320">
        <f t="shared" si="26"/>
        <v>5.5900804910523277E-26</v>
      </c>
    </row>
    <row r="321" spans="1:7" x14ac:dyDescent="0.2">
      <c r="A321">
        <v>321</v>
      </c>
      <c r="B321">
        <f t="shared" si="22"/>
        <v>0.3134765625</v>
      </c>
      <c r="C321">
        <f t="shared" si="23"/>
        <v>6.4603163964470936E-26</v>
      </c>
      <c r="D321">
        <f t="shared" si="24"/>
        <v>0.3134765625</v>
      </c>
      <c r="F321">
        <f t="shared" si="25"/>
        <v>1.006279812530701E-26</v>
      </c>
      <c r="G321">
        <f t="shared" si="26"/>
        <v>6.5334276877911457E-26</v>
      </c>
    </row>
    <row r="322" spans="1:7" x14ac:dyDescent="0.2">
      <c r="A322">
        <v>322</v>
      </c>
      <c r="B322">
        <f t="shared" ref="B322:B385" si="27">A322/$I$1</f>
        <v>0.314453125</v>
      </c>
      <c r="C322">
        <f t="shared" ref="C322:C385" si="28">B322^$J$1</f>
        <v>7.5473719388355989E-26</v>
      </c>
      <c r="D322">
        <f t="shared" ref="D322:D385" si="29">C322^(1/$J$1)</f>
        <v>0.314453125</v>
      </c>
      <c r="F322">
        <f t="shared" si="25"/>
        <v>1.1719521644154694E-26</v>
      </c>
      <c r="G322">
        <f t="shared" si="26"/>
        <v>7.6322685608625633E-26</v>
      </c>
    </row>
    <row r="323" spans="1:7" x14ac:dyDescent="0.2">
      <c r="A323">
        <v>323</v>
      </c>
      <c r="B323">
        <f t="shared" si="27"/>
        <v>0.3154296875</v>
      </c>
      <c r="C323">
        <f t="shared" si="28"/>
        <v>8.8130916106226428E-26</v>
      </c>
      <c r="D323">
        <f t="shared" si="29"/>
        <v>0.31542968750000006</v>
      </c>
      <c r="F323">
        <f t="shared" si="25"/>
        <v>1.36425566727905E-26</v>
      </c>
      <c r="G323">
        <f t="shared" si="26"/>
        <v>8.9116276061146492E-26</v>
      </c>
    </row>
    <row r="324" spans="1:7" x14ac:dyDescent="0.2">
      <c r="A324">
        <v>324</v>
      </c>
      <c r="B324">
        <f t="shared" si="27"/>
        <v>0.31640625</v>
      </c>
      <c r="C324">
        <f t="shared" si="28"/>
        <v>1.0286145857915893E-25</v>
      </c>
      <c r="D324">
        <f t="shared" si="29"/>
        <v>0.31640624999999994</v>
      </c>
      <c r="F324">
        <f t="shared" si="25"/>
        <v>1.5873681879499869E-26</v>
      </c>
      <c r="G324">
        <f t="shared" si="26"/>
        <v>1.0400459798572629E-25</v>
      </c>
    </row>
    <row r="325" spans="1:7" x14ac:dyDescent="0.2">
      <c r="A325">
        <v>325</v>
      </c>
      <c r="B325">
        <f t="shared" si="27"/>
        <v>0.3173828125</v>
      </c>
      <c r="C325">
        <f t="shared" si="28"/>
        <v>1.1999695258726419E-25</v>
      </c>
      <c r="D325">
        <f t="shared" si="29"/>
        <v>0.3173828125</v>
      </c>
      <c r="F325">
        <f t="shared" si="25"/>
        <v>1.8461069628809865E-26</v>
      </c>
      <c r="G325">
        <f t="shared" si="26"/>
        <v>1.213225282079688E-25</v>
      </c>
    </row>
    <row r="326" spans="1:7" x14ac:dyDescent="0.2">
      <c r="A326">
        <v>326</v>
      </c>
      <c r="B326">
        <f t="shared" si="27"/>
        <v>0.318359375</v>
      </c>
      <c r="C326">
        <f t="shared" si="28"/>
        <v>1.3992076515343884E-25</v>
      </c>
      <c r="D326">
        <f t="shared" si="29"/>
        <v>0.31835937500000006</v>
      </c>
      <c r="F326">
        <f t="shared" si="25"/>
        <v>2.1460240054208384E-26</v>
      </c>
      <c r="G326">
        <f t="shared" si="26"/>
        <v>1.4145719264147257E-25</v>
      </c>
    </row>
    <row r="327" spans="1:7" x14ac:dyDescent="0.2">
      <c r="A327">
        <v>327</v>
      </c>
      <c r="B327">
        <f t="shared" si="27"/>
        <v>0.3193359375</v>
      </c>
      <c r="C327">
        <f t="shared" si="28"/>
        <v>1.6307590638104776E-25</v>
      </c>
      <c r="D327">
        <f t="shared" si="29"/>
        <v>0.3193359375</v>
      </c>
      <c r="F327">
        <f t="shared" si="25"/>
        <v>2.493515388089412E-26</v>
      </c>
      <c r="G327">
        <f t="shared" si="26"/>
        <v>1.6485591903433297E-25</v>
      </c>
    </row>
    <row r="328" spans="1:7" x14ac:dyDescent="0.2">
      <c r="A328">
        <v>328</v>
      </c>
      <c r="B328">
        <f t="shared" si="27"/>
        <v>0.3203125</v>
      </c>
      <c r="C328">
        <f t="shared" si="28"/>
        <v>1.8997408157148628E-25</v>
      </c>
      <c r="D328">
        <f t="shared" si="29"/>
        <v>0.3203125</v>
      </c>
      <c r="F328">
        <f t="shared" si="25"/>
        <v>2.8959463654190015E-26</v>
      </c>
      <c r="G328">
        <f t="shared" si="26"/>
        <v>1.9203537003523777E-25</v>
      </c>
    </row>
    <row r="329" spans="1:7" x14ac:dyDescent="0.2">
      <c r="A329">
        <v>329</v>
      </c>
      <c r="B329">
        <f t="shared" si="27"/>
        <v>0.3212890625</v>
      </c>
      <c r="C329">
        <f t="shared" si="28"/>
        <v>2.212060829701619E-25</v>
      </c>
      <c r="D329">
        <f t="shared" si="29"/>
        <v>0.3212890625</v>
      </c>
      <c r="F329">
        <f t="shared" si="25"/>
        <v>3.3617945740146009E-26</v>
      </c>
      <c r="G329">
        <f t="shared" si="26"/>
        <v>2.2359202731163231E-25</v>
      </c>
    </row>
    <row r="330" spans="1:7" x14ac:dyDescent="0.2">
      <c r="A330">
        <v>330</v>
      </c>
      <c r="B330">
        <f t="shared" si="27"/>
        <v>0.322265625</v>
      </c>
      <c r="C330">
        <f t="shared" si="28"/>
        <v>2.5745371436111078E-25</v>
      </c>
      <c r="D330">
        <f t="shared" si="29"/>
        <v>0.322265625</v>
      </c>
      <c r="F330">
        <f t="shared" si="25"/>
        <v>3.9008138539562356E-26</v>
      </c>
      <c r="G330">
        <f t="shared" si="26"/>
        <v>2.6021422150972425E-25</v>
      </c>
    </row>
    <row r="331" spans="1:7" x14ac:dyDescent="0.2">
      <c r="A331">
        <v>331</v>
      </c>
      <c r="B331">
        <f t="shared" si="27"/>
        <v>0.3232421875</v>
      </c>
      <c r="C331">
        <f t="shared" si="28"/>
        <v>2.9950346887827243E-25</v>
      </c>
      <c r="D331">
        <f t="shared" si="29"/>
        <v>0.3232421875</v>
      </c>
      <c r="F331">
        <f t="shared" si="25"/>
        <v>4.5242215842639414E-26</v>
      </c>
      <c r="G331">
        <f t="shared" si="26"/>
        <v>3.0269593020375022E-25</v>
      </c>
    </row>
    <row r="332" spans="1:7" x14ac:dyDescent="0.2">
      <c r="A332">
        <v>332</v>
      </c>
      <c r="B332">
        <f t="shared" si="27"/>
        <v>0.32421875</v>
      </c>
      <c r="C332">
        <f t="shared" si="28"/>
        <v>3.482622112629143E-25</v>
      </c>
      <c r="D332">
        <f t="shared" si="29"/>
        <v>0.32421874999999994</v>
      </c>
      <c r="F332">
        <f t="shared" si="25"/>
        <v>5.2449128202246197E-26</v>
      </c>
      <c r="G332">
        <f t="shared" si="26"/>
        <v>3.5195259708051861E-25</v>
      </c>
    </row>
    <row r="333" spans="1:7" x14ac:dyDescent="0.2">
      <c r="A333">
        <v>333</v>
      </c>
      <c r="B333">
        <f t="shared" si="27"/>
        <v>0.3251953125</v>
      </c>
      <c r="C333">
        <f t="shared" si="28"/>
        <v>4.0477515086612862E-25</v>
      </c>
      <c r="D333">
        <f t="shared" si="29"/>
        <v>0.32519531250000006</v>
      </c>
      <c r="F333">
        <f t="shared" si="25"/>
        <v>6.0777049679599085E-26</v>
      </c>
      <c r="G333">
        <f t="shared" si="26"/>
        <v>4.0903926094251337E-25</v>
      </c>
    </row>
    <row r="334" spans="1:7" x14ac:dyDescent="0.2">
      <c r="A334">
        <v>334</v>
      </c>
      <c r="B334">
        <f t="shared" si="27"/>
        <v>0.326171875</v>
      </c>
      <c r="C334">
        <f t="shared" si="28"/>
        <v>4.7024643153103631E-25</v>
      </c>
      <c r="D334">
        <f t="shared" si="29"/>
        <v>0.326171875</v>
      </c>
      <c r="F334">
        <f t="shared" si="25"/>
        <v>7.0396172384885967E-26</v>
      </c>
      <c r="G334">
        <f t="shared" si="26"/>
        <v>4.7517132325101456E-25</v>
      </c>
    </row>
    <row r="335" spans="1:7" x14ac:dyDescent="0.2">
      <c r="A335">
        <v>335</v>
      </c>
      <c r="B335">
        <f t="shared" si="27"/>
        <v>0.3271484375</v>
      </c>
      <c r="C335">
        <f t="shared" si="28"/>
        <v>5.4606270972167045E-25</v>
      </c>
      <c r="D335">
        <f t="shared" si="29"/>
        <v>0.3271484375</v>
      </c>
      <c r="F335">
        <f t="shared" si="25"/>
        <v>8.1501896973383552E-26</v>
      </c>
      <c r="G335">
        <f t="shared" si="26"/>
        <v>5.5174832850441989E-25</v>
      </c>
    </row>
    <row r="336" spans="1:7" x14ac:dyDescent="0.2">
      <c r="A336">
        <v>336</v>
      </c>
      <c r="B336">
        <f t="shared" si="27"/>
        <v>0.328125</v>
      </c>
      <c r="C336">
        <f t="shared" si="28"/>
        <v>6.3382014360590498E-25</v>
      </c>
      <c r="D336">
        <f t="shared" si="29"/>
        <v>0.328125</v>
      </c>
      <c r="F336">
        <f t="shared" si="25"/>
        <v>9.4318473750878681E-26</v>
      </c>
      <c r="G336">
        <f t="shared" si="26"/>
        <v>6.4038118347254914E-25</v>
      </c>
    </row>
    <row r="337" spans="1:7" x14ac:dyDescent="0.2">
      <c r="A337">
        <v>337</v>
      </c>
      <c r="B337">
        <f t="shared" si="27"/>
        <v>0.3291015625</v>
      </c>
      <c r="C337">
        <f t="shared" si="28"/>
        <v>7.3535527405084337E-25</v>
      </c>
      <c r="D337">
        <f t="shared" si="29"/>
        <v>0.3291015625</v>
      </c>
      <c r="F337">
        <f t="shared" si="25"/>
        <v>1.0910315638736594E-25</v>
      </c>
      <c r="G337">
        <f t="shared" si="26"/>
        <v>7.4292329999327092E-25</v>
      </c>
    </row>
    <row r="338" spans="1:7" x14ac:dyDescent="0.2">
      <c r="A338">
        <v>338</v>
      </c>
      <c r="B338">
        <f t="shared" si="27"/>
        <v>0.330078125</v>
      </c>
      <c r="C338">
        <f t="shared" si="28"/>
        <v>8.5278034455605806E-25</v>
      </c>
      <c r="D338">
        <f t="shared" si="29"/>
        <v>0.33007812499999994</v>
      </c>
      <c r="F338">
        <f t="shared" si="25"/>
        <v>1.261509385437957E-25</v>
      </c>
      <c r="G338">
        <f t="shared" si="26"/>
        <v>8.615062125946391E-25</v>
      </c>
    </row>
    <row r="339" spans="1:7" x14ac:dyDescent="0.2">
      <c r="A339">
        <v>339</v>
      </c>
      <c r="B339">
        <f t="shared" si="27"/>
        <v>0.3310546875</v>
      </c>
      <c r="C339">
        <f t="shared" si="28"/>
        <v>9.8852368205339582E-25</v>
      </c>
      <c r="D339">
        <f t="shared" si="29"/>
        <v>0.33105468749999994</v>
      </c>
      <c r="F339">
        <f t="shared" si="25"/>
        <v>1.4579995310522108E-25</v>
      </c>
      <c r="G339">
        <f t="shared" si="26"/>
        <v>9.9858029766127907E-25</v>
      </c>
    </row>
    <row r="340" spans="1:7" x14ac:dyDescent="0.2">
      <c r="A340">
        <v>340</v>
      </c>
      <c r="B340">
        <f t="shared" si="27"/>
        <v>0.33203125</v>
      </c>
      <c r="C340">
        <f t="shared" si="28"/>
        <v>1.1453758453919271E-24</v>
      </c>
      <c r="D340">
        <f t="shared" si="29"/>
        <v>0.33203125</v>
      </c>
      <c r="F340">
        <f t="shared" si="25"/>
        <v>1.6843762432234266E-25</v>
      </c>
      <c r="G340">
        <f t="shared" si="26"/>
        <v>1.1569613063757386E-24</v>
      </c>
    </row>
    <row r="341" spans="1:7" x14ac:dyDescent="0.2">
      <c r="A341">
        <v>341</v>
      </c>
      <c r="B341">
        <f t="shared" si="27"/>
        <v>0.3330078125</v>
      </c>
      <c r="C341">
        <f t="shared" si="28"/>
        <v>1.3265423444986698E-24</v>
      </c>
      <c r="D341">
        <f t="shared" si="29"/>
        <v>0.3330078125</v>
      </c>
      <c r="F341">
        <f t="shared" si="25"/>
        <v>1.9450767514643259E-25</v>
      </c>
      <c r="G341">
        <f t="shared" si="26"/>
        <v>1.3398835205383596E-24</v>
      </c>
    </row>
    <row r="342" spans="1:7" x14ac:dyDescent="0.2">
      <c r="A342">
        <v>342</v>
      </c>
      <c r="B342">
        <f t="shared" si="27"/>
        <v>0.333984375</v>
      </c>
      <c r="C342">
        <f t="shared" si="28"/>
        <v>1.535703842119177E-24</v>
      </c>
      <c r="D342">
        <f t="shared" si="29"/>
        <v>0.33398437499999994</v>
      </c>
      <c r="F342">
        <f t="shared" si="25"/>
        <v>2.2451810557297872E-25</v>
      </c>
      <c r="G342">
        <f t="shared" si="26"/>
        <v>1.5510604500716484E-24</v>
      </c>
    </row>
    <row r="343" spans="1:7" x14ac:dyDescent="0.2">
      <c r="A343">
        <v>343</v>
      </c>
      <c r="B343">
        <f t="shared" si="27"/>
        <v>0.3349609375</v>
      </c>
      <c r="C343">
        <f t="shared" si="28"/>
        <v>1.7770848733396581E-24</v>
      </c>
      <c r="D343">
        <f t="shared" si="29"/>
        <v>0.3349609375</v>
      </c>
      <c r="F343">
        <f t="shared" si="25"/>
        <v>2.5905027308158336E-25</v>
      </c>
      <c r="G343">
        <f t="shared" si="26"/>
        <v>1.7947541152007603E-24</v>
      </c>
    </row>
    <row r="344" spans="1:7" x14ac:dyDescent="0.2">
      <c r="A344">
        <v>344</v>
      </c>
      <c r="B344">
        <f t="shared" si="27"/>
        <v>0.3359375</v>
      </c>
      <c r="C344">
        <f t="shared" si="28"/>
        <v>2.0555322576227585E-24</v>
      </c>
      <c r="D344">
        <f t="shared" si="29"/>
        <v>0.3359375</v>
      </c>
      <c r="F344">
        <f t="shared" si="25"/>
        <v>2.9876922349167935E-25</v>
      </c>
      <c r="G344">
        <f t="shared" si="26"/>
        <v>2.0758540968313375E-24</v>
      </c>
    </row>
    <row r="345" spans="1:7" x14ac:dyDescent="0.2">
      <c r="A345">
        <v>345</v>
      </c>
      <c r="B345">
        <f t="shared" si="27"/>
        <v>0.3369140625</v>
      </c>
      <c r="C345">
        <f t="shared" si="28"/>
        <v>2.3766045359323269E-24</v>
      </c>
      <c r="D345">
        <f t="shared" si="29"/>
        <v>0.3369140625</v>
      </c>
      <c r="F345">
        <f t="shared" si="25"/>
        <v>3.4443543999019313E-25</v>
      </c>
      <c r="G345">
        <f t="shared" si="26"/>
        <v>2.3999676976129515E-24</v>
      </c>
    </row>
    <row r="346" spans="1:7" x14ac:dyDescent="0.2">
      <c r="A346">
        <v>346</v>
      </c>
      <c r="B346">
        <f t="shared" si="27"/>
        <v>0.337890625</v>
      </c>
      <c r="C346">
        <f t="shared" si="28"/>
        <v>2.7466739440173876E-24</v>
      </c>
      <c r="D346">
        <f t="shared" si="29"/>
        <v>0.337890625</v>
      </c>
      <c r="F346">
        <f t="shared" si="25"/>
        <v>3.9691820000251225E-25</v>
      </c>
      <c r="G346">
        <f t="shared" si="26"/>
        <v>2.773522735934839E-24</v>
      </c>
    </row>
    <row r="347" spans="1:7" x14ac:dyDescent="0.2">
      <c r="A347">
        <v>347</v>
      </c>
      <c r="B347">
        <f t="shared" si="27"/>
        <v>0.3388671875</v>
      </c>
      <c r="C347">
        <f t="shared" si="28"/>
        <v>3.1730426347018185E-24</v>
      </c>
      <c r="D347">
        <f t="shared" si="29"/>
        <v>0.33886718750000006</v>
      </c>
      <c r="F347">
        <f t="shared" si="25"/>
        <v>4.5721075427980247E-25</v>
      </c>
      <c r="G347">
        <f t="shared" si="26"/>
        <v>3.20388469829719E-24</v>
      </c>
    </row>
    <row r="348" spans="1:7" x14ac:dyDescent="0.2">
      <c r="A348">
        <v>348</v>
      </c>
      <c r="B348">
        <f t="shared" si="27"/>
        <v>0.33984375</v>
      </c>
      <c r="C348">
        <f t="shared" si="28"/>
        <v>3.6640750900389871E-24</v>
      </c>
      <c r="D348">
        <f t="shared" si="29"/>
        <v>0.33984375</v>
      </c>
      <c r="F348">
        <f t="shared" si="25"/>
        <v>5.2644757040790361E-25</v>
      </c>
      <c r="G348">
        <f t="shared" si="26"/>
        <v>3.6994902051097218E-24</v>
      </c>
    </row>
    <row r="349" spans="1:7" x14ac:dyDescent="0.2">
      <c r="A349">
        <v>349</v>
      </c>
      <c r="B349">
        <f t="shared" si="27"/>
        <v>0.3408203125</v>
      </c>
      <c r="C349">
        <f t="shared" si="28"/>
        <v>4.2293489217602681E-24</v>
      </c>
      <c r="D349">
        <f t="shared" si="29"/>
        <v>0.34082031249999994</v>
      </c>
      <c r="F349">
        <f t="shared" si="25"/>
        <v>6.0592391429229933E-25</v>
      </c>
      <c r="G349">
        <f t="shared" si="26"/>
        <v>4.2699990043312865E-24</v>
      </c>
    </row>
    <row r="350" spans="1:7" x14ac:dyDescent="0.2">
      <c r="A350">
        <v>350</v>
      </c>
      <c r="B350">
        <f t="shared" si="27"/>
        <v>0.341796875</v>
      </c>
      <c r="C350">
        <f t="shared" si="28"/>
        <v>4.8798265493012553E-24</v>
      </c>
      <c r="D350">
        <f t="shared" si="29"/>
        <v>0.34179687499999994</v>
      </c>
      <c r="F350">
        <f t="shared" si="25"/>
        <v>6.9711807847160854E-25</v>
      </c>
      <c r="G350">
        <f t="shared" si="26"/>
        <v>4.9264670002318767E-24</v>
      </c>
    </row>
    <row r="351" spans="1:7" x14ac:dyDescent="0.2">
      <c r="A351">
        <v>351</v>
      </c>
      <c r="B351">
        <f t="shared" si="27"/>
        <v>0.3427734375</v>
      </c>
      <c r="C351">
        <f t="shared" si="28"/>
        <v>5.6280505730164431E-24</v>
      </c>
      <c r="D351">
        <f t="shared" si="29"/>
        <v>0.3427734375</v>
      </c>
      <c r="F351">
        <f t="shared" si="25"/>
        <v>8.0171660584279631E-25</v>
      </c>
      <c r="G351">
        <f t="shared" si="26"/>
        <v>5.6815431551440514E-24</v>
      </c>
    </row>
    <row r="352" spans="1:7" x14ac:dyDescent="0.2">
      <c r="A352">
        <v>352</v>
      </c>
      <c r="B352">
        <f t="shared" si="27"/>
        <v>0.34375</v>
      </c>
      <c r="C352">
        <f t="shared" si="28"/>
        <v>6.4883660306901935E-24</v>
      </c>
      <c r="D352">
        <f t="shared" si="29"/>
        <v>0.34374999999999994</v>
      </c>
      <c r="F352">
        <f t="shared" si="25"/>
        <v>9.2164290208667425E-25</v>
      </c>
      <c r="G352">
        <f t="shared" si="26"/>
        <v>6.5496934751031173E-24</v>
      </c>
    </row>
    <row r="353" spans="1:7" x14ac:dyDescent="0.2">
      <c r="A353">
        <v>353</v>
      </c>
      <c r="B353">
        <f t="shared" si="27"/>
        <v>0.3447265625</v>
      </c>
      <c r="C353">
        <f t="shared" si="28"/>
        <v>7.4771731433907279E-24</v>
      </c>
      <c r="D353">
        <f t="shared" si="29"/>
        <v>0.3447265625</v>
      </c>
      <c r="F353">
        <f t="shared" si="25"/>
        <v>1.0590896803669616E-24</v>
      </c>
      <c r="G353">
        <f t="shared" si="26"/>
        <v>7.5474557110571555E-24</v>
      </c>
    </row>
    <row r="354" spans="1:7" x14ac:dyDescent="0.2">
      <c r="A354">
        <v>354</v>
      </c>
      <c r="B354">
        <f t="shared" si="27"/>
        <v>0.345703125</v>
      </c>
      <c r="C354">
        <f t="shared" si="28"/>
        <v>8.6132146280067782E-24</v>
      </c>
      <c r="D354">
        <f t="shared" si="29"/>
        <v>0.345703125</v>
      </c>
      <c r="F354">
        <f t="shared" si="25"/>
        <v>1.2165557384190341E-24</v>
      </c>
      <c r="G354">
        <f t="shared" si="26"/>
        <v>8.693728881809762E-24</v>
      </c>
    </row>
    <row r="355" spans="1:7" x14ac:dyDescent="0.2">
      <c r="A355">
        <v>355</v>
      </c>
      <c r="B355">
        <f t="shared" si="27"/>
        <v>0.3466796875</v>
      </c>
      <c r="C355">
        <f t="shared" si="28"/>
        <v>9.9179021850830037E-24</v>
      </c>
      <c r="D355">
        <f t="shared" si="29"/>
        <v>0.3466796875</v>
      </c>
      <c r="F355">
        <f t="shared" si="25"/>
        <v>1.3968876317018394E-24</v>
      </c>
      <c r="G355">
        <f t="shared" si="26"/>
        <v>1.0010102259708617E-23</v>
      </c>
    </row>
    <row r="356" spans="1:7" x14ac:dyDescent="0.2">
      <c r="A356">
        <v>356</v>
      </c>
      <c r="B356">
        <f t="shared" si="27"/>
        <v>0.34765625</v>
      </c>
      <c r="C356">
        <f t="shared" si="28"/>
        <v>1.1415687369260103E-23</v>
      </c>
      <c r="D356">
        <f t="shared" si="29"/>
        <v>0.34765625</v>
      </c>
      <c r="F356">
        <f t="shared" ref="F356:F419" si="30">$J$1*(C356^(($J$1-1)/$J$1)*(B357-B356))</f>
        <v>1.6033268777050709E-24</v>
      </c>
      <c r="G356">
        <f t="shared" ref="G356:G419" si="31">C355+F356</f>
        <v>1.1521229062788074E-23</v>
      </c>
    </row>
    <row r="357" spans="1:7" x14ac:dyDescent="0.2">
      <c r="A357">
        <v>357</v>
      </c>
      <c r="B357">
        <f t="shared" si="27"/>
        <v>0.3486328125</v>
      </c>
      <c r="C357">
        <f t="shared" si="28"/>
        <v>1.3134482724054823E-23</v>
      </c>
      <c r="D357">
        <f t="shared" si="29"/>
        <v>0.34863281250000006</v>
      </c>
      <c r="F357">
        <f t="shared" si="30"/>
        <v>1.8395634067303727E-24</v>
      </c>
      <c r="G357">
        <f t="shared" si="31"/>
        <v>1.3255250775990475E-23</v>
      </c>
    </row>
    <row r="358" spans="1:7" x14ac:dyDescent="0.2">
      <c r="A358">
        <v>358</v>
      </c>
      <c r="B358">
        <f t="shared" si="27"/>
        <v>0.349609375</v>
      </c>
      <c r="C358">
        <f t="shared" si="28"/>
        <v>1.5106139822209094E-23</v>
      </c>
      <c r="D358">
        <f t="shared" si="29"/>
        <v>0.349609375</v>
      </c>
      <c r="F358">
        <f t="shared" si="30"/>
        <v>2.1097960645543557E-24</v>
      </c>
      <c r="G358">
        <f t="shared" si="31"/>
        <v>1.5244278788609179E-23</v>
      </c>
    </row>
    <row r="359" spans="1:7" x14ac:dyDescent="0.2">
      <c r="A359">
        <v>359</v>
      </c>
      <c r="B359">
        <f t="shared" si="27"/>
        <v>0.3505859375</v>
      </c>
      <c r="C359">
        <f t="shared" si="28"/>
        <v>1.7366991707839681E-23</v>
      </c>
      <c r="D359">
        <f t="shared" si="29"/>
        <v>0.3505859375</v>
      </c>
      <c r="F359">
        <f t="shared" si="30"/>
        <v>2.4188010735152742E-24</v>
      </c>
      <c r="G359">
        <f t="shared" si="31"/>
        <v>1.7524940895724367E-23</v>
      </c>
    </row>
    <row r="360" spans="1:7" x14ac:dyDescent="0.2">
      <c r="A360">
        <v>360</v>
      </c>
      <c r="B360">
        <f t="shared" si="27"/>
        <v>0.3515625</v>
      </c>
      <c r="C360">
        <f t="shared" si="28"/>
        <v>1.9958468198818739E-23</v>
      </c>
      <c r="D360">
        <f t="shared" si="29"/>
        <v>0.35156249999999994</v>
      </c>
      <c r="F360">
        <f t="shared" si="30"/>
        <v>2.7720094720581553E-24</v>
      </c>
      <c r="G360">
        <f t="shared" si="31"/>
        <v>2.0139001179897836E-23</v>
      </c>
    </row>
    <row r="361" spans="1:7" x14ac:dyDescent="0.2">
      <c r="A361">
        <v>361</v>
      </c>
      <c r="B361">
        <f t="shared" si="27"/>
        <v>0.3525390625</v>
      </c>
      <c r="C361">
        <f t="shared" si="28"/>
        <v>2.2927793590294682E-23</v>
      </c>
      <c r="D361">
        <f t="shared" si="29"/>
        <v>0.3525390625</v>
      </c>
      <c r="F361">
        <f t="shared" si="30"/>
        <v>3.1755946800962214E-24</v>
      </c>
      <c r="G361">
        <f t="shared" si="31"/>
        <v>2.3134062878914962E-23</v>
      </c>
    </row>
    <row r="362" spans="1:7" x14ac:dyDescent="0.2">
      <c r="A362">
        <v>362</v>
      </c>
      <c r="B362">
        <f t="shared" si="27"/>
        <v>0.353515625</v>
      </c>
      <c r="C362">
        <f t="shared" si="28"/>
        <v>2.6328777517653918E-23</v>
      </c>
      <c r="D362">
        <f t="shared" si="29"/>
        <v>0.353515625</v>
      </c>
      <c r="F362">
        <f t="shared" si="30"/>
        <v>3.6365714803389436E-24</v>
      </c>
      <c r="G362">
        <f t="shared" si="31"/>
        <v>2.6564365070633623E-23</v>
      </c>
    </row>
    <row r="363" spans="1:7" x14ac:dyDescent="0.2">
      <c r="A363">
        <v>363</v>
      </c>
      <c r="B363">
        <f t="shared" si="27"/>
        <v>0.3544921875</v>
      </c>
      <c r="C363">
        <f t="shared" si="28"/>
        <v>3.0222711105896257E-23</v>
      </c>
      <c r="D363">
        <f t="shared" si="29"/>
        <v>0.35449218749999994</v>
      </c>
      <c r="F363">
        <f t="shared" si="30"/>
        <v>4.1629078658259426E-24</v>
      </c>
      <c r="G363">
        <f t="shared" si="31"/>
        <v>3.049168538347986E-23</v>
      </c>
    </row>
    <row r="364" spans="1:7" x14ac:dyDescent="0.2">
      <c r="A364">
        <v>364</v>
      </c>
      <c r="B364">
        <f t="shared" si="27"/>
        <v>0.35546875</v>
      </c>
      <c r="C364">
        <f t="shared" si="28"/>
        <v>3.4679382070645968E-23</v>
      </c>
      <c r="D364">
        <f t="shared" si="29"/>
        <v>0.35546875000000006</v>
      </c>
      <c r="F364">
        <f t="shared" si="30"/>
        <v>4.7636513833305021E-24</v>
      </c>
      <c r="G364">
        <f t="shared" si="31"/>
        <v>3.4986362489226759E-23</v>
      </c>
    </row>
    <row r="365" spans="1:7" x14ac:dyDescent="0.2">
      <c r="A365">
        <v>365</v>
      </c>
      <c r="B365">
        <f t="shared" si="27"/>
        <v>0.3564453125</v>
      </c>
      <c r="C365">
        <f t="shared" si="28"/>
        <v>3.9778224164298421E-23</v>
      </c>
      <c r="D365">
        <f t="shared" si="29"/>
        <v>0.3564453125</v>
      </c>
      <c r="F365">
        <f t="shared" si="30"/>
        <v>5.4490718033285412E-24</v>
      </c>
      <c r="G365">
        <f t="shared" si="31"/>
        <v>4.0128453873974508E-23</v>
      </c>
    </row>
    <row r="366" spans="1:7" x14ac:dyDescent="0.2">
      <c r="A366">
        <v>366</v>
      </c>
      <c r="B366">
        <f t="shared" si="27"/>
        <v>0.357421875</v>
      </c>
      <c r="C366">
        <f t="shared" si="28"/>
        <v>4.5609618301958463E-23</v>
      </c>
      <c r="D366">
        <f t="shared" si="29"/>
        <v>0.357421875</v>
      </c>
      <c r="F366">
        <f t="shared" si="30"/>
        <v>6.2308221723987078E-24</v>
      </c>
      <c r="G366">
        <f t="shared" si="31"/>
        <v>4.6009046336697129E-23</v>
      </c>
    </row>
    <row r="367" spans="1:7" x14ac:dyDescent="0.2">
      <c r="A367">
        <v>367</v>
      </c>
      <c r="B367">
        <f t="shared" si="27"/>
        <v>0.3583984375</v>
      </c>
      <c r="C367">
        <f t="shared" si="28"/>
        <v>5.22763648813844E-23</v>
      </c>
      <c r="D367">
        <f t="shared" si="29"/>
        <v>0.3583984375</v>
      </c>
      <c r="F367">
        <f t="shared" si="30"/>
        <v>7.1221205560469059E-24</v>
      </c>
      <c r="G367">
        <f t="shared" si="31"/>
        <v>5.273173885800537E-23</v>
      </c>
    </row>
    <row r="368" spans="1:7" x14ac:dyDescent="0.2">
      <c r="A368">
        <v>368</v>
      </c>
      <c r="B368">
        <f t="shared" si="27"/>
        <v>0.359375</v>
      </c>
      <c r="C368">
        <f t="shared" si="28"/>
        <v>5.9895349257609409E-23</v>
      </c>
      <c r="D368">
        <f t="shared" si="29"/>
        <v>0.35937499999999994</v>
      </c>
      <c r="F368">
        <f t="shared" si="30"/>
        <v>8.1379550621752353E-24</v>
      </c>
      <c r="G368">
        <f t="shared" si="31"/>
        <v>6.0414319943559629E-23</v>
      </c>
    </row>
    <row r="369" spans="1:7" x14ac:dyDescent="0.2">
      <c r="A369">
        <v>369</v>
      </c>
      <c r="B369">
        <f t="shared" si="27"/>
        <v>0.3603515625</v>
      </c>
      <c r="C369">
        <f t="shared" si="28"/>
        <v>6.8599425078085894E-23</v>
      </c>
      <c r="D369">
        <f t="shared" si="29"/>
        <v>0.36035156249999994</v>
      </c>
      <c r="F369">
        <f t="shared" si="30"/>
        <v>9.2953150512311644E-24</v>
      </c>
      <c r="G369">
        <f t="shared" si="31"/>
        <v>6.919066430884057E-23</v>
      </c>
    </row>
    <row r="370" spans="1:7" x14ac:dyDescent="0.2">
      <c r="A370">
        <v>370</v>
      </c>
      <c r="B370">
        <f t="shared" si="27"/>
        <v>0.361328125</v>
      </c>
      <c r="C370">
        <f t="shared" si="28"/>
        <v>7.8539543263588621E-23</v>
      </c>
      <c r="D370">
        <f t="shared" si="29"/>
        <v>0.36132812500000006</v>
      </c>
      <c r="F370">
        <f t="shared" si="30"/>
        <v>1.0613451792376845E-23</v>
      </c>
      <c r="G370">
        <f t="shared" si="31"/>
        <v>7.9212876870462735E-23</v>
      </c>
    </row>
    <row r="371" spans="1:7" x14ac:dyDescent="0.2">
      <c r="A371">
        <v>371</v>
      </c>
      <c r="B371">
        <f t="shared" si="27"/>
        <v>0.3623046875</v>
      </c>
      <c r="C371">
        <f t="shared" si="28"/>
        <v>8.9887157873328232E-23</v>
      </c>
      <c r="D371">
        <f t="shared" si="29"/>
        <v>0.3623046875</v>
      </c>
      <c r="F371">
        <f t="shared" si="30"/>
        <v>1.2114172220125096E-23</v>
      </c>
      <c r="G371">
        <f t="shared" si="31"/>
        <v>9.0653715483713718E-23</v>
      </c>
    </row>
    <row r="372" spans="1:7" x14ac:dyDescent="0.2">
      <c r="A372">
        <v>372</v>
      </c>
      <c r="B372">
        <f t="shared" si="27"/>
        <v>0.36328125</v>
      </c>
      <c r="C372">
        <f t="shared" si="28"/>
        <v>1.0283694396394537E-22</v>
      </c>
      <c r="D372">
        <f t="shared" si="29"/>
        <v>0.36328125000000006</v>
      </c>
      <c r="F372">
        <f t="shared" si="30"/>
        <v>1.3822169887627116E-23</v>
      </c>
      <c r="G372">
        <f t="shared" si="31"/>
        <v>1.0370932776095534E-22</v>
      </c>
    </row>
    <row r="373" spans="1:7" x14ac:dyDescent="0.2">
      <c r="A373">
        <v>373</v>
      </c>
      <c r="B373">
        <f t="shared" si="27"/>
        <v>0.3642578125</v>
      </c>
      <c r="C373">
        <f t="shared" si="28"/>
        <v>1.1760986689052089E-22</v>
      </c>
      <c r="D373">
        <f t="shared" si="29"/>
        <v>0.3642578125</v>
      </c>
      <c r="F373">
        <f t="shared" si="30"/>
        <v>1.576539770650413E-23</v>
      </c>
      <c r="G373">
        <f t="shared" si="31"/>
        <v>1.186023416704495E-22</v>
      </c>
    </row>
    <row r="374" spans="1:7" x14ac:dyDescent="0.2">
      <c r="A374">
        <v>374</v>
      </c>
      <c r="B374">
        <f t="shared" si="27"/>
        <v>0.365234375</v>
      </c>
      <c r="C374">
        <f t="shared" si="28"/>
        <v>1.3445664735836035E-22</v>
      </c>
      <c r="D374">
        <f t="shared" si="29"/>
        <v>0.36523437499999994</v>
      </c>
      <c r="F374">
        <f t="shared" si="30"/>
        <v>1.7975487614753978E-23</v>
      </c>
      <c r="G374">
        <f t="shared" si="31"/>
        <v>1.3558535450527486E-22</v>
      </c>
    </row>
    <row r="375" spans="1:7" x14ac:dyDescent="0.2">
      <c r="A375">
        <v>375</v>
      </c>
      <c r="B375">
        <f t="shared" si="27"/>
        <v>0.3662109375</v>
      </c>
      <c r="C375">
        <f t="shared" si="28"/>
        <v>1.5366167197825408E-22</v>
      </c>
      <c r="D375">
        <f t="shared" si="29"/>
        <v>0.3662109375</v>
      </c>
      <c r="F375">
        <f t="shared" si="30"/>
        <v>2.0488222930433884E-23</v>
      </c>
      <c r="G375">
        <f t="shared" si="31"/>
        <v>1.5494487028879423E-22</v>
      </c>
    </row>
    <row r="376" spans="1:7" x14ac:dyDescent="0.2">
      <c r="A376">
        <v>376</v>
      </c>
      <c r="B376">
        <f t="shared" si="27"/>
        <v>0.3671875</v>
      </c>
      <c r="C376">
        <f t="shared" si="28"/>
        <v>1.7554740517332513E-22</v>
      </c>
      <c r="D376">
        <f t="shared" si="29"/>
        <v>0.36718750000000006</v>
      </c>
      <c r="F376">
        <f t="shared" si="30"/>
        <v>2.334406983687843E-23</v>
      </c>
      <c r="G376">
        <f t="shared" si="31"/>
        <v>1.7700574181513252E-22</v>
      </c>
    </row>
    <row r="377" spans="1:7" x14ac:dyDescent="0.2">
      <c r="A377">
        <v>377</v>
      </c>
      <c r="B377">
        <f t="shared" si="27"/>
        <v>0.3681640625</v>
      </c>
      <c r="C377">
        <f t="shared" si="28"/>
        <v>2.0047936510835543E-22</v>
      </c>
      <c r="D377">
        <f t="shared" si="29"/>
        <v>0.36816406249999994</v>
      </c>
      <c r="F377">
        <f t="shared" si="30"/>
        <v>2.6588775213309802E-23</v>
      </c>
      <c r="G377">
        <f t="shared" si="31"/>
        <v>2.0213618038663493E-22</v>
      </c>
    </row>
    <row r="378" spans="1:7" x14ac:dyDescent="0.2">
      <c r="A378">
        <v>378</v>
      </c>
      <c r="B378">
        <f t="shared" si="27"/>
        <v>0.369140625</v>
      </c>
      <c r="C378">
        <f t="shared" si="28"/>
        <v>2.2887173394710561E-22</v>
      </c>
      <c r="D378">
        <f t="shared" si="29"/>
        <v>0.369140625</v>
      </c>
      <c r="F378">
        <f t="shared" si="30"/>
        <v>3.0274038881892255E-23</v>
      </c>
      <c r="G378">
        <f t="shared" si="31"/>
        <v>2.3075340399024768E-22</v>
      </c>
    </row>
    <row r="379" spans="1:7" x14ac:dyDescent="0.2">
      <c r="A379">
        <v>379</v>
      </c>
      <c r="B379">
        <f t="shared" si="27"/>
        <v>0.3701171875</v>
      </c>
      <c r="C379">
        <f t="shared" si="28"/>
        <v>2.6119368128365946E-22</v>
      </c>
      <c r="D379">
        <f t="shared" si="29"/>
        <v>0.3701171875</v>
      </c>
      <c r="F379">
        <f t="shared" si="30"/>
        <v>3.4458269298635741E-23</v>
      </c>
      <c r="G379">
        <f t="shared" si="31"/>
        <v>2.6333000324574137E-22</v>
      </c>
    </row>
    <row r="380" spans="1:7" x14ac:dyDescent="0.2">
      <c r="A380">
        <v>380</v>
      </c>
      <c r="B380">
        <f t="shared" si="27"/>
        <v>0.37109375</v>
      </c>
      <c r="C380">
        <f t="shared" si="28"/>
        <v>2.9797648914488083E-22</v>
      </c>
      <c r="D380">
        <f t="shared" si="29"/>
        <v>0.37109375</v>
      </c>
      <c r="F380">
        <f t="shared" si="30"/>
        <v>3.9207432782221237E-23</v>
      </c>
      <c r="G380">
        <f t="shared" si="31"/>
        <v>3.004011140658807E-22</v>
      </c>
    </row>
    <row r="381" spans="1:7" x14ac:dyDescent="0.2">
      <c r="A381">
        <v>381</v>
      </c>
      <c r="B381">
        <f t="shared" si="27"/>
        <v>0.3720703125</v>
      </c>
      <c r="C381">
        <f t="shared" si="28"/>
        <v>3.3982157763903947E-22</v>
      </c>
      <c r="D381">
        <f t="shared" si="29"/>
        <v>0.3720703125</v>
      </c>
      <c r="F381">
        <f t="shared" si="30"/>
        <v>4.4596007564178525E-23</v>
      </c>
      <c r="G381">
        <f t="shared" si="31"/>
        <v>3.4257249670905933E-22</v>
      </c>
    </row>
    <row r="382" spans="1:7" x14ac:dyDescent="0.2">
      <c r="A382">
        <v>382</v>
      </c>
      <c r="B382">
        <f t="shared" si="27"/>
        <v>0.373046875</v>
      </c>
      <c r="C382">
        <f t="shared" si="28"/>
        <v>3.8740954226001277E-22</v>
      </c>
      <c r="D382">
        <f t="shared" si="29"/>
        <v>0.37304687499999994</v>
      </c>
      <c r="F382">
        <f t="shared" si="30"/>
        <v>5.0708055269635217E-23</v>
      </c>
      <c r="G382">
        <f t="shared" si="31"/>
        <v>3.9052963290867467E-22</v>
      </c>
    </row>
    <row r="383" spans="1:7" x14ac:dyDescent="0.2">
      <c r="A383">
        <v>383</v>
      </c>
      <c r="B383">
        <f t="shared" si="27"/>
        <v>0.3740234375</v>
      </c>
      <c r="C383">
        <f t="shared" si="28"/>
        <v>4.4151032719108934E-22</v>
      </c>
      <c r="D383">
        <f t="shared" si="29"/>
        <v>0.3740234375</v>
      </c>
      <c r="F383">
        <f t="shared" si="30"/>
        <v>5.7638423915286032E-23</v>
      </c>
      <c r="G383">
        <f t="shared" si="31"/>
        <v>4.4504796617529883E-22</v>
      </c>
    </row>
    <row r="384" spans="1:7" x14ac:dyDescent="0.2">
      <c r="A384">
        <v>384</v>
      </c>
      <c r="B384">
        <f t="shared" si="27"/>
        <v>0.375</v>
      </c>
      <c r="C384">
        <f t="shared" si="28"/>
        <v>5.0299467384723472E-22</v>
      </c>
      <c r="D384">
        <f t="shared" si="29"/>
        <v>0.375</v>
      </c>
      <c r="F384">
        <f t="shared" si="30"/>
        <v>6.5494098157192118E-23</v>
      </c>
      <c r="G384">
        <f t="shared" si="31"/>
        <v>5.0700442534828143E-22</v>
      </c>
    </row>
    <row r="385" spans="1:7" x14ac:dyDescent="0.2">
      <c r="A385">
        <v>385</v>
      </c>
      <c r="B385">
        <f t="shared" si="27"/>
        <v>0.3759765625</v>
      </c>
      <c r="C385">
        <f t="shared" si="28"/>
        <v>5.7284700052745488E-22</v>
      </c>
      <c r="D385">
        <f t="shared" si="29"/>
        <v>0.37597656250000006</v>
      </c>
      <c r="F385">
        <f t="shared" si="30"/>
        <v>7.4395714354214973E-23</v>
      </c>
      <c r="G385">
        <f t="shared" si="31"/>
        <v>5.7739038820144968E-22</v>
      </c>
    </row>
    <row r="386" spans="1:7" x14ac:dyDescent="0.2">
      <c r="A386">
        <v>386</v>
      </c>
      <c r="B386">
        <f t="shared" ref="B386:B449" si="32">A386/$I$1</f>
        <v>0.376953125</v>
      </c>
      <c r="C386">
        <f t="shared" ref="C386:C449" si="33">B386^$J$1</f>
        <v>6.5217988761701009E-22</v>
      </c>
      <c r="D386">
        <f t="shared" ref="D386:D449" si="34">C386^(1/$J$1)</f>
        <v>0.37695312499999994</v>
      </c>
      <c r="F386">
        <f t="shared" si="30"/>
        <v>8.4479260054017116E-23</v>
      </c>
      <c r="G386">
        <f t="shared" si="31"/>
        <v>6.57326260581472E-22</v>
      </c>
    </row>
    <row r="387" spans="1:7" x14ac:dyDescent="0.2">
      <c r="A387">
        <v>387</v>
      </c>
      <c r="B387">
        <f t="shared" si="32"/>
        <v>0.3779296875</v>
      </c>
      <c r="C387">
        <f t="shared" si="33"/>
        <v>7.4225036350193146E-22</v>
      </c>
      <c r="D387">
        <f t="shared" si="34"/>
        <v>0.3779296875</v>
      </c>
      <c r="F387">
        <f t="shared" si="30"/>
        <v>9.5897979780611746E-23</v>
      </c>
      <c r="G387">
        <f t="shared" si="31"/>
        <v>7.4807786739762189E-22</v>
      </c>
    </row>
    <row r="388" spans="1:7" x14ac:dyDescent="0.2">
      <c r="A388">
        <v>388</v>
      </c>
      <c r="B388">
        <f t="shared" si="32"/>
        <v>0.37890625</v>
      </c>
      <c r="C388">
        <f t="shared" si="33"/>
        <v>8.4447820947895259E-22</v>
      </c>
      <c r="D388">
        <f t="shared" si="34"/>
        <v>0.37890625</v>
      </c>
      <c r="F388">
        <f t="shared" si="30"/>
        <v>1.0882451153079295E-22</v>
      </c>
      <c r="G388">
        <f t="shared" si="31"/>
        <v>8.5107487503272441E-22</v>
      </c>
    </row>
    <row r="389" spans="1:7" x14ac:dyDescent="0.2">
      <c r="A389">
        <v>389</v>
      </c>
      <c r="B389">
        <f t="shared" si="32"/>
        <v>0.3798828125</v>
      </c>
      <c r="C389">
        <f t="shared" si="33"/>
        <v>9.6046652773276591E-22</v>
      </c>
      <c r="D389">
        <f t="shared" si="34"/>
        <v>0.3798828125</v>
      </c>
      <c r="F389">
        <f t="shared" si="30"/>
        <v>1.2345328119958429E-22</v>
      </c>
      <c r="G389">
        <f t="shared" si="31"/>
        <v>9.6793149067853684E-22</v>
      </c>
    </row>
    <row r="390" spans="1:7" x14ac:dyDescent="0.2">
      <c r="A390">
        <v>390</v>
      </c>
      <c r="B390">
        <f t="shared" si="32"/>
        <v>0.380859375</v>
      </c>
      <c r="C390">
        <f t="shared" si="33"/>
        <v>1.0920248452091382E-21</v>
      </c>
      <c r="D390">
        <f t="shared" si="34"/>
        <v>0.380859375</v>
      </c>
      <c r="F390">
        <f t="shared" si="30"/>
        <v>1.4000318528322315E-22</v>
      </c>
      <c r="G390">
        <f t="shared" si="31"/>
        <v>1.1004697130159891E-21</v>
      </c>
    </row>
    <row r="391" spans="1:7" x14ac:dyDescent="0.2">
      <c r="A391">
        <v>391</v>
      </c>
      <c r="B391">
        <f t="shared" si="32"/>
        <v>0.3818359375</v>
      </c>
      <c r="C391">
        <f t="shared" si="33"/>
        <v>1.2411950582694787E-21</v>
      </c>
      <c r="D391">
        <f t="shared" si="34"/>
        <v>0.3818359375</v>
      </c>
      <c r="F391">
        <f t="shared" si="30"/>
        <v>1.5872059568663437E-22</v>
      </c>
      <c r="G391">
        <f t="shared" si="31"/>
        <v>1.2507454408957726E-21</v>
      </c>
    </row>
    <row r="392" spans="1:7" x14ac:dyDescent="0.2">
      <c r="A392">
        <v>392</v>
      </c>
      <c r="B392">
        <f t="shared" si="32"/>
        <v>0.3828125</v>
      </c>
      <c r="C392">
        <f t="shared" si="33"/>
        <v>1.4102805587386325E-21</v>
      </c>
      <c r="D392">
        <f t="shared" si="34"/>
        <v>0.3828125</v>
      </c>
      <c r="F392">
        <f t="shared" si="30"/>
        <v>1.7988272432890791E-22</v>
      </c>
      <c r="G392">
        <f t="shared" si="31"/>
        <v>1.4210777825983865E-21</v>
      </c>
    </row>
    <row r="393" spans="1:7" x14ac:dyDescent="0.2">
      <c r="A393">
        <v>393</v>
      </c>
      <c r="B393">
        <f t="shared" si="32"/>
        <v>0.3837890625</v>
      </c>
      <c r="C393">
        <f t="shared" si="33"/>
        <v>1.6018789217618993E-21</v>
      </c>
      <c r="D393">
        <f t="shared" si="34"/>
        <v>0.3837890625</v>
      </c>
      <c r="F393">
        <f t="shared" si="30"/>
        <v>2.0380138953713796E-22</v>
      </c>
      <c r="G393">
        <f t="shared" si="31"/>
        <v>1.6140819482757704E-21</v>
      </c>
    </row>
    <row r="394" spans="1:7" x14ac:dyDescent="0.2">
      <c r="A394">
        <v>394</v>
      </c>
      <c r="B394">
        <f t="shared" si="32"/>
        <v>0.384765625</v>
      </c>
      <c r="C394">
        <f t="shared" si="33"/>
        <v>1.818918580222675E-21</v>
      </c>
      <c r="D394">
        <f t="shared" si="34"/>
        <v>0.384765625</v>
      </c>
      <c r="F394">
        <f t="shared" si="30"/>
        <v>2.308272309927253E-22</v>
      </c>
      <c r="G394">
        <f t="shared" si="31"/>
        <v>1.8327061527546246E-21</v>
      </c>
    </row>
    <row r="395" spans="1:7" x14ac:dyDescent="0.2">
      <c r="A395">
        <v>395</v>
      </c>
      <c r="B395">
        <f t="shared" si="32"/>
        <v>0.3857421875</v>
      </c>
      <c r="C395">
        <f t="shared" si="33"/>
        <v>2.0646999598409667E-21</v>
      </c>
      <c r="D395">
        <f t="shared" si="34"/>
        <v>0.38574218749999994</v>
      </c>
      <c r="F395">
        <f t="shared" si="30"/>
        <v>2.6135442529632587E-22</v>
      </c>
      <c r="G395">
        <f t="shared" si="31"/>
        <v>2.080273005519001E-21</v>
      </c>
    </row>
    <row r="396" spans="1:7" x14ac:dyDescent="0.2">
      <c r="A396">
        <v>396</v>
      </c>
      <c r="B396">
        <f t="shared" si="32"/>
        <v>0.38671875</v>
      </c>
      <c r="C396">
        <f t="shared" si="33"/>
        <v>2.3429416040316063E-21</v>
      </c>
      <c r="D396">
        <f t="shared" si="34"/>
        <v>0.38671875</v>
      </c>
      <c r="F396">
        <f t="shared" si="30"/>
        <v>2.9582596010500277E-22</v>
      </c>
      <c r="G396">
        <f t="shared" si="31"/>
        <v>2.3605259199459696E-21</v>
      </c>
    </row>
    <row r="397" spans="1:7" x14ac:dyDescent="0.2">
      <c r="A397">
        <v>397</v>
      </c>
      <c r="B397">
        <f t="shared" si="32"/>
        <v>0.3876953125</v>
      </c>
      <c r="C397">
        <f t="shared" si="33"/>
        <v>2.6578318787654541E-21</v>
      </c>
      <c r="D397">
        <f t="shared" si="34"/>
        <v>0.38769531249999994</v>
      </c>
      <c r="F397">
        <f t="shared" si="30"/>
        <v>3.3473953133066076E-22</v>
      </c>
      <c r="G397">
        <f t="shared" si="31"/>
        <v>2.6776811353622669E-21</v>
      </c>
    </row>
    <row r="398" spans="1:7" x14ac:dyDescent="0.2">
      <c r="A398">
        <v>398</v>
      </c>
      <c r="B398">
        <f t="shared" si="32"/>
        <v>0.388671875</v>
      </c>
      <c r="C398">
        <f t="shared" si="33"/>
        <v>3.0140869157297212E-21</v>
      </c>
      <c r="D398">
        <f t="shared" si="34"/>
        <v>0.388671875</v>
      </c>
      <c r="F398">
        <f t="shared" si="30"/>
        <v>3.786541351419239E-22</v>
      </c>
      <c r="G398">
        <f t="shared" si="31"/>
        <v>3.0364860139073778E-21</v>
      </c>
    </row>
    <row r="399" spans="1:7" x14ac:dyDescent="0.2">
      <c r="A399">
        <v>399</v>
      </c>
      <c r="B399">
        <f t="shared" si="32"/>
        <v>0.3896484375</v>
      </c>
      <c r="C399">
        <f t="shared" si="33"/>
        <v>3.4170155277796359E-21</v>
      </c>
      <c r="D399">
        <f t="shared" si="34"/>
        <v>0.3896484375</v>
      </c>
      <c r="F399">
        <f t="shared" si="30"/>
        <v>4.2819743455885302E-22</v>
      </c>
      <c r="G399">
        <f t="shared" si="31"/>
        <v>3.4422843502885744E-21</v>
      </c>
    </row>
    <row r="400" spans="1:7" x14ac:dyDescent="0.2">
      <c r="A400">
        <v>400</v>
      </c>
      <c r="B400">
        <f t="shared" si="32"/>
        <v>0.390625</v>
      </c>
      <c r="C400">
        <f t="shared" si="33"/>
        <v>3.8725919148493191E-21</v>
      </c>
      <c r="D400">
        <f t="shared" si="34"/>
        <v>0.390625</v>
      </c>
      <c r="F400">
        <f t="shared" si="30"/>
        <v>4.8407398935616272E-22</v>
      </c>
      <c r="G400">
        <f t="shared" si="31"/>
        <v>3.9010895171357988E-21</v>
      </c>
    </row>
    <row r="401" spans="1:7" x14ac:dyDescent="0.2">
      <c r="A401">
        <v>401</v>
      </c>
      <c r="B401">
        <f t="shared" si="32"/>
        <v>0.3916015625</v>
      </c>
      <c r="C401">
        <f t="shared" si="33"/>
        <v>4.3875370720692657E-21</v>
      </c>
      <c r="D401">
        <f t="shared" si="34"/>
        <v>0.3916015625</v>
      </c>
      <c r="F401">
        <f t="shared" si="30"/>
        <v>5.4707444788893568E-22</v>
      </c>
      <c r="G401">
        <f t="shared" si="31"/>
        <v>4.4196663627382545E-21</v>
      </c>
    </row>
    <row r="402" spans="1:7" x14ac:dyDescent="0.2">
      <c r="A402">
        <v>402</v>
      </c>
      <c r="B402">
        <f t="shared" si="32"/>
        <v>0.392578125</v>
      </c>
      <c r="C402">
        <f t="shared" si="33"/>
        <v>4.9694099158446436E-21</v>
      </c>
      <c r="D402">
        <f t="shared" si="34"/>
        <v>0.392578125</v>
      </c>
      <c r="F402">
        <f t="shared" si="30"/>
        <v>6.1808581042843868E-22</v>
      </c>
      <c r="G402">
        <f t="shared" si="31"/>
        <v>5.0056228824977044E-21</v>
      </c>
    </row>
    <row r="403" spans="1:7" x14ac:dyDescent="0.2">
      <c r="A403">
        <v>403</v>
      </c>
      <c r="B403">
        <f t="shared" si="32"/>
        <v>0.3935546875</v>
      </c>
      <c r="C403">
        <f t="shared" si="33"/>
        <v>5.6267092592133358E-21</v>
      </c>
      <c r="D403">
        <f t="shared" si="34"/>
        <v>0.39355468749999994</v>
      </c>
      <c r="F403">
        <f t="shared" si="30"/>
        <v>6.9810288575847787E-22</v>
      </c>
      <c r="G403">
        <f t="shared" si="31"/>
        <v>5.6675128016031217E-21</v>
      </c>
    </row>
    <row r="404" spans="1:7" x14ac:dyDescent="0.2">
      <c r="A404">
        <v>404</v>
      </c>
      <c r="B404">
        <f t="shared" si="32"/>
        <v>0.39453125</v>
      </c>
      <c r="C404">
        <f t="shared" si="33"/>
        <v>6.3689878961765173E-21</v>
      </c>
      <c r="D404">
        <f t="shared" si="34"/>
        <v>0.39453124999999994</v>
      </c>
      <c r="F404">
        <f t="shared" si="30"/>
        <v>7.8824107625946824E-22</v>
      </c>
      <c r="G404">
        <f t="shared" si="31"/>
        <v>6.414950335472804E-21</v>
      </c>
    </row>
    <row r="405" spans="1:7" x14ac:dyDescent="0.2">
      <c r="A405">
        <v>405</v>
      </c>
      <c r="B405">
        <f t="shared" si="32"/>
        <v>0.3955078125</v>
      </c>
      <c r="C405">
        <f t="shared" si="33"/>
        <v>7.2069801972593113E-21</v>
      </c>
      <c r="D405">
        <f t="shared" si="34"/>
        <v>0.3955078125</v>
      </c>
      <c r="F405">
        <f t="shared" si="30"/>
        <v>8.8975064163695717E-22</v>
      </c>
      <c r="G405">
        <f t="shared" si="31"/>
        <v>7.2587385378134749E-21</v>
      </c>
    </row>
    <row r="406" spans="1:7" x14ac:dyDescent="0.2">
      <c r="A406">
        <v>406</v>
      </c>
      <c r="B406">
        <f t="shared" si="32"/>
        <v>0.396484375</v>
      </c>
      <c r="C406">
        <f t="shared" si="33"/>
        <v>8.1527447768423168E-21</v>
      </c>
      <c r="D406">
        <f t="shared" si="34"/>
        <v>0.396484375</v>
      </c>
      <c r="F406">
        <f t="shared" si="30"/>
        <v>1.0040326079855099E-21</v>
      </c>
      <c r="G406">
        <f t="shared" si="31"/>
        <v>8.2110128052448216E-21</v>
      </c>
    </row>
    <row r="407" spans="1:7" x14ac:dyDescent="0.2">
      <c r="A407">
        <v>407</v>
      </c>
      <c r="B407">
        <f t="shared" si="32"/>
        <v>0.3974609375</v>
      </c>
      <c r="C407">
        <f t="shared" si="33"/>
        <v>9.219823968494395E-21</v>
      </c>
      <c r="D407">
        <f t="shared" si="34"/>
        <v>0.39746093749999994</v>
      </c>
      <c r="F407">
        <f t="shared" si="30"/>
        <v>1.1326565071860442E-21</v>
      </c>
      <c r="G407">
        <f t="shared" si="31"/>
        <v>9.2854012840283605E-21</v>
      </c>
    </row>
    <row r="408" spans="1:7" x14ac:dyDescent="0.2">
      <c r="A408">
        <v>408</v>
      </c>
      <c r="B408">
        <f t="shared" si="32"/>
        <v>0.3984375</v>
      </c>
      <c r="C408">
        <f t="shared" si="33"/>
        <v>1.0423422039495655E-20</v>
      </c>
      <c r="D408">
        <f t="shared" si="34"/>
        <v>0.3984375</v>
      </c>
      <c r="F408">
        <f t="shared" si="30"/>
        <v>1.2773801518989752E-21</v>
      </c>
      <c r="G408">
        <f t="shared" si="31"/>
        <v>1.049720412039337E-20</v>
      </c>
    </row>
    <row r="409" spans="1:7" x14ac:dyDescent="0.2">
      <c r="A409">
        <v>409</v>
      </c>
      <c r="B409">
        <f t="shared" si="32"/>
        <v>0.3994140625</v>
      </c>
      <c r="C409">
        <f t="shared" si="33"/>
        <v>1.1780604292026242E-20</v>
      </c>
      <c r="D409">
        <f t="shared" si="34"/>
        <v>0.3994140625</v>
      </c>
      <c r="F409">
        <f t="shared" si="30"/>
        <v>1.4401716738418379E-21</v>
      </c>
      <c r="G409">
        <f t="shared" si="31"/>
        <v>1.1863593713337493E-20</v>
      </c>
    </row>
    <row r="410" spans="1:7" x14ac:dyDescent="0.2">
      <c r="A410">
        <v>410</v>
      </c>
      <c r="B410">
        <f t="shared" si="32"/>
        <v>0.400390625</v>
      </c>
      <c r="C410">
        <f t="shared" si="33"/>
        <v>1.3310519438382062E-20</v>
      </c>
      <c r="D410">
        <f t="shared" si="34"/>
        <v>0.40039062499999994</v>
      </c>
      <c r="F410">
        <f t="shared" si="30"/>
        <v>1.6232340778514677E-21</v>
      </c>
      <c r="G410">
        <f t="shared" si="31"/>
        <v>1.340383836987771E-20</v>
      </c>
    </row>
    <row r="411" spans="1:7" x14ac:dyDescent="0.2">
      <c r="A411">
        <v>411</v>
      </c>
      <c r="B411">
        <f t="shared" si="32"/>
        <v>0.4013671875</v>
      </c>
      <c r="C411">
        <f t="shared" si="33"/>
        <v>1.5034647903570552E-20</v>
      </c>
      <c r="D411">
        <f t="shared" si="34"/>
        <v>0.4013671875</v>
      </c>
      <c r="F411">
        <f t="shared" si="30"/>
        <v>1.8290325916752591E-21</v>
      </c>
      <c r="G411">
        <f t="shared" si="31"/>
        <v>1.5139552030057322E-20</v>
      </c>
    </row>
    <row r="412" spans="1:7" x14ac:dyDescent="0.2">
      <c r="A412">
        <v>412</v>
      </c>
      <c r="B412">
        <f t="shared" si="32"/>
        <v>0.40234375</v>
      </c>
      <c r="C412">
        <f t="shared" si="33"/>
        <v>1.6977079003504335E-20</v>
      </c>
      <c r="D412">
        <f t="shared" si="34"/>
        <v>0.40234375</v>
      </c>
      <c r="F412">
        <f t="shared" si="30"/>
        <v>2.0603251217845112E-21</v>
      </c>
      <c r="G412">
        <f t="shared" si="31"/>
        <v>1.7094973025355064E-20</v>
      </c>
    </row>
    <row r="413" spans="1:7" x14ac:dyDescent="0.2">
      <c r="A413">
        <v>413</v>
      </c>
      <c r="B413">
        <f t="shared" si="32"/>
        <v>0.4033203125</v>
      </c>
      <c r="C413">
        <f t="shared" si="33"/>
        <v>1.9164820273799825E-20</v>
      </c>
      <c r="D413">
        <f t="shared" si="34"/>
        <v>0.4033203125</v>
      </c>
      <c r="F413">
        <f t="shared" si="30"/>
        <v>2.3201961590556737E-21</v>
      </c>
      <c r="G413">
        <f t="shared" si="31"/>
        <v>1.9297275162560008E-20</v>
      </c>
    </row>
    <row r="414" spans="1:7" x14ac:dyDescent="0.2">
      <c r="A414">
        <v>414</v>
      </c>
      <c r="B414">
        <f t="shared" si="32"/>
        <v>0.404296875</v>
      </c>
      <c r="C414">
        <f t="shared" si="33"/>
        <v>2.16281425862667E-20</v>
      </c>
      <c r="D414">
        <f t="shared" si="34"/>
        <v>0.40429687499999994</v>
      </c>
      <c r="F414">
        <f t="shared" si="30"/>
        <v>2.6120945152495961E-21</v>
      </c>
      <c r="G414">
        <f t="shared" si="31"/>
        <v>2.1776914789049421E-20</v>
      </c>
    </row>
    <row r="415" spans="1:7" x14ac:dyDescent="0.2">
      <c r="A415">
        <v>415</v>
      </c>
      <c r="B415">
        <f t="shared" si="32"/>
        <v>0.4052734375</v>
      </c>
      <c r="C415">
        <f t="shared" si="33"/>
        <v>2.4400965091254335E-20</v>
      </c>
      <c r="D415">
        <f t="shared" si="34"/>
        <v>0.4052734375</v>
      </c>
      <c r="F415">
        <f t="shared" si="30"/>
        <v>2.9398753121993336E-21</v>
      </c>
      <c r="G415">
        <f t="shared" si="31"/>
        <v>2.4568017898466032E-20</v>
      </c>
    </row>
    <row r="416" spans="1:7" x14ac:dyDescent="0.2">
      <c r="A416">
        <v>416</v>
      </c>
      <c r="B416">
        <f t="shared" si="32"/>
        <v>0.40625</v>
      </c>
      <c r="C416">
        <f t="shared" si="33"/>
        <v>2.7521284468191667E-20</v>
      </c>
      <c r="D416">
        <f t="shared" si="34"/>
        <v>0.40625</v>
      </c>
      <c r="F416">
        <f t="shared" si="30"/>
        <v>3.3078466908884368E-21</v>
      </c>
      <c r="G416">
        <f t="shared" si="31"/>
        <v>2.7708811782142769E-20</v>
      </c>
    </row>
    <row r="417" spans="1:7" x14ac:dyDescent="0.2">
      <c r="A417">
        <v>417</v>
      </c>
      <c r="B417">
        <f t="shared" si="32"/>
        <v>0.4072265625</v>
      </c>
      <c r="C417">
        <f t="shared" si="33"/>
        <v>3.1031653458427573E-20</v>
      </c>
      <c r="D417">
        <f t="shared" si="34"/>
        <v>0.4072265625</v>
      </c>
      <c r="F417">
        <f t="shared" si="30"/>
        <v>3.720821757605227E-21</v>
      </c>
      <c r="G417">
        <f t="shared" si="31"/>
        <v>3.1242106225796894E-20</v>
      </c>
    </row>
    <row r="418" spans="1:7" x14ac:dyDescent="0.2">
      <c r="A418">
        <v>418</v>
      </c>
      <c r="B418">
        <f t="shared" si="32"/>
        <v>0.408203125</v>
      </c>
      <c r="C418">
        <f t="shared" si="33"/>
        <v>3.4979714198814805E-20</v>
      </c>
      <c r="D418">
        <f t="shared" si="34"/>
        <v>0.408203125</v>
      </c>
      <c r="F418">
        <f t="shared" si="30"/>
        <v>4.1841763395711596E-21</v>
      </c>
      <c r="G418">
        <f t="shared" si="31"/>
        <v>3.5215829797998734E-20</v>
      </c>
    </row>
    <row r="419" spans="1:7" x14ac:dyDescent="0.2">
      <c r="A419">
        <v>419</v>
      </c>
      <c r="B419">
        <f t="shared" si="32"/>
        <v>0.4091796875</v>
      </c>
      <c r="C419">
        <f t="shared" si="33"/>
        <v>3.941879247685457E-20</v>
      </c>
      <c r="D419">
        <f t="shared" si="34"/>
        <v>0.40917968749999994</v>
      </c>
      <c r="F419">
        <f t="shared" si="30"/>
        <v>4.7039131833955302E-21</v>
      </c>
      <c r="G419">
        <f t="shared" si="31"/>
        <v>3.9683627382210333E-20</v>
      </c>
    </row>
    <row r="420" spans="1:7" x14ac:dyDescent="0.2">
      <c r="A420">
        <v>420</v>
      </c>
      <c r="B420">
        <f t="shared" si="32"/>
        <v>0.41015625</v>
      </c>
      <c r="C420">
        <f t="shared" si="33"/>
        <v>4.4408559694654484E-20</v>
      </c>
      <c r="D420">
        <f t="shared" si="34"/>
        <v>0.41015624999999994</v>
      </c>
      <c r="F420">
        <f t="shared" ref="F420:F483" si="35">$J$1*(C420^(($J$1-1)/$J$1)*(B421-B420))</f>
        <v>5.2867332969826581E-21</v>
      </c>
      <c r="G420">
        <f t="shared" ref="G420:G483" si="36">C419+F420</f>
        <v>4.4705525773837229E-20</v>
      </c>
    </row>
    <row r="421" spans="1:7" x14ac:dyDescent="0.2">
      <c r="A421">
        <v>421</v>
      </c>
      <c r="B421">
        <f t="shared" si="32"/>
        <v>0.4111328125</v>
      </c>
      <c r="C421">
        <f t="shared" si="33"/>
        <v>5.0015770066088495E-20</v>
      </c>
      <c r="D421">
        <f t="shared" si="34"/>
        <v>0.4111328125</v>
      </c>
      <c r="F421">
        <f t="shared" si="35"/>
        <v>5.9401152097492607E-21</v>
      </c>
      <c r="G421">
        <f t="shared" si="36"/>
        <v>5.0348674904403744E-20</v>
      </c>
    </row>
    <row r="422" spans="1:7" x14ac:dyDescent="0.2">
      <c r="A422">
        <v>422</v>
      </c>
      <c r="B422">
        <f t="shared" si="32"/>
        <v>0.412109375</v>
      </c>
      <c r="C422">
        <f t="shared" si="33"/>
        <v>5.6315081386679021E-20</v>
      </c>
      <c r="D422">
        <f t="shared" si="34"/>
        <v>0.412109375</v>
      </c>
      <c r="F422">
        <f t="shared" si="35"/>
        <v>6.6724030079003534E-21</v>
      </c>
      <c r="G422">
        <f t="shared" si="36"/>
        <v>5.6688173073988844E-20</v>
      </c>
    </row>
    <row r="423" spans="1:7" x14ac:dyDescent="0.2">
      <c r="A423">
        <v>423</v>
      </c>
      <c r="B423">
        <f t="shared" si="32"/>
        <v>0.4130859375</v>
      </c>
      <c r="C423">
        <f t="shared" si="33"/>
        <v>6.3389968616894693E-20</v>
      </c>
      <c r="D423">
        <f t="shared" si="34"/>
        <v>0.41308593749999994</v>
      </c>
      <c r="F423">
        <f t="shared" si="35"/>
        <v>7.4929040918315E-21</v>
      </c>
      <c r="G423">
        <f t="shared" si="36"/>
        <v>6.3807985478510518E-20</v>
      </c>
    </row>
    <row r="424" spans="1:7" x14ac:dyDescent="0.2">
      <c r="A424">
        <v>424</v>
      </c>
      <c r="B424">
        <f t="shared" si="32"/>
        <v>0.4140625</v>
      </c>
      <c r="C424">
        <f t="shared" si="33"/>
        <v>7.133374051560898E-20</v>
      </c>
      <c r="D424">
        <f t="shared" si="34"/>
        <v>0.4140625</v>
      </c>
      <c r="F424">
        <f t="shared" si="35"/>
        <v>8.4119977023123918E-21</v>
      </c>
      <c r="G424">
        <f t="shared" si="36"/>
        <v>7.1801966319207083E-20</v>
      </c>
    </row>
    <row r="425" spans="1:7" x14ac:dyDescent="0.2">
      <c r="A425">
        <v>425</v>
      </c>
      <c r="B425">
        <f t="shared" si="32"/>
        <v>0.4150390625</v>
      </c>
      <c r="C425">
        <f t="shared" si="33"/>
        <v>8.0250670661122276E-20</v>
      </c>
      <c r="D425">
        <f t="shared" si="34"/>
        <v>0.41503906249999994</v>
      </c>
      <c r="F425">
        <f t="shared" si="35"/>
        <v>9.4412553718967398E-21</v>
      </c>
      <c r="G425">
        <f t="shared" si="36"/>
        <v>8.0774995887505718E-20</v>
      </c>
    </row>
    <row r="426" spans="1:7" x14ac:dyDescent="0.2">
      <c r="A426">
        <v>426</v>
      </c>
      <c r="B426">
        <f t="shared" si="32"/>
        <v>0.416015625</v>
      </c>
      <c r="C426">
        <f t="shared" si="33"/>
        <v>9.0257255413118993E-20</v>
      </c>
      <c r="D426">
        <f t="shared" si="34"/>
        <v>0.416015625</v>
      </c>
      <c r="F426">
        <f t="shared" si="35"/>
        <v>1.0593574579004595E-20</v>
      </c>
      <c r="G426">
        <f t="shared" si="36"/>
        <v>9.0844245240126877E-20</v>
      </c>
    </row>
    <row r="427" spans="1:7" x14ac:dyDescent="0.2">
      <c r="A427">
        <v>427</v>
      </c>
      <c r="B427">
        <f t="shared" si="32"/>
        <v>0.4169921875</v>
      </c>
      <c r="C427">
        <f t="shared" si="33"/>
        <v>1.0148361271196196E-19</v>
      </c>
      <c r="D427">
        <f t="shared" si="34"/>
        <v>0.41699218749999994</v>
      </c>
      <c r="F427">
        <f t="shared" si="35"/>
        <v>1.1883327015452202E-20</v>
      </c>
      <c r="G427">
        <f t="shared" si="36"/>
        <v>1.0214058242857119E-19</v>
      </c>
    </row>
    <row r="428" spans="1:7" x14ac:dyDescent="0.2">
      <c r="A428">
        <v>428</v>
      </c>
      <c r="B428">
        <f t="shared" si="32"/>
        <v>0.41796875</v>
      </c>
      <c r="C428">
        <f t="shared" si="33"/>
        <v>1.1407503709476373E-19</v>
      </c>
      <c r="D428">
        <f t="shared" si="34"/>
        <v>0.41796874999999994</v>
      </c>
      <c r="F428">
        <f t="shared" si="35"/>
        <v>1.3326523025089224E-20</v>
      </c>
      <c r="G428">
        <f t="shared" si="36"/>
        <v>1.1481013573705118E-19</v>
      </c>
    </row>
    <row r="429" spans="1:7" x14ac:dyDescent="0.2">
      <c r="A429">
        <v>429</v>
      </c>
      <c r="B429">
        <f t="shared" si="32"/>
        <v>0.4189453125</v>
      </c>
      <c r="C429">
        <f t="shared" si="33"/>
        <v>1.2819372794491799E-19</v>
      </c>
      <c r="D429">
        <f t="shared" si="34"/>
        <v>0.41894531249999994</v>
      </c>
      <c r="F429">
        <f t="shared" si="35"/>
        <v>1.494099393297405E-20</v>
      </c>
      <c r="G429">
        <f t="shared" si="36"/>
        <v>1.2901603102773779E-19</v>
      </c>
    </row>
    <row r="430" spans="1:7" x14ac:dyDescent="0.2">
      <c r="A430">
        <v>430</v>
      </c>
      <c r="B430">
        <f t="shared" si="32"/>
        <v>0.419921875</v>
      </c>
      <c r="C430">
        <f t="shared" si="33"/>
        <v>1.4402070979884479E-19</v>
      </c>
      <c r="D430">
        <f t="shared" si="34"/>
        <v>0.419921875</v>
      </c>
      <c r="F430">
        <f t="shared" si="35"/>
        <v>1.6746594162656398E-20</v>
      </c>
      <c r="G430">
        <f t="shared" si="36"/>
        <v>1.4494032210757438E-19</v>
      </c>
    </row>
    <row r="431" spans="1:7" x14ac:dyDescent="0.2">
      <c r="A431">
        <v>431</v>
      </c>
      <c r="B431">
        <f t="shared" si="32"/>
        <v>0.4208984375</v>
      </c>
      <c r="C431">
        <f t="shared" si="33"/>
        <v>1.6175796552775806E-19</v>
      </c>
      <c r="D431">
        <f t="shared" si="34"/>
        <v>0.4208984375</v>
      </c>
      <c r="F431">
        <f t="shared" si="35"/>
        <v>1.8765425235238718E-20</v>
      </c>
      <c r="G431">
        <f t="shared" si="36"/>
        <v>1.627861350340835E-19</v>
      </c>
    </row>
    <row r="432" spans="1:7" x14ac:dyDescent="0.2">
      <c r="A432">
        <v>432</v>
      </c>
      <c r="B432">
        <f t="shared" si="32"/>
        <v>0.421875</v>
      </c>
      <c r="C432">
        <f t="shared" si="33"/>
        <v>1.8163080541213478E-19</v>
      </c>
      <c r="D432">
        <f t="shared" si="34"/>
        <v>0.421875</v>
      </c>
      <c r="F432">
        <f t="shared" si="35"/>
        <v>2.1022083959737851E-20</v>
      </c>
      <c r="G432">
        <f t="shared" si="36"/>
        <v>1.8278004948749592E-19</v>
      </c>
    </row>
    <row r="433" spans="1:7" x14ac:dyDescent="0.2">
      <c r="A433">
        <v>433</v>
      </c>
      <c r="B433">
        <f t="shared" si="32"/>
        <v>0.4228515625</v>
      </c>
      <c r="C433">
        <f t="shared" si="33"/>
        <v>2.0389049755294882E-19</v>
      </c>
      <c r="D433">
        <f t="shared" si="34"/>
        <v>0.4228515625</v>
      </c>
      <c r="F433">
        <f t="shared" si="35"/>
        <v>2.3543937361772461E-20</v>
      </c>
      <c r="G433">
        <f t="shared" si="36"/>
        <v>2.0517474277390724E-19</v>
      </c>
    </row>
    <row r="434" spans="1:7" x14ac:dyDescent="0.2">
      <c r="A434">
        <v>434</v>
      </c>
      <c r="B434">
        <f t="shared" si="32"/>
        <v>0.423828125</v>
      </c>
      <c r="C434">
        <f t="shared" si="33"/>
        <v>2.2881718773933746E-19</v>
      </c>
      <c r="D434">
        <f t="shared" si="34"/>
        <v>0.423828125</v>
      </c>
      <c r="F434">
        <f t="shared" si="35"/>
        <v>2.6361427158909702E-20</v>
      </c>
      <c r="G434">
        <f t="shared" si="36"/>
        <v>2.3025192471185854E-19</v>
      </c>
    </row>
    <row r="435" spans="1:7" x14ac:dyDescent="0.2">
      <c r="A435">
        <v>435</v>
      </c>
      <c r="B435">
        <f t="shared" si="32"/>
        <v>0.4248046875</v>
      </c>
      <c r="C435">
        <f t="shared" si="33"/>
        <v>2.5672313984212262E-19</v>
      </c>
      <c r="D435">
        <f t="shared" si="34"/>
        <v>0.4248046875</v>
      </c>
      <c r="F435">
        <f t="shared" si="35"/>
        <v>2.9508406878404952E-20</v>
      </c>
      <c r="G435">
        <f t="shared" si="36"/>
        <v>2.583255946177424E-19</v>
      </c>
    </row>
    <row r="436" spans="1:7" x14ac:dyDescent="0.2">
      <c r="A436">
        <v>436</v>
      </c>
      <c r="B436">
        <f t="shared" si="32"/>
        <v>0.42578125</v>
      </c>
      <c r="C436">
        <f t="shared" si="33"/>
        <v>2.8795633105386388E-19</v>
      </c>
      <c r="D436">
        <f t="shared" si="34"/>
        <v>0.42578125</v>
      </c>
      <c r="F436">
        <f t="shared" si="35"/>
        <v>3.3022515029112759E-20</v>
      </c>
      <c r="G436">
        <f t="shared" si="36"/>
        <v>2.8974565487123536E-19</v>
      </c>
    </row>
    <row r="437" spans="1:7" x14ac:dyDescent="0.2">
      <c r="A437">
        <v>437</v>
      </c>
      <c r="B437">
        <f t="shared" si="32"/>
        <v>0.4267578125</v>
      </c>
      <c r="C437">
        <f t="shared" si="33"/>
        <v>3.229044398789112E-19</v>
      </c>
      <c r="D437">
        <f t="shared" si="34"/>
        <v>0.42675781249999994</v>
      </c>
      <c r="F437">
        <f t="shared" si="35"/>
        <v>3.6945588086832021E-20</v>
      </c>
      <c r="G437">
        <f t="shared" si="36"/>
        <v>3.2490191914069592E-19</v>
      </c>
    </row>
    <row r="438" spans="1:7" x14ac:dyDescent="0.2">
      <c r="A438">
        <v>438</v>
      </c>
      <c r="B438">
        <f t="shared" si="32"/>
        <v>0.427734375</v>
      </c>
      <c r="C438">
        <f t="shared" si="33"/>
        <v>3.6199926872411896E-19</v>
      </c>
      <c r="D438">
        <f t="shared" si="34"/>
        <v>0.42773437499999994</v>
      </c>
      <c r="F438">
        <f t="shared" si="35"/>
        <v>4.1324117434260157E-20</v>
      </c>
      <c r="G438">
        <f t="shared" si="36"/>
        <v>3.6422855731317135E-19</v>
      </c>
    </row>
    <row r="439" spans="1:7" x14ac:dyDescent="0.2">
      <c r="A439">
        <v>439</v>
      </c>
      <c r="B439">
        <f t="shared" si="32"/>
        <v>0.4287109375</v>
      </c>
      <c r="C439">
        <f t="shared" si="33"/>
        <v>4.0572164728865034E-19</v>
      </c>
      <c r="D439">
        <f t="shared" si="34"/>
        <v>0.4287109375</v>
      </c>
      <c r="F439">
        <f t="shared" si="35"/>
        <v>4.6209754816475178E-20</v>
      </c>
      <c r="G439">
        <f t="shared" si="36"/>
        <v>4.0820902354059415E-19</v>
      </c>
    </row>
    <row r="440" spans="1:7" x14ac:dyDescent="0.2">
      <c r="A440">
        <v>440</v>
      </c>
      <c r="B440">
        <f t="shared" si="32"/>
        <v>0.4296875</v>
      </c>
      <c r="C440">
        <f t="shared" si="33"/>
        <v>4.5460686773917399E-19</v>
      </c>
      <c r="D440">
        <f t="shared" si="34"/>
        <v>0.4296875</v>
      </c>
      <c r="F440">
        <f t="shared" si="35"/>
        <v>5.1659871333997177E-20</v>
      </c>
      <c r="G440">
        <f t="shared" si="36"/>
        <v>4.5738151862264752E-19</v>
      </c>
    </row>
    <row r="441" spans="1:7" x14ac:dyDescent="0.2">
      <c r="A441">
        <v>441</v>
      </c>
      <c r="B441">
        <f t="shared" si="32"/>
        <v>0.4306640625</v>
      </c>
      <c r="C441">
        <f t="shared" si="33"/>
        <v>5.0925070792811027E-19</v>
      </c>
      <c r="D441">
        <f t="shared" si="34"/>
        <v>0.43066406249999994</v>
      </c>
      <c r="F441">
        <f t="shared" si="35"/>
        <v>5.7738175502053128E-20</v>
      </c>
      <c r="G441">
        <f t="shared" si="36"/>
        <v>5.1234504324122712E-19</v>
      </c>
    </row>
    <row r="442" spans="1:7" x14ac:dyDescent="0.2">
      <c r="A442">
        <v>442</v>
      </c>
      <c r="B442">
        <f t="shared" si="32"/>
        <v>0.431640625</v>
      </c>
      <c r="C442">
        <f t="shared" si="33"/>
        <v>5.7031610471506282E-19</v>
      </c>
      <c r="D442">
        <f t="shared" si="34"/>
        <v>0.431640625</v>
      </c>
      <c r="F442">
        <f t="shared" si="35"/>
        <v>6.4515396460980069E-20</v>
      </c>
      <c r="G442">
        <f t="shared" si="36"/>
        <v>5.7376610438909039E-19</v>
      </c>
    </row>
    <row r="443" spans="1:7" x14ac:dyDescent="0.2">
      <c r="A443">
        <v>443</v>
      </c>
      <c r="B443">
        <f t="shared" si="32"/>
        <v>0.4326171875</v>
      </c>
      <c r="C443">
        <f t="shared" si="33"/>
        <v>6.3854054583713555E-19</v>
      </c>
      <c r="D443">
        <f t="shared" si="34"/>
        <v>0.4326171875</v>
      </c>
      <c r="F443">
        <f t="shared" si="35"/>
        <v>7.2070039033536601E-20</v>
      </c>
      <c r="G443">
        <f t="shared" si="36"/>
        <v>6.4238614374859943E-19</v>
      </c>
    </row>
    <row r="444" spans="1:7" x14ac:dyDescent="0.2">
      <c r="A444">
        <v>444</v>
      </c>
      <c r="B444">
        <f t="shared" si="32"/>
        <v>0.43359375</v>
      </c>
      <c r="C444">
        <f t="shared" si="33"/>
        <v>7.1474425579970605E-19</v>
      </c>
      <c r="D444">
        <f t="shared" si="34"/>
        <v>0.43359375</v>
      </c>
      <c r="F444">
        <f t="shared" si="35"/>
        <v>8.048921799546266E-20</v>
      </c>
      <c r="G444">
        <f t="shared" si="36"/>
        <v>7.1902976383259817E-19</v>
      </c>
    </row>
    <row r="445" spans="1:7" x14ac:dyDescent="0.2">
      <c r="A445">
        <v>445</v>
      </c>
      <c r="B445">
        <f t="shared" si="32"/>
        <v>0.4345703125</v>
      </c>
      <c r="C445">
        <f t="shared" si="33"/>
        <v>7.9983925898781919E-19</v>
      </c>
      <c r="D445">
        <f t="shared" si="34"/>
        <v>0.4345703125</v>
      </c>
      <c r="F445">
        <f t="shared" si="35"/>
        <v>8.9869579661552491E-20</v>
      </c>
      <c r="G445">
        <f t="shared" si="36"/>
        <v>8.0461383546125856E-19</v>
      </c>
    </row>
    <row r="446" spans="1:7" x14ac:dyDescent="0.2">
      <c r="A446">
        <v>446</v>
      </c>
      <c r="B446">
        <f t="shared" si="32"/>
        <v>0.435546875</v>
      </c>
      <c r="C446">
        <f t="shared" si="33"/>
        <v>8.9483941169819824E-19</v>
      </c>
      <c r="D446">
        <f t="shared" si="34"/>
        <v>0.435546875</v>
      </c>
      <c r="F446">
        <f t="shared" si="35"/>
        <v>1.0031831969710755E-19</v>
      </c>
      <c r="G446">
        <f t="shared" si="36"/>
        <v>9.0015757868492673E-19</v>
      </c>
    </row>
    <row r="447" spans="1:7" x14ac:dyDescent="0.2">
      <c r="A447">
        <v>447</v>
      </c>
      <c r="B447">
        <f t="shared" si="32"/>
        <v>0.4365234375</v>
      </c>
      <c r="C447">
        <f t="shared" si="33"/>
        <v>1.0008715041378424E-18</v>
      </c>
      <c r="D447">
        <f t="shared" si="34"/>
        <v>0.4365234375</v>
      </c>
      <c r="F447">
        <f t="shared" si="35"/>
        <v>1.119543069505425E-19</v>
      </c>
      <c r="G447">
        <f t="shared" si="36"/>
        <v>1.0067937186487408E-18</v>
      </c>
    </row>
    <row r="448" spans="1:7" x14ac:dyDescent="0.2">
      <c r="A448">
        <v>448</v>
      </c>
      <c r="B448">
        <f t="shared" si="32"/>
        <v>0.4375</v>
      </c>
      <c r="C448">
        <f t="shared" si="33"/>
        <v>1.1191875437094035E-18</v>
      </c>
      <c r="D448">
        <f t="shared" si="34"/>
        <v>0.4375</v>
      </c>
      <c r="F448">
        <f t="shared" si="35"/>
        <v>1.2490932407471008E-19</v>
      </c>
      <c r="G448">
        <f t="shared" si="36"/>
        <v>1.1257808282125525E-18</v>
      </c>
    </row>
    <row r="449" spans="1:7" x14ac:dyDescent="0.2">
      <c r="A449">
        <v>449</v>
      </c>
      <c r="B449">
        <f t="shared" si="32"/>
        <v>0.4384765625</v>
      </c>
      <c r="C449">
        <f t="shared" si="33"/>
        <v>1.2511783421956806E-18</v>
      </c>
      <c r="D449">
        <f t="shared" si="34"/>
        <v>0.4384765625</v>
      </c>
      <c r="F449">
        <f t="shared" si="35"/>
        <v>1.3932943677012046E-19</v>
      </c>
      <c r="G449">
        <f t="shared" si="36"/>
        <v>1.2585169804795239E-18</v>
      </c>
    </row>
    <row r="450" spans="1:7" x14ac:dyDescent="0.2">
      <c r="A450">
        <v>450</v>
      </c>
      <c r="B450">
        <f t="shared" ref="B450:B513" si="37">A450/$I$1</f>
        <v>0.439453125</v>
      </c>
      <c r="C450">
        <f t="shared" ref="C450:C513" si="38">B450^$J$1</f>
        <v>1.3983885418640203E-18</v>
      </c>
      <c r="D450">
        <f t="shared" ref="D450:D513" si="39">C450^(1/$J$1)</f>
        <v>0.439453125</v>
      </c>
      <c r="F450">
        <f t="shared" si="35"/>
        <v>1.5537650465155821E-19</v>
      </c>
      <c r="G450">
        <f t="shared" si="36"/>
        <v>1.4065548468472389E-18</v>
      </c>
    </row>
    <row r="451" spans="1:7" x14ac:dyDescent="0.2">
      <c r="A451">
        <v>451</v>
      </c>
      <c r="B451">
        <f t="shared" si="37"/>
        <v>0.4404296875</v>
      </c>
      <c r="C451">
        <f t="shared" si="38"/>
        <v>1.5625332291434336E-18</v>
      </c>
      <c r="D451">
        <f t="shared" si="39"/>
        <v>0.4404296875</v>
      </c>
      <c r="F451">
        <f t="shared" si="35"/>
        <v>1.7322984802033716E-19</v>
      </c>
      <c r="G451">
        <f t="shared" si="36"/>
        <v>1.5716183898843574E-18</v>
      </c>
    </row>
    <row r="452" spans="1:7" x14ac:dyDescent="0.2">
      <c r="A452">
        <v>452</v>
      </c>
      <c r="B452">
        <f t="shared" si="37"/>
        <v>0.44140625</v>
      </c>
      <c r="C452">
        <f t="shared" si="38"/>
        <v>1.7455162995005952E-18</v>
      </c>
      <c r="D452">
        <f t="shared" si="39"/>
        <v>0.44140625</v>
      </c>
      <c r="F452">
        <f t="shared" si="35"/>
        <v>1.9308808622794252E-19</v>
      </c>
      <c r="G452">
        <f t="shared" si="36"/>
        <v>1.7556213153713761E-18</v>
      </c>
    </row>
    <row r="453" spans="1:7" x14ac:dyDescent="0.2">
      <c r="A453">
        <v>453</v>
      </c>
      <c r="B453">
        <f t="shared" si="37"/>
        <v>0.4423828125</v>
      </c>
      <c r="C453">
        <f t="shared" si="38"/>
        <v>1.9494507535838437E-18</v>
      </c>
      <c r="D453">
        <f t="shared" si="39"/>
        <v>0.4423828125</v>
      </c>
      <c r="F453">
        <f t="shared" si="35"/>
        <v>2.1517116485472965E-19</v>
      </c>
      <c r="G453">
        <f t="shared" si="36"/>
        <v>1.9606874643553248E-18</v>
      </c>
    </row>
    <row r="454" spans="1:7" x14ac:dyDescent="0.2">
      <c r="A454">
        <v>454</v>
      </c>
      <c r="B454">
        <f t="shared" si="37"/>
        <v>0.443359375</v>
      </c>
      <c r="C454">
        <f t="shared" si="38"/>
        <v>2.1766811227575742E-18</v>
      </c>
      <c r="D454">
        <f t="shared" si="39"/>
        <v>0.443359375</v>
      </c>
      <c r="F454">
        <f t="shared" si="35"/>
        <v>2.3972259061206709E-19</v>
      </c>
      <c r="G454">
        <f t="shared" si="36"/>
        <v>2.1891733441959107E-18</v>
      </c>
    </row>
    <row r="455" spans="1:7" x14ac:dyDescent="0.2">
      <c r="A455">
        <v>455</v>
      </c>
      <c r="B455">
        <f t="shared" si="37"/>
        <v>0.4443359375</v>
      </c>
      <c r="C455">
        <f t="shared" si="38"/>
        <v>2.4298082419664888E-18</v>
      </c>
      <c r="D455">
        <f t="shared" si="39"/>
        <v>0.4443359375</v>
      </c>
      <c r="F455">
        <f t="shared" si="35"/>
        <v>2.6701189472159209E-19</v>
      </c>
      <c r="G455">
        <f t="shared" si="36"/>
        <v>2.4436930174791661E-18</v>
      </c>
    </row>
    <row r="456" spans="1:7" x14ac:dyDescent="0.2">
      <c r="A456">
        <v>456</v>
      </c>
      <c r="B456">
        <f t="shared" si="37"/>
        <v>0.4453125</v>
      </c>
      <c r="C456">
        <f t="shared" si="38"/>
        <v>2.7117166096177737E-18</v>
      </c>
      <c r="D456">
        <f t="shared" si="39"/>
        <v>0.4453125</v>
      </c>
      <c r="F456">
        <f t="shared" si="35"/>
        <v>2.9733734754580783E-19</v>
      </c>
      <c r="G456">
        <f t="shared" si="36"/>
        <v>2.7271455895122966E-18</v>
      </c>
    </row>
    <row r="457" spans="1:7" x14ac:dyDescent="0.2">
      <c r="A457">
        <v>457</v>
      </c>
      <c r="B457">
        <f t="shared" si="37"/>
        <v>0.4462890625</v>
      </c>
      <c r="C457">
        <f t="shared" si="38"/>
        <v>3.0256045980330678E-18</v>
      </c>
      <c r="D457">
        <f t="shared" si="39"/>
        <v>0.4462890625</v>
      </c>
      <c r="F457">
        <f t="shared" si="35"/>
        <v>3.3102894945657243E-19</v>
      </c>
      <c r="G457">
        <f t="shared" si="36"/>
        <v>3.0427455590743463E-18</v>
      </c>
    </row>
    <row r="458" spans="1:7" x14ac:dyDescent="0.2">
      <c r="A458">
        <v>458</v>
      </c>
      <c r="B458">
        <f t="shared" si="37"/>
        <v>0.447265625</v>
      </c>
      <c r="C458">
        <f t="shared" si="38"/>
        <v>3.3750178042010743E-18</v>
      </c>
      <c r="D458">
        <f t="shared" si="39"/>
        <v>0.44726562500000006</v>
      </c>
      <c r="F458">
        <f t="shared" si="35"/>
        <v>3.6845172534946235E-19</v>
      </c>
      <c r="G458">
        <f t="shared" si="36"/>
        <v>3.3940563233825301E-18</v>
      </c>
    </row>
    <row r="459" spans="1:7" x14ac:dyDescent="0.2">
      <c r="A459">
        <v>459</v>
      </c>
      <c r="B459">
        <f t="shared" si="37"/>
        <v>0.4482421875</v>
      </c>
      <c r="C459">
        <f t="shared" si="38"/>
        <v>3.7638858592748908E-18</v>
      </c>
      <c r="D459">
        <f t="shared" si="39"/>
        <v>0.4482421875</v>
      </c>
      <c r="F459">
        <f t="shared" si="35"/>
        <v>4.1000935286219072E-19</v>
      </c>
      <c r="G459">
        <f t="shared" si="36"/>
        <v>3.7850271570632649E-18</v>
      </c>
    </row>
    <row r="460" spans="1:7" x14ac:dyDescent="0.2">
      <c r="A460">
        <v>460</v>
      </c>
      <c r="B460">
        <f t="shared" si="37"/>
        <v>0.44921875</v>
      </c>
      <c r="C460">
        <f t="shared" si="38"/>
        <v>4.1965630467443312E-18</v>
      </c>
      <c r="D460">
        <f t="shared" si="39"/>
        <v>0.44921875</v>
      </c>
      <c r="F460">
        <f t="shared" si="35"/>
        <v>4.5614815725481645E-19</v>
      </c>
      <c r="G460">
        <f t="shared" si="36"/>
        <v>4.2200340165297077E-18</v>
      </c>
    </row>
    <row r="461" spans="1:7" x14ac:dyDescent="0.2">
      <c r="A461">
        <v>461</v>
      </c>
      <c r="B461">
        <f t="shared" si="37"/>
        <v>0.4501953125</v>
      </c>
      <c r="C461">
        <f t="shared" si="38"/>
        <v>4.6778731137337233E-18</v>
      </c>
      <c r="D461">
        <f t="shared" si="39"/>
        <v>0.4501953125</v>
      </c>
      <c r="F461">
        <f t="shared" si="35"/>
        <v>5.0736150908174693E-19</v>
      </c>
      <c r="G461">
        <f t="shared" si="36"/>
        <v>4.7039245558260782E-18</v>
      </c>
    </row>
    <row r="462" spans="1:7" x14ac:dyDescent="0.2">
      <c r="A462">
        <v>462</v>
      </c>
      <c r="B462">
        <f t="shared" si="37"/>
        <v>0.451171875</v>
      </c>
      <c r="C462">
        <f t="shared" si="38"/>
        <v>5.2131586977143514E-18</v>
      </c>
      <c r="D462">
        <f t="shared" si="39"/>
        <v>0.451171875</v>
      </c>
      <c r="F462">
        <f t="shared" si="35"/>
        <v>5.6419466425480196E-19</v>
      </c>
      <c r="G462">
        <f t="shared" si="36"/>
        <v>5.2420677779885253E-18</v>
      </c>
    </row>
    <row r="463" spans="1:7" x14ac:dyDescent="0.2">
      <c r="A463">
        <v>463</v>
      </c>
      <c r="B463">
        <f t="shared" si="37"/>
        <v>0.4521484375</v>
      </c>
      <c r="C463">
        <f t="shared" si="38"/>
        <v>5.8083358323889958E-18</v>
      </c>
      <c r="D463">
        <f t="shared" si="39"/>
        <v>0.4521484375</v>
      </c>
      <c r="F463">
        <f t="shared" si="35"/>
        <v>6.2725008989081847E-19</v>
      </c>
      <c r="G463">
        <f t="shared" si="36"/>
        <v>5.8404087876051697E-18</v>
      </c>
    </row>
    <row r="464" spans="1:7" x14ac:dyDescent="0.2">
      <c r="A464">
        <v>464</v>
      </c>
      <c r="B464">
        <f t="shared" si="37"/>
        <v>0.453125</v>
      </c>
      <c r="C464">
        <f t="shared" si="38"/>
        <v>6.469954041942415E-18</v>
      </c>
      <c r="D464">
        <f t="shared" si="39"/>
        <v>0.453125</v>
      </c>
      <c r="F464">
        <f t="shared" si="35"/>
        <v>6.971933234851775E-19</v>
      </c>
      <c r="G464">
        <f t="shared" si="36"/>
        <v>6.5055291558741735E-18</v>
      </c>
    </row>
    <row r="465" spans="1:7" x14ac:dyDescent="0.2">
      <c r="A465">
        <v>465</v>
      </c>
      <c r="B465">
        <f t="shared" si="37"/>
        <v>0.4541015625</v>
      </c>
      <c r="C465">
        <f t="shared" si="38"/>
        <v>7.2052625826266982E-18</v>
      </c>
      <c r="D465">
        <f t="shared" si="39"/>
        <v>0.45410156249999994</v>
      </c>
      <c r="F465">
        <f t="shared" si="35"/>
        <v>7.7475941748674191E-19</v>
      </c>
      <c r="G465">
        <f t="shared" si="36"/>
        <v>7.2447134594291564E-18</v>
      </c>
    </row>
    <row r="466" spans="1:7" x14ac:dyDescent="0.2">
      <c r="A466">
        <v>466</v>
      </c>
      <c r="B466">
        <f t="shared" si="37"/>
        <v>0.455078125</v>
      </c>
      <c r="C466">
        <f t="shared" si="38"/>
        <v>8.0222834451670385E-18</v>
      </c>
      <c r="D466">
        <f t="shared" si="39"/>
        <v>0.455078125</v>
      </c>
      <c r="F466">
        <f t="shared" si="35"/>
        <v>8.6076002630547983E-19</v>
      </c>
      <c r="G466">
        <f t="shared" si="36"/>
        <v>8.0660226089321776E-18</v>
      </c>
    </row>
    <row r="467" spans="1:7" x14ac:dyDescent="0.2">
      <c r="A467">
        <v>467</v>
      </c>
      <c r="B467">
        <f t="shared" si="37"/>
        <v>0.4560546875</v>
      </c>
      <c r="C467">
        <f t="shared" si="38"/>
        <v>8.9298917911718797E-18</v>
      </c>
      <c r="D467">
        <f t="shared" si="39"/>
        <v>0.4560546875</v>
      </c>
      <c r="F467">
        <f t="shared" si="35"/>
        <v>9.560911981982697E-19</v>
      </c>
      <c r="G467">
        <f t="shared" si="36"/>
        <v>8.9783746433653076E-18</v>
      </c>
    </row>
    <row r="468" spans="1:7" x14ac:dyDescent="0.2">
      <c r="A468">
        <v>468</v>
      </c>
      <c r="B468">
        <f t="shared" si="37"/>
        <v>0.45703125</v>
      </c>
      <c r="C468">
        <f t="shared" si="38"/>
        <v>9.9379045620914316E-18</v>
      </c>
      <c r="D468">
        <f t="shared" si="39"/>
        <v>0.45703124999999994</v>
      </c>
      <c r="F468">
        <f t="shared" si="35"/>
        <v>1.0617419403943814E-18</v>
      </c>
      <c r="G468">
        <f t="shared" si="36"/>
        <v>9.9916337315662606E-18</v>
      </c>
    </row>
    <row r="469" spans="1:7" x14ac:dyDescent="0.2">
      <c r="A469">
        <v>469</v>
      </c>
      <c r="B469">
        <f t="shared" si="37"/>
        <v>0.4580078125</v>
      </c>
      <c r="C469">
        <f t="shared" si="38"/>
        <v>1.1057178070812877E-17</v>
      </c>
      <c r="D469">
        <f t="shared" si="39"/>
        <v>0.45800781249999994</v>
      </c>
      <c r="F469">
        <f t="shared" si="35"/>
        <v>1.1788036322828207E-18</v>
      </c>
      <c r="G469">
        <f t="shared" si="36"/>
        <v>1.1116708194374253E-17</v>
      </c>
    </row>
    <row r="470" spans="1:7" x14ac:dyDescent="0.2">
      <c r="A470">
        <v>470</v>
      </c>
      <c r="B470">
        <f t="shared" si="37"/>
        <v>0.458984375</v>
      </c>
      <c r="C470">
        <f t="shared" si="38"/>
        <v>1.2299715464279348E-17</v>
      </c>
      <c r="D470">
        <f t="shared" si="39"/>
        <v>0.458984375</v>
      </c>
      <c r="F470">
        <f t="shared" si="35"/>
        <v>1.308480368540357E-18</v>
      </c>
      <c r="G470">
        <f t="shared" si="36"/>
        <v>1.2365658439353235E-17</v>
      </c>
    </row>
    <row r="471" spans="1:7" x14ac:dyDescent="0.2">
      <c r="A471">
        <v>471</v>
      </c>
      <c r="B471">
        <f t="shared" si="37"/>
        <v>0.4599609375</v>
      </c>
      <c r="C471">
        <f t="shared" si="38"/>
        <v>1.3678785031194205E-17</v>
      </c>
      <c r="D471">
        <f t="shared" si="39"/>
        <v>0.4599609375</v>
      </c>
      <c r="F471">
        <f t="shared" si="35"/>
        <v>1.452100321782826E-18</v>
      </c>
      <c r="G471">
        <f t="shared" si="36"/>
        <v>1.3751815786062173E-17</v>
      </c>
    </row>
    <row r="472" spans="1:7" x14ac:dyDescent="0.2">
      <c r="A472">
        <v>472</v>
      </c>
      <c r="B472">
        <f t="shared" si="37"/>
        <v>0.4609375</v>
      </c>
      <c r="C472">
        <f t="shared" si="38"/>
        <v>1.5209050422598466E-17</v>
      </c>
      <c r="D472">
        <f t="shared" si="39"/>
        <v>0.4609375</v>
      </c>
      <c r="F472">
        <f t="shared" si="35"/>
        <v>1.6111282227328843E-18</v>
      </c>
      <c r="G472">
        <f t="shared" si="36"/>
        <v>1.5289913253927089E-17</v>
      </c>
    </row>
    <row r="473" spans="1:7" x14ac:dyDescent="0.2">
      <c r="A473">
        <v>473</v>
      </c>
      <c r="B473">
        <f t="shared" si="37"/>
        <v>0.4619140625</v>
      </c>
      <c r="C473">
        <f t="shared" si="38"/>
        <v>1.6906713955625482E-17</v>
      </c>
      <c r="D473">
        <f t="shared" si="39"/>
        <v>0.4619140625</v>
      </c>
      <c r="F473">
        <f t="shared" si="35"/>
        <v>1.7871790650766924E-18</v>
      </c>
      <c r="G473">
        <f t="shared" si="36"/>
        <v>1.699622948767516E-17</v>
      </c>
    </row>
    <row r="474" spans="1:7" x14ac:dyDescent="0.2">
      <c r="A474">
        <v>474</v>
      </c>
      <c r="B474">
        <f t="shared" si="37"/>
        <v>0.462890625</v>
      </c>
      <c r="C474">
        <f t="shared" si="38"/>
        <v>1.8789674282844655E-17</v>
      </c>
      <c r="D474">
        <f t="shared" si="39"/>
        <v>0.462890625</v>
      </c>
      <c r="F474">
        <f t="shared" si="35"/>
        <v>1.9820331521988002E-18</v>
      </c>
      <c r="G474">
        <f t="shared" si="36"/>
        <v>1.8888747107824282E-17</v>
      </c>
    </row>
    <row r="475" spans="1:7" x14ac:dyDescent="0.2">
      <c r="A475">
        <v>475</v>
      </c>
      <c r="B475">
        <f t="shared" si="37"/>
        <v>0.4638671875</v>
      </c>
      <c r="C475">
        <f t="shared" si="38"/>
        <v>2.0877699832181097E-17</v>
      </c>
      <c r="D475">
        <f t="shared" si="39"/>
        <v>0.46386718750000006</v>
      </c>
      <c r="F475">
        <f t="shared" si="35"/>
        <v>2.1976526139137973E-18</v>
      </c>
      <c r="G475">
        <f t="shared" si="36"/>
        <v>2.0987326896758451E-17</v>
      </c>
    </row>
    <row r="476" spans="1:7" x14ac:dyDescent="0.2">
      <c r="A476">
        <v>476</v>
      </c>
      <c r="B476">
        <f t="shared" si="37"/>
        <v>0.46484375</v>
      </c>
      <c r="C476">
        <f t="shared" si="38"/>
        <v>2.3192619556390437E-17</v>
      </c>
      <c r="D476">
        <f t="shared" si="39"/>
        <v>0.46484375</v>
      </c>
      <c r="F476">
        <f t="shared" si="35"/>
        <v>2.4361995332342963E-18</v>
      </c>
      <c r="G476">
        <f t="shared" si="36"/>
        <v>2.3313899365415393E-17</v>
      </c>
    </row>
    <row r="477" spans="1:7" x14ac:dyDescent="0.2">
      <c r="A477">
        <v>477</v>
      </c>
      <c r="B477">
        <f t="shared" si="37"/>
        <v>0.4658203125</v>
      </c>
      <c r="C477">
        <f t="shared" si="38"/>
        <v>2.5758532677515589E-17</v>
      </c>
      <c r="D477">
        <f t="shared" si="39"/>
        <v>0.4658203125</v>
      </c>
      <c r="F477">
        <f t="shared" si="35"/>
        <v>2.7000558362175697E-18</v>
      </c>
      <c r="G477">
        <f t="shared" si="36"/>
        <v>2.5892675392608008E-17</v>
      </c>
    </row>
    <row r="478" spans="1:7" x14ac:dyDescent="0.2">
      <c r="A478">
        <v>478</v>
      </c>
      <c r="B478">
        <f t="shared" si="37"/>
        <v>0.466796875</v>
      </c>
      <c r="C478">
        <f t="shared" si="38"/>
        <v>2.8602039271780621E-17</v>
      </c>
      <c r="D478">
        <f t="shared" si="39"/>
        <v>0.466796875</v>
      </c>
      <c r="F478">
        <f t="shared" si="35"/>
        <v>2.9918451121109537E-18</v>
      </c>
      <c r="G478">
        <f t="shared" si="36"/>
        <v>2.8750377789626545E-17</v>
      </c>
    </row>
    <row r="479" spans="1:7" x14ac:dyDescent="0.2">
      <c r="A479">
        <v>479</v>
      </c>
      <c r="B479">
        <f t="shared" si="37"/>
        <v>0.4677734375</v>
      </c>
      <c r="C479">
        <f t="shared" si="38"/>
        <v>3.175249371521535E-17</v>
      </c>
      <c r="D479">
        <f t="shared" si="39"/>
        <v>0.46777343749999994</v>
      </c>
      <c r="F479">
        <f t="shared" si="35"/>
        <v>3.3144565464734126E-18</v>
      </c>
      <c r="G479">
        <f t="shared" si="36"/>
        <v>3.1916495818254034E-17</v>
      </c>
    </row>
    <row r="480" spans="1:7" x14ac:dyDescent="0.2">
      <c r="A480">
        <v>480</v>
      </c>
      <c r="B480">
        <f t="shared" si="37"/>
        <v>0.46875</v>
      </c>
      <c r="C480">
        <f t="shared" si="38"/>
        <v>3.5242283201284621E-17</v>
      </c>
      <c r="D480">
        <f t="shared" si="39"/>
        <v>0.46875</v>
      </c>
      <c r="F480">
        <f t="shared" si="35"/>
        <v>3.6710711668004999E-18</v>
      </c>
      <c r="G480">
        <f t="shared" si="36"/>
        <v>3.5423564882015852E-17</v>
      </c>
    </row>
    <row r="481" spans="1:7" x14ac:dyDescent="0.2">
      <c r="A481">
        <v>481</v>
      </c>
      <c r="B481">
        <f t="shared" si="37"/>
        <v>0.4697265625</v>
      </c>
      <c r="C481">
        <f t="shared" si="38"/>
        <v>3.9107133750374223E-17</v>
      </c>
      <c r="D481">
        <f t="shared" si="39"/>
        <v>0.4697265625</v>
      </c>
      <c r="F481">
        <f t="shared" si="35"/>
        <v>4.065190618542044E-18</v>
      </c>
      <c r="G481">
        <f t="shared" si="36"/>
        <v>3.9307473819826667E-17</v>
      </c>
    </row>
    <row r="482" spans="1:7" x14ac:dyDescent="0.2">
      <c r="A482">
        <v>482</v>
      </c>
      <c r="B482">
        <f t="shared" si="37"/>
        <v>0.470703125</v>
      </c>
      <c r="C482">
        <f t="shared" si="38"/>
        <v>4.3386446358735829E-17</v>
      </c>
      <c r="D482">
        <f t="shared" si="39"/>
        <v>0.470703125</v>
      </c>
      <c r="F482">
        <f t="shared" si="35"/>
        <v>4.5006687094124344E-18</v>
      </c>
      <c r="G482">
        <f t="shared" si="36"/>
        <v>4.3607802459786659E-17</v>
      </c>
    </row>
    <row r="483" spans="1:7" x14ac:dyDescent="0.2">
      <c r="A483">
        <v>483</v>
      </c>
      <c r="B483">
        <f t="shared" si="37"/>
        <v>0.4716796875</v>
      </c>
      <c r="C483">
        <f t="shared" si="38"/>
        <v>4.812366618313777E-17</v>
      </c>
      <c r="D483">
        <f t="shared" si="39"/>
        <v>0.47167968749999994</v>
      </c>
      <c r="F483">
        <f t="shared" si="35"/>
        <v>4.9817459816912557E-18</v>
      </c>
      <c r="G483">
        <f t="shared" si="36"/>
        <v>4.8368192340427086E-17</v>
      </c>
    </row>
    <row r="484" spans="1:7" x14ac:dyDescent="0.2">
      <c r="A484">
        <v>484</v>
      </c>
      <c r="B484">
        <f t="shared" si="37"/>
        <v>0.47265625</v>
      </c>
      <c r="C484">
        <f t="shared" si="38"/>
        <v>5.3366687928868462E-17</v>
      </c>
      <c r="D484">
        <f t="shared" si="39"/>
        <v>0.47265625</v>
      </c>
      <c r="F484">
        <f t="shared" ref="F484:F547" si="40">$J$1*(C484^(($J$1-1)/$J$1)*(B485-B484))</f>
        <v>5.5130875959575023E-18</v>
      </c>
      <c r="G484">
        <f t="shared" ref="G484:G547" si="41">C483+F484</f>
        <v>5.3636753779095273E-17</v>
      </c>
    </row>
    <row r="485" spans="1:7" x14ac:dyDescent="0.2">
      <c r="A485">
        <v>485</v>
      </c>
      <c r="B485">
        <f t="shared" si="37"/>
        <v>0.4736328125</v>
      </c>
      <c r="C485">
        <f t="shared" si="38"/>
        <v>5.9168300904931366E-17</v>
      </c>
      <c r="D485">
        <f t="shared" si="39"/>
        <v>0.4736328125</v>
      </c>
      <c r="F485">
        <f t="shared" si="40"/>
        <v>6.0998248355599643E-18</v>
      </c>
      <c r="G485">
        <f t="shared" si="41"/>
        <v>5.9466512764428426E-17</v>
      </c>
    </row>
    <row r="486" spans="1:7" x14ac:dyDescent="0.2">
      <c r="A486">
        <v>486</v>
      </c>
      <c r="B486">
        <f t="shared" si="37"/>
        <v>0.474609375</v>
      </c>
      <c r="C486">
        <f t="shared" si="38"/>
        <v>6.5586677533448655E-17</v>
      </c>
      <c r="D486">
        <f t="shared" si="39"/>
        <v>0.474609375</v>
      </c>
      <c r="F486">
        <f t="shared" si="40"/>
        <v>6.7476005692848505E-18</v>
      </c>
      <c r="G486">
        <f t="shared" si="41"/>
        <v>6.5915901474216215E-17</v>
      </c>
    </row>
    <row r="487" spans="1:7" x14ac:dyDescent="0.2">
      <c r="A487">
        <v>487</v>
      </c>
      <c r="B487">
        <f t="shared" si="37"/>
        <v>0.4755859375</v>
      </c>
      <c r="C487">
        <f t="shared" si="38"/>
        <v>7.2685909452865527E-17</v>
      </c>
      <c r="D487">
        <f t="shared" si="39"/>
        <v>0.4755859375</v>
      </c>
      <c r="F487">
        <f t="shared" si="40"/>
        <v>7.4626190403352491E-18</v>
      </c>
      <c r="G487">
        <f t="shared" si="41"/>
        <v>7.3049296573783906E-17</v>
      </c>
    </row>
    <row r="488" spans="1:7" x14ac:dyDescent="0.2">
      <c r="A488">
        <v>488</v>
      </c>
      <c r="B488">
        <f t="shared" si="37"/>
        <v>0.4765625</v>
      </c>
      <c r="C488">
        <f t="shared" si="38"/>
        <v>8.053659573910833E-17</v>
      </c>
      <c r="D488">
        <f t="shared" si="39"/>
        <v>0.47656249999999994</v>
      </c>
      <c r="F488">
        <f t="shared" si="40"/>
        <v>8.2517003831053688E-18</v>
      </c>
      <c r="G488">
        <f t="shared" si="41"/>
        <v>8.0937609835970896E-17</v>
      </c>
    </row>
    <row r="489" spans="1:7" x14ac:dyDescent="0.2">
      <c r="A489">
        <v>489</v>
      </c>
      <c r="B489">
        <f t="shared" si="37"/>
        <v>0.4775390625</v>
      </c>
      <c r="C489">
        <f t="shared" si="38"/>
        <v>8.9216488188233391E-17</v>
      </c>
      <c r="D489">
        <f t="shared" si="39"/>
        <v>0.47753906250000006</v>
      </c>
      <c r="F489">
        <f t="shared" si="40"/>
        <v>9.1223403055453854E-18</v>
      </c>
      <c r="G489">
        <f t="shared" si="41"/>
        <v>8.9658936044653719E-17</v>
      </c>
    </row>
    <row r="490" spans="1:7" x14ac:dyDescent="0.2">
      <c r="A490">
        <v>490</v>
      </c>
      <c r="B490">
        <f t="shared" si="37"/>
        <v>0.478515625</v>
      </c>
      <c r="C490">
        <f t="shared" si="38"/>
        <v>9.88111990613795E-17</v>
      </c>
      <c r="D490">
        <f t="shared" si="39"/>
        <v>0.478515625</v>
      </c>
      <c r="F490">
        <f t="shared" si="40"/>
        <v>1.0082775414426491E-17</v>
      </c>
      <c r="G490">
        <f t="shared" si="41"/>
        <v>9.9299263602659879E-17</v>
      </c>
    </row>
    <row r="491" spans="1:7" x14ac:dyDescent="0.2">
      <c r="A491">
        <v>491</v>
      </c>
      <c r="B491">
        <f t="shared" si="37"/>
        <v>0.4794921875</v>
      </c>
      <c r="C491">
        <f t="shared" si="38"/>
        <v>1.0941497719133759E-16</v>
      </c>
      <c r="D491">
        <f t="shared" si="39"/>
        <v>0.47949218749999994</v>
      </c>
      <c r="F491">
        <f t="shared" si="40"/>
        <v>1.1142054703802207E-17</v>
      </c>
      <c r="G491">
        <f t="shared" si="41"/>
        <v>1.0995325376518171E-16</v>
      </c>
    </row>
    <row r="492" spans="1:7" x14ac:dyDescent="0.2">
      <c r="A492">
        <v>492</v>
      </c>
      <c r="B492">
        <f t="shared" si="37"/>
        <v>0.48046875</v>
      </c>
      <c r="C492">
        <f t="shared" si="38"/>
        <v>1.2113155889339733E-16</v>
      </c>
      <c r="D492">
        <f t="shared" si="39"/>
        <v>0.48046875</v>
      </c>
      <c r="F492">
        <f t="shared" si="40"/>
        <v>1.2310117773719245E-17</v>
      </c>
      <c r="G492">
        <f t="shared" si="41"/>
        <v>1.2172509496505684E-16</v>
      </c>
    </row>
    <row r="493" spans="1:7" x14ac:dyDescent="0.2">
      <c r="A493">
        <v>493</v>
      </c>
      <c r="B493">
        <f t="shared" si="37"/>
        <v>0.4814453125</v>
      </c>
      <c r="C493">
        <f t="shared" si="38"/>
        <v>1.340751007152585E-16</v>
      </c>
      <c r="D493">
        <f t="shared" si="39"/>
        <v>0.4814453125</v>
      </c>
      <c r="F493">
        <f t="shared" si="40"/>
        <v>1.3597880397085059E-17</v>
      </c>
      <c r="G493">
        <f t="shared" si="41"/>
        <v>1.347294392904824E-16</v>
      </c>
    </row>
    <row r="494" spans="1:7" x14ac:dyDescent="0.2">
      <c r="A494">
        <v>494</v>
      </c>
      <c r="B494">
        <f t="shared" si="37"/>
        <v>0.482421875</v>
      </c>
      <c r="C494">
        <f t="shared" si="38"/>
        <v>1.4837120170595876E-16</v>
      </c>
      <c r="D494">
        <f t="shared" si="39"/>
        <v>0.482421875</v>
      </c>
      <c r="F494">
        <f t="shared" si="40"/>
        <v>1.5017328107890577E-17</v>
      </c>
      <c r="G494">
        <f t="shared" si="41"/>
        <v>1.4909242882314908E-16</v>
      </c>
    </row>
    <row r="495" spans="1:7" x14ac:dyDescent="0.2">
      <c r="A495">
        <v>495</v>
      </c>
      <c r="B495">
        <f t="shared" si="37"/>
        <v>0.4833984375</v>
      </c>
      <c r="C495">
        <f t="shared" si="38"/>
        <v>1.6415802358661076E-16</v>
      </c>
      <c r="D495">
        <f t="shared" si="39"/>
        <v>0.4833984375</v>
      </c>
      <c r="F495">
        <f t="shared" si="40"/>
        <v>1.6581618544102029E-17</v>
      </c>
      <c r="G495">
        <f t="shared" si="41"/>
        <v>1.6495282025006078E-16</v>
      </c>
    </row>
    <row r="496" spans="1:7" x14ac:dyDescent="0.2">
      <c r="A496">
        <v>496</v>
      </c>
      <c r="B496">
        <f t="shared" si="37"/>
        <v>0.484375</v>
      </c>
      <c r="C496">
        <f t="shared" si="38"/>
        <v>1.8158751797126902E-16</v>
      </c>
      <c r="D496">
        <f t="shared" si="39"/>
        <v>0.484375</v>
      </c>
      <c r="F496">
        <f t="shared" si="40"/>
        <v>1.830519334387798E-17</v>
      </c>
      <c r="G496">
        <f t="shared" si="41"/>
        <v>1.8246321693048875E-16</v>
      </c>
    </row>
    <row r="497" spans="1:7" x14ac:dyDescent="0.2">
      <c r="A497">
        <v>497</v>
      </c>
      <c r="B497">
        <f t="shared" si="37"/>
        <v>0.4853515625</v>
      </c>
      <c r="C497">
        <f t="shared" si="38"/>
        <v>2.008267706199217E-16</v>
      </c>
      <c r="D497">
        <f t="shared" si="39"/>
        <v>0.48535156250000006</v>
      </c>
      <c r="F497">
        <f t="shared" si="40"/>
        <v>2.0203900464780976E-17</v>
      </c>
      <c r="G497">
        <f t="shared" si="41"/>
        <v>2.0179141843604999E-16</v>
      </c>
    </row>
    <row r="498" spans="1:7" x14ac:dyDescent="0.2">
      <c r="A498">
        <v>498</v>
      </c>
      <c r="B498">
        <f t="shared" si="37"/>
        <v>0.486328125</v>
      </c>
      <c r="C498">
        <f t="shared" si="38"/>
        <v>2.2205947361332161E-16</v>
      </c>
      <c r="D498">
        <f t="shared" si="39"/>
        <v>0.486328125</v>
      </c>
      <c r="F498">
        <f t="shared" si="40"/>
        <v>2.2295127872823484E-17</v>
      </c>
      <c r="G498">
        <f t="shared" si="41"/>
        <v>2.2312189849274518E-16</v>
      </c>
    </row>
    <row r="499" spans="1:7" x14ac:dyDescent="0.2">
      <c r="A499">
        <v>499</v>
      </c>
      <c r="B499">
        <f t="shared" si="37"/>
        <v>0.4873046875</v>
      </c>
      <c r="C499">
        <f t="shared" si="38"/>
        <v>2.4548753732754556E-16</v>
      </c>
      <c r="D499">
        <f t="shared" si="39"/>
        <v>0.4873046875</v>
      </c>
      <c r="F499">
        <f t="shared" si="40"/>
        <v>2.4597949632018625E-17</v>
      </c>
      <c r="G499">
        <f t="shared" si="41"/>
        <v>2.4665742324534026E-16</v>
      </c>
    </row>
    <row r="500" spans="1:7" x14ac:dyDescent="0.2">
      <c r="A500">
        <v>500</v>
      </c>
      <c r="B500">
        <f t="shared" si="37"/>
        <v>0.48828125</v>
      </c>
      <c r="C500">
        <f t="shared" si="38"/>
        <v>2.7133285516175267E-16</v>
      </c>
      <c r="D500">
        <f t="shared" si="39"/>
        <v>0.48828125</v>
      </c>
      <c r="F500">
        <f t="shared" si="40"/>
        <v>2.7133285516175251E-17</v>
      </c>
      <c r="G500">
        <f t="shared" si="41"/>
        <v>2.7262082284372083E-16</v>
      </c>
    </row>
    <row r="501" spans="1:7" x14ac:dyDescent="0.2">
      <c r="A501">
        <v>501</v>
      </c>
      <c r="B501">
        <f t="shared" si="37"/>
        <v>0.4892578125</v>
      </c>
      <c r="C501">
        <f t="shared" si="38"/>
        <v>2.9983923514312229E-16</v>
      </c>
      <c r="D501">
        <f t="shared" si="39"/>
        <v>0.4892578125</v>
      </c>
      <c r="F501">
        <f t="shared" si="40"/>
        <v>2.9924075363585E-17</v>
      </c>
      <c r="G501">
        <f t="shared" si="41"/>
        <v>3.0125693052533768E-16</v>
      </c>
    </row>
    <row r="502" spans="1:7" x14ac:dyDescent="0.2">
      <c r="A502">
        <v>502</v>
      </c>
      <c r="B502">
        <f t="shared" si="37"/>
        <v>0.490234375</v>
      </c>
      <c r="C502">
        <f t="shared" si="38"/>
        <v>3.3127451380656668E-16</v>
      </c>
      <c r="D502">
        <f t="shared" si="39"/>
        <v>0.49023437499999994</v>
      </c>
      <c r="F502">
        <f t="shared" si="40"/>
        <v>3.2995469502645906E-17</v>
      </c>
      <c r="G502">
        <f t="shared" si="41"/>
        <v>3.3283470464576819E-16</v>
      </c>
    </row>
    <row r="503" spans="1:7" x14ac:dyDescent="0.2">
      <c r="A503">
        <v>503</v>
      </c>
      <c r="B503">
        <f t="shared" si="37"/>
        <v>0.4912109375</v>
      </c>
      <c r="C503">
        <f t="shared" si="38"/>
        <v>3.659328691323553E-16</v>
      </c>
      <c r="D503">
        <f t="shared" si="39"/>
        <v>0.4912109375</v>
      </c>
      <c r="F503">
        <f t="shared" si="40"/>
        <v>3.6375036693077297E-17</v>
      </c>
      <c r="G503">
        <f t="shared" si="41"/>
        <v>3.6764955049964399E-16</v>
      </c>
    </row>
    <row r="504" spans="1:7" x14ac:dyDescent="0.2">
      <c r="A504">
        <v>504</v>
      </c>
      <c r="B504">
        <f t="shared" si="37"/>
        <v>0.4921875</v>
      </c>
      <c r="C504">
        <f t="shared" si="38"/>
        <v>4.0413735083188151E-16</v>
      </c>
      <c r="D504">
        <f t="shared" si="39"/>
        <v>0.49218749999999994</v>
      </c>
      <c r="F504">
        <f t="shared" si="40"/>
        <v>4.0092991153956455E-17</v>
      </c>
      <c r="G504">
        <f t="shared" si="41"/>
        <v>4.0602586028631176E-16</v>
      </c>
    </row>
    <row r="505" spans="1:7" x14ac:dyDescent="0.2">
      <c r="A505">
        <v>505</v>
      </c>
      <c r="B505">
        <f t="shared" si="37"/>
        <v>0.4931640625</v>
      </c>
      <c r="C505">
        <f t="shared" si="38"/>
        <v>4.462426479107754E-16</v>
      </c>
      <c r="D505">
        <f t="shared" si="39"/>
        <v>0.49316406249999994</v>
      </c>
      <c r="F505">
        <f t="shared" si="40"/>
        <v>4.4182440387205524E-17</v>
      </c>
      <c r="G505">
        <f t="shared" si="41"/>
        <v>4.48319791219087E-16</v>
      </c>
    </row>
    <row r="506" spans="1:7" x14ac:dyDescent="0.2">
      <c r="A506">
        <v>506</v>
      </c>
      <c r="B506">
        <f t="shared" si="37"/>
        <v>0.494140625</v>
      </c>
      <c r="C506">
        <f t="shared" si="38"/>
        <v>4.9263811522072959E-16</v>
      </c>
      <c r="D506">
        <f t="shared" si="39"/>
        <v>0.494140625</v>
      </c>
      <c r="F506">
        <f t="shared" si="40"/>
        <v>4.8679655654222413E-17</v>
      </c>
      <c r="G506">
        <f t="shared" si="41"/>
        <v>4.9492230356499786E-16</v>
      </c>
    </row>
    <row r="507" spans="1:7" x14ac:dyDescent="0.2">
      <c r="A507">
        <v>507</v>
      </c>
      <c r="B507">
        <f t="shared" si="37"/>
        <v>0.4951171875</v>
      </c>
      <c r="C507">
        <f t="shared" si="38"/>
        <v>5.4375108264888765E-16</v>
      </c>
      <c r="D507">
        <f t="shared" si="39"/>
        <v>0.4951171875</v>
      </c>
      <c r="F507">
        <f t="shared" si="40"/>
        <v>5.3624367125136909E-17</v>
      </c>
      <c r="G507">
        <f t="shared" si="41"/>
        <v>5.4626248234586651E-16</v>
      </c>
    </row>
    <row r="508" spans="1:7" x14ac:dyDescent="0.2">
      <c r="A508">
        <v>508</v>
      </c>
      <c r="B508">
        <f t="shared" si="37"/>
        <v>0.49609375</v>
      </c>
      <c r="C508">
        <f t="shared" si="38"/>
        <v>6.0005047269966155E-16</v>
      </c>
      <c r="D508">
        <f t="shared" si="39"/>
        <v>0.49609375</v>
      </c>
      <c r="F508">
        <f t="shared" si="40"/>
        <v>5.9060085895636152E-17</v>
      </c>
      <c r="G508">
        <f t="shared" si="41"/>
        <v>6.0281116854452384E-16</v>
      </c>
    </row>
    <row r="509" spans="1:7" x14ac:dyDescent="0.2">
      <c r="A509">
        <v>509</v>
      </c>
      <c r="B509">
        <f t="shared" si="37"/>
        <v>0.4970703125</v>
      </c>
      <c r="C509">
        <f t="shared" si="38"/>
        <v>6.620507545126897E-16</v>
      </c>
      <c r="D509">
        <f t="shared" si="39"/>
        <v>0.49707031249999994</v>
      </c>
      <c r="F509">
        <f t="shared" si="40"/>
        <v>6.5034455256649047E-17</v>
      </c>
      <c r="G509">
        <f t="shared" si="41"/>
        <v>6.6508492795631063E-16</v>
      </c>
    </row>
    <row r="510" spans="1:7" x14ac:dyDescent="0.2">
      <c r="A510">
        <v>510</v>
      </c>
      <c r="B510">
        <f t="shared" si="37"/>
        <v>0.498046875</v>
      </c>
      <c r="C510">
        <f t="shared" si="38"/>
        <v>7.3031626484773563E-16</v>
      </c>
      <c r="D510">
        <f t="shared" si="39"/>
        <v>0.49804687500000006</v>
      </c>
      <c r="F510">
        <f t="shared" si="40"/>
        <v>7.1599633808601703E-17</v>
      </c>
      <c r="G510">
        <f t="shared" si="41"/>
        <v>7.336503883212914E-16</v>
      </c>
    </row>
    <row r="511" spans="1:7" x14ac:dyDescent="0.2">
      <c r="A511">
        <v>511</v>
      </c>
      <c r="B511">
        <f t="shared" si="37"/>
        <v>0.4990234375</v>
      </c>
      <c r="C511">
        <f t="shared" si="38"/>
        <v>8.0546592926944981E-16</v>
      </c>
      <c r="D511">
        <f t="shared" si="39"/>
        <v>0.4990234375</v>
      </c>
      <c r="F511">
        <f t="shared" si="40"/>
        <v>7.8812713235758152E-17</v>
      </c>
      <c r="G511">
        <f t="shared" si="41"/>
        <v>8.0912897808349377E-16</v>
      </c>
    </row>
    <row r="512" spans="1:7" x14ac:dyDescent="0.2">
      <c r="A512">
        <v>512</v>
      </c>
      <c r="B512">
        <f t="shared" si="37"/>
        <v>0.5</v>
      </c>
      <c r="C512">
        <f t="shared" si="38"/>
        <v>8.8817841970012523E-16</v>
      </c>
      <c r="D512">
        <f t="shared" si="39"/>
        <v>0.5</v>
      </c>
      <c r="F512">
        <f t="shared" si="40"/>
        <v>8.6736173798840453E-17</v>
      </c>
      <c r="G512">
        <f t="shared" si="41"/>
        <v>8.9220210306829027E-16</v>
      </c>
    </row>
    <row r="513" spans="1:7" x14ac:dyDescent="0.2">
      <c r="A513">
        <v>513</v>
      </c>
      <c r="B513">
        <f t="shared" si="37"/>
        <v>0.5009765625</v>
      </c>
      <c r="C513">
        <f t="shared" si="38"/>
        <v>9.7919778769650981E-16</v>
      </c>
      <c r="D513">
        <f t="shared" si="39"/>
        <v>0.5009765625</v>
      </c>
      <c r="F513">
        <f t="shared" si="40"/>
        <v>9.5438380867106662E-17</v>
      </c>
      <c r="G513">
        <f t="shared" si="41"/>
        <v>9.836168005672318E-16</v>
      </c>
    </row>
    <row r="514" spans="1:7" x14ac:dyDescent="0.2">
      <c r="A514">
        <v>514</v>
      </c>
      <c r="B514">
        <f t="shared" ref="B514:B577" si="42">A514/$I$1</f>
        <v>0.501953125</v>
      </c>
      <c r="C514">
        <f t="shared" ref="C514:C577" si="43">B514^$J$1</f>
        <v>1.0793396162685485E-15</v>
      </c>
      <c r="D514">
        <f t="shared" ref="D514:D577" si="44">C514^(1/$J$1)</f>
        <v>0.501953125</v>
      </c>
      <c r="F514">
        <f t="shared" si="40"/>
        <v>1.049941260961625E-16</v>
      </c>
      <c r="G514">
        <f t="shared" si="41"/>
        <v>1.0841919137926723E-15</v>
      </c>
    </row>
    <row r="515" spans="1:7" x14ac:dyDescent="0.2">
      <c r="A515">
        <v>515</v>
      </c>
      <c r="B515">
        <f t="shared" si="42"/>
        <v>0.5029296875</v>
      </c>
      <c r="C515">
        <f t="shared" si="43"/>
        <v>1.1894977368165868E-15</v>
      </c>
      <c r="D515">
        <f t="shared" si="44"/>
        <v>0.5029296875</v>
      </c>
      <c r="F515">
        <f t="shared" si="40"/>
        <v>1.1548521716665874E-16</v>
      </c>
      <c r="G515">
        <f t="shared" si="41"/>
        <v>1.1948248334352071E-15</v>
      </c>
    </row>
    <row r="516" spans="1:7" x14ac:dyDescent="0.2">
      <c r="A516">
        <v>516</v>
      </c>
      <c r="B516">
        <f t="shared" si="42"/>
        <v>0.50390625</v>
      </c>
      <c r="C516">
        <f t="shared" si="43"/>
        <v>1.3106515618437955E-15</v>
      </c>
      <c r="D516">
        <f t="shared" si="44"/>
        <v>0.50390625</v>
      </c>
      <c r="F516">
        <f t="shared" si="40"/>
        <v>1.2700112033370166E-16</v>
      </c>
      <c r="G516">
        <f t="shared" si="41"/>
        <v>1.3164988571502885E-15</v>
      </c>
    </row>
    <row r="517" spans="1:7" x14ac:dyDescent="0.2">
      <c r="A517">
        <v>517</v>
      </c>
      <c r="B517">
        <f t="shared" si="42"/>
        <v>0.5048828125</v>
      </c>
      <c r="C517">
        <f t="shared" si="43"/>
        <v>1.4438740885293309E-15</v>
      </c>
      <c r="D517">
        <f t="shared" si="44"/>
        <v>0.5048828125</v>
      </c>
      <c r="F517">
        <f t="shared" si="40"/>
        <v>1.3963966039935504E-16</v>
      </c>
      <c r="G517">
        <f t="shared" si="41"/>
        <v>1.4502912222431506E-15</v>
      </c>
    </row>
    <row r="518" spans="1:7" x14ac:dyDescent="0.2">
      <c r="A518">
        <v>518</v>
      </c>
      <c r="B518">
        <f t="shared" si="42"/>
        <v>0.505859375</v>
      </c>
      <c r="C518">
        <f t="shared" si="43"/>
        <v>1.5903406330537559E-15</v>
      </c>
      <c r="D518">
        <f t="shared" si="44"/>
        <v>0.505859375</v>
      </c>
      <c r="F518">
        <f t="shared" si="40"/>
        <v>1.5350778311329699E-16</v>
      </c>
      <c r="G518">
        <f t="shared" si="41"/>
        <v>1.5973818716426279E-15</v>
      </c>
    </row>
    <row r="519" spans="1:7" x14ac:dyDescent="0.2">
      <c r="A519">
        <v>519</v>
      </c>
      <c r="B519">
        <f t="shared" si="42"/>
        <v>0.5068359375</v>
      </c>
      <c r="C519">
        <f t="shared" si="43"/>
        <v>1.7513383607832068E-15</v>
      </c>
      <c r="D519">
        <f t="shared" si="44"/>
        <v>0.5068359375</v>
      </c>
      <c r="F519">
        <f t="shared" si="40"/>
        <v>1.6872238543190795E-16</v>
      </c>
      <c r="G519">
        <f t="shared" si="41"/>
        <v>1.7590630184856638E-15</v>
      </c>
    </row>
    <row r="520" spans="1:7" x14ac:dyDescent="0.2">
      <c r="A520">
        <v>520</v>
      </c>
      <c r="B520">
        <f t="shared" si="42"/>
        <v>0.5078125</v>
      </c>
      <c r="C520">
        <f t="shared" si="43"/>
        <v>1.9282766830761714E-15</v>
      </c>
      <c r="D520">
        <f t="shared" si="44"/>
        <v>0.5078125</v>
      </c>
      <c r="F520">
        <f t="shared" si="40"/>
        <v>1.8541121952655518E-16</v>
      </c>
      <c r="G520">
        <f t="shared" si="41"/>
        <v>1.9367495803097619E-15</v>
      </c>
    </row>
    <row r="521" spans="1:7" x14ac:dyDescent="0.2">
      <c r="A521">
        <v>521</v>
      </c>
      <c r="B521">
        <f t="shared" si="42"/>
        <v>0.5087890625</v>
      </c>
      <c r="C521">
        <f t="shared" si="43"/>
        <v>2.1226985976134814E-15</v>
      </c>
      <c r="D521">
        <f t="shared" si="44"/>
        <v>0.50878906250000011</v>
      </c>
      <c r="F521">
        <f t="shared" si="40"/>
        <v>2.0371387693027682E-16</v>
      </c>
      <c r="G521">
        <f t="shared" si="41"/>
        <v>2.1319905600064482E-15</v>
      </c>
    </row>
    <row r="522" spans="1:7" x14ac:dyDescent="0.2">
      <c r="A522">
        <v>522</v>
      </c>
      <c r="B522">
        <f t="shared" si="42"/>
        <v>0.509765625</v>
      </c>
      <c r="C522">
        <f t="shared" si="43"/>
        <v>2.3362930558075886E-15</v>
      </c>
      <c r="D522">
        <f t="shared" si="44"/>
        <v>0.509765625</v>
      </c>
      <c r="F522">
        <f t="shared" si="40"/>
        <v>2.2378285975168427E-16</v>
      </c>
      <c r="G522">
        <f t="shared" si="41"/>
        <v>2.3464814573651659E-15</v>
      </c>
    </row>
    <row r="523" spans="1:7" x14ac:dyDescent="0.2">
      <c r="A523">
        <v>523</v>
      </c>
      <c r="B523">
        <f t="shared" si="42"/>
        <v>0.5107421875</v>
      </c>
      <c r="C523">
        <f t="shared" si="43"/>
        <v>2.5709084480640841E-15</v>
      </c>
      <c r="D523">
        <f t="shared" si="44"/>
        <v>0.5107421875</v>
      </c>
      <c r="F523">
        <f t="shared" si="40"/>
        <v>2.4578474646884087E-16</v>
      </c>
      <c r="G523">
        <f t="shared" si="41"/>
        <v>2.5820778022764297E-15</v>
      </c>
    </row>
    <row r="524" spans="1:7" x14ac:dyDescent="0.2">
      <c r="A524">
        <v>524</v>
      </c>
      <c r="B524">
        <f t="shared" si="42"/>
        <v>0.51171875</v>
      </c>
      <c r="C524">
        <f t="shared" si="43"/>
        <v>2.8285673054930407E-15</v>
      </c>
      <c r="D524">
        <f t="shared" si="44"/>
        <v>0.51171875</v>
      </c>
      <c r="F524">
        <f t="shared" si="40"/>
        <v>2.6990146044781005E-16</v>
      </c>
      <c r="G524">
        <f t="shared" si="41"/>
        <v>2.8408099085118941E-15</v>
      </c>
    </row>
    <row r="525" spans="1:7" x14ac:dyDescent="0.2">
      <c r="A525">
        <v>525</v>
      </c>
      <c r="B525">
        <f t="shared" si="42"/>
        <v>0.5126953125</v>
      </c>
      <c r="C525">
        <f t="shared" si="43"/>
        <v>3.1114823251498144E-15</v>
      </c>
      <c r="D525">
        <f t="shared" si="44"/>
        <v>0.5126953125</v>
      </c>
      <c r="F525">
        <f t="shared" si="40"/>
        <v>2.963316500142682E-16</v>
      </c>
      <c r="G525">
        <f t="shared" si="41"/>
        <v>3.1248989555073087E-15</v>
      </c>
    </row>
    <row r="526" spans="1:7" x14ac:dyDescent="0.2">
      <c r="A526">
        <v>526</v>
      </c>
      <c r="B526">
        <f t="shared" si="42"/>
        <v>0.513671875</v>
      </c>
      <c r="C526">
        <f t="shared" si="43"/>
        <v>3.4220738350782946E-15</v>
      </c>
      <c r="D526">
        <f t="shared" si="44"/>
        <v>0.513671875</v>
      </c>
      <c r="F526">
        <f t="shared" si="40"/>
        <v>3.2529218964622661E-16</v>
      </c>
      <c r="G526">
        <f t="shared" si="41"/>
        <v>3.4367745147960408E-15</v>
      </c>
    </row>
    <row r="527" spans="1:7" x14ac:dyDescent="0.2">
      <c r="A527">
        <v>527</v>
      </c>
      <c r="B527">
        <f t="shared" si="42"/>
        <v>0.5146484375</v>
      </c>
      <c r="C527">
        <f t="shared" si="43"/>
        <v>3.7629888253924017E-15</v>
      </c>
      <c r="D527">
        <f t="shared" si="44"/>
        <v>0.5146484375</v>
      </c>
      <c r="F527">
        <f t="shared" si="40"/>
        <v>3.5701981265582529E-16</v>
      </c>
      <c r="G527">
        <f t="shared" si="41"/>
        <v>3.7790936477341199E-15</v>
      </c>
    </row>
    <row r="528" spans="1:7" x14ac:dyDescent="0.2">
      <c r="A528">
        <v>528</v>
      </c>
      <c r="B528">
        <f t="shared" si="42"/>
        <v>0.515625</v>
      </c>
      <c r="C528">
        <f t="shared" si="43"/>
        <v>4.1371216824265592E-15</v>
      </c>
      <c r="D528">
        <f t="shared" si="44"/>
        <v>0.515625</v>
      </c>
      <c r="F528">
        <f t="shared" si="40"/>
        <v>3.9177288659342357E-16</v>
      </c>
      <c r="G528">
        <f t="shared" si="41"/>
        <v>4.154761711985825E-15</v>
      </c>
    </row>
    <row r="529" spans="1:7" x14ac:dyDescent="0.2">
      <c r="A529">
        <v>529</v>
      </c>
      <c r="B529">
        <f t="shared" si="42"/>
        <v>0.5166015625</v>
      </c>
      <c r="C529">
        <f t="shared" si="43"/>
        <v>4.5476367746807398E-15</v>
      </c>
      <c r="D529">
        <f t="shared" si="44"/>
        <v>0.5166015625</v>
      </c>
      <c r="F529">
        <f t="shared" si="40"/>
        <v>4.2983334354260074E-16</v>
      </c>
      <c r="G529">
        <f t="shared" si="41"/>
        <v>4.5669550259691603E-15</v>
      </c>
    </row>
    <row r="530" spans="1:7" x14ac:dyDescent="0.2">
      <c r="A530">
        <v>530</v>
      </c>
      <c r="B530">
        <f t="shared" si="42"/>
        <v>0.517578125</v>
      </c>
      <c r="C530">
        <f t="shared" si="43"/>
        <v>4.9979930519533908E-15</v>
      </c>
      <c r="D530">
        <f t="shared" si="44"/>
        <v>0.517578125</v>
      </c>
      <c r="F530">
        <f t="shared" si="40"/>
        <v>4.715087784861682E-16</v>
      </c>
      <c r="G530">
        <f t="shared" si="41"/>
        <v>5.0191455531669077E-15</v>
      </c>
    </row>
    <row r="531" spans="1:7" x14ac:dyDescent="0.2">
      <c r="A531">
        <v>531</v>
      </c>
      <c r="B531">
        <f t="shared" si="42"/>
        <v>0.5185546875</v>
      </c>
      <c r="C531">
        <f t="shared" si="43"/>
        <v>5.491970832775278E-15</v>
      </c>
      <c r="D531">
        <f t="shared" si="44"/>
        <v>0.5185546875</v>
      </c>
      <c r="F531">
        <f t="shared" si="40"/>
        <v>5.1713473001650703E-16</v>
      </c>
      <c r="G531">
        <f t="shared" si="41"/>
        <v>5.5151277819698975E-15</v>
      </c>
    </row>
    <row r="532" spans="1:7" x14ac:dyDescent="0.2">
      <c r="A532">
        <v>532</v>
      </c>
      <c r="B532">
        <f t="shared" si="42"/>
        <v>0.51953125</v>
      </c>
      <c r="C532">
        <f t="shared" si="43"/>
        <v>6.0337009701137475E-15</v>
      </c>
      <c r="D532">
        <f t="shared" si="44"/>
        <v>0.51953125</v>
      </c>
      <c r="F532">
        <f t="shared" si="40"/>
        <v>5.6707715884527424E-16</v>
      </c>
      <c r="G532">
        <f t="shared" si="41"/>
        <v>6.0590479916205523E-15</v>
      </c>
    </row>
    <row r="533" spans="1:7" x14ac:dyDescent="0.2">
      <c r="A533">
        <v>533</v>
      </c>
      <c r="B533">
        <f t="shared" si="42"/>
        <v>0.5205078125</v>
      </c>
      <c r="C533">
        <f t="shared" si="43"/>
        <v>6.6276966014021488E-15</v>
      </c>
      <c r="D533">
        <f t="shared" si="44"/>
        <v>0.5205078125</v>
      </c>
      <c r="F533">
        <f t="shared" si="40"/>
        <v>6.2173514084447935E-16</v>
      </c>
      <c r="G533">
        <f t="shared" si="41"/>
        <v>6.6554361109582268E-15</v>
      </c>
    </row>
    <row r="534" spans="1:7" x14ac:dyDescent="0.2">
      <c r="A534">
        <v>534</v>
      </c>
      <c r="B534">
        <f t="shared" si="42"/>
        <v>0.521484375</v>
      </c>
      <c r="C534">
        <f t="shared" si="43"/>
        <v>7.2788877063622009E-15</v>
      </c>
      <c r="D534">
        <f t="shared" si="44"/>
        <v>0.52148437499999989</v>
      </c>
      <c r="F534">
        <f t="shared" si="40"/>
        <v>6.8154379273054079E-16</v>
      </c>
      <c r="G534">
        <f t="shared" si="41"/>
        <v>7.3092403941326896E-15</v>
      </c>
    </row>
    <row r="535" spans="1:7" x14ac:dyDescent="0.2">
      <c r="A535">
        <v>535</v>
      </c>
      <c r="B535">
        <f t="shared" si="42"/>
        <v>0.5224609375</v>
      </c>
      <c r="C535">
        <f t="shared" si="43"/>
        <v>7.9926587149344483E-15</v>
      </c>
      <c r="D535">
        <f t="shared" si="44"/>
        <v>0.5224609375</v>
      </c>
      <c r="F535">
        <f t="shared" si="40"/>
        <v>7.4697744999387423E-16</v>
      </c>
      <c r="G535">
        <f t="shared" si="41"/>
        <v>8.0258651563560745E-15</v>
      </c>
    </row>
    <row r="536" spans="1:7" x14ac:dyDescent="0.2">
      <c r="A536">
        <v>536</v>
      </c>
      <c r="B536">
        <f t="shared" si="42"/>
        <v>0.5234375</v>
      </c>
      <c r="C536">
        <f t="shared" si="43"/>
        <v>8.7748894280290596E-15</v>
      </c>
      <c r="D536">
        <f t="shared" si="44"/>
        <v>0.5234375</v>
      </c>
      <c r="F536">
        <f t="shared" si="40"/>
        <v>8.1855311828629059E-16</v>
      </c>
      <c r="G536">
        <f t="shared" si="41"/>
        <v>8.8112118332207395E-15</v>
      </c>
    </row>
    <row r="537" spans="1:7" x14ac:dyDescent="0.2">
      <c r="A537">
        <v>537</v>
      </c>
      <c r="B537">
        <f t="shared" si="42"/>
        <v>0.5244140625</v>
      </c>
      <c r="C537">
        <f t="shared" si="43"/>
        <v>9.6319995358801585E-15</v>
      </c>
      <c r="D537">
        <f t="shared" si="44"/>
        <v>0.5244140625</v>
      </c>
      <c r="F537">
        <f t="shared" si="40"/>
        <v>8.9683422121789045E-16</v>
      </c>
      <c r="G537">
        <f t="shared" si="41"/>
        <v>9.6717236492469505E-15</v>
      </c>
    </row>
    <row r="538" spans="1:7" x14ac:dyDescent="0.2">
      <c r="A538">
        <v>538</v>
      </c>
      <c r="B538">
        <f t="shared" si="42"/>
        <v>0.525390625</v>
      </c>
      <c r="C538">
        <f t="shared" si="43"/>
        <v>1.0570997042665127E-14</v>
      </c>
      <c r="D538">
        <f t="shared" si="44"/>
        <v>0.525390625</v>
      </c>
      <c r="F538">
        <f t="shared" si="40"/>
        <v>9.8243466939267021E-16</v>
      </c>
      <c r="G538">
        <f t="shared" si="41"/>
        <v>1.0614434205272828E-14</v>
      </c>
    </row>
    <row r="539" spans="1:7" x14ac:dyDescent="0.2">
      <c r="A539">
        <v>539</v>
      </c>
      <c r="B539">
        <f t="shared" si="42"/>
        <v>0.5263671875</v>
      </c>
      <c r="C539">
        <f t="shared" si="43"/>
        <v>1.1599530931880689E-14</v>
      </c>
      <c r="D539">
        <f t="shared" si="44"/>
        <v>0.5263671875</v>
      </c>
      <c r="F539">
        <f t="shared" si="40"/>
        <v>1.0760232775399575E-15</v>
      </c>
      <c r="G539">
        <f t="shared" si="41"/>
        <v>1.1647020320205085E-14</v>
      </c>
    </row>
    <row r="540" spans="1:7" x14ac:dyDescent="0.2">
      <c r="A540">
        <v>540</v>
      </c>
      <c r="B540">
        <f t="shared" si="42"/>
        <v>0.52734375</v>
      </c>
      <c r="C540">
        <f t="shared" si="43"/>
        <v>1.2725948434905204E-14</v>
      </c>
      <c r="D540">
        <f t="shared" si="44"/>
        <v>0.52734375</v>
      </c>
      <c r="F540">
        <f t="shared" si="40"/>
        <v>1.1783285587875212E-15</v>
      </c>
      <c r="G540">
        <f t="shared" si="41"/>
        <v>1.277785949066821E-14</v>
      </c>
    </row>
    <row r="541" spans="1:7" x14ac:dyDescent="0.2">
      <c r="A541">
        <v>541</v>
      </c>
      <c r="B541">
        <f t="shared" si="42"/>
        <v>0.5283203125</v>
      </c>
      <c r="C541">
        <f t="shared" si="43"/>
        <v>1.39593572953884E-14</v>
      </c>
      <c r="D541">
        <f t="shared" si="44"/>
        <v>0.5283203125</v>
      </c>
      <c r="F541">
        <f t="shared" si="40"/>
        <v>1.2901439274850674E-15</v>
      </c>
      <c r="G541">
        <f t="shared" si="41"/>
        <v>1.401609236239027E-14</v>
      </c>
    </row>
    <row r="542" spans="1:7" x14ac:dyDescent="0.2">
      <c r="A542">
        <v>542</v>
      </c>
      <c r="B542">
        <f t="shared" si="42"/>
        <v>0.529296875</v>
      </c>
      <c r="C542">
        <f t="shared" si="43"/>
        <v>1.5309693454777913E-14</v>
      </c>
      <c r="D542">
        <f t="shared" si="44"/>
        <v>0.529296875</v>
      </c>
      <c r="F542">
        <f t="shared" si="40"/>
        <v>1.4123333445367071E-15</v>
      </c>
      <c r="G542">
        <f t="shared" si="41"/>
        <v>1.5371690639925106E-14</v>
      </c>
    </row>
    <row r="543" spans="1:7" x14ac:dyDescent="0.2">
      <c r="A543">
        <v>543</v>
      </c>
      <c r="B543">
        <f t="shared" si="42"/>
        <v>0.5302734375</v>
      </c>
      <c r="C543">
        <f t="shared" si="43"/>
        <v>1.6787794619608434E-14</v>
      </c>
      <c r="D543">
        <f t="shared" si="44"/>
        <v>0.5302734375</v>
      </c>
      <c r="F543">
        <f t="shared" si="40"/>
        <v>1.5458374419528953E-15</v>
      </c>
      <c r="G543">
        <f t="shared" si="41"/>
        <v>1.6855530896730809E-14</v>
      </c>
    </row>
    <row r="544" spans="1:7" x14ac:dyDescent="0.2">
      <c r="A544">
        <v>544</v>
      </c>
      <c r="B544">
        <f t="shared" si="42"/>
        <v>0.53125</v>
      </c>
      <c r="C544">
        <f t="shared" si="43"/>
        <v>1.8405480209355906E-14</v>
      </c>
      <c r="D544">
        <f t="shared" si="44"/>
        <v>0.53125</v>
      </c>
      <c r="F544">
        <f t="shared" si="40"/>
        <v>1.6916801663010905E-15</v>
      </c>
      <c r="G544">
        <f t="shared" si="41"/>
        <v>1.8479474785909525E-14</v>
      </c>
    </row>
    <row r="545" spans="1:7" x14ac:dyDescent="0.2">
      <c r="A545">
        <v>545</v>
      </c>
      <c r="B545">
        <f t="shared" si="42"/>
        <v>0.5322265625</v>
      </c>
      <c r="C545">
        <f t="shared" si="43"/>
        <v>2.0175638224919411E-14</v>
      </c>
      <c r="D545">
        <f t="shared" si="44"/>
        <v>0.5322265625</v>
      </c>
      <c r="F545">
        <f t="shared" si="40"/>
        <v>1.8509759839375636E-15</v>
      </c>
      <c r="G545">
        <f t="shared" si="41"/>
        <v>2.0256456193293472E-14</v>
      </c>
    </row>
    <row r="546" spans="1:7" x14ac:dyDescent="0.2">
      <c r="A546">
        <v>546</v>
      </c>
      <c r="B546">
        <f t="shared" si="42"/>
        <v>0.533203125</v>
      </c>
      <c r="C546">
        <f t="shared" si="43"/>
        <v>2.2112319622381485E-14</v>
      </c>
      <c r="D546">
        <f t="shared" si="44"/>
        <v>0.533203125</v>
      </c>
      <c r="F546">
        <f t="shared" si="40"/>
        <v>2.0249376943572769E-15</v>
      </c>
      <c r="G546">
        <f t="shared" si="41"/>
        <v>2.2200575919276687E-14</v>
      </c>
    </row>
    <row r="547" spans="1:7" x14ac:dyDescent="0.2">
      <c r="A547">
        <v>547</v>
      </c>
      <c r="B547">
        <f t="shared" si="42"/>
        <v>0.5341796875</v>
      </c>
      <c r="C547">
        <f t="shared" si="43"/>
        <v>2.4230840824874483E-14</v>
      </c>
      <c r="D547">
        <f t="shared" si="44"/>
        <v>0.5341796875</v>
      </c>
      <c r="F547">
        <f t="shared" si="40"/>
        <v>2.214884901725278E-15</v>
      </c>
      <c r="G547">
        <f t="shared" si="41"/>
        <v>2.4327204524106763E-14</v>
      </c>
    </row>
    <row r="548" spans="1:7" x14ac:dyDescent="0.2">
      <c r="A548">
        <v>548</v>
      </c>
      <c r="B548">
        <f t="shared" si="42"/>
        <v>0.53515625</v>
      </c>
      <c r="C548">
        <f t="shared" si="43"/>
        <v>2.6547895057426974E-14</v>
      </c>
      <c r="D548">
        <f t="shared" si="44"/>
        <v>0.53515625</v>
      </c>
      <c r="F548">
        <f t="shared" ref="F548:F611" si="45">$J$1*(C548^(($J$1-1)/$J$1)*(B549-B548))</f>
        <v>2.4222531986703466E-15</v>
      </c>
      <c r="G548">
        <f t="shared" ref="G548:G611" si="46">C547+F548</f>
        <v>2.6653094023544829E-14</v>
      </c>
    </row>
    <row r="549" spans="1:7" x14ac:dyDescent="0.2">
      <c r="A549">
        <v>549</v>
      </c>
      <c r="B549">
        <f t="shared" si="42"/>
        <v>0.5361328125</v>
      </c>
      <c r="C549">
        <f t="shared" si="43"/>
        <v>2.9081673245884936E-14</v>
      </c>
      <c r="D549">
        <f t="shared" si="44"/>
        <v>0.5361328125</v>
      </c>
      <c r="F549">
        <f t="shared" si="45"/>
        <v>2.6486041207545503E-15</v>
      </c>
      <c r="G549">
        <f t="shared" si="46"/>
        <v>2.9196499178181525E-14</v>
      </c>
    </row>
    <row r="550" spans="1:7" x14ac:dyDescent="0.2">
      <c r="A550">
        <v>550</v>
      </c>
      <c r="B550">
        <f t="shared" si="42"/>
        <v>0.537109375</v>
      </c>
      <c r="C550">
        <f t="shared" si="43"/>
        <v>3.1851995281720978E-14</v>
      </c>
      <c r="D550">
        <f t="shared" si="44"/>
        <v>0.537109375</v>
      </c>
      <c r="F550">
        <f t="shared" si="45"/>
        <v>2.8956359347019169E-15</v>
      </c>
      <c r="G550">
        <f t="shared" si="46"/>
        <v>3.1977309180586851E-14</v>
      </c>
    </row>
    <row r="551" spans="1:7" x14ac:dyDescent="0.2">
      <c r="A551">
        <v>551</v>
      </c>
      <c r="B551">
        <f t="shared" si="42"/>
        <v>0.5380859375</v>
      </c>
      <c r="C551">
        <f t="shared" si="43"/>
        <v>3.4880452520114397E-14</v>
      </c>
      <c r="D551">
        <f t="shared" si="44"/>
        <v>0.5380859375</v>
      </c>
      <c r="F551">
        <f t="shared" si="45"/>
        <v>3.1651953285040329E-15</v>
      </c>
      <c r="G551">
        <f t="shared" si="46"/>
        <v>3.5017190610225013E-14</v>
      </c>
    </row>
    <row r="552" spans="1:7" x14ac:dyDescent="0.2">
      <c r="A552">
        <v>552</v>
      </c>
      <c r="B552">
        <f t="shared" si="42"/>
        <v>0.5390625</v>
      </c>
      <c r="C552">
        <f t="shared" si="43"/>
        <v>3.8190562449481369E-14</v>
      </c>
      <c r="D552">
        <f t="shared" si="44"/>
        <v>0.5390625</v>
      </c>
      <c r="F552">
        <f t="shared" si="45"/>
        <v>3.4592900769457805E-15</v>
      </c>
      <c r="G552">
        <f t="shared" si="46"/>
        <v>3.833974259706018E-14</v>
      </c>
    </row>
    <row r="553" spans="1:7" x14ac:dyDescent="0.2">
      <c r="A553">
        <v>553</v>
      </c>
      <c r="B553">
        <f t="shared" si="42"/>
        <v>0.5400390625</v>
      </c>
      <c r="C553">
        <f t="shared" si="43"/>
        <v>4.1807936547064625E-14</v>
      </c>
      <c r="D553">
        <f t="shared" si="44"/>
        <v>0.5400390625</v>
      </c>
      <c r="F553">
        <f t="shared" si="45"/>
        <v>3.7801027619407551E-15</v>
      </c>
      <c r="G553">
        <f t="shared" si="46"/>
        <v>4.1970665211422122E-14</v>
      </c>
    </row>
    <row r="554" spans="1:7" x14ac:dyDescent="0.2">
      <c r="A554">
        <v>554</v>
      </c>
      <c r="B554">
        <f t="shared" si="42"/>
        <v>0.541015625</v>
      </c>
      <c r="C554">
        <f t="shared" si="43"/>
        <v>4.5760462417692267E-14</v>
      </c>
      <c r="D554">
        <f t="shared" si="44"/>
        <v>0.541015625</v>
      </c>
      <c r="F554">
        <f t="shared" si="45"/>
        <v>4.1300056333657321E-15</v>
      </c>
      <c r="G554">
        <f t="shared" si="46"/>
        <v>4.5937942180430358E-14</v>
      </c>
    </row>
    <row r="555" spans="1:7" x14ac:dyDescent="0.2">
      <c r="A555">
        <v>555</v>
      </c>
      <c r="B555">
        <f t="shared" si="42"/>
        <v>0.5419921875</v>
      </c>
      <c r="C555">
        <f t="shared" si="43"/>
        <v>5.0078501401855614E-14</v>
      </c>
      <c r="D555">
        <f t="shared" si="44"/>
        <v>0.5419921875</v>
      </c>
      <c r="F555">
        <f t="shared" si="45"/>
        <v>4.5115767028698764E-15</v>
      </c>
      <c r="G555">
        <f t="shared" si="46"/>
        <v>5.0272039120562144E-14</v>
      </c>
    </row>
    <row r="556" spans="1:7" x14ac:dyDescent="0.2">
      <c r="A556">
        <v>556</v>
      </c>
      <c r="B556">
        <f t="shared" si="42"/>
        <v>0.54296875</v>
      </c>
      <c r="C556">
        <f t="shared" si="43"/>
        <v>5.4795102935342217E-14</v>
      </c>
      <c r="D556">
        <f t="shared" si="44"/>
        <v>0.54296875</v>
      </c>
      <c r="F556">
        <f t="shared" si="45"/>
        <v>4.9276171704444481E-15</v>
      </c>
      <c r="G556">
        <f t="shared" si="46"/>
        <v>5.500611857230006E-14</v>
      </c>
    </row>
    <row r="557" spans="1:7" x14ac:dyDescent="0.2">
      <c r="A557">
        <v>557</v>
      </c>
      <c r="B557">
        <f t="shared" si="42"/>
        <v>0.5439453125</v>
      </c>
      <c r="C557">
        <f t="shared" si="43"/>
        <v>5.9946237046332908E-14</v>
      </c>
      <c r="D557">
        <f t="shared" si="44"/>
        <v>0.5439453125</v>
      </c>
      <c r="F557">
        <f t="shared" si="45"/>
        <v>5.3811702914122833E-15</v>
      </c>
      <c r="G557">
        <f t="shared" si="46"/>
        <v>6.0176273226754506E-14</v>
      </c>
    </row>
    <row r="558" spans="1:7" x14ac:dyDescent="0.2">
      <c r="A558">
        <v>558</v>
      </c>
      <c r="B558">
        <f t="shared" si="42"/>
        <v>0.544921875</v>
      </c>
      <c r="C558">
        <f t="shared" si="43"/>
        <v>6.5571046487718978E-14</v>
      </c>
      <c r="D558">
        <f t="shared" si="44"/>
        <v>0.544921875</v>
      </c>
      <c r="F558">
        <f t="shared" si="45"/>
        <v>5.8755417999748185E-15</v>
      </c>
      <c r="G558">
        <f t="shared" si="46"/>
        <v>6.5821778846307725E-14</v>
      </c>
    </row>
    <row r="559" spans="1:7" x14ac:dyDescent="0.2">
      <c r="A559">
        <v>559</v>
      </c>
      <c r="B559">
        <f t="shared" si="42"/>
        <v>0.5458984375</v>
      </c>
      <c r="C559">
        <f t="shared" si="43"/>
        <v>7.1712120123041149E-14</v>
      </c>
      <c r="D559">
        <f t="shared" si="44"/>
        <v>0.5458984375</v>
      </c>
      <c r="F559">
        <f t="shared" si="45"/>
        <v>6.4143220145832898E-15</v>
      </c>
      <c r="G559">
        <f t="shared" si="46"/>
        <v>7.1985368502302264E-14</v>
      </c>
    </row>
    <row r="560" spans="1:7" x14ac:dyDescent="0.2">
      <c r="A560">
        <v>560</v>
      </c>
      <c r="B560">
        <f t="shared" si="42"/>
        <v>0.546875</v>
      </c>
      <c r="C560">
        <f t="shared" si="43"/>
        <v>7.8415789314572564E-14</v>
      </c>
      <c r="D560">
        <f t="shared" si="44"/>
        <v>0.546875</v>
      </c>
      <c r="F560">
        <f t="shared" si="45"/>
        <v>7.0014097602296882E-15</v>
      </c>
      <c r="G560">
        <f t="shared" si="46"/>
        <v>7.8713529883270834E-14</v>
      </c>
    </row>
    <row r="561" spans="1:7" x14ac:dyDescent="0.2">
      <c r="A561">
        <v>561</v>
      </c>
      <c r="B561">
        <f t="shared" si="42"/>
        <v>0.5478515625</v>
      </c>
      <c r="C561">
        <f t="shared" si="43"/>
        <v>8.5732449202389168E-14</v>
      </c>
      <c r="D561">
        <f t="shared" si="44"/>
        <v>0.5478515625</v>
      </c>
      <c r="F561">
        <f t="shared" si="45"/>
        <v>7.6410382533323823E-15</v>
      </c>
      <c r="G561">
        <f t="shared" si="46"/>
        <v>8.605682756790494E-14</v>
      </c>
    </row>
    <row r="562" spans="1:7" x14ac:dyDescent="0.2">
      <c r="A562">
        <v>562</v>
      </c>
      <c r="B562">
        <f t="shared" si="42"/>
        <v>0.548828125</v>
      </c>
      <c r="C562">
        <f t="shared" si="43"/>
        <v>9.3716906914568205E-14</v>
      </c>
      <c r="D562">
        <f t="shared" si="44"/>
        <v>0.548828125</v>
      </c>
      <c r="F562">
        <f t="shared" si="45"/>
        <v>8.3378031062783106E-15</v>
      </c>
      <c r="G562">
        <f t="shared" si="46"/>
        <v>9.4070252308667479E-14</v>
      </c>
    </row>
    <row r="563" spans="1:7" x14ac:dyDescent="0.2">
      <c r="A563">
        <v>563</v>
      </c>
      <c r="B563">
        <f t="shared" si="42"/>
        <v>0.5498046875</v>
      </c>
      <c r="C563">
        <f t="shared" si="43"/>
        <v>1.0242875891177151E-13</v>
      </c>
      <c r="D563">
        <f t="shared" si="44"/>
        <v>0.5498046875</v>
      </c>
      <c r="F563">
        <f t="shared" si="45"/>
        <v>9.0966926209388354E-15</v>
      </c>
      <c r="G563">
        <f t="shared" si="46"/>
        <v>1.0281359953550704E-13</v>
      </c>
    </row>
    <row r="564" spans="1:7" x14ac:dyDescent="0.2">
      <c r="A564">
        <v>564</v>
      </c>
      <c r="B564">
        <f t="shared" si="42"/>
        <v>0.55078125</v>
      </c>
      <c r="C564">
        <f t="shared" si="43"/>
        <v>1.1193279984529917E-13</v>
      </c>
      <c r="D564">
        <f t="shared" si="44"/>
        <v>0.55078125</v>
      </c>
      <c r="F564">
        <f t="shared" si="45"/>
        <v>9.9231205536612724E-15</v>
      </c>
      <c r="G564">
        <f t="shared" si="46"/>
        <v>1.1235187946543279E-13</v>
      </c>
    </row>
    <row r="565" spans="1:7" x14ac:dyDescent="0.2">
      <c r="A565">
        <v>565</v>
      </c>
      <c r="B565">
        <f t="shared" si="42"/>
        <v>0.5517578125</v>
      </c>
      <c r="C565">
        <f t="shared" si="43"/>
        <v>1.2229946549720606E-13</v>
      </c>
      <c r="D565">
        <f t="shared" si="44"/>
        <v>0.5517578125</v>
      </c>
      <c r="F565">
        <f t="shared" si="45"/>
        <v>1.0822961548425314E-14</v>
      </c>
      <c r="G565">
        <f t="shared" si="46"/>
        <v>1.2275576139372449E-13</v>
      </c>
    </row>
    <row r="566" spans="1:7" x14ac:dyDescent="0.2">
      <c r="A566">
        <v>566</v>
      </c>
      <c r="B566">
        <f t="shared" si="42"/>
        <v>0.552734375</v>
      </c>
      <c r="C566">
        <f t="shared" si="43"/>
        <v>1.336053125753068E-13</v>
      </c>
      <c r="D566">
        <f t="shared" si="44"/>
        <v>0.552734375</v>
      </c>
      <c r="F566">
        <f t="shared" si="45"/>
        <v>1.1802589450115444E-14</v>
      </c>
      <c r="G566">
        <f t="shared" si="46"/>
        <v>1.341020549473215E-13</v>
      </c>
    </row>
    <row r="567" spans="1:7" x14ac:dyDescent="0.2">
      <c r="A567">
        <v>567</v>
      </c>
      <c r="B567">
        <f t="shared" si="42"/>
        <v>0.5537109375</v>
      </c>
      <c r="C567">
        <f t="shared" si="43"/>
        <v>1.4593353835594431E-13</v>
      </c>
      <c r="D567">
        <f t="shared" si="44"/>
        <v>0.5537109375</v>
      </c>
      <c r="F567">
        <f t="shared" si="45"/>
        <v>1.2868918726273778E-14</v>
      </c>
      <c r="G567">
        <f t="shared" si="46"/>
        <v>1.4647423130158057E-13</v>
      </c>
    </row>
    <row r="568" spans="1:7" x14ac:dyDescent="0.2">
      <c r="A568">
        <v>568</v>
      </c>
      <c r="B568">
        <f t="shared" si="42"/>
        <v>0.5546875</v>
      </c>
      <c r="C568">
        <f t="shared" si="43"/>
        <v>1.5937454340449241E-13</v>
      </c>
      <c r="D568">
        <f t="shared" si="44"/>
        <v>0.5546875</v>
      </c>
      <c r="F568">
        <f t="shared" si="45"/>
        <v>1.402944924335322E-14</v>
      </c>
      <c r="G568">
        <f t="shared" si="46"/>
        <v>1.5996298759929753E-13</v>
      </c>
    </row>
    <row r="569" spans="1:7" x14ac:dyDescent="0.2">
      <c r="A569">
        <v>569</v>
      </c>
      <c r="B569">
        <f t="shared" si="42"/>
        <v>0.5556640625</v>
      </c>
      <c r="C569">
        <f t="shared" si="43"/>
        <v>1.7402654085894991E-13</v>
      </c>
      <c r="D569">
        <f t="shared" si="44"/>
        <v>0.5556640625</v>
      </c>
      <c r="F569">
        <f t="shared" si="45"/>
        <v>1.5292314662473653E-14</v>
      </c>
      <c r="G569">
        <f t="shared" si="46"/>
        <v>1.7466685806696606E-13</v>
      </c>
    </row>
    <row r="570" spans="1:7" x14ac:dyDescent="0.2">
      <c r="A570">
        <v>570</v>
      </c>
      <c r="B570">
        <f t="shared" si="42"/>
        <v>0.556640625</v>
      </c>
      <c r="C570">
        <f t="shared" si="43"/>
        <v>1.8999621603707426E-13</v>
      </c>
      <c r="D570">
        <f t="shared" si="44"/>
        <v>0.556640625</v>
      </c>
      <c r="F570">
        <f t="shared" si="45"/>
        <v>1.6666334740094266E-14</v>
      </c>
      <c r="G570">
        <f t="shared" si="46"/>
        <v>1.9069287559904417E-13</v>
      </c>
    </row>
    <row r="571" spans="1:7" x14ac:dyDescent="0.2">
      <c r="A571">
        <v>571</v>
      </c>
      <c r="B571">
        <f t="shared" si="42"/>
        <v>0.5576171875</v>
      </c>
      <c r="C571">
        <f t="shared" si="43"/>
        <v>2.0739944042375672E-13</v>
      </c>
      <c r="D571">
        <f t="shared" si="44"/>
        <v>0.5576171875</v>
      </c>
      <c r="F571">
        <f t="shared" si="45"/>
        <v>1.8161071840959445E-14</v>
      </c>
      <c r="G571">
        <f t="shared" si="46"/>
        <v>2.081572878780337E-13</v>
      </c>
    </row>
    <row r="572" spans="1:7" x14ac:dyDescent="0.2">
      <c r="A572">
        <v>572</v>
      </c>
      <c r="B572">
        <f t="shared" si="42"/>
        <v>0.55859375</v>
      </c>
      <c r="C572">
        <f t="shared" si="43"/>
        <v>2.2636204441434165E-13</v>
      </c>
      <c r="D572">
        <f t="shared" si="44"/>
        <v>0.55859375</v>
      </c>
      <c r="F572">
        <f t="shared" si="45"/>
        <v>1.9786891994260596E-14</v>
      </c>
      <c r="G572">
        <f t="shared" si="46"/>
        <v>2.2718633241801731E-13</v>
      </c>
    </row>
    <row r="573" spans="1:7" x14ac:dyDescent="0.2">
      <c r="A573">
        <v>573</v>
      </c>
      <c r="B573">
        <f t="shared" si="42"/>
        <v>0.5595703125</v>
      </c>
      <c r="C573">
        <f t="shared" si="43"/>
        <v>2.4702065353306744E-13</v>
      </c>
      <c r="D573">
        <f t="shared" si="44"/>
        <v>0.5595703125</v>
      </c>
      <c r="F573">
        <f t="shared" si="45"/>
        <v>2.1555030849307824E-14</v>
      </c>
      <c r="G573">
        <f t="shared" si="46"/>
        <v>2.4791707526364948E-13</v>
      </c>
    </row>
    <row r="574" spans="1:7" x14ac:dyDescent="0.2">
      <c r="A574">
        <v>574</v>
      </c>
      <c r="B574">
        <f t="shared" si="42"/>
        <v>0.560546875</v>
      </c>
      <c r="C574">
        <f t="shared" si="43"/>
        <v>2.6952359321555388E-13</v>
      </c>
      <c r="D574">
        <f t="shared" si="44"/>
        <v>0.560546875</v>
      </c>
      <c r="F574">
        <f t="shared" si="45"/>
        <v>2.3477664914246808E-14</v>
      </c>
      <c r="G574">
        <f t="shared" si="46"/>
        <v>2.7049831844731424E-13</v>
      </c>
    </row>
    <row r="575" spans="1:7" x14ac:dyDescent="0.2">
      <c r="A575">
        <v>575</v>
      </c>
      <c r="B575">
        <f t="shared" si="42"/>
        <v>0.5615234375</v>
      </c>
      <c r="C575">
        <f t="shared" si="43"/>
        <v>2.9403186764225524E-13</v>
      </c>
      <c r="D575">
        <f t="shared" si="44"/>
        <v>0.5615234375</v>
      </c>
      <c r="F575">
        <f t="shared" si="45"/>
        <v>2.5567988490630877E-14</v>
      </c>
      <c r="G575">
        <f t="shared" si="46"/>
        <v>2.9509158170618477E-13</v>
      </c>
    </row>
    <row r="576" spans="1:7" x14ac:dyDescent="0.2">
      <c r="A576">
        <v>576</v>
      </c>
      <c r="B576">
        <f t="shared" si="42"/>
        <v>0.5625</v>
      </c>
      <c r="C576">
        <f t="shared" si="43"/>
        <v>3.2072021853815043E-13</v>
      </c>
      <c r="D576">
        <f t="shared" si="44"/>
        <v>0.5625</v>
      </c>
      <c r="F576">
        <f t="shared" si="45"/>
        <v>2.7840296748103357E-14</v>
      </c>
      <c r="G576">
        <f t="shared" si="46"/>
        <v>3.2187216439035858E-13</v>
      </c>
    </row>
    <row r="577" spans="1:7" x14ac:dyDescent="0.2">
      <c r="A577">
        <v>577</v>
      </c>
      <c r="B577">
        <f t="shared" si="42"/>
        <v>0.5634765625</v>
      </c>
      <c r="C577">
        <f t="shared" si="43"/>
        <v>3.4977827031488088E-13</v>
      </c>
      <c r="D577">
        <f t="shared" si="44"/>
        <v>0.5634765625</v>
      </c>
      <c r="F577">
        <f t="shared" si="45"/>
        <v>3.0310075417234003E-14</v>
      </c>
      <c r="G577">
        <f t="shared" si="46"/>
        <v>3.5103029395538443E-13</v>
      </c>
    </row>
    <row r="578" spans="1:7" x14ac:dyDescent="0.2">
      <c r="A578">
        <v>578</v>
      </c>
      <c r="B578">
        <f t="shared" ref="B578:B641" si="47">A578/$I$1</f>
        <v>0.564453125</v>
      </c>
      <c r="C578">
        <f t="shared" ref="C578:C641" si="48">B578^$J$1</f>
        <v>3.8141176842752805E-13</v>
      </c>
      <c r="D578">
        <f t="shared" ref="D578:D641" si="49">C578^(1/$J$1)</f>
        <v>0.564453125</v>
      </c>
      <c r="F578">
        <f t="shared" si="45"/>
        <v>3.2994097614838115E-14</v>
      </c>
      <c r="G578">
        <f t="shared" si="46"/>
        <v>3.82772367929719E-13</v>
      </c>
    </row>
    <row r="579" spans="1:7" x14ac:dyDescent="0.2">
      <c r="A579">
        <v>579</v>
      </c>
      <c r="B579">
        <f t="shared" si="47"/>
        <v>0.5654296875</v>
      </c>
      <c r="C579">
        <f t="shared" si="48"/>
        <v>4.1584391835178838E-13</v>
      </c>
      <c r="D579">
        <f t="shared" si="49"/>
        <v>0.5654296875</v>
      </c>
      <c r="F579">
        <f t="shared" si="45"/>
        <v>3.5910528355076802E-14</v>
      </c>
      <c r="G579">
        <f t="shared" si="46"/>
        <v>4.1732229678260487E-13</v>
      </c>
    </row>
    <row r="580" spans="1:7" x14ac:dyDescent="0.2">
      <c r="A580">
        <v>580</v>
      </c>
      <c r="B580">
        <f t="shared" si="47"/>
        <v>0.56640625</v>
      </c>
      <c r="C580">
        <f t="shared" si="48"/>
        <v>4.533168331613023E-13</v>
      </c>
      <c r="D580">
        <f t="shared" si="49"/>
        <v>0.56640625</v>
      </c>
      <c r="F580">
        <f t="shared" si="45"/>
        <v>3.9079037341491662E-14</v>
      </c>
      <c r="G580">
        <f t="shared" si="46"/>
        <v>4.5492295569328002E-13</v>
      </c>
    </row>
    <row r="581" spans="1:7" x14ac:dyDescent="0.2">
      <c r="A581">
        <v>581</v>
      </c>
      <c r="B581">
        <f t="shared" si="47"/>
        <v>0.5673828125</v>
      </c>
      <c r="C581">
        <f t="shared" si="48"/>
        <v>4.9409309830222355E-13</v>
      </c>
      <c r="D581">
        <f t="shared" si="49"/>
        <v>0.5673828125</v>
      </c>
      <c r="F581">
        <f t="shared" si="45"/>
        <v>4.252092068005374E-14</v>
      </c>
      <c r="G581">
        <f t="shared" si="46"/>
        <v>4.9583775384135603E-13</v>
      </c>
    </row>
    <row r="582" spans="1:7" x14ac:dyDescent="0.2">
      <c r="A582">
        <v>582</v>
      </c>
      <c r="B582">
        <f t="shared" si="47"/>
        <v>0.568359375</v>
      </c>
      <c r="C582">
        <f t="shared" si="48"/>
        <v>5.3845746282604392E-13</v>
      </c>
      <c r="D582">
        <f t="shared" si="49"/>
        <v>0.568359375</v>
      </c>
      <c r="F582">
        <f t="shared" si="45"/>
        <v>4.6259232201550202E-14</v>
      </c>
      <c r="G582">
        <f t="shared" si="46"/>
        <v>5.4035233050377378E-13</v>
      </c>
    </row>
    <row r="583" spans="1:7" x14ac:dyDescent="0.2">
      <c r="A583">
        <v>583</v>
      </c>
      <c r="B583">
        <f t="shared" si="47"/>
        <v>0.5693359375</v>
      </c>
      <c r="C583">
        <f t="shared" si="48"/>
        <v>5.8671866705560017E-13</v>
      </c>
      <c r="D583">
        <f t="shared" si="49"/>
        <v>0.5693359375</v>
      </c>
      <c r="F583">
        <f t="shared" si="45"/>
        <v>5.0318925133413474E-14</v>
      </c>
      <c r="G583">
        <f t="shared" si="46"/>
        <v>5.8877638795945741E-13</v>
      </c>
    </row>
    <row r="584" spans="1:7" x14ac:dyDescent="0.2">
      <c r="A584">
        <v>584</v>
      </c>
      <c r="B584">
        <f t="shared" si="47"/>
        <v>0.5703125</v>
      </c>
      <c r="C584">
        <f t="shared" si="48"/>
        <v>6.3921141742673414E-13</v>
      </c>
      <c r="D584">
        <f t="shared" si="49"/>
        <v>0.5703125</v>
      </c>
      <c r="F584">
        <f t="shared" si="45"/>
        <v>5.4727004916672459E-14</v>
      </c>
      <c r="G584">
        <f t="shared" si="46"/>
        <v>6.4144567197227267E-13</v>
      </c>
    </row>
    <row r="585" spans="1:7" x14ac:dyDescent="0.2">
      <c r="A585">
        <v>585</v>
      </c>
      <c r="B585">
        <f t="shared" si="47"/>
        <v>0.5712890625</v>
      </c>
      <c r="C585">
        <f t="shared" si="48"/>
        <v>6.9629852007326646E-13</v>
      </c>
      <c r="D585">
        <f t="shared" si="49"/>
        <v>0.5712890625</v>
      </c>
      <c r="F585">
        <f t="shared" si="45"/>
        <v>5.9512694023356163E-14</v>
      </c>
      <c r="G585">
        <f t="shared" si="46"/>
        <v>6.9872411145009033E-13</v>
      </c>
    </row>
    <row r="586" spans="1:7" x14ac:dyDescent="0.2">
      <c r="A586">
        <v>586</v>
      </c>
      <c r="B586">
        <f t="shared" si="47"/>
        <v>0.572265625</v>
      </c>
      <c r="C586">
        <f t="shared" si="48"/>
        <v>7.5837318560985176E-13</v>
      </c>
      <c r="D586">
        <f t="shared" si="49"/>
        <v>0.572265625</v>
      </c>
      <c r="F586">
        <f t="shared" si="45"/>
        <v>6.4707609693673431E-14</v>
      </c>
      <c r="G586">
        <f t="shared" si="46"/>
        <v>7.6100612976693988E-13</v>
      </c>
    </row>
    <row r="587" spans="1:7" x14ac:dyDescent="0.2">
      <c r="A587">
        <v>587</v>
      </c>
      <c r="B587">
        <f t="shared" si="47"/>
        <v>0.5732421875</v>
      </c>
      <c r="C587">
        <f t="shared" si="48"/>
        <v>8.2586151852059233E-13</v>
      </c>
      <c r="D587">
        <f t="shared" si="49"/>
        <v>0.5732421875</v>
      </c>
      <c r="F587">
        <f t="shared" si="45"/>
        <v>7.0345955580970347E-14</v>
      </c>
      <c r="G587">
        <f t="shared" si="46"/>
        <v>8.2871914119082207E-13</v>
      </c>
    </row>
    <row r="588" spans="1:7" x14ac:dyDescent="0.2">
      <c r="A588">
        <v>588</v>
      </c>
      <c r="B588">
        <f t="shared" si="47"/>
        <v>0.57421875</v>
      </c>
      <c r="C588">
        <f t="shared" si="48"/>
        <v>8.9922520558563508E-13</v>
      </c>
      <c r="D588">
        <f t="shared" si="49"/>
        <v>0.57421875</v>
      </c>
      <c r="F588">
        <f t="shared" si="45"/>
        <v>7.6464728366125408E-14</v>
      </c>
      <c r="G588">
        <f t="shared" si="46"/>
        <v>9.0232624688671776E-13</v>
      </c>
    </row>
    <row r="589" spans="1:7" x14ac:dyDescent="0.2">
      <c r="A589">
        <v>589</v>
      </c>
      <c r="B589">
        <f t="shared" si="47"/>
        <v>0.5751953125</v>
      </c>
      <c r="C589">
        <f t="shared" si="48"/>
        <v>9.7896441887873425E-13</v>
      </c>
      <c r="D589">
        <f t="shared" si="49"/>
        <v>0.5751953125</v>
      </c>
      <c r="F589">
        <f t="shared" si="45"/>
        <v>8.3103940482065608E-14</v>
      </c>
      <c r="G589">
        <f t="shared" si="46"/>
        <v>9.8232914606770073E-13</v>
      </c>
    </row>
    <row r="590" spans="1:7" x14ac:dyDescent="0.2">
      <c r="A590">
        <v>590</v>
      </c>
      <c r="B590">
        <f t="shared" si="47"/>
        <v>0.576171875</v>
      </c>
      <c r="C590">
        <f t="shared" si="48"/>
        <v>1.0656209500512973E-12</v>
      </c>
      <c r="D590">
        <f t="shared" si="49"/>
        <v>0.576171875</v>
      </c>
      <c r="F590">
        <f t="shared" si="45"/>
        <v>9.0306860173838873E-14</v>
      </c>
      <c r="G590">
        <f t="shared" si="46"/>
        <v>1.0692712790525732E-12</v>
      </c>
    </row>
    <row r="591" spans="1:7" x14ac:dyDescent="0.2">
      <c r="A591">
        <v>591</v>
      </c>
      <c r="B591">
        <f t="shared" si="47"/>
        <v>0.5771484375</v>
      </c>
      <c r="C591">
        <f t="shared" si="48"/>
        <v>1.1597815938887909E-12</v>
      </c>
      <c r="D591">
        <f t="shared" si="49"/>
        <v>0.5771484375</v>
      </c>
      <c r="F591">
        <f t="shared" si="45"/>
        <v>9.8120270210557607E-14</v>
      </c>
      <c r="G591">
        <f t="shared" si="46"/>
        <v>1.1637412202618549E-12</v>
      </c>
    </row>
    <row r="592" spans="1:7" x14ac:dyDescent="0.2">
      <c r="A592">
        <v>592</v>
      </c>
      <c r="B592">
        <f t="shared" si="47"/>
        <v>0.578125</v>
      </c>
      <c r="C592">
        <f t="shared" si="48"/>
        <v>1.2620818004898543E-12</v>
      </c>
      <c r="D592">
        <f t="shared" si="49"/>
        <v>0.578125</v>
      </c>
      <c r="F592">
        <f t="shared" si="45"/>
        <v>1.0659474666299436E-13</v>
      </c>
      <c r="G592">
        <f t="shared" si="46"/>
        <v>1.2663763405517853E-12</v>
      </c>
    </row>
    <row r="593" spans="1:7" x14ac:dyDescent="0.2">
      <c r="A593">
        <v>593</v>
      </c>
      <c r="B593">
        <f t="shared" si="47"/>
        <v>0.5791015625</v>
      </c>
      <c r="C593">
        <f t="shared" si="48"/>
        <v>1.3732096168838944E-12</v>
      </c>
      <c r="D593">
        <f t="shared" si="49"/>
        <v>0.5791015625</v>
      </c>
      <c r="F593">
        <f t="shared" si="45"/>
        <v>1.1578495926508406E-13</v>
      </c>
      <c r="G593">
        <f t="shared" si="46"/>
        <v>1.3778667597549383E-12</v>
      </c>
    </row>
    <row r="594" spans="1:7" x14ac:dyDescent="0.2">
      <c r="A594">
        <v>594</v>
      </c>
      <c r="B594">
        <f t="shared" si="47"/>
        <v>0.580078125</v>
      </c>
      <c r="C594">
        <f t="shared" si="48"/>
        <v>1.4939099404765454E-12</v>
      </c>
      <c r="D594">
        <f t="shared" si="49"/>
        <v>0.580078125</v>
      </c>
      <c r="F594">
        <f t="shared" si="45"/>
        <v>1.2574999498960844E-13</v>
      </c>
      <c r="G594">
        <f t="shared" si="46"/>
        <v>1.4989596118735029E-12</v>
      </c>
    </row>
    <row r="595" spans="1:7" x14ac:dyDescent="0.2">
      <c r="A595">
        <v>595</v>
      </c>
      <c r="B595">
        <f t="shared" si="47"/>
        <v>0.5810546875</v>
      </c>
      <c r="C595">
        <f t="shared" si="48"/>
        <v>1.6249891084019817E-12</v>
      </c>
      <c r="D595">
        <f t="shared" si="49"/>
        <v>0.5810546875</v>
      </c>
      <c r="F595">
        <f t="shared" si="45"/>
        <v>1.3655370658840179E-13</v>
      </c>
      <c r="G595">
        <f t="shared" si="46"/>
        <v>1.6304636470649473E-12</v>
      </c>
    </row>
    <row r="596" spans="1:7" x14ac:dyDescent="0.2">
      <c r="A596">
        <v>596</v>
      </c>
      <c r="B596">
        <f t="shared" si="47"/>
        <v>0.58203125</v>
      </c>
      <c r="C596">
        <f t="shared" si="48"/>
        <v>1.7673198486750215E-12</v>
      </c>
      <c r="D596">
        <f t="shared" si="49"/>
        <v>0.58203125</v>
      </c>
      <c r="F596">
        <f t="shared" si="45"/>
        <v>1.4826508797609283E-13</v>
      </c>
      <c r="G596">
        <f t="shared" si="46"/>
        <v>1.7732541963780745E-12</v>
      </c>
    </row>
    <row r="597" spans="1:7" x14ac:dyDescent="0.2">
      <c r="A597">
        <v>597</v>
      </c>
      <c r="B597">
        <f t="shared" si="47"/>
        <v>0.5830078125</v>
      </c>
      <c r="C597">
        <f t="shared" si="48"/>
        <v>1.9218466209831221E-12</v>
      </c>
      <c r="D597">
        <f t="shared" si="49"/>
        <v>0.5830078125</v>
      </c>
      <c r="F597">
        <f t="shared" si="45"/>
        <v>1.6095867847429847E-13</v>
      </c>
      <c r="G597">
        <f t="shared" si="46"/>
        <v>1.9282785271493201E-12</v>
      </c>
    </row>
    <row r="598" spans="1:7" x14ac:dyDescent="0.2">
      <c r="A598">
        <v>598</v>
      </c>
      <c r="B598">
        <f t="shared" si="47"/>
        <v>0.583984375</v>
      </c>
      <c r="C598">
        <f t="shared" si="48"/>
        <v>2.0895913770483227E-12</v>
      </c>
      <c r="D598">
        <f t="shared" si="49"/>
        <v>0.583984375</v>
      </c>
      <c r="F598">
        <f t="shared" si="45"/>
        <v>1.7471499808096365E-13</v>
      </c>
      <c r="G598">
        <f t="shared" si="46"/>
        <v>2.0965616190640859E-12</v>
      </c>
    </row>
    <row r="599" spans="1:7" x14ac:dyDescent="0.2">
      <c r="A599">
        <v>599</v>
      </c>
      <c r="B599">
        <f t="shared" si="47"/>
        <v>0.5849609375</v>
      </c>
      <c r="C599">
        <f t="shared" si="48"/>
        <v>2.2716597727321102E-12</v>
      </c>
      <c r="D599">
        <f t="shared" si="49"/>
        <v>0.5849609375</v>
      </c>
      <c r="F599">
        <f t="shared" si="45"/>
        <v>1.8962101608782208E-13</v>
      </c>
      <c r="G599">
        <f t="shared" si="46"/>
        <v>2.2792123931361447E-12</v>
      </c>
    </row>
    <row r="600" spans="1:7" x14ac:dyDescent="0.2">
      <c r="A600">
        <v>600</v>
      </c>
      <c r="B600">
        <f t="shared" si="47"/>
        <v>0.5859375</v>
      </c>
      <c r="C600">
        <f t="shared" si="48"/>
        <v>2.4692478664630213E-12</v>
      </c>
      <c r="D600">
        <f t="shared" si="49"/>
        <v>0.5859375</v>
      </c>
      <c r="F600">
        <f t="shared" si="45"/>
        <v>2.0577065553858483E-13</v>
      </c>
      <c r="G600">
        <f t="shared" si="46"/>
        <v>2.4774304282706949E-12</v>
      </c>
    </row>
    <row r="601" spans="1:7" x14ac:dyDescent="0.2">
      <c r="A601">
        <v>601</v>
      </c>
      <c r="B601">
        <f t="shared" si="47"/>
        <v>0.5869140625</v>
      </c>
      <c r="C601">
        <f t="shared" si="48"/>
        <v>2.6836493411491592E-12</v>
      </c>
      <c r="D601">
        <f t="shared" si="49"/>
        <v>0.5869140625</v>
      </c>
      <c r="F601">
        <f t="shared" si="45"/>
        <v>2.2326533620209364E-13</v>
      </c>
      <c r="G601">
        <f t="shared" si="46"/>
        <v>2.692513202665115E-12</v>
      </c>
    </row>
    <row r="602" spans="1:7" x14ac:dyDescent="0.2">
      <c r="A602">
        <v>602</v>
      </c>
      <c r="B602">
        <f t="shared" si="47"/>
        <v>0.587890625</v>
      </c>
      <c r="C602">
        <f t="shared" si="48"/>
        <v>2.9162632895082195E-12</v>
      </c>
      <c r="D602">
        <f t="shared" si="49"/>
        <v>0.587890625</v>
      </c>
      <c r="F602">
        <f t="shared" si="45"/>
        <v>2.422145589292546E-13</v>
      </c>
      <c r="G602">
        <f t="shared" si="46"/>
        <v>2.9258639000784138E-12</v>
      </c>
    </row>
    <row r="603" spans="1:7" x14ac:dyDescent="0.2">
      <c r="A603">
        <v>603</v>
      </c>
      <c r="B603">
        <f t="shared" si="47"/>
        <v>0.5888671875</v>
      </c>
      <c r="C603">
        <f t="shared" si="48"/>
        <v>3.1686026057194349E-12</v>
      </c>
      <c r="D603">
        <f t="shared" si="49"/>
        <v>0.5888671875</v>
      </c>
      <c r="F603">
        <f t="shared" si="45"/>
        <v>2.6273653447093166E-13</v>
      </c>
      <c r="G603">
        <f t="shared" si="46"/>
        <v>3.1789998239791513E-12</v>
      </c>
    </row>
    <row r="604" spans="1:7" x14ac:dyDescent="0.2">
      <c r="A604">
        <v>604</v>
      </c>
      <c r="B604">
        <f t="shared" si="47"/>
        <v>0.58984375</v>
      </c>
      <c r="C604">
        <f t="shared" si="48"/>
        <v>3.4423030294892935E-12</v>
      </c>
      <c r="D604">
        <f t="shared" si="49"/>
        <v>0.58984375</v>
      </c>
      <c r="F604">
        <f t="shared" si="45"/>
        <v>2.8495886005706078E-13</v>
      </c>
      <c r="G604">
        <f t="shared" si="46"/>
        <v>3.4535614657764956E-12</v>
      </c>
    </row>
    <row r="605" spans="1:7" x14ac:dyDescent="0.2">
      <c r="A605">
        <v>605</v>
      </c>
      <c r="B605">
        <f t="shared" si="47"/>
        <v>0.5908203125</v>
      </c>
      <c r="C605">
        <f t="shared" si="48"/>
        <v>3.7391328920412568E-12</v>
      </c>
      <c r="D605">
        <f t="shared" si="49"/>
        <v>0.5908203125</v>
      </c>
      <c r="F605">
        <f t="shared" si="45"/>
        <v>3.0901924727613792E-13</v>
      </c>
      <c r="G605">
        <f t="shared" si="46"/>
        <v>3.7513222767654311E-12</v>
      </c>
    </row>
    <row r="606" spans="1:7" x14ac:dyDescent="0.2">
      <c r="A606">
        <v>606</v>
      </c>
      <c r="B606">
        <f t="shared" si="47"/>
        <v>0.591796875</v>
      </c>
      <c r="C606">
        <f t="shared" si="48"/>
        <v>4.0610036172051986E-12</v>
      </c>
      <c r="D606">
        <f t="shared" si="49"/>
        <v>0.591796875</v>
      </c>
      <c r="F606">
        <f t="shared" si="45"/>
        <v>3.35066305049935E-13</v>
      </c>
      <c r="G606">
        <f t="shared" si="46"/>
        <v>4.074199197091192E-12</v>
      </c>
    </row>
    <row r="607" spans="1:7" x14ac:dyDescent="0.2">
      <c r="A607">
        <v>607</v>
      </c>
      <c r="B607">
        <f t="shared" si="47"/>
        <v>0.5927734375</v>
      </c>
      <c r="C607">
        <f t="shared" si="48"/>
        <v>4.4099810347125289E-12</v>
      </c>
      <c r="D607">
        <f t="shared" si="49"/>
        <v>0.5927734375</v>
      </c>
      <c r="F607">
        <f t="shared" si="45"/>
        <v>3.6326038177203748E-13</v>
      </c>
      <c r="G607">
        <f t="shared" si="46"/>
        <v>4.4242639989772359E-12</v>
      </c>
    </row>
    <row r="608" spans="1:7" x14ac:dyDescent="0.2">
      <c r="A608">
        <v>608</v>
      </c>
      <c r="B608">
        <f t="shared" si="47"/>
        <v>0.59375</v>
      </c>
      <c r="C608">
        <f t="shared" si="48"/>
        <v>4.7882975670163491E-12</v>
      </c>
      <c r="D608">
        <f t="shared" si="49"/>
        <v>0.59375</v>
      </c>
      <c r="F608">
        <f t="shared" si="45"/>
        <v>3.9377447097173953E-13</v>
      </c>
      <c r="G608">
        <f t="shared" si="46"/>
        <v>4.8037555056842684E-12</v>
      </c>
    </row>
    <row r="609" spans="1:7" x14ac:dyDescent="0.2">
      <c r="A609">
        <v>609</v>
      </c>
      <c r="B609">
        <f t="shared" si="47"/>
        <v>0.5947265625</v>
      </c>
      <c r="C609">
        <f t="shared" si="48"/>
        <v>5.198365355472456E-12</v>
      </c>
      <c r="D609">
        <f t="shared" si="49"/>
        <v>0.5947265625</v>
      </c>
      <c r="F609">
        <f t="shared" si="45"/>
        <v>4.2679518517836348E-13</v>
      </c>
      <c r="G609">
        <f t="shared" si="46"/>
        <v>5.2150927521947122E-12</v>
      </c>
    </row>
    <row r="610" spans="1:7" x14ac:dyDescent="0.2">
      <c r="A610">
        <v>610</v>
      </c>
      <c r="B610">
        <f t="shared" si="47"/>
        <v>0.595703125</v>
      </c>
      <c r="C610">
        <f t="shared" si="48"/>
        <v>5.6427903965580541E-12</v>
      </c>
      <c r="D610">
        <f t="shared" si="49"/>
        <v>0.595703125</v>
      </c>
      <c r="F610">
        <f t="shared" si="45"/>
        <v>4.6252380299656255E-13</v>
      </c>
      <c r="G610">
        <f t="shared" si="46"/>
        <v>5.6608891584690185E-12</v>
      </c>
    </row>
    <row r="611" spans="1:7" x14ac:dyDescent="0.2">
      <c r="A611">
        <v>611</v>
      </c>
      <c r="B611">
        <f t="shared" si="47"/>
        <v>0.5966796875</v>
      </c>
      <c r="C611">
        <f t="shared" si="48"/>
        <v>6.1243877639929623E-12</v>
      </c>
      <c r="D611">
        <f t="shared" si="49"/>
        <v>0.5966796875</v>
      </c>
      <c r="F611">
        <f t="shared" si="45"/>
        <v>5.0117739476210849E-13</v>
      </c>
      <c r="G611">
        <f t="shared" si="46"/>
        <v>6.1439677913201625E-12</v>
      </c>
    </row>
    <row r="612" spans="1:7" x14ac:dyDescent="0.2">
      <c r="A612">
        <v>612</v>
      </c>
      <c r="B612">
        <f t="shared" si="47"/>
        <v>0.59765625</v>
      </c>
      <c r="C612">
        <f t="shared" si="48"/>
        <v>6.6461979981874083E-12</v>
      </c>
      <c r="D612">
        <f t="shared" si="49"/>
        <v>0.59765625</v>
      </c>
      <c r="F612">
        <f t="shared" ref="F612:F675" si="50">$J$1*(C612^(($J$1-1)/$J$1)*(B613-B612))</f>
        <v>5.4299003253164983E-13</v>
      </c>
      <c r="G612">
        <f t="shared" ref="G612:G675" si="51">C611+F612</f>
        <v>6.6673777965246117E-12</v>
      </c>
    </row>
    <row r="613" spans="1:7" x14ac:dyDescent="0.2">
      <c r="A613">
        <v>613</v>
      </c>
      <c r="B613">
        <f t="shared" si="47"/>
        <v>0.5986328125</v>
      </c>
      <c r="C613">
        <f t="shared" si="48"/>
        <v>7.2115047503971562E-12</v>
      </c>
      <c r="D613">
        <f t="shared" si="49"/>
        <v>0.5986328125</v>
      </c>
      <c r="F613">
        <f t="shared" si="50"/>
        <v>5.8821409057073163E-13</v>
      </c>
      <c r="G613">
        <f t="shared" si="51"/>
        <v>7.2344120887581402E-12</v>
      </c>
    </row>
    <row r="614" spans="1:7" x14ac:dyDescent="0.2">
      <c r="A614">
        <v>614</v>
      </c>
      <c r="B614">
        <f t="shared" si="47"/>
        <v>0.599609375</v>
      </c>
      <c r="C614">
        <f t="shared" si="48"/>
        <v>7.8238537753482634E-12</v>
      </c>
      <c r="D614">
        <f t="shared" si="49"/>
        <v>0.599609375</v>
      </c>
      <c r="F614">
        <f t="shared" si="50"/>
        <v>6.3712164294366819E-13</v>
      </c>
      <c r="G614">
        <f t="shared" si="51"/>
        <v>7.8486263933408239E-12</v>
      </c>
    </row>
    <row r="615" spans="1:7" x14ac:dyDescent="0.2">
      <c r="A615">
        <v>615</v>
      </c>
      <c r="B615">
        <f t="shared" si="47"/>
        <v>0.6005859375</v>
      </c>
      <c r="C615">
        <f t="shared" si="48"/>
        <v>8.487073372929445E-12</v>
      </c>
      <c r="D615">
        <f t="shared" si="49"/>
        <v>0.6005859375</v>
      </c>
      <c r="F615">
        <f t="shared" si="50"/>
        <v>6.9000596527881694E-13</v>
      </c>
      <c r="G615">
        <f t="shared" si="51"/>
        <v>8.5138597406270809E-12</v>
      </c>
    </row>
    <row r="616" spans="1:7" x14ac:dyDescent="0.2">
      <c r="A616">
        <v>616</v>
      </c>
      <c r="B616">
        <f t="shared" si="47"/>
        <v>0.6015625</v>
      </c>
      <c r="C616">
        <f t="shared" si="48"/>
        <v>9.2052963868721722E-12</v>
      </c>
      <c r="D616">
        <f t="shared" si="49"/>
        <v>0.6015625</v>
      </c>
      <c r="F616">
        <f t="shared" si="50"/>
        <v>7.4718314828508097E-13</v>
      </c>
      <c r="G616">
        <f t="shared" si="51"/>
        <v>9.2342565212145266E-12</v>
      </c>
    </row>
    <row r="617" spans="1:7" x14ac:dyDescent="0.2">
      <c r="A617">
        <v>617</v>
      </c>
      <c r="B617">
        <f t="shared" si="47"/>
        <v>0.6025390625</v>
      </c>
      <c r="C617">
        <f t="shared" si="48"/>
        <v>9.9829838761801785E-12</v>
      </c>
      <c r="D617">
        <f t="shared" si="49"/>
        <v>0.6025390625</v>
      </c>
      <c r="F617">
        <f t="shared" si="50"/>
        <v>8.0899383113291806E-13</v>
      </c>
      <c r="G617">
        <f t="shared" si="51"/>
        <v>1.001429021800509E-11</v>
      </c>
    </row>
    <row r="618" spans="1:7" x14ac:dyDescent="0.2">
      <c r="A618">
        <v>618</v>
      </c>
      <c r="B618">
        <f t="shared" si="47"/>
        <v>0.603515625</v>
      </c>
      <c r="C618">
        <f t="shared" si="48"/>
        <v>1.0824950583466882E-11</v>
      </c>
      <c r="D618">
        <f t="shared" si="49"/>
        <v>0.603515625</v>
      </c>
      <c r="F618">
        <f t="shared" si="50"/>
        <v>8.758050633872892E-13</v>
      </c>
      <c r="G618">
        <f t="shared" si="51"/>
        <v>1.0858788939567468E-11</v>
      </c>
    </row>
    <row r="619" spans="1:7" x14ac:dyDescent="0.2">
      <c r="A619">
        <v>619</v>
      </c>
      <c r="B619">
        <f t="shared" si="47"/>
        <v>0.6044921875</v>
      </c>
      <c r="C619">
        <f t="shared" si="48"/>
        <v>1.1736392333350815E-11</v>
      </c>
      <c r="D619">
        <f t="shared" si="49"/>
        <v>0.6044921875</v>
      </c>
      <c r="F619">
        <f t="shared" si="50"/>
        <v>9.4801230479408663E-13</v>
      </c>
      <c r="G619">
        <f t="shared" si="51"/>
        <v>1.1772962888260969E-11</v>
      </c>
    </row>
    <row r="620" spans="1:7" x14ac:dyDescent="0.2">
      <c r="A620">
        <v>620</v>
      </c>
      <c r="B620">
        <f t="shared" si="47"/>
        <v>0.60546875</v>
      </c>
      <c r="C620">
        <f t="shared" si="48"/>
        <v>1.2722915503684725E-11</v>
      </c>
      <c r="D620">
        <f t="shared" si="49"/>
        <v>0.60546875</v>
      </c>
      <c r="F620">
        <f t="shared" si="50"/>
        <v>1.0260415728777999E-12</v>
      </c>
      <c r="G620">
        <f t="shared" si="51"/>
        <v>1.2762433906228614E-11</v>
      </c>
    </row>
    <row r="621" spans="1:7" x14ac:dyDescent="0.2">
      <c r="A621">
        <v>621</v>
      </c>
      <c r="B621">
        <f t="shared" si="47"/>
        <v>0.6064453125</v>
      </c>
      <c r="C621">
        <f t="shared" si="48"/>
        <v>1.3790568722698743E-11</v>
      </c>
      <c r="D621">
        <f t="shared" si="49"/>
        <v>0.6064453125</v>
      </c>
      <c r="F621">
        <f t="shared" si="50"/>
        <v>1.1103517490095621E-12</v>
      </c>
      <c r="G621">
        <f t="shared" si="51"/>
        <v>1.3833267252694287E-11</v>
      </c>
    </row>
    <row r="622" spans="1:7" x14ac:dyDescent="0.2">
      <c r="A622">
        <v>622</v>
      </c>
      <c r="B622">
        <f t="shared" si="47"/>
        <v>0.607421875</v>
      </c>
      <c r="C622">
        <f t="shared" si="48"/>
        <v>1.4945876956168028E-11</v>
      </c>
      <c r="D622">
        <f t="shared" si="49"/>
        <v>0.607421875</v>
      </c>
      <c r="F622">
        <f t="shared" si="50"/>
        <v>1.2014370543543412E-12</v>
      </c>
      <c r="G622">
        <f t="shared" si="51"/>
        <v>1.4992005777053085E-11</v>
      </c>
    </row>
    <row r="623" spans="1:7" x14ac:dyDescent="0.2">
      <c r="A623">
        <v>623</v>
      </c>
      <c r="B623">
        <f t="shared" si="47"/>
        <v>0.6083984375</v>
      </c>
      <c r="C623">
        <f t="shared" si="48"/>
        <v>1.6195878160519566E-11</v>
      </c>
      <c r="D623">
        <f t="shared" si="49"/>
        <v>0.6083984375</v>
      </c>
      <c r="F623">
        <f t="shared" si="50"/>
        <v>1.2998297079068678E-12</v>
      </c>
      <c r="G623">
        <f t="shared" si="51"/>
        <v>1.6245706664074895E-11</v>
      </c>
    </row>
    <row r="624" spans="1:7" x14ac:dyDescent="0.2">
      <c r="A624">
        <v>624</v>
      </c>
      <c r="B624">
        <f t="shared" si="47"/>
        <v>0.609375</v>
      </c>
      <c r="C624">
        <f t="shared" si="48"/>
        <v>1.7548162690425994E-11</v>
      </c>
      <c r="D624">
        <f t="shared" si="49"/>
        <v>0.609375</v>
      </c>
      <c r="F624">
        <f t="shared" si="50"/>
        <v>1.4061027796815709E-12</v>
      </c>
      <c r="G624">
        <f t="shared" si="51"/>
        <v>1.7601980940201138E-11</v>
      </c>
    </row>
    <row r="625" spans="1:7" x14ac:dyDescent="0.2">
      <c r="A625">
        <v>625</v>
      </c>
      <c r="B625">
        <f t="shared" si="47"/>
        <v>0.6103515625</v>
      </c>
      <c r="C625">
        <f t="shared" si="48"/>
        <v>1.9010915662951607E-11</v>
      </c>
      <c r="D625">
        <f t="shared" si="49"/>
        <v>0.6103515625</v>
      </c>
      <c r="F625">
        <f t="shared" si="50"/>
        <v>1.5208732530361281E-12</v>
      </c>
      <c r="G625">
        <f t="shared" si="51"/>
        <v>1.9069035943462122E-11</v>
      </c>
    </row>
    <row r="626" spans="1:7" x14ac:dyDescent="0.2">
      <c r="A626">
        <v>626</v>
      </c>
      <c r="B626">
        <f t="shared" si="47"/>
        <v>0.611328125</v>
      </c>
      <c r="C626">
        <f t="shared" si="48"/>
        <v>2.0592962494777732E-11</v>
      </c>
      <c r="D626">
        <f t="shared" si="49"/>
        <v>0.611328125</v>
      </c>
      <c r="F626">
        <f t="shared" si="50"/>
        <v>1.6448053110844893E-12</v>
      </c>
      <c r="G626">
        <f t="shared" si="51"/>
        <v>2.0655720974036098E-11</v>
      </c>
    </row>
    <row r="627" spans="1:7" x14ac:dyDescent="0.2">
      <c r="A627">
        <v>627</v>
      </c>
      <c r="B627">
        <f t="shared" si="47"/>
        <v>0.6123046875</v>
      </c>
      <c r="C627">
        <f t="shared" si="48"/>
        <v>2.2303817844506999E-11</v>
      </c>
      <c r="D627">
        <f t="shared" si="49"/>
        <v>0.6123046875</v>
      </c>
      <c r="F627">
        <f t="shared" si="50"/>
        <v>1.7786138631983216E-12</v>
      </c>
      <c r="G627">
        <f t="shared" si="51"/>
        <v>2.2371576357976053E-11</v>
      </c>
    </row>
    <row r="628" spans="1:7" x14ac:dyDescent="0.2">
      <c r="A628">
        <v>628</v>
      </c>
      <c r="B628">
        <f t="shared" si="47"/>
        <v>0.61328125</v>
      </c>
      <c r="C628">
        <f t="shared" si="48"/>
        <v>2.4153738208595132E-11</v>
      </c>
      <c r="D628">
        <f t="shared" si="49"/>
        <v>0.61328125</v>
      </c>
      <c r="F628">
        <f t="shared" si="50"/>
        <v>1.9230683287098045E-12</v>
      </c>
      <c r="G628">
        <f t="shared" si="51"/>
        <v>2.4226886173216805E-11</v>
      </c>
    </row>
    <row r="629" spans="1:7" x14ac:dyDescent="0.2">
      <c r="A629">
        <v>629</v>
      </c>
      <c r="B629">
        <f t="shared" si="47"/>
        <v>0.6142578125</v>
      </c>
      <c r="C629">
        <f t="shared" si="48"/>
        <v>2.6153778437160338E-11</v>
      </c>
      <c r="D629">
        <f t="shared" si="49"/>
        <v>0.6142578125</v>
      </c>
      <c r="F629">
        <f t="shared" si="50"/>
        <v>2.0789966961176731E-12</v>
      </c>
      <c r="G629">
        <f t="shared" si="51"/>
        <v>2.6232734904712805E-11</v>
      </c>
    </row>
    <row r="630" spans="1:7" x14ac:dyDescent="0.2">
      <c r="A630">
        <v>630</v>
      </c>
      <c r="B630">
        <f t="shared" si="47"/>
        <v>0.615234375</v>
      </c>
      <c r="C630">
        <f t="shared" si="48"/>
        <v>2.8315852454850772E-11</v>
      </c>
      <c r="D630">
        <f t="shared" si="49"/>
        <v>0.615234375</v>
      </c>
      <c r="F630">
        <f t="shared" si="50"/>
        <v>2.2472898773691076E-12</v>
      </c>
      <c r="G630">
        <f t="shared" si="51"/>
        <v>2.8401068314529447E-11</v>
      </c>
    </row>
    <row r="631" spans="1:7" x14ac:dyDescent="0.2">
      <c r="A631">
        <v>631</v>
      </c>
      <c r="B631">
        <f t="shared" si="47"/>
        <v>0.6162109375</v>
      </c>
      <c r="C631">
        <f t="shared" si="48"/>
        <v>3.065279849219236E-11</v>
      </c>
      <c r="D631">
        <f t="shared" si="49"/>
        <v>0.6162109375</v>
      </c>
      <c r="F631">
        <f t="shared" si="50"/>
        <v>2.4289063781451979E-12</v>
      </c>
      <c r="G631">
        <f t="shared" si="51"/>
        <v>3.0744758832995972E-11</v>
      </c>
    </row>
    <row r="632" spans="1:7" x14ac:dyDescent="0.2">
      <c r="A632">
        <v>632</v>
      </c>
      <c r="B632">
        <f t="shared" si="47"/>
        <v>0.6171875</v>
      </c>
      <c r="C632">
        <f t="shared" si="48"/>
        <v>3.3178449154484624E-11</v>
      </c>
      <c r="D632">
        <f t="shared" si="49"/>
        <v>0.6171875</v>
      </c>
      <c r="F632">
        <f t="shared" si="50"/>
        <v>2.6248773065256853E-12</v>
      </c>
      <c r="G632">
        <f t="shared" si="51"/>
        <v>3.3277675798718047E-11</v>
      </c>
    </row>
    <row r="633" spans="1:7" x14ac:dyDescent="0.2">
      <c r="A633">
        <v>633</v>
      </c>
      <c r="B633">
        <f t="shared" si="47"/>
        <v>0.6181640625</v>
      </c>
      <c r="C633">
        <f t="shared" si="48"/>
        <v>3.5907706678450575E-11</v>
      </c>
      <c r="D633">
        <f t="shared" si="49"/>
        <v>0.6181640625</v>
      </c>
      <c r="F633">
        <f t="shared" si="50"/>
        <v>2.8363117439534489E-12</v>
      </c>
      <c r="G633">
        <f t="shared" si="51"/>
        <v>3.6014760898438075E-11</v>
      </c>
    </row>
    <row r="634" spans="1:7" x14ac:dyDescent="0.2">
      <c r="A634">
        <v>634</v>
      </c>
      <c r="B634">
        <f t="shared" si="47"/>
        <v>0.619140625</v>
      </c>
      <c r="C634">
        <f t="shared" si="48"/>
        <v>3.885662375158314E-11</v>
      </c>
      <c r="D634">
        <f t="shared" si="49"/>
        <v>0.619140625</v>
      </c>
      <c r="F634">
        <f t="shared" si="50"/>
        <v>3.0644025040680738E-12</v>
      </c>
      <c r="G634">
        <f t="shared" si="51"/>
        <v>3.8972109182518648E-11</v>
      </c>
    </row>
    <row r="635" spans="1:7" x14ac:dyDescent="0.2">
      <c r="A635">
        <v>635</v>
      </c>
      <c r="B635">
        <f t="shared" si="47"/>
        <v>0.6201171875</v>
      </c>
      <c r="C635">
        <f t="shared" si="48"/>
        <v>4.2042490295570807E-11</v>
      </c>
      <c r="D635">
        <f t="shared" si="49"/>
        <v>0.6201171875</v>
      </c>
      <c r="F635">
        <f t="shared" si="50"/>
        <v>3.310432306737858E-12</v>
      </c>
      <c r="G635">
        <f t="shared" si="51"/>
        <v>4.2167056058320998E-11</v>
      </c>
    </row>
    <row r="636" spans="1:7" x14ac:dyDescent="0.2">
      <c r="A636">
        <v>636</v>
      </c>
      <c r="B636">
        <f t="shared" si="47"/>
        <v>0.62109375</v>
      </c>
      <c r="C636">
        <f t="shared" si="48"/>
        <v>4.5483926643442304E-11</v>
      </c>
      <c r="D636">
        <f t="shared" si="49"/>
        <v>0.62109375</v>
      </c>
      <c r="F636">
        <f t="shared" si="50"/>
        <v>3.5757803964970413E-12</v>
      </c>
      <c r="G636">
        <f t="shared" si="51"/>
        <v>4.5618270692067849E-11</v>
      </c>
    </row>
    <row r="637" spans="1:7" x14ac:dyDescent="0.2">
      <c r="A637">
        <v>637</v>
      </c>
      <c r="B637">
        <f t="shared" si="47"/>
        <v>0.6220703125</v>
      </c>
      <c r="C637">
        <f t="shared" si="48"/>
        <v>4.9200983570268577E-11</v>
      </c>
      <c r="D637">
        <f t="shared" si="49"/>
        <v>0.6220703125</v>
      </c>
      <c r="F637">
        <f t="shared" si="50"/>
        <v>3.8619296365988001E-12</v>
      </c>
      <c r="G637">
        <f t="shared" si="51"/>
        <v>4.9345856280041106E-11</v>
      </c>
    </row>
    <row r="638" spans="1:7" x14ac:dyDescent="0.2">
      <c r="A638">
        <v>638</v>
      </c>
      <c r="B638">
        <f t="shared" si="47"/>
        <v>0.623046875</v>
      </c>
      <c r="C638">
        <f t="shared" si="48"/>
        <v>5.3215249669527829E-11</v>
      </c>
      <c r="D638">
        <f t="shared" si="49"/>
        <v>0.623046875</v>
      </c>
      <c r="F638">
        <f t="shared" si="50"/>
        <v>4.1704741120319552E-12</v>
      </c>
      <c r="G638">
        <f t="shared" si="51"/>
        <v>5.3371457682300536E-11</v>
      </c>
    </row>
    <row r="639" spans="1:7" x14ac:dyDescent="0.2">
      <c r="A639">
        <v>639</v>
      </c>
      <c r="B639">
        <f t="shared" si="47"/>
        <v>0.6240234375</v>
      </c>
      <c r="C639">
        <f t="shared" si="48"/>
        <v>5.7549966601715609E-11</v>
      </c>
      <c r="D639">
        <f t="shared" si="49"/>
        <v>0.6240234375</v>
      </c>
      <c r="F639">
        <f t="shared" si="50"/>
        <v>4.5031272771295503E-12</v>
      </c>
      <c r="G639">
        <f t="shared" si="51"/>
        <v>5.771837694665738E-11</v>
      </c>
    </row>
    <row r="640" spans="1:7" x14ac:dyDescent="0.2">
      <c r="A640">
        <v>640</v>
      </c>
      <c r="B640">
        <f t="shared" si="47"/>
        <v>0.625</v>
      </c>
      <c r="C640">
        <f t="shared" si="48"/>
        <v>6.2230152778611422E-11</v>
      </c>
      <c r="D640">
        <f t="shared" si="49"/>
        <v>0.625</v>
      </c>
      <c r="F640">
        <f t="shared" si="50"/>
        <v>4.8617306858290064E-12</v>
      </c>
      <c r="G640">
        <f t="shared" si="51"/>
        <v>6.2411697287544613E-11</v>
      </c>
    </row>
    <row r="641" spans="1:7" x14ac:dyDescent="0.2">
      <c r="A641">
        <v>641</v>
      </c>
      <c r="B641">
        <f t="shared" si="47"/>
        <v>0.6259765625</v>
      </c>
      <c r="C641">
        <f t="shared" si="48"/>
        <v>6.7282736085958944E-11</v>
      </c>
      <c r="D641">
        <f t="shared" si="49"/>
        <v>0.6259765625</v>
      </c>
      <c r="F641">
        <f t="shared" si="50"/>
        <v>5.2482633452386123E-12</v>
      </c>
      <c r="G641">
        <f t="shared" si="51"/>
        <v>6.747841612385003E-11</v>
      </c>
    </row>
    <row r="642" spans="1:7" x14ac:dyDescent="0.2">
      <c r="A642">
        <v>642</v>
      </c>
      <c r="B642">
        <f t="shared" ref="B642:B705" si="52">A642/$I$1</f>
        <v>0.626953125</v>
      </c>
      <c r="C642">
        <f t="shared" ref="C642:C705" si="53">B642^$J$1</f>
        <v>7.273669628933659E-11</v>
      </c>
      <c r="D642">
        <f t="shared" ref="D642:D705" si="54">C642^(1/$J$1)</f>
        <v>0.626953125</v>
      </c>
      <c r="F642">
        <f t="shared" si="50"/>
        <v>5.6648517359296415E-12</v>
      </c>
      <c r="G642">
        <f t="shared" si="51"/>
        <v>7.2947587821888583E-11</v>
      </c>
    </row>
    <row r="643" spans="1:7" x14ac:dyDescent="0.2">
      <c r="A643">
        <v>643</v>
      </c>
      <c r="B643">
        <f t="shared" si="52"/>
        <v>0.6279296875</v>
      </c>
      <c r="C643">
        <f t="shared" si="53"/>
        <v>7.8623217812876965E-11</v>
      </c>
      <c r="D643">
        <f t="shared" si="54"/>
        <v>0.6279296875</v>
      </c>
      <c r="F643">
        <f t="shared" si="50"/>
        <v>6.1137805453248012E-12</v>
      </c>
      <c r="G643">
        <f t="shared" si="51"/>
        <v>7.8850476834661396E-11</v>
      </c>
    </row>
    <row r="644" spans="1:7" x14ac:dyDescent="0.2">
      <c r="A644">
        <v>644</v>
      </c>
      <c r="B644">
        <f t="shared" si="52"/>
        <v>0.62890625</v>
      </c>
      <c r="C644">
        <f t="shared" si="53"/>
        <v>8.4975853628416353E-11</v>
      </c>
      <c r="D644">
        <f t="shared" si="54"/>
        <v>0.62890625</v>
      </c>
      <c r="F644">
        <f t="shared" si="50"/>
        <v>6.5975041636969127E-12</v>
      </c>
      <c r="G644">
        <f t="shared" si="51"/>
        <v>8.5220721976573877E-11</v>
      </c>
    </row>
    <row r="645" spans="1:7" x14ac:dyDescent="0.2">
      <c r="A645">
        <v>645</v>
      </c>
      <c r="B645">
        <f t="shared" si="52"/>
        <v>0.6298828125</v>
      </c>
      <c r="C645">
        <f t="shared" si="53"/>
        <v>9.1830701043831698E-11</v>
      </c>
      <c r="D645">
        <f t="shared" si="54"/>
        <v>0.6298828125</v>
      </c>
      <c r="F645">
        <f t="shared" si="50"/>
        <v>7.1186589956458757E-12</v>
      </c>
      <c r="G645">
        <f t="shared" si="51"/>
        <v>9.2094512624062234E-11</v>
      </c>
    </row>
    <row r="646" spans="1:7" x14ac:dyDescent="0.2">
      <c r="A646">
        <v>646</v>
      </c>
      <c r="B646">
        <f t="shared" si="52"/>
        <v>0.630859375</v>
      </c>
      <c r="C646">
        <f t="shared" si="53"/>
        <v>9.9226590233955446E-11</v>
      </c>
      <c r="D646">
        <f t="shared" si="54"/>
        <v>0.630859375</v>
      </c>
      <c r="F646">
        <f t="shared" si="50"/>
        <v>7.6800766434950131E-12</v>
      </c>
      <c r="G646">
        <f t="shared" si="51"/>
        <v>9.9510777687326708E-11</v>
      </c>
    </row>
    <row r="647" spans="1:7" x14ac:dyDescent="0.2">
      <c r="A647">
        <v>647</v>
      </c>
      <c r="B647">
        <f t="shared" si="52"/>
        <v>0.6318359375</v>
      </c>
      <c r="C647">
        <f t="shared" si="53"/>
        <v>1.0720528641578616E-10</v>
      </c>
      <c r="D647">
        <f t="shared" si="54"/>
        <v>0.6318359375</v>
      </c>
      <c r="F647">
        <f t="shared" si="50"/>
        <v>8.2847980228582865E-12</v>
      </c>
      <c r="G647">
        <f t="shared" si="51"/>
        <v>1.0751138825681373E-10</v>
      </c>
    </row>
    <row r="648" spans="1:7" x14ac:dyDescent="0.2">
      <c r="A648">
        <v>648</v>
      </c>
      <c r="B648">
        <f t="shared" si="52"/>
        <v>0.6328125</v>
      </c>
      <c r="C648">
        <f t="shared" si="53"/>
        <v>1.1581170663197147E-10</v>
      </c>
      <c r="D648">
        <f t="shared" si="54"/>
        <v>0.6328125</v>
      </c>
      <c r="F648">
        <f t="shared" si="50"/>
        <v>8.936088474689166E-12</v>
      </c>
      <c r="G648">
        <f t="shared" si="51"/>
        <v>1.1614137489047533E-10</v>
      </c>
    </row>
    <row r="649" spans="1:7" x14ac:dyDescent="0.2">
      <c r="A649">
        <v>649</v>
      </c>
      <c r="B649">
        <f t="shared" si="52"/>
        <v>0.6337890625</v>
      </c>
      <c r="C649">
        <f t="shared" si="53"/>
        <v>1.2509415217299298E-10</v>
      </c>
      <c r="D649">
        <f t="shared" si="54"/>
        <v>0.6337890625</v>
      </c>
      <c r="F649">
        <f t="shared" si="50"/>
        <v>9.6374539424493941E-12</v>
      </c>
      <c r="G649">
        <f t="shared" si="51"/>
        <v>1.2544916057442087E-10</v>
      </c>
    </row>
    <row r="650" spans="1:7" x14ac:dyDescent="0.2">
      <c r="A650">
        <v>650</v>
      </c>
      <c r="B650">
        <f t="shared" si="52"/>
        <v>0.634765625</v>
      </c>
      <c r="C650">
        <f t="shared" si="53"/>
        <v>1.3510455773939953E-10</v>
      </c>
      <c r="D650">
        <f t="shared" si="54"/>
        <v>0.634765625</v>
      </c>
      <c r="F650">
        <f t="shared" si="50"/>
        <v>1.0392658287646137E-11</v>
      </c>
      <c r="G650">
        <f t="shared" si="51"/>
        <v>1.3548681046063912E-10</v>
      </c>
    </row>
    <row r="651" spans="1:7" x14ac:dyDescent="0.2">
      <c r="A651">
        <v>651</v>
      </c>
      <c r="B651">
        <f t="shared" si="52"/>
        <v>0.6357421875</v>
      </c>
      <c r="C651">
        <f t="shared" si="53"/>
        <v>1.4589875852111627E-10</v>
      </c>
      <c r="D651">
        <f t="shared" si="54"/>
        <v>0.6357421875</v>
      </c>
      <c r="F651">
        <f t="shared" si="50"/>
        <v>1.1205741821898337E-11</v>
      </c>
      <c r="G651">
        <f t="shared" si="51"/>
        <v>1.4631029956129786E-10</v>
      </c>
    </row>
    <row r="652" spans="1:7" x14ac:dyDescent="0.2">
      <c r="A652">
        <v>652</v>
      </c>
      <c r="B652">
        <f t="shared" si="52"/>
        <v>0.63671875</v>
      </c>
      <c r="C652">
        <f t="shared" si="53"/>
        <v>1.5753677645160547E-10</v>
      </c>
      <c r="D652">
        <f t="shared" si="54"/>
        <v>0.63671875</v>
      </c>
      <c r="F652">
        <f t="shared" si="50"/>
        <v>1.2081041138926814E-11</v>
      </c>
      <c r="G652">
        <f t="shared" si="51"/>
        <v>1.5797979966004308E-10</v>
      </c>
    </row>
    <row r="653" spans="1:7" x14ac:dyDescent="0.2">
      <c r="A653">
        <v>653</v>
      </c>
      <c r="B653">
        <f t="shared" si="52"/>
        <v>0.6376953125</v>
      </c>
      <c r="C653">
        <f t="shared" si="53"/>
        <v>1.7008312698080718E-10</v>
      </c>
      <c r="D653">
        <f t="shared" si="54"/>
        <v>0.6376953125</v>
      </c>
      <c r="F653">
        <f t="shared" si="50"/>
        <v>1.3023210335437022E-11</v>
      </c>
      <c r="G653">
        <f t="shared" si="51"/>
        <v>1.7055998678704248E-10</v>
      </c>
    </row>
    <row r="654" spans="1:7" x14ac:dyDescent="0.2">
      <c r="A654">
        <v>654</v>
      </c>
      <c r="B654">
        <f t="shared" si="52"/>
        <v>0.638671875</v>
      </c>
      <c r="C654">
        <f t="shared" si="53"/>
        <v>1.8360714780269815E-10</v>
      </c>
      <c r="D654">
        <f t="shared" si="54"/>
        <v>0.638671875</v>
      </c>
      <c r="F654">
        <f t="shared" si="50"/>
        <v>1.4037243715802627E-11</v>
      </c>
      <c r="G654">
        <f t="shared" si="51"/>
        <v>1.8412037069660982E-10</v>
      </c>
    </row>
    <row r="655" spans="1:7" x14ac:dyDescent="0.2">
      <c r="A655">
        <v>655</v>
      </c>
      <c r="B655">
        <f t="shared" si="52"/>
        <v>0.6396484375</v>
      </c>
      <c r="C655">
        <f t="shared" si="53"/>
        <v>1.981833510713393E-10</v>
      </c>
      <c r="D655">
        <f t="shared" si="54"/>
        <v>0.6396484375</v>
      </c>
      <c r="F655">
        <f t="shared" si="50"/>
        <v>1.5128500081781616E-11</v>
      </c>
      <c r="G655">
        <f t="shared" si="51"/>
        <v>1.9873564788447975E-10</v>
      </c>
    </row>
    <row r="656" spans="1:7" x14ac:dyDescent="0.2">
      <c r="A656">
        <v>656</v>
      </c>
      <c r="B656">
        <f t="shared" si="52"/>
        <v>0.640625</v>
      </c>
      <c r="C656">
        <f t="shared" si="53"/>
        <v>2.1389180074384946E-10</v>
      </c>
      <c r="D656">
        <f t="shared" si="54"/>
        <v>0.640625</v>
      </c>
      <c r="F656">
        <f t="shared" si="50"/>
        <v>1.630272871523243E-11</v>
      </c>
      <c r="G656">
        <f t="shared" si="51"/>
        <v>2.1448607978657172E-10</v>
      </c>
    </row>
    <row r="657" spans="1:7" x14ac:dyDescent="0.2">
      <c r="A657">
        <v>657</v>
      </c>
      <c r="B657">
        <f t="shared" si="52"/>
        <v>0.6416015625</v>
      </c>
      <c r="C657">
        <f t="shared" si="53"/>
        <v>2.308185168002615E-10</v>
      </c>
      <c r="D657">
        <f t="shared" si="54"/>
        <v>0.6416015625</v>
      </c>
      <c r="F657">
        <f t="shared" si="50"/>
        <v>1.7566097168969673E-11</v>
      </c>
      <c r="G657">
        <f t="shared" si="51"/>
        <v>2.3145789791281913E-10</v>
      </c>
    </row>
    <row r="658" spans="1:7" x14ac:dyDescent="0.2">
      <c r="A658">
        <v>658</v>
      </c>
      <c r="B658">
        <f t="shared" si="52"/>
        <v>0.642578125</v>
      </c>
      <c r="C658">
        <f t="shared" si="53"/>
        <v>2.4905590820912703E-10</v>
      </c>
      <c r="D658">
        <f t="shared" si="54"/>
        <v>0.642578125</v>
      </c>
      <c r="F658">
        <f t="shared" si="50"/>
        <v>1.8925220988535506E-11</v>
      </c>
      <c r="G658">
        <f t="shared" si="51"/>
        <v>2.4974373778879699E-10</v>
      </c>
    </row>
    <row r="659" spans="1:7" x14ac:dyDescent="0.2">
      <c r="A659">
        <v>659</v>
      </c>
      <c r="B659">
        <f t="shared" si="52"/>
        <v>0.6435546875</v>
      </c>
      <c r="C659">
        <f t="shared" si="53"/>
        <v>2.6870323663454394E-10</v>
      </c>
      <c r="D659">
        <f t="shared" si="54"/>
        <v>0.6435546875</v>
      </c>
      <c r="F659">
        <f t="shared" si="50"/>
        <v>2.038719549579242E-11</v>
      </c>
      <c r="G659">
        <f t="shared" si="51"/>
        <v>2.6944310370491943E-10</v>
      </c>
    </row>
    <row r="660" spans="1:7" x14ac:dyDescent="0.2">
      <c r="A660">
        <v>660</v>
      </c>
      <c r="B660">
        <f t="shared" si="52"/>
        <v>0.64453125</v>
      </c>
      <c r="C660">
        <f t="shared" si="53"/>
        <v>2.8986711301546216E-10</v>
      </c>
      <c r="D660">
        <f t="shared" si="54"/>
        <v>0.64453125</v>
      </c>
      <c r="F660">
        <f t="shared" si="50"/>
        <v>2.1959629773898691E-11</v>
      </c>
      <c r="G660">
        <f t="shared" si="51"/>
        <v>2.9066286640844265E-10</v>
      </c>
    </row>
    <row r="661" spans="1:7" x14ac:dyDescent="0.2">
      <c r="A661">
        <v>661</v>
      </c>
      <c r="B661">
        <f t="shared" si="52"/>
        <v>0.6455078125</v>
      </c>
      <c r="C661">
        <f t="shared" si="53"/>
        <v>3.1266202929224465E-10</v>
      </c>
      <c r="D661">
        <f t="shared" si="54"/>
        <v>0.6455078125</v>
      </c>
      <c r="F661">
        <f t="shared" si="50"/>
        <v>2.3650683002439065E-11</v>
      </c>
      <c r="G661">
        <f t="shared" si="51"/>
        <v>3.1351779601790124E-10</v>
      </c>
    </row>
    <row r="662" spans="1:7" x14ac:dyDescent="0.2">
      <c r="A662">
        <v>662</v>
      </c>
      <c r="B662">
        <f t="shared" si="52"/>
        <v>0.646484375</v>
      </c>
      <c r="C662">
        <f t="shared" si="53"/>
        <v>3.3721092770908966E-10</v>
      </c>
      <c r="D662">
        <f t="shared" si="54"/>
        <v>0.646484375</v>
      </c>
      <c r="F662">
        <f t="shared" si="50"/>
        <v>2.5469103301290776E-11</v>
      </c>
      <c r="G662">
        <f t="shared" si="51"/>
        <v>3.3813113259353544E-10</v>
      </c>
    </row>
    <row r="663" spans="1:7" x14ac:dyDescent="0.2">
      <c r="A663">
        <v>663</v>
      </c>
      <c r="B663">
        <f t="shared" si="52"/>
        <v>0.6474609375</v>
      </c>
      <c r="C663">
        <f t="shared" si="53"/>
        <v>3.6364581028465154E-10</v>
      </c>
      <c r="D663">
        <f t="shared" si="54"/>
        <v>0.6474609375</v>
      </c>
      <c r="F663">
        <f t="shared" si="50"/>
        <v>2.7424269252236187E-11</v>
      </c>
      <c r="G663">
        <f t="shared" si="51"/>
        <v>3.6463519696132588E-10</v>
      </c>
    </row>
    <row r="664" spans="1:7" x14ac:dyDescent="0.2">
      <c r="A664">
        <v>664</v>
      </c>
      <c r="B664">
        <f t="shared" si="52"/>
        <v>0.6484375</v>
      </c>
      <c r="C664">
        <f t="shared" si="53"/>
        <v>3.9210839121772145E-10</v>
      </c>
      <c r="D664">
        <f t="shared" si="54"/>
        <v>0.6484375</v>
      </c>
      <c r="F664">
        <f t="shared" si="50"/>
        <v>2.9526234278442886E-11</v>
      </c>
      <c r="G664">
        <f t="shared" si="51"/>
        <v>3.9317204456309443E-10</v>
      </c>
    </row>
    <row r="665" spans="1:7" x14ac:dyDescent="0.2">
      <c r="A665">
        <v>665</v>
      </c>
      <c r="B665">
        <f t="shared" si="52"/>
        <v>0.6494140625</v>
      </c>
      <c r="C665">
        <f t="shared" si="53"/>
        <v>4.2275079518077767E-10</v>
      </c>
      <c r="D665">
        <f t="shared" si="54"/>
        <v>0.6494140625</v>
      </c>
      <c r="F665">
        <f t="shared" si="50"/>
        <v>3.1785774073742762E-11</v>
      </c>
      <c r="G665">
        <f t="shared" si="51"/>
        <v>4.2389416529146419E-10</v>
      </c>
    </row>
    <row r="666" spans="1:7" x14ac:dyDescent="0.2">
      <c r="A666">
        <v>666</v>
      </c>
      <c r="B666">
        <f t="shared" si="52"/>
        <v>0.650390625</v>
      </c>
      <c r="C666">
        <f t="shared" si="53"/>
        <v>4.5573630465238329E-10</v>
      </c>
      <c r="D666">
        <f t="shared" si="54"/>
        <v>0.650390625</v>
      </c>
      <c r="F666">
        <f t="shared" si="50"/>
        <v>3.4214437286214915E-11</v>
      </c>
      <c r="G666">
        <f t="shared" si="51"/>
        <v>4.5696523246699258E-10</v>
      </c>
    </row>
    <row r="667" spans="1:7" x14ac:dyDescent="0.2">
      <c r="A667">
        <v>667</v>
      </c>
      <c r="B667">
        <f t="shared" si="52"/>
        <v>0.6513671875</v>
      </c>
      <c r="C667">
        <f t="shared" si="53"/>
        <v>4.9124015965051861E-10</v>
      </c>
      <c r="D667">
        <f t="shared" si="54"/>
        <v>0.6513671875</v>
      </c>
      <c r="F667">
        <f t="shared" si="50"/>
        <v>3.6824599673951977E-11</v>
      </c>
      <c r="G667">
        <f t="shared" si="51"/>
        <v>4.9256090432633522E-10</v>
      </c>
    </row>
    <row r="668" spans="1:7" x14ac:dyDescent="0.2">
      <c r="A668">
        <v>668</v>
      </c>
      <c r="B668">
        <f t="shared" si="52"/>
        <v>0.65234375</v>
      </c>
      <c r="C668">
        <f t="shared" si="53"/>
        <v>5.2945041345387014E-10</v>
      </c>
      <c r="D668">
        <f t="shared" si="54"/>
        <v>0.65234375</v>
      </c>
      <c r="F668">
        <f t="shared" si="50"/>
        <v>3.9629521965110024E-11</v>
      </c>
      <c r="G668">
        <f t="shared" si="51"/>
        <v>5.3086968161562867E-10</v>
      </c>
    </row>
    <row r="669" spans="1:7" x14ac:dyDescent="0.2">
      <c r="A669">
        <v>669</v>
      </c>
      <c r="B669">
        <f t="shared" si="52"/>
        <v>0.6533203125</v>
      </c>
      <c r="C669">
        <f t="shared" si="53"/>
        <v>5.7056884813766248E-10</v>
      </c>
      <c r="D669">
        <f t="shared" si="54"/>
        <v>0.6533203125</v>
      </c>
      <c r="F669">
        <f t="shared" si="50"/>
        <v>4.2643411669481549E-11</v>
      </c>
      <c r="G669">
        <f t="shared" si="51"/>
        <v>5.7209382512335167E-10</v>
      </c>
    </row>
    <row r="670" spans="1:7" x14ac:dyDescent="0.2">
      <c r="A670">
        <v>670</v>
      </c>
      <c r="B670">
        <f t="shared" si="52"/>
        <v>0.654296875</v>
      </c>
      <c r="C670">
        <f t="shared" si="53"/>
        <v>6.1481195400585959E-10</v>
      </c>
      <c r="D670">
        <f t="shared" si="54"/>
        <v>0.654296875</v>
      </c>
      <c r="F670">
        <f t="shared" si="50"/>
        <v>4.588148910491495E-11</v>
      </c>
      <c r="G670">
        <f t="shared" si="51"/>
        <v>6.1645033724257744E-10</v>
      </c>
    </row>
    <row r="671" spans="1:7" x14ac:dyDescent="0.2">
      <c r="A671">
        <v>671</v>
      </c>
      <c r="B671">
        <f t="shared" si="52"/>
        <v>0.6552734375</v>
      </c>
      <c r="C671">
        <f t="shared" si="53"/>
        <v>6.6241197727330387E-10</v>
      </c>
      <c r="D671">
        <f t="shared" si="54"/>
        <v>0.6552734375</v>
      </c>
      <c r="F671">
        <f t="shared" si="50"/>
        <v>4.9360057919024045E-11</v>
      </c>
      <c r="G671">
        <f t="shared" si="51"/>
        <v>6.6417201192488367E-10</v>
      </c>
    </row>
    <row r="672" spans="1:7" x14ac:dyDescent="0.2">
      <c r="A672">
        <v>672</v>
      </c>
      <c r="B672">
        <f t="shared" si="52"/>
        <v>0.65625</v>
      </c>
      <c r="C672">
        <f t="shared" si="53"/>
        <v>7.1361804064086699E-10</v>
      </c>
      <c r="D672">
        <f t="shared" si="54"/>
        <v>0.65625</v>
      </c>
      <c r="F672">
        <f t="shared" si="50"/>
        <v>5.3096580404826334E-11</v>
      </c>
      <c r="G672">
        <f t="shared" si="51"/>
        <v>7.1550855767813022E-10</v>
      </c>
    </row>
    <row r="673" spans="1:7" x14ac:dyDescent="0.2">
      <c r="A673">
        <v>673</v>
      </c>
      <c r="B673">
        <f t="shared" si="52"/>
        <v>0.6572265625</v>
      </c>
      <c r="C673">
        <f t="shared" si="53"/>
        <v>7.6869734171484982E-10</v>
      </c>
      <c r="D673">
        <f t="shared" si="54"/>
        <v>0.6572265625</v>
      </c>
      <c r="F673">
        <f t="shared" si="50"/>
        <v>5.7109757928294911E-11</v>
      </c>
      <c r="G673">
        <f t="shared" si="51"/>
        <v>7.7072779856916191E-10</v>
      </c>
    </row>
    <row r="674" spans="1:7" x14ac:dyDescent="0.2">
      <c r="A674">
        <v>674</v>
      </c>
      <c r="B674">
        <f t="shared" si="52"/>
        <v>0.658203125</v>
      </c>
      <c r="C674">
        <f t="shared" si="53"/>
        <v>8.279364345500768E-10</v>
      </c>
      <c r="D674">
        <f t="shared" si="54"/>
        <v>0.658203125</v>
      </c>
      <c r="F674">
        <f t="shared" si="50"/>
        <v>6.141961680638549E-11</v>
      </c>
      <c r="G674">
        <f t="shared" si="51"/>
        <v>8.3011695852123529E-10</v>
      </c>
    </row>
    <row r="675" spans="1:7" x14ac:dyDescent="0.2">
      <c r="A675">
        <v>675</v>
      </c>
      <c r="B675">
        <f t="shared" si="52"/>
        <v>0.6591796875</v>
      </c>
      <c r="C675">
        <f t="shared" si="53"/>
        <v>8.9164259994547374E-10</v>
      </c>
      <c r="D675">
        <f t="shared" si="54"/>
        <v>0.6591796875</v>
      </c>
      <c r="F675">
        <f t="shared" si="50"/>
        <v>6.604759999596092E-11</v>
      </c>
      <c r="G675">
        <f t="shared" si="51"/>
        <v>8.9398403454603773E-10</v>
      </c>
    </row>
    <row r="676" spans="1:7" x14ac:dyDescent="0.2">
      <c r="A676">
        <v>676</v>
      </c>
      <c r="B676">
        <f t="shared" si="52"/>
        <v>0.66015625</v>
      </c>
      <c r="C676">
        <f t="shared" si="53"/>
        <v>9.6014531049288656E-10</v>
      </c>
      <c r="D676">
        <f t="shared" si="54"/>
        <v>0.66015625</v>
      </c>
      <c r="F676">
        <f t="shared" ref="F676:F739" si="55">$J$1*(C676^(($J$1-1)/$J$1)*(B677-B676))</f>
        <v>7.101666497728452E-11</v>
      </c>
      <c r="G676">
        <f t="shared" ref="G676:G739" si="56">C675+F676</f>
        <v>9.6265926492275828E-10</v>
      </c>
    </row>
    <row r="677" spans="1:7" x14ac:dyDescent="0.2">
      <c r="A677">
        <v>677</v>
      </c>
      <c r="B677">
        <f t="shared" si="52"/>
        <v>0.6611328125</v>
      </c>
      <c r="C677">
        <f t="shared" si="53"/>
        <v>1.0337977967757532E-9</v>
      </c>
      <c r="D677">
        <f t="shared" si="54"/>
        <v>0.6611328125</v>
      </c>
      <c r="F677">
        <f t="shared" si="55"/>
        <v>7.6351388240454554E-11</v>
      </c>
      <c r="G677">
        <f t="shared" si="56"/>
        <v>1.0364966987333411E-9</v>
      </c>
    </row>
    <row r="678" spans="1:7" x14ac:dyDescent="0.2">
      <c r="A678">
        <v>678</v>
      </c>
      <c r="B678">
        <f t="shared" si="52"/>
        <v>0.662109375</v>
      </c>
      <c r="C678">
        <f t="shared" si="53"/>
        <v>1.112978721535646E-9</v>
      </c>
      <c r="D678">
        <f t="shared" si="54"/>
        <v>0.662109375</v>
      </c>
      <c r="F678">
        <f t="shared" si="55"/>
        <v>8.2078076809413603E-11</v>
      </c>
      <c r="G678">
        <f t="shared" si="56"/>
        <v>1.1158758735851667E-9</v>
      </c>
    </row>
    <row r="679" spans="1:7" x14ac:dyDescent="0.2">
      <c r="A679">
        <v>679</v>
      </c>
      <c r="B679">
        <f t="shared" si="52"/>
        <v>0.6630859375</v>
      </c>
      <c r="C679">
        <f t="shared" si="53"/>
        <v>1.1980939690731293E-9</v>
      </c>
      <c r="D679">
        <f t="shared" si="54"/>
        <v>0.6630859375</v>
      </c>
      <c r="F679">
        <f t="shared" si="55"/>
        <v>8.8224887266062389E-11</v>
      </c>
      <c r="G679">
        <f t="shared" si="56"/>
        <v>1.2012036088017084E-9</v>
      </c>
    </row>
    <row r="680" spans="1:7" x14ac:dyDescent="0.2">
      <c r="A680">
        <v>680</v>
      </c>
      <c r="B680">
        <f t="shared" si="52"/>
        <v>0.6640625</v>
      </c>
      <c r="C680">
        <f t="shared" si="53"/>
        <v>1.2895785576265624E-9</v>
      </c>
      <c r="D680">
        <f t="shared" si="54"/>
        <v>0.6640625</v>
      </c>
      <c r="F680">
        <f t="shared" si="55"/>
        <v>9.4821952766659146E-11</v>
      </c>
      <c r="G680">
        <f t="shared" si="56"/>
        <v>1.2929159218397884E-9</v>
      </c>
    </row>
    <row r="681" spans="1:7" x14ac:dyDescent="0.2">
      <c r="A681">
        <v>681</v>
      </c>
      <c r="B681">
        <f t="shared" si="52"/>
        <v>0.6650390625</v>
      </c>
      <c r="C681">
        <f t="shared" si="53"/>
        <v>1.3878986829802869E-9</v>
      </c>
      <c r="D681">
        <f t="shared" si="54"/>
        <v>0.6650390625</v>
      </c>
      <c r="F681">
        <f t="shared" si="55"/>
        <v>1.019015185741771E-10</v>
      </c>
      <c r="G681">
        <f t="shared" si="56"/>
        <v>1.3914800762007396E-9</v>
      </c>
    </row>
    <row r="682" spans="1:7" x14ac:dyDescent="0.2">
      <c r="A682">
        <v>682</v>
      </c>
      <c r="B682">
        <f t="shared" si="52"/>
        <v>0.666015625</v>
      </c>
      <c r="C682">
        <f t="shared" si="53"/>
        <v>1.4935539020938484E-9</v>
      </c>
      <c r="D682">
        <f t="shared" si="54"/>
        <v>0.666015625</v>
      </c>
      <c r="F682">
        <f t="shared" si="55"/>
        <v>1.094980866637722E-10</v>
      </c>
      <c r="G682">
        <f t="shared" si="56"/>
        <v>1.4973967696440591E-9</v>
      </c>
    </row>
    <row r="683" spans="1:7" x14ac:dyDescent="0.2">
      <c r="A683">
        <v>683</v>
      </c>
      <c r="B683">
        <f t="shared" si="52"/>
        <v>0.6669921875</v>
      </c>
      <c r="C683">
        <f t="shared" si="53"/>
        <v>1.6070794661186547E-9</v>
      </c>
      <c r="D683">
        <f t="shared" si="54"/>
        <v>0.6669921875</v>
      </c>
      <c r="F683">
        <f t="shared" si="55"/>
        <v>1.1764856999404512E-10</v>
      </c>
      <c r="G683">
        <f t="shared" si="56"/>
        <v>1.6112024720878934E-9</v>
      </c>
    </row>
    <row r="684" spans="1:7" x14ac:dyDescent="0.2">
      <c r="A684">
        <v>684</v>
      </c>
      <c r="B684">
        <f t="shared" si="52"/>
        <v>0.66796875</v>
      </c>
      <c r="C684">
        <f t="shared" si="53"/>
        <v>1.7290488127798412E-9</v>
      </c>
      <c r="D684">
        <f t="shared" si="54"/>
        <v>0.66796875</v>
      </c>
      <c r="F684">
        <f t="shared" si="55"/>
        <v>1.2639245707454992E-10</v>
      </c>
      <c r="G684">
        <f t="shared" si="56"/>
        <v>1.7334719231932045E-9</v>
      </c>
    </row>
    <row r="685" spans="1:7" x14ac:dyDescent="0.2">
      <c r="A685">
        <v>685</v>
      </c>
      <c r="B685">
        <f t="shared" si="52"/>
        <v>0.6689453125</v>
      </c>
      <c r="C685">
        <f t="shared" si="53"/>
        <v>1.8600762287514404E-9</v>
      </c>
      <c r="D685">
        <f t="shared" si="54"/>
        <v>0.6689453125</v>
      </c>
      <c r="F685">
        <f t="shared" si="55"/>
        <v>1.3577198750010487E-10</v>
      </c>
      <c r="G685">
        <f t="shared" si="56"/>
        <v>1.8648208002799461E-9</v>
      </c>
    </row>
    <row r="686" spans="1:7" x14ac:dyDescent="0.2">
      <c r="A686">
        <v>686</v>
      </c>
      <c r="B686">
        <f t="shared" si="52"/>
        <v>0.669921875</v>
      </c>
      <c r="C686">
        <f t="shared" si="53"/>
        <v>2.0008196933445573E-9</v>
      </c>
      <c r="D686">
        <f t="shared" si="54"/>
        <v>0.669921875</v>
      </c>
      <c r="F686">
        <f t="shared" si="55"/>
        <v>1.4583233916505538E-10</v>
      </c>
      <c r="G686">
        <f t="shared" si="56"/>
        <v>2.0059085679164956E-9</v>
      </c>
    </row>
    <row r="687" spans="1:7" x14ac:dyDescent="0.2">
      <c r="A687">
        <v>687</v>
      </c>
      <c r="B687">
        <f t="shared" si="52"/>
        <v>0.6708984375</v>
      </c>
      <c r="C687">
        <f t="shared" si="53"/>
        <v>2.1519839155638154E-9</v>
      </c>
      <c r="D687">
        <f t="shared" si="54"/>
        <v>0.6708984375</v>
      </c>
      <c r="F687">
        <f t="shared" si="55"/>
        <v>1.5662182791585324E-10</v>
      </c>
      <c r="G687">
        <f t="shared" si="56"/>
        <v>2.1574415212604108E-9</v>
      </c>
    </row>
    <row r="688" spans="1:7" x14ac:dyDescent="0.2">
      <c r="A688">
        <v>688</v>
      </c>
      <c r="B688">
        <f t="shared" si="52"/>
        <v>0.671875</v>
      </c>
      <c r="C688">
        <f t="shared" si="53"/>
        <v>2.3143235773694723E-9</v>
      </c>
      <c r="D688">
        <f t="shared" si="54"/>
        <v>0.671875</v>
      </c>
      <c r="F688">
        <f t="shared" si="55"/>
        <v>1.6819212044836288E-10</v>
      </c>
      <c r="G688">
        <f t="shared" si="56"/>
        <v>2.3201760360121783E-9</v>
      </c>
    </row>
    <row r="689" spans="1:7" x14ac:dyDescent="0.2">
      <c r="A689">
        <v>689</v>
      </c>
      <c r="B689">
        <f t="shared" si="52"/>
        <v>0.6728515625</v>
      </c>
      <c r="C689">
        <f t="shared" si="53"/>
        <v>2.4886467968142267E-9</v>
      </c>
      <c r="D689">
        <f t="shared" si="54"/>
        <v>0.6728515625</v>
      </c>
      <c r="F689">
        <f t="shared" si="55"/>
        <v>1.8059846130727295E-10</v>
      </c>
      <c r="G689">
        <f t="shared" si="56"/>
        <v>2.4949220386767454E-9</v>
      </c>
    </row>
    <row r="690" spans="1:7" x14ac:dyDescent="0.2">
      <c r="A690">
        <v>690</v>
      </c>
      <c r="B690">
        <f t="shared" si="52"/>
        <v>0.673828125</v>
      </c>
      <c r="C690">
        <f t="shared" si="53"/>
        <v>2.6758188256079645E-9</v>
      </c>
      <c r="D690">
        <f t="shared" si="54"/>
        <v>0.673828125</v>
      </c>
      <c r="F690">
        <f t="shared" si="55"/>
        <v>1.9389991489912742E-10</v>
      </c>
      <c r="G690">
        <f t="shared" si="56"/>
        <v>2.6825467117133541E-9</v>
      </c>
    </row>
    <row r="691" spans="1:7" x14ac:dyDescent="0.2">
      <c r="A691">
        <v>691</v>
      </c>
      <c r="B691">
        <f t="shared" si="52"/>
        <v>0.6748046875</v>
      </c>
      <c r="C691">
        <f t="shared" si="53"/>
        <v>2.876765996603573E-9</v>
      </c>
      <c r="D691">
        <f t="shared" si="54"/>
        <v>0.6748046875</v>
      </c>
      <c r="F691">
        <f t="shared" si="55"/>
        <v>2.0815962348795736E-10</v>
      </c>
      <c r="G691">
        <f t="shared" si="56"/>
        <v>2.8839784490959219E-9</v>
      </c>
    </row>
    <row r="692" spans="1:7" x14ac:dyDescent="0.2">
      <c r="A692">
        <v>692</v>
      </c>
      <c r="B692">
        <f t="shared" si="52"/>
        <v>0.67578125</v>
      </c>
      <c r="C692">
        <f t="shared" si="53"/>
        <v>3.0924799376962393E-9</v>
      </c>
      <c r="D692">
        <f t="shared" si="54"/>
        <v>0.67578125</v>
      </c>
      <c r="F692">
        <f t="shared" si="55"/>
        <v>2.2344508220348504E-10</v>
      </c>
      <c r="G692">
        <f t="shared" si="56"/>
        <v>3.1002110788070582E-9</v>
      </c>
    </row>
    <row r="693" spans="1:7" x14ac:dyDescent="0.2">
      <c r="A693">
        <v>693</v>
      </c>
      <c r="B693">
        <f t="shared" si="52"/>
        <v>0.6767578125</v>
      </c>
      <c r="C693">
        <f t="shared" si="53"/>
        <v>3.3240220696905457E-9</v>
      </c>
      <c r="D693">
        <f t="shared" si="54"/>
        <v>0.6767578125</v>
      </c>
      <c r="F693">
        <f t="shared" si="55"/>
        <v>2.3982843215660578E-10</v>
      </c>
      <c r="G693">
        <f t="shared" si="56"/>
        <v>3.332308369852845E-9</v>
      </c>
    </row>
    <row r="694" spans="1:7" x14ac:dyDescent="0.2">
      <c r="A694">
        <v>694</v>
      </c>
      <c r="B694">
        <f t="shared" si="52"/>
        <v>0.677734375</v>
      </c>
      <c r="C694">
        <f t="shared" si="53"/>
        <v>3.5725284068184516E-9</v>
      </c>
      <c r="D694">
        <f t="shared" si="54"/>
        <v>0.677734375</v>
      </c>
      <c r="F694">
        <f t="shared" si="55"/>
        <v>2.5738677282553654E-10</v>
      </c>
      <c r="G694">
        <f t="shared" si="56"/>
        <v>3.5814088425160822E-9</v>
      </c>
    </row>
    <row r="695" spans="1:7" x14ac:dyDescent="0.2">
      <c r="A695">
        <v>695</v>
      </c>
      <c r="B695">
        <f t="shared" si="52"/>
        <v>0.6787109375</v>
      </c>
      <c r="C695">
        <f t="shared" si="53"/>
        <v>3.8392146797907669E-9</v>
      </c>
      <c r="D695">
        <f t="shared" si="54"/>
        <v>0.6787109375</v>
      </c>
      <c r="F695">
        <f t="shared" si="55"/>
        <v>2.7620249494897628E-10</v>
      </c>
      <c r="G695">
        <f t="shared" si="56"/>
        <v>3.8487309017674282E-9</v>
      </c>
    </row>
    <row r="696" spans="1:7" x14ac:dyDescent="0.2">
      <c r="A696">
        <v>696</v>
      </c>
      <c r="B696">
        <f t="shared" si="52"/>
        <v>0.6796875</v>
      </c>
      <c r="C696">
        <f t="shared" si="53"/>
        <v>4.1253818025392747E-9</v>
      </c>
      <c r="D696">
        <f t="shared" si="54"/>
        <v>0.6796875</v>
      </c>
      <c r="F696">
        <f t="shared" si="55"/>
        <v>2.9636363523989081E-10</v>
      </c>
      <c r="G696">
        <f t="shared" si="56"/>
        <v>4.1355783150306577E-9</v>
      </c>
    </row>
    <row r="697" spans="1:7" x14ac:dyDescent="0.2">
      <c r="A697">
        <v>697</v>
      </c>
      <c r="B697">
        <f t="shared" si="52"/>
        <v>0.6806640625</v>
      </c>
      <c r="C697">
        <f t="shared" si="53"/>
        <v>4.432421705160985E-9</v>
      </c>
      <c r="D697">
        <f t="shared" si="54"/>
        <v>0.6806640625</v>
      </c>
      <c r="F697">
        <f t="shared" si="55"/>
        <v>3.1796425431570924E-10</v>
      </c>
      <c r="G697">
        <f t="shared" si="56"/>
        <v>4.4433460568549838E-9</v>
      </c>
    </row>
    <row r="698" spans="1:7" x14ac:dyDescent="0.2">
      <c r="A698">
        <v>698</v>
      </c>
      <c r="B698">
        <f t="shared" si="52"/>
        <v>0.681640625</v>
      </c>
      <c r="C698">
        <f t="shared" si="53"/>
        <v>4.7618235570148381E-9</v>
      </c>
      <c r="D698">
        <f t="shared" si="54"/>
        <v>0.681640625</v>
      </c>
      <c r="F698">
        <f t="shared" si="55"/>
        <v>3.4110483932770983E-10</v>
      </c>
      <c r="G698">
        <f t="shared" si="56"/>
        <v>4.7735265444886948E-9</v>
      </c>
    </row>
    <row r="699" spans="1:7" x14ac:dyDescent="0.2">
      <c r="A699">
        <v>699</v>
      </c>
      <c r="B699">
        <f t="shared" si="52"/>
        <v>0.6826171875</v>
      </c>
      <c r="C699">
        <f t="shared" si="53"/>
        <v>5.1151804054497416E-9</v>
      </c>
      <c r="D699">
        <f t="shared" si="54"/>
        <v>0.6826171875</v>
      </c>
      <c r="F699">
        <f t="shared" si="55"/>
        <v>3.6589273286478839E-10</v>
      </c>
      <c r="G699">
        <f t="shared" si="56"/>
        <v>5.1277162898796266E-9</v>
      </c>
    </row>
    <row r="700" spans="1:7" x14ac:dyDescent="0.2">
      <c r="A700">
        <v>700</v>
      </c>
      <c r="B700">
        <f t="shared" si="52"/>
        <v>0.68359375</v>
      </c>
      <c r="C700">
        <f t="shared" si="53"/>
        <v>5.4941962572664466E-9</v>
      </c>
      <c r="D700">
        <f t="shared" si="54"/>
        <v>0.68359375</v>
      </c>
      <c r="F700">
        <f t="shared" si="55"/>
        <v>3.9244258980474614E-10</v>
      </c>
      <c r="G700">
        <f t="shared" si="56"/>
        <v>5.5076229952544873E-9</v>
      </c>
    </row>
    <row r="701" spans="1:7" x14ac:dyDescent="0.2">
      <c r="A701">
        <v>701</v>
      </c>
      <c r="B701">
        <f t="shared" si="52"/>
        <v>0.6845703125</v>
      </c>
      <c r="C701">
        <f t="shared" si="53"/>
        <v>5.9006936317404737E-9</v>
      </c>
      <c r="D701">
        <f t="shared" si="54"/>
        <v>0.6845703125</v>
      </c>
      <c r="F701">
        <f t="shared" si="55"/>
        <v>4.2087686389019038E-10</v>
      </c>
      <c r="G701">
        <f t="shared" si="56"/>
        <v>5.9150731211566369E-9</v>
      </c>
    </row>
    <row r="702" spans="1:7" x14ac:dyDescent="0.2">
      <c r="A702">
        <v>702</v>
      </c>
      <c r="B702">
        <f t="shared" si="52"/>
        <v>0.685546875</v>
      </c>
      <c r="C702">
        <f t="shared" si="53"/>
        <v>6.3366216158647899E-9</v>
      </c>
      <c r="D702">
        <f t="shared" si="54"/>
        <v>0.685546875</v>
      </c>
      <c r="F702">
        <f t="shared" si="55"/>
        <v>4.5132632591629567E-10</v>
      </c>
      <c r="G702">
        <f t="shared" si="56"/>
        <v>6.3520199576567694E-9</v>
      </c>
    </row>
    <row r="703" spans="1:7" x14ac:dyDescent="0.2">
      <c r="A703">
        <v>703</v>
      </c>
      <c r="B703">
        <f t="shared" si="52"/>
        <v>0.6865234375</v>
      </c>
      <c r="C703">
        <f t="shared" si="53"/>
        <v>6.8040644544162047E-9</v>
      </c>
      <c r="D703">
        <f t="shared" si="54"/>
        <v>0.6865234375</v>
      </c>
      <c r="F703">
        <f t="shared" si="55"/>
        <v>4.8393061553458217E-10</v>
      </c>
      <c r="G703">
        <f t="shared" si="56"/>
        <v>6.8205522313993722E-9</v>
      </c>
    </row>
    <row r="704" spans="1:7" x14ac:dyDescent="0.2">
      <c r="A704">
        <v>704</v>
      </c>
      <c r="B704">
        <f t="shared" si="52"/>
        <v>0.6875</v>
      </c>
      <c r="C704">
        <f t="shared" si="53"/>
        <v>7.3052507095149349E-9</v>
      </c>
      <c r="D704">
        <f t="shared" si="54"/>
        <v>0.6875</v>
      </c>
      <c r="F704">
        <f t="shared" si="55"/>
        <v>5.1883882880077733E-10</v>
      </c>
      <c r="G704">
        <f t="shared" si="56"/>
        <v>7.3229032832169821E-9</v>
      </c>
    </row>
    <row r="705" spans="1:7" x14ac:dyDescent="0.2">
      <c r="A705">
        <v>705</v>
      </c>
      <c r="B705">
        <f t="shared" si="52"/>
        <v>0.6884765625</v>
      </c>
      <c r="C705">
        <f t="shared" si="53"/>
        <v>7.84256302653974E-9</v>
      </c>
      <c r="D705">
        <f t="shared" si="54"/>
        <v>0.6884765625</v>
      </c>
      <c r="F705">
        <f t="shared" si="55"/>
        <v>5.5621014372622303E-10</v>
      </c>
      <c r="G705">
        <f t="shared" si="56"/>
        <v>7.8614608532411572E-9</v>
      </c>
    </row>
    <row r="706" spans="1:7" x14ac:dyDescent="0.2">
      <c r="A706">
        <v>706</v>
      </c>
      <c r="B706">
        <f t="shared" ref="B706:B769" si="57">A706/$I$1</f>
        <v>0.689453125</v>
      </c>
      <c r="C706">
        <f t="shared" ref="C706:C769" si="58">B706^$J$1</f>
        <v>8.4185485455897906E-9</v>
      </c>
      <c r="D706">
        <f t="shared" ref="D706:D769" si="59">C706^(1/$J$1)</f>
        <v>0.689453125</v>
      </c>
      <c r="F706">
        <f t="shared" si="55"/>
        <v>5.9621448623157047E-10</v>
      </c>
      <c r="G706">
        <f t="shared" si="56"/>
        <v>8.4387775127713102E-9</v>
      </c>
    </row>
    <row r="707" spans="1:7" x14ac:dyDescent="0.2">
      <c r="A707">
        <v>707</v>
      </c>
      <c r="B707">
        <f t="shared" si="57"/>
        <v>0.6904296875</v>
      </c>
      <c r="C707">
        <f t="shared" si="58"/>
        <v>9.0359300001559515E-9</v>
      </c>
      <c r="D707">
        <f t="shared" si="59"/>
        <v>0.6904296875</v>
      </c>
      <c r="F707">
        <f t="shared" si="55"/>
        <v>6.3903323904921728E-10</v>
      </c>
      <c r="G707">
        <f t="shared" si="56"/>
        <v>9.0575817846390077E-9</v>
      </c>
    </row>
    <row r="708" spans="1:7" x14ac:dyDescent="0.2">
      <c r="A708">
        <v>708</v>
      </c>
      <c r="B708">
        <f t="shared" si="57"/>
        <v>0.69140625</v>
      </c>
      <c r="C708">
        <f t="shared" si="58"/>
        <v>9.6976175472883579E-9</v>
      </c>
      <c r="D708">
        <f t="shared" si="59"/>
        <v>0.69140625</v>
      </c>
      <c r="F708">
        <f t="shared" si="55"/>
        <v>6.8485999627742673E-10</v>
      </c>
      <c r="G708">
        <f t="shared" si="56"/>
        <v>9.7207899964333782E-9</v>
      </c>
    </row>
    <row r="709" spans="1:7" x14ac:dyDescent="0.2">
      <c r="A709">
        <v>709</v>
      </c>
      <c r="B709">
        <f t="shared" si="57"/>
        <v>0.6923828125</v>
      </c>
      <c r="C709">
        <f t="shared" si="58"/>
        <v>1.0406721376332148E-8</v>
      </c>
      <c r="D709">
        <f t="shared" si="59"/>
        <v>0.6923828125</v>
      </c>
      <c r="F709">
        <f t="shared" si="55"/>
        <v>7.339013664550199E-10</v>
      </c>
      <c r="G709">
        <f t="shared" si="56"/>
        <v>1.0431518913743378E-8</v>
      </c>
    </row>
    <row r="710" spans="1:7" x14ac:dyDescent="0.2">
      <c r="A710">
        <v>710</v>
      </c>
      <c r="B710">
        <f t="shared" si="57"/>
        <v>0.693359375</v>
      </c>
      <c r="C710">
        <f t="shared" si="58"/>
        <v>1.1166565146259211E-8</v>
      </c>
      <c r="D710">
        <f t="shared" si="59"/>
        <v>0.693359375</v>
      </c>
      <c r="F710">
        <f t="shared" si="55"/>
        <v>7.863778272013537E-10</v>
      </c>
      <c r="G710">
        <f t="shared" si="56"/>
        <v>1.1193099203533502E-8</v>
      </c>
    </row>
    <row r="711" spans="1:7" x14ac:dyDescent="0.2">
      <c r="A711">
        <v>711</v>
      </c>
      <c r="B711">
        <f t="shared" si="57"/>
        <v>0.6943359375</v>
      </c>
      <c r="C711">
        <f t="shared" si="58"/>
        <v>1.1980700304760761E-8</v>
      </c>
      <c r="D711">
        <f t="shared" si="59"/>
        <v>0.6943359375</v>
      </c>
      <c r="F711">
        <f t="shared" si="55"/>
        <v>8.4252463465265628E-10</v>
      </c>
      <c r="G711">
        <f t="shared" si="56"/>
        <v>1.2009089780911867E-8</v>
      </c>
    </row>
    <row r="712" spans="1:7" x14ac:dyDescent="0.2">
      <c r="A712">
        <v>712</v>
      </c>
      <c r="B712">
        <f t="shared" si="57"/>
        <v>0.6953125</v>
      </c>
      <c r="C712">
        <f t="shared" si="58"/>
        <v>1.2852921345594469E-8</v>
      </c>
      <c r="D712">
        <f t="shared" si="59"/>
        <v>0.6953125</v>
      </c>
      <c r="F712">
        <f t="shared" si="55"/>
        <v>9.0259279112320622E-10</v>
      </c>
      <c r="G712">
        <f t="shared" si="56"/>
        <v>1.2883293095883967E-8</v>
      </c>
    </row>
    <row r="713" spans="1:7" x14ac:dyDescent="0.2">
      <c r="A713">
        <v>713</v>
      </c>
      <c r="B713">
        <f t="shared" si="57"/>
        <v>0.6962890625</v>
      </c>
      <c r="C713">
        <f t="shared" si="58"/>
        <v>1.3787282064211854E-8</v>
      </c>
      <c r="D713">
        <f t="shared" si="59"/>
        <v>0.6962890625</v>
      </c>
      <c r="F713">
        <f t="shared" si="55"/>
        <v>9.6685007462916485E-10</v>
      </c>
      <c r="G713">
        <f t="shared" si="56"/>
        <v>1.3819771420223634E-8</v>
      </c>
    </row>
    <row r="714" spans="1:7" x14ac:dyDescent="0.2">
      <c r="A714">
        <v>714</v>
      </c>
      <c r="B714">
        <f t="shared" si="57"/>
        <v>0.697265625</v>
      </c>
      <c r="C714">
        <f t="shared" si="58"/>
        <v>1.4788112875439379E-8</v>
      </c>
      <c r="D714">
        <f t="shared" si="59"/>
        <v>0.697265625</v>
      </c>
      <c r="F714">
        <f t="shared" si="55"/>
        <v>1.0355821341344123E-9</v>
      </c>
      <c r="G714">
        <f t="shared" si="56"/>
        <v>1.4822864198346267E-8</v>
      </c>
    </row>
    <row r="715" spans="1:7" x14ac:dyDescent="0.2">
      <c r="A715">
        <v>715</v>
      </c>
      <c r="B715">
        <f t="shared" si="57"/>
        <v>0.6982421875</v>
      </c>
      <c r="C715">
        <f t="shared" si="58"/>
        <v>1.5860039260962153E-8</v>
      </c>
      <c r="D715">
        <f t="shared" si="59"/>
        <v>0.6982421875</v>
      </c>
      <c r="F715">
        <f t="shared" si="55"/>
        <v>1.1090936546127399E-9</v>
      </c>
      <c r="G715">
        <f t="shared" si="56"/>
        <v>1.5897206530052118E-8</v>
      </c>
    </row>
    <row r="716" spans="1:7" x14ac:dyDescent="0.2">
      <c r="A716">
        <v>716</v>
      </c>
      <c r="B716">
        <f t="shared" si="57"/>
        <v>0.69921875</v>
      </c>
      <c r="C716">
        <f t="shared" si="58"/>
        <v>1.7008001418576871E-8</v>
      </c>
      <c r="D716">
        <f t="shared" si="59"/>
        <v>0.69921875</v>
      </c>
      <c r="F716">
        <f t="shared" si="55"/>
        <v>1.1877095962693365E-9</v>
      </c>
      <c r="G716">
        <f t="shared" si="56"/>
        <v>1.7047748857231489E-8</v>
      </c>
    </row>
    <row r="717" spans="1:7" x14ac:dyDescent="0.2">
      <c r="A717">
        <v>717</v>
      </c>
      <c r="B717">
        <f t="shared" si="57"/>
        <v>0.7001953125</v>
      </c>
      <c r="C717">
        <f t="shared" si="58"/>
        <v>1.8237275189653921E-8</v>
      </c>
      <c r="D717">
        <f t="shared" si="59"/>
        <v>0.7001953125</v>
      </c>
      <c r="F717">
        <f t="shared" si="55"/>
        <v>1.2717765125281711E-9</v>
      </c>
      <c r="G717">
        <f t="shared" si="56"/>
        <v>1.8279777931105044E-8</v>
      </c>
    </row>
    <row r="718" spans="1:7" x14ac:dyDescent="0.2">
      <c r="A718">
        <v>718</v>
      </c>
      <c r="B718">
        <f t="shared" si="57"/>
        <v>0.701171875</v>
      </c>
      <c r="C718">
        <f t="shared" si="58"/>
        <v>1.955349434599332E-8</v>
      </c>
      <c r="D718">
        <f t="shared" si="59"/>
        <v>0.701171875</v>
      </c>
      <c r="F718">
        <f t="shared" si="55"/>
        <v>1.3616639516708464E-9</v>
      </c>
      <c r="G718">
        <f t="shared" si="56"/>
        <v>1.9598939141324767E-8</v>
      </c>
    </row>
    <row r="719" spans="1:7" x14ac:dyDescent="0.2">
      <c r="A719">
        <v>719</v>
      </c>
      <c r="B719">
        <f t="shared" si="57"/>
        <v>0.7021484375</v>
      </c>
      <c r="C719">
        <f t="shared" si="58"/>
        <v>2.096267432229147E-8</v>
      </c>
      <c r="D719">
        <f t="shared" si="59"/>
        <v>0.7021484375</v>
      </c>
      <c r="F719">
        <f t="shared" si="55"/>
        <v>1.4577659473081694E-9</v>
      </c>
      <c r="G719">
        <f t="shared" si="56"/>
        <v>2.1011260293301489E-8</v>
      </c>
    </row>
    <row r="720" spans="1:7" x14ac:dyDescent="0.2">
      <c r="A720">
        <v>720</v>
      </c>
      <c r="B720">
        <f t="shared" si="57"/>
        <v>0.703125</v>
      </c>
      <c r="C720">
        <f t="shared" si="58"/>
        <v>2.2471237485771492E-8</v>
      </c>
      <c r="D720">
        <f t="shared" si="59"/>
        <v>0.703125</v>
      </c>
      <c r="F720">
        <f t="shared" si="55"/>
        <v>1.5605026031785725E-9</v>
      </c>
      <c r="G720">
        <f t="shared" si="56"/>
        <v>2.2523176925470044E-8</v>
      </c>
    </row>
    <row r="721" spans="1:7" x14ac:dyDescent="0.2">
      <c r="A721">
        <v>721</v>
      </c>
      <c r="B721">
        <f t="shared" si="57"/>
        <v>0.7041015625</v>
      </c>
      <c r="C721">
        <f t="shared" si="58"/>
        <v>2.4086040040188343E-8</v>
      </c>
      <c r="D721">
        <f t="shared" si="59"/>
        <v>0.7041015625</v>
      </c>
      <c r="F721">
        <f t="shared" si="55"/>
        <v>1.6703217780990508E-9</v>
      </c>
      <c r="G721">
        <f t="shared" si="56"/>
        <v>2.4141559263870543E-8</v>
      </c>
    </row>
    <row r="722" spans="1:7" x14ac:dyDescent="0.2">
      <c r="A722">
        <v>722</v>
      </c>
      <c r="B722">
        <f t="shared" si="57"/>
        <v>0.705078125</v>
      </c>
      <c r="C722">
        <f t="shared" si="58"/>
        <v>2.5814400667419694E-8</v>
      </c>
      <c r="D722">
        <f t="shared" si="59"/>
        <v>0.705078125</v>
      </c>
      <c r="F722">
        <f t="shared" si="55"/>
        <v>1.7877008772451324E-9</v>
      </c>
      <c r="G722">
        <f t="shared" si="56"/>
        <v>2.5873740917433476E-8</v>
      </c>
    </row>
    <row r="723" spans="1:7" x14ac:dyDescent="0.2">
      <c r="A723">
        <v>723</v>
      </c>
      <c r="B723">
        <f t="shared" si="57"/>
        <v>0.7060546875</v>
      </c>
      <c r="C723">
        <f t="shared" si="58"/>
        <v>2.7664131016213542E-8</v>
      </c>
      <c r="D723">
        <f t="shared" si="59"/>
        <v>0.7060546875</v>
      </c>
      <c r="F723">
        <f t="shared" si="55"/>
        <v>1.9131487563079972E-9</v>
      </c>
      <c r="G723">
        <f t="shared" si="56"/>
        <v>2.772754942372769E-8</v>
      </c>
    </row>
    <row r="724" spans="1:7" x14ac:dyDescent="0.2">
      <c r="A724">
        <v>724</v>
      </c>
      <c r="B724">
        <f t="shared" si="57"/>
        <v>0.70703125</v>
      </c>
      <c r="C724">
        <f t="shared" si="58"/>
        <v>2.964356815440672E-8</v>
      </c>
      <c r="D724">
        <f t="shared" si="59"/>
        <v>0.70703125</v>
      </c>
      <c r="F724">
        <f t="shared" si="55"/>
        <v>2.0472077454700778E-9</v>
      </c>
      <c r="G724">
        <f t="shared" si="56"/>
        <v>2.971133876168362E-8</v>
      </c>
    </row>
    <row r="725" spans="1:7" x14ac:dyDescent="0.2">
      <c r="A725">
        <v>725</v>
      </c>
      <c r="B725">
        <f t="shared" si="57"/>
        <v>0.7080078125</v>
      </c>
      <c r="C725">
        <f t="shared" si="58"/>
        <v>3.1761609108076118E-8</v>
      </c>
      <c r="D725">
        <f t="shared" si="59"/>
        <v>0.7080078125</v>
      </c>
      <c r="F725">
        <f t="shared" si="55"/>
        <v>2.1904558005569786E-9</v>
      </c>
      <c r="G725">
        <f t="shared" si="56"/>
        <v>3.1834023954963695E-8</v>
      </c>
    </row>
    <row r="726" spans="1:7" x14ac:dyDescent="0.2">
      <c r="A726">
        <v>726</v>
      </c>
      <c r="B726">
        <f t="shared" si="57"/>
        <v>0.708984375</v>
      </c>
      <c r="C726">
        <f t="shared" si="58"/>
        <v>3.4027747618660133E-8</v>
      </c>
      <c r="D726">
        <f t="shared" si="59"/>
        <v>0.708984375</v>
      </c>
      <c r="F726">
        <f t="shared" si="55"/>
        <v>2.3435087891639256E-9</v>
      </c>
      <c r="G726">
        <f t="shared" si="56"/>
        <v>3.4105117897240045E-8</v>
      </c>
    </row>
    <row r="727" spans="1:7" x14ac:dyDescent="0.2">
      <c r="A727">
        <v>727</v>
      </c>
      <c r="B727">
        <f t="shared" si="57"/>
        <v>0.7099609375</v>
      </c>
      <c r="C727">
        <f t="shared" si="58"/>
        <v>3.6452113257117507E-8</v>
      </c>
      <c r="D727">
        <f t="shared" si="59"/>
        <v>0.7099609375</v>
      </c>
      <c r="F727">
        <f t="shared" si="55"/>
        <v>2.5070229200218368E-9</v>
      </c>
      <c r="G727">
        <f t="shared" si="56"/>
        <v>3.6534770538681974E-8</v>
      </c>
    </row>
    <row r="728" spans="1:7" x14ac:dyDescent="0.2">
      <c r="A728">
        <v>728</v>
      </c>
      <c r="B728">
        <f t="shared" si="57"/>
        <v>0.7109375</v>
      </c>
      <c r="C728">
        <f t="shared" si="58"/>
        <v>3.904551304270006E-8</v>
      </c>
      <c r="D728">
        <f t="shared" si="59"/>
        <v>0.7109375</v>
      </c>
      <c r="F728">
        <f t="shared" si="55"/>
        <v>2.6816973243612717E-9</v>
      </c>
      <c r="G728">
        <f t="shared" si="56"/>
        <v>3.9133810581478778E-8</v>
      </c>
    </row>
    <row r="729" spans="1:7" x14ac:dyDescent="0.2">
      <c r="A729">
        <v>729</v>
      </c>
      <c r="B729">
        <f t="shared" si="57"/>
        <v>0.7119140625</v>
      </c>
      <c r="C729">
        <f t="shared" si="58"/>
        <v>4.1819475722932643E-8</v>
      </c>
      <c r="D729">
        <f t="shared" si="59"/>
        <v>0.7119140625</v>
      </c>
      <c r="F729">
        <f t="shared" si="55"/>
        <v>2.8682767985550525E-9</v>
      </c>
      <c r="G729">
        <f t="shared" si="56"/>
        <v>4.1913789841255113E-8</v>
      </c>
    </row>
    <row r="730" spans="1:7" x14ac:dyDescent="0.2">
      <c r="A730">
        <v>730</v>
      </c>
      <c r="B730">
        <f t="shared" si="57"/>
        <v>0.712890625</v>
      </c>
      <c r="C730">
        <f t="shared" si="58"/>
        <v>4.4786298880948607E-8</v>
      </c>
      <c r="D730">
        <f t="shared" si="59"/>
        <v>0.712890625</v>
      </c>
      <c r="F730">
        <f t="shared" si="55"/>
        <v>3.0675547178731943E-9</v>
      </c>
      <c r="G730">
        <f t="shared" si="56"/>
        <v>4.4887030440805839E-8</v>
      </c>
    </row>
    <row r="731" spans="1:7" x14ac:dyDescent="0.2">
      <c r="A731">
        <v>731</v>
      </c>
      <c r="B731">
        <f t="shared" si="57"/>
        <v>0.7138671875</v>
      </c>
      <c r="C731">
        <f t="shared" si="58"/>
        <v>4.7959099046452069E-8</v>
      </c>
      <c r="D731">
        <f t="shared" si="59"/>
        <v>0.7138671875</v>
      </c>
      <c r="F731">
        <f t="shared" si="55"/>
        <v>3.2803761317682583E-9</v>
      </c>
      <c r="G731">
        <f t="shared" si="56"/>
        <v>4.8066675012716865E-8</v>
      </c>
    </row>
    <row r="732" spans="1:7" x14ac:dyDescent="0.2">
      <c r="A732">
        <v>732</v>
      </c>
      <c r="B732">
        <f t="shared" si="57"/>
        <v>0.71484375</v>
      </c>
      <c r="C732">
        <f t="shared" si="58"/>
        <v>5.1351864997302672E-8</v>
      </c>
      <c r="D732">
        <f t="shared" si="59"/>
        <v>0.71484375</v>
      </c>
      <c r="F732">
        <f t="shared" si="55"/>
        <v>3.5076410517283269E-9</v>
      </c>
      <c r="G732">
        <f t="shared" si="56"/>
        <v>5.1466740098180393E-8</v>
      </c>
    </row>
    <row r="733" spans="1:7" x14ac:dyDescent="0.2">
      <c r="A733">
        <v>733</v>
      </c>
      <c r="B733">
        <f t="shared" si="57"/>
        <v>0.7158203125</v>
      </c>
      <c r="C733">
        <f t="shared" si="58"/>
        <v>5.4979514450080403E-8</v>
      </c>
      <c r="D733">
        <f t="shared" si="59"/>
        <v>0.7158203125</v>
      </c>
      <c r="F733">
        <f t="shared" si="55"/>
        <v>3.7503079433888328E-9</v>
      </c>
      <c r="G733">
        <f t="shared" si="56"/>
        <v>5.5102172940691506E-8</v>
      </c>
    </row>
    <row r="734" spans="1:7" x14ac:dyDescent="0.2">
      <c r="A734">
        <v>734</v>
      </c>
      <c r="B734">
        <f t="shared" si="57"/>
        <v>0.716796875</v>
      </c>
      <c r="C734">
        <f t="shared" si="58"/>
        <v>5.8857954350021716E-8</v>
      </c>
      <c r="D734">
        <f t="shared" si="59"/>
        <v>0.716796875</v>
      </c>
      <c r="F734">
        <f t="shared" si="55"/>
        <v>4.0093974352875843E-9</v>
      </c>
      <c r="G734">
        <f t="shared" si="56"/>
        <v>5.8988911885367985E-8</v>
      </c>
    </row>
    <row r="735" spans="1:7" x14ac:dyDescent="0.2">
      <c r="A735">
        <v>735</v>
      </c>
      <c r="B735">
        <f t="shared" si="57"/>
        <v>0.7177734375</v>
      </c>
      <c r="C735">
        <f t="shared" si="58"/>
        <v>6.3004144983465939E-8</v>
      </c>
      <c r="D735">
        <f t="shared" si="59"/>
        <v>0.7177734375</v>
      </c>
      <c r="F735">
        <f t="shared" si="55"/>
        <v>4.2859962573786338E-9</v>
      </c>
      <c r="G735">
        <f t="shared" si="56"/>
        <v>6.3143950607400355E-8</v>
      </c>
    </row>
    <row r="736" spans="1:7" x14ac:dyDescent="0.2">
      <c r="A736">
        <v>736</v>
      </c>
      <c r="B736">
        <f t="shared" si="57"/>
        <v>0.71875</v>
      </c>
      <c r="C736">
        <f t="shared" si="58"/>
        <v>6.7436168149448862E-8</v>
      </c>
      <c r="D736">
        <f t="shared" si="59"/>
        <v>0.71875</v>
      </c>
      <c r="F736">
        <f t="shared" si="55"/>
        <v>4.5812614231962409E-9</v>
      </c>
      <c r="G736">
        <f t="shared" si="56"/>
        <v>6.7585406406662182E-8</v>
      </c>
    </row>
    <row r="737" spans="1:7" x14ac:dyDescent="0.2">
      <c r="A737">
        <v>737</v>
      </c>
      <c r="B737">
        <f t="shared" si="57"/>
        <v>0.7197265625</v>
      </c>
      <c r="C737">
        <f t="shared" si="58"/>
        <v>7.2173299641379905E-8</v>
      </c>
      <c r="D737">
        <f t="shared" si="59"/>
        <v>0.7197265625</v>
      </c>
      <c r="F737">
        <f t="shared" si="55"/>
        <v>4.8964246703785591E-9</v>
      </c>
      <c r="G737">
        <f t="shared" si="56"/>
        <v>7.2332592819827419E-8</v>
      </c>
    </row>
    <row r="738" spans="1:7" x14ac:dyDescent="0.2">
      <c r="A738">
        <v>738</v>
      </c>
      <c r="B738">
        <f t="shared" si="57"/>
        <v>0.720703125</v>
      </c>
      <c r="C738">
        <f t="shared" si="58"/>
        <v>7.7236086304874473E-8</v>
      </c>
      <c r="D738">
        <f t="shared" si="59"/>
        <v>0.720703125</v>
      </c>
      <c r="F738">
        <f t="shared" si="55"/>
        <v>5.2327971751269986E-9</v>
      </c>
      <c r="G738">
        <f t="shared" si="56"/>
        <v>7.7406096816506901E-8</v>
      </c>
    </row>
    <row r="739" spans="1:7" x14ac:dyDescent="0.2">
      <c r="A739">
        <v>739</v>
      </c>
      <c r="B739">
        <f t="shared" si="57"/>
        <v>0.7216796875</v>
      </c>
      <c r="C739">
        <f t="shared" si="58"/>
        <v>8.2646427953846751E-8</v>
      </c>
      <c r="D739">
        <f t="shared" si="59"/>
        <v>0.7216796875</v>
      </c>
      <c r="F739">
        <f t="shared" si="55"/>
        <v>5.5917745570938263E-9</v>
      </c>
      <c r="G739">
        <f t="shared" si="56"/>
        <v>8.2827860861968296E-8</v>
      </c>
    </row>
    <row r="740" spans="1:7" x14ac:dyDescent="0.2">
      <c r="A740">
        <v>740</v>
      </c>
      <c r="B740">
        <f t="shared" si="57"/>
        <v>0.72265625</v>
      </c>
      <c r="C740">
        <f t="shared" si="58"/>
        <v>8.8427664443936666E-8</v>
      </c>
      <c r="D740">
        <f t="shared" si="59"/>
        <v>0.72265625</v>
      </c>
      <c r="F740">
        <f t="shared" ref="F740:F803" si="60">$J$1*(C740^(($J$1-1)/$J$1)*(B741-B740))</f>
        <v>5.9748421921578785E-9</v>
      </c>
      <c r="G740">
        <f t="shared" ref="G740:G803" si="61">C739+F740</f>
        <v>8.8621270146004627E-8</v>
      </c>
    </row>
    <row r="741" spans="1:7" x14ac:dyDescent="0.2">
      <c r="A741">
        <v>741</v>
      </c>
      <c r="B741">
        <f t="shared" si="57"/>
        <v>0.7236328125</v>
      </c>
      <c r="C741">
        <f t="shared" si="58"/>
        <v>9.4604668220314771E-8</v>
      </c>
      <c r="D741">
        <f t="shared" si="59"/>
        <v>0.7236328125</v>
      </c>
      <c r="F741">
        <f t="shared" si="60"/>
        <v>6.3835808515731882E-9</v>
      </c>
      <c r="G741">
        <f t="shared" si="61"/>
        <v>9.4811245295509853E-8</v>
      </c>
    </row>
    <row r="742" spans="1:7" x14ac:dyDescent="0.2">
      <c r="A742">
        <v>742</v>
      </c>
      <c r="B742">
        <f t="shared" si="57"/>
        <v>0.724609375</v>
      </c>
      <c r="C742">
        <f t="shared" si="58"/>
        <v>1.0120394267592849E-7</v>
      </c>
      <c r="D742">
        <f t="shared" si="59"/>
        <v>0.724609375</v>
      </c>
      <c r="F742">
        <f t="shared" si="60"/>
        <v>6.8196726870571801E-9</v>
      </c>
      <c r="G742">
        <f t="shared" si="61"/>
        <v>1.0142434090737195E-7</v>
      </c>
    </row>
    <row r="743" spans="1:7" x14ac:dyDescent="0.2">
      <c r="A743">
        <v>743</v>
      </c>
      <c r="B743">
        <f t="shared" si="57"/>
        <v>0.7255859375</v>
      </c>
      <c r="C743">
        <f t="shared" si="58"/>
        <v>1.0825372667638618E-7</v>
      </c>
      <c r="D743">
        <f t="shared" si="59"/>
        <v>0.7255859375</v>
      </c>
      <c r="F743">
        <f t="shared" si="60"/>
        <v>7.2849075825293506E-9</v>
      </c>
      <c r="G743">
        <f t="shared" si="61"/>
        <v>1.0848885025845785E-7</v>
      </c>
    </row>
    <row r="744" spans="1:7" x14ac:dyDescent="0.2">
      <c r="A744">
        <v>744</v>
      </c>
      <c r="B744">
        <f t="shared" si="57"/>
        <v>0.7265625</v>
      </c>
      <c r="C744">
        <f t="shared" si="58"/>
        <v>1.1578410562898624E-7</v>
      </c>
      <c r="D744">
        <f t="shared" si="59"/>
        <v>0.7265625</v>
      </c>
      <c r="F744">
        <f t="shared" si="60"/>
        <v>7.7811898944211247E-9</v>
      </c>
      <c r="G744">
        <f t="shared" si="61"/>
        <v>1.160349165708073E-7</v>
      </c>
    </row>
    <row r="745" spans="1:7" x14ac:dyDescent="0.2">
      <c r="A745">
        <v>745</v>
      </c>
      <c r="B745">
        <f t="shared" si="57"/>
        <v>0.7275390625</v>
      </c>
      <c r="C745">
        <f t="shared" si="58"/>
        <v>1.2382712949595389E-7</v>
      </c>
      <c r="D745">
        <f t="shared" si="59"/>
        <v>0.7275390625</v>
      </c>
      <c r="F745">
        <f t="shared" si="60"/>
        <v>8.3105456037553006E-9</v>
      </c>
      <c r="G745">
        <f t="shared" si="61"/>
        <v>1.2409465123274155E-7</v>
      </c>
    </row>
    <row r="746" spans="1:7" x14ac:dyDescent="0.2">
      <c r="A746">
        <v>746</v>
      </c>
      <c r="B746">
        <f t="shared" si="57"/>
        <v>0.728515625</v>
      </c>
      <c r="C746">
        <f t="shared" si="58"/>
        <v>1.3241693817581087E-7</v>
      </c>
      <c r="D746">
        <f t="shared" si="59"/>
        <v>0.728515625</v>
      </c>
      <c r="F746">
        <f t="shared" si="60"/>
        <v>8.8751299045449655E-9</v>
      </c>
      <c r="G746">
        <f t="shared" si="61"/>
        <v>1.3270225940049886E-7</v>
      </c>
    </row>
    <row r="747" spans="1:7" x14ac:dyDescent="0.2">
      <c r="A747">
        <v>747</v>
      </c>
      <c r="B747">
        <f t="shared" si="57"/>
        <v>0.7294921875</v>
      </c>
      <c r="C747">
        <f t="shared" si="58"/>
        <v>1.4158989470206821E-7</v>
      </c>
      <c r="D747">
        <f t="shared" si="59"/>
        <v>0.7294921875</v>
      </c>
      <c r="F747">
        <f t="shared" si="60"/>
        <v>9.4772352544891662E-9</v>
      </c>
      <c r="G747">
        <f t="shared" si="61"/>
        <v>1.4189417343030005E-7</v>
      </c>
    </row>
    <row r="748" spans="1:7" x14ac:dyDescent="0.2">
      <c r="A748">
        <v>748</v>
      </c>
      <c r="B748">
        <f t="shared" si="57"/>
        <v>0.73046875</v>
      </c>
      <c r="C748">
        <f t="shared" si="58"/>
        <v>1.5138472673514946E-7</v>
      </c>
      <c r="D748">
        <f t="shared" si="59"/>
        <v>0.73046875</v>
      </c>
      <c r="F748">
        <f t="shared" si="60"/>
        <v>1.0119299915451166E-8</v>
      </c>
      <c r="G748">
        <f t="shared" si="61"/>
        <v>1.5170919461751938E-7</v>
      </c>
    </row>
    <row r="749" spans="1:7" x14ac:dyDescent="0.2">
      <c r="A749">
        <v>749</v>
      </c>
      <c r="B749">
        <f t="shared" si="57"/>
        <v>0.7314453125</v>
      </c>
      <c r="C749">
        <f t="shared" si="58"/>
        <v>1.6184267685173042E-7</v>
      </c>
      <c r="D749">
        <f t="shared" si="59"/>
        <v>0.7314453125</v>
      </c>
      <c r="F749">
        <f t="shared" si="60"/>
        <v>1.08039170127991E-8</v>
      </c>
      <c r="G749">
        <f t="shared" si="61"/>
        <v>1.6218864374794857E-7</v>
      </c>
    </row>
    <row r="750" spans="1:7" x14ac:dyDescent="0.2">
      <c r="A750">
        <v>750</v>
      </c>
      <c r="B750">
        <f t="shared" si="57"/>
        <v>0.732421875</v>
      </c>
      <c r="C750">
        <f t="shared" si="58"/>
        <v>1.7300766216559812E-7</v>
      </c>
      <c r="D750">
        <f t="shared" si="59"/>
        <v>0.732421875</v>
      </c>
      <c r="F750">
        <f t="shared" si="60"/>
        <v>1.1533844144373198E-8</v>
      </c>
      <c r="G750">
        <f t="shared" si="61"/>
        <v>1.7337652099610361E-7</v>
      </c>
    </row>
    <row r="751" spans="1:7" x14ac:dyDescent="0.2">
      <c r="A751">
        <v>751</v>
      </c>
      <c r="B751">
        <f t="shared" si="57"/>
        <v>0.7333984375</v>
      </c>
      <c r="C751">
        <f t="shared" si="58"/>
        <v>1.8492644384577261E-7</v>
      </c>
      <c r="D751">
        <f t="shared" si="59"/>
        <v>0.7333984375</v>
      </c>
      <c r="F751">
        <f t="shared" si="60"/>
        <v>1.2312013571622686E-8</v>
      </c>
      <c r="G751">
        <f t="shared" si="61"/>
        <v>1.853196757372208E-7</v>
      </c>
    </row>
    <row r="752" spans="1:7" x14ac:dyDescent="0.2">
      <c r="A752">
        <v>752</v>
      </c>
      <c r="B752">
        <f t="shared" si="57"/>
        <v>0.734375</v>
      </c>
      <c r="C752">
        <f t="shared" si="58"/>
        <v>1.9764880713111113E-7</v>
      </c>
      <c r="D752">
        <f t="shared" si="59"/>
        <v>0.734375</v>
      </c>
      <c r="F752">
        <f t="shared" si="60"/>
        <v>1.3141543027334507E-8</v>
      </c>
      <c r="G752">
        <f t="shared" si="61"/>
        <v>1.9806798687310711E-7</v>
      </c>
    </row>
    <row r="753" spans="1:7" x14ac:dyDescent="0.2">
      <c r="A753">
        <v>753</v>
      </c>
      <c r="B753">
        <f t="shared" si="57"/>
        <v>0.7353515625</v>
      </c>
      <c r="C753">
        <f t="shared" si="58"/>
        <v>2.11227752476023E-7</v>
      </c>
      <c r="D753">
        <f t="shared" si="59"/>
        <v>0.7353515625</v>
      </c>
      <c r="F753">
        <f t="shared" si="60"/>
        <v>1.4025747176362761E-8</v>
      </c>
      <c r="G753">
        <f t="shared" si="61"/>
        <v>2.116745543074739E-7</v>
      </c>
    </row>
    <row r="754" spans="1:7" x14ac:dyDescent="0.2">
      <c r="A754">
        <v>754</v>
      </c>
      <c r="B754">
        <f t="shared" si="57"/>
        <v>0.736328125</v>
      </c>
      <c r="C754">
        <f t="shared" si="58"/>
        <v>2.2571969849936579E-7</v>
      </c>
      <c r="D754">
        <f t="shared" si="59"/>
        <v>0.736328125</v>
      </c>
      <c r="F754">
        <f t="shared" si="60"/>
        <v>1.4968149767862472E-8</v>
      </c>
      <c r="G754">
        <f t="shared" si="61"/>
        <v>2.2619590224388547E-7</v>
      </c>
    </row>
    <row r="755" spans="1:7" x14ac:dyDescent="0.2">
      <c r="A755">
        <v>755</v>
      </c>
      <c r="B755">
        <f t="shared" si="57"/>
        <v>0.7373046875</v>
      </c>
      <c r="C755">
        <f t="shared" si="58"/>
        <v>2.4118469744820075E-7</v>
      </c>
      <c r="D755">
        <f t="shared" si="59"/>
        <v>0.7373046875</v>
      </c>
      <c r="F755">
        <f t="shared" si="60"/>
        <v>1.5972496519748391E-8</v>
      </c>
      <c r="G755">
        <f t="shared" si="61"/>
        <v>2.4169219501911416E-7</v>
      </c>
    </row>
    <row r="756" spans="1:7" x14ac:dyDescent="0.2">
      <c r="A756">
        <v>756</v>
      </c>
      <c r="B756">
        <f t="shared" si="57"/>
        <v>0.73828125</v>
      </c>
      <c r="C756">
        <f t="shared" si="58"/>
        <v>2.5768666392995604E-7</v>
      </c>
      <c r="D756">
        <f t="shared" si="59"/>
        <v>0.73828125</v>
      </c>
      <c r="F756">
        <f t="shared" si="60"/>
        <v>1.7042768778436243E-8</v>
      </c>
      <c r="G756">
        <f t="shared" si="61"/>
        <v>2.5822746622663698E-7</v>
      </c>
    </row>
    <row r="757" spans="1:7" x14ac:dyDescent="0.2">
      <c r="A757">
        <v>757</v>
      </c>
      <c r="B757">
        <f t="shared" si="57"/>
        <v>0.7392578125</v>
      </c>
      <c r="C757">
        <f t="shared" si="58"/>
        <v>2.7529361771084023E-7</v>
      </c>
      <c r="D757">
        <f t="shared" si="59"/>
        <v>0.7392578125</v>
      </c>
      <c r="F757">
        <f t="shared" si="60"/>
        <v>1.8183197999394969E-8</v>
      </c>
      <c r="G757">
        <f t="shared" si="61"/>
        <v>2.7586986192935102E-7</v>
      </c>
    </row>
    <row r="758" spans="1:7" x14ac:dyDescent="0.2">
      <c r="A758">
        <v>758</v>
      </c>
      <c r="B758">
        <f t="shared" si="57"/>
        <v>0.740234375</v>
      </c>
      <c r="C758">
        <f t="shared" si="58"/>
        <v>2.940779414251542E-7</v>
      </c>
      <c r="D758">
        <f t="shared" si="59"/>
        <v>0.740234375</v>
      </c>
      <c r="F758">
        <f t="shared" si="60"/>
        <v>1.9398281096646062E-8</v>
      </c>
      <c r="G758">
        <f t="shared" si="61"/>
        <v>2.9469189880748631E-7</v>
      </c>
    </row>
    <row r="759" spans="1:7" x14ac:dyDescent="0.2">
      <c r="A759">
        <v>759</v>
      </c>
      <c r="B759">
        <f t="shared" si="57"/>
        <v>0.7412109375</v>
      </c>
      <c r="C759">
        <f t="shared" si="58"/>
        <v>3.141166540896633E-7</v>
      </c>
      <c r="D759">
        <f t="shared" si="59"/>
        <v>0.7412109375</v>
      </c>
      <c r="F759">
        <f t="shared" si="60"/>
        <v>2.0692796712099007E-8</v>
      </c>
      <c r="G759">
        <f t="shared" si="61"/>
        <v>3.147707381372532E-7</v>
      </c>
    </row>
    <row r="760" spans="1:7" x14ac:dyDescent="0.2">
      <c r="A760">
        <v>760</v>
      </c>
      <c r="B760">
        <f t="shared" si="57"/>
        <v>0.7421875</v>
      </c>
      <c r="C760">
        <f t="shared" si="58"/>
        <v>3.3549170136951349E-7</v>
      </c>
      <c r="D760">
        <f t="shared" si="59"/>
        <v>0.7421875</v>
      </c>
      <c r="F760">
        <f t="shared" si="60"/>
        <v>2.2071822458520603E-8</v>
      </c>
      <c r="G760">
        <f t="shared" si="61"/>
        <v>3.3618847654818392E-7</v>
      </c>
    </row>
    <row r="761" spans="1:7" x14ac:dyDescent="0.2">
      <c r="A761">
        <v>761</v>
      </c>
      <c r="B761">
        <f t="shared" si="57"/>
        <v>0.7431640625</v>
      </c>
      <c r="C761">
        <f t="shared" si="58"/>
        <v>3.5829026359749049E-7</v>
      </c>
      <c r="D761">
        <f t="shared" si="59"/>
        <v>0.7431640625</v>
      </c>
      <c r="F761">
        <f t="shared" si="60"/>
        <v>2.3540753193002019E-8</v>
      </c>
      <c r="G761">
        <f t="shared" si="61"/>
        <v>3.5903245456251549E-7</v>
      </c>
    </row>
    <row r="762" spans="1:7" x14ac:dyDescent="0.2">
      <c r="A762">
        <v>762</v>
      </c>
      <c r="B762">
        <f t="shared" si="57"/>
        <v>0.744140625</v>
      </c>
      <c r="C762">
        <f t="shared" si="58"/>
        <v>3.8260508260690806E-7</v>
      </c>
      <c r="D762">
        <f t="shared" si="59"/>
        <v>0.744140625</v>
      </c>
      <c r="F762">
        <f t="shared" si="60"/>
        <v>2.5105320381030705E-8</v>
      </c>
      <c r="G762">
        <f t="shared" si="61"/>
        <v>3.8339558397852118E-7</v>
      </c>
    </row>
    <row r="763" spans="1:7" x14ac:dyDescent="0.2">
      <c r="A763">
        <v>763</v>
      </c>
      <c r="B763">
        <f t="shared" si="57"/>
        <v>0.7451171875</v>
      </c>
      <c r="C763">
        <f t="shared" si="58"/>
        <v>4.0853480850018136E-7</v>
      </c>
      <c r="D763">
        <f t="shared" si="59"/>
        <v>0.7451171875</v>
      </c>
      <c r="F763">
        <f t="shared" si="60"/>
        <v>2.6771612614690789E-8</v>
      </c>
      <c r="G763">
        <f t="shared" si="61"/>
        <v>4.0937669522159886E-7</v>
      </c>
    </row>
    <row r="764" spans="1:7" x14ac:dyDescent="0.2">
      <c r="A764">
        <v>764</v>
      </c>
      <c r="B764">
        <f t="shared" si="57"/>
        <v>0.74609375</v>
      </c>
      <c r="C764">
        <f t="shared" si="58"/>
        <v>4.3618436754049198E-7</v>
      </c>
      <c r="D764">
        <f t="shared" si="59"/>
        <v>0.74609375</v>
      </c>
      <c r="F764">
        <f t="shared" si="60"/>
        <v>2.8546097352126486E-8</v>
      </c>
      <c r="G764">
        <f t="shared" si="61"/>
        <v>4.3708090585230784E-7</v>
      </c>
    </row>
    <row r="765" spans="1:7" x14ac:dyDescent="0.2">
      <c r="A765">
        <v>765</v>
      </c>
      <c r="B765">
        <f t="shared" si="57"/>
        <v>0.7470703125</v>
      </c>
      <c r="C765">
        <f t="shared" si="58"/>
        <v>4.656653524229345E-7</v>
      </c>
      <c r="D765">
        <f t="shared" si="59"/>
        <v>0.7470703125</v>
      </c>
      <c r="F765">
        <f t="shared" si="60"/>
        <v>3.0435643949211396E-8</v>
      </c>
      <c r="G765">
        <f t="shared" si="61"/>
        <v>4.6662001148970338E-7</v>
      </c>
    </row>
    <row r="766" spans="1:7" x14ac:dyDescent="0.2">
      <c r="A766">
        <v>766</v>
      </c>
      <c r="B766">
        <f t="shared" si="57"/>
        <v>0.748046875</v>
      </c>
      <c r="C766">
        <f t="shared" si="58"/>
        <v>4.9709643625450393E-7</v>
      </c>
      <c r="D766">
        <f t="shared" si="59"/>
        <v>0.748046875</v>
      </c>
      <c r="F766">
        <f t="shared" si="60"/>
        <v>3.2447548058388015E-8</v>
      </c>
      <c r="G766">
        <f t="shared" si="61"/>
        <v>4.9811290048132249E-7</v>
      </c>
    </row>
    <row r="767" spans="1:7" x14ac:dyDescent="0.2">
      <c r="A767">
        <v>767</v>
      </c>
      <c r="B767">
        <f t="shared" si="57"/>
        <v>0.7490234375</v>
      </c>
      <c r="C767">
        <f t="shared" si="58"/>
        <v>5.3060381164932159E-7</v>
      </c>
      <c r="D767">
        <f t="shared" si="59"/>
        <v>0.7490234375</v>
      </c>
      <c r="F767">
        <f t="shared" si="60"/>
        <v>3.4589557473880161E-8</v>
      </c>
      <c r="G767">
        <f t="shared" si="61"/>
        <v>5.3168599372838411E-7</v>
      </c>
    </row>
    <row r="768" spans="1:7" x14ac:dyDescent="0.2">
      <c r="A768">
        <v>768</v>
      </c>
      <c r="B768">
        <f t="shared" si="57"/>
        <v>0.75</v>
      </c>
      <c r="C768">
        <f t="shared" si="58"/>
        <v>5.6632165642693762E-7</v>
      </c>
      <c r="D768">
        <f t="shared" si="59"/>
        <v>0.75</v>
      </c>
      <c r="F768">
        <f t="shared" si="60"/>
        <v>3.6869899506962106E-8</v>
      </c>
      <c r="G768">
        <f t="shared" si="61"/>
        <v>5.6747371115628372E-7</v>
      </c>
    </row>
    <row r="769" spans="1:7" x14ac:dyDescent="0.2">
      <c r="A769">
        <v>769</v>
      </c>
      <c r="B769">
        <f t="shared" si="57"/>
        <v>0.7509765625</v>
      </c>
      <c r="C769">
        <f t="shared" si="58"/>
        <v>6.0439262748756034E-7</v>
      </c>
      <c r="D769">
        <f t="shared" si="59"/>
        <v>0.7509765625</v>
      </c>
      <c r="F769">
        <f t="shared" si="60"/>
        <v>3.9297309979685282E-8</v>
      </c>
      <c r="G769">
        <f t="shared" si="61"/>
        <v>6.0561896640662288E-7</v>
      </c>
    </row>
    <row r="770" spans="1:7" x14ac:dyDescent="0.2">
      <c r="A770">
        <v>770</v>
      </c>
      <c r="B770">
        <f t="shared" ref="B770:B833" si="62">A770/$I$1</f>
        <v>0.751953125</v>
      </c>
      <c r="C770">
        <f t="shared" ref="C770:C833" si="63">B770^$J$1</f>
        <v>6.4496838452893803E-7</v>
      </c>
      <c r="D770">
        <f t="shared" ref="D770:D833" si="64">C770^(1/$J$1)</f>
        <v>0.751953125</v>
      </c>
      <c r="F770">
        <f t="shared" si="60"/>
        <v>4.1881063930450512E-8</v>
      </c>
      <c r="G770">
        <f t="shared" si="61"/>
        <v>6.4627369141801089E-7</v>
      </c>
    </row>
    <row r="771" spans="1:7" x14ac:dyDescent="0.2">
      <c r="A771">
        <v>771</v>
      </c>
      <c r="B771">
        <f t="shared" si="62"/>
        <v>0.7529296875</v>
      </c>
      <c r="C771">
        <f t="shared" si="63"/>
        <v>6.8821014536560874E-7</v>
      </c>
      <c r="D771">
        <f t="shared" si="64"/>
        <v>0.7529296875</v>
      </c>
      <c r="F771">
        <f t="shared" si="60"/>
        <v>4.4631008130065456E-8</v>
      </c>
      <c r="G771">
        <f t="shared" si="61"/>
        <v>6.8959939265900354E-7</v>
      </c>
    </row>
    <row r="772" spans="1:7" x14ac:dyDescent="0.2">
      <c r="A772">
        <v>772</v>
      </c>
      <c r="B772">
        <f t="shared" si="62"/>
        <v>0.75390625</v>
      </c>
      <c r="C772">
        <f t="shared" si="63"/>
        <v>7.3428927471262465E-7</v>
      </c>
      <c r="D772">
        <f t="shared" si="64"/>
        <v>0.75390625</v>
      </c>
      <c r="F772">
        <f t="shared" si="60"/>
        <v>4.7557595512475707E-8</v>
      </c>
      <c r="G772">
        <f t="shared" si="61"/>
        <v>7.3576774087808442E-7</v>
      </c>
    </row>
    <row r="773" spans="1:7" x14ac:dyDescent="0.2">
      <c r="A773">
        <v>773</v>
      </c>
      <c r="B773">
        <f t="shared" si="62"/>
        <v>0.7548828125</v>
      </c>
      <c r="C773">
        <f t="shared" si="63"/>
        <v>7.8338790840293702E-7</v>
      </c>
      <c r="D773">
        <f t="shared" si="64"/>
        <v>0.7548828125</v>
      </c>
      <c r="F773">
        <f t="shared" si="60"/>
        <v>5.0671921630202872E-8</v>
      </c>
      <c r="G773">
        <f t="shared" si="61"/>
        <v>7.8496119634282754E-7</v>
      </c>
    </row>
    <row r="774" spans="1:7" x14ac:dyDescent="0.2">
      <c r="A774">
        <v>774</v>
      </c>
      <c r="B774">
        <f t="shared" si="62"/>
        <v>0.755859375</v>
      </c>
      <c r="C774">
        <f t="shared" si="63"/>
        <v>8.3569961512072843E-7</v>
      </c>
      <c r="D774">
        <f t="shared" si="64"/>
        <v>0.755859375</v>
      </c>
      <c r="F774">
        <f t="shared" si="60"/>
        <v>5.3985763250693051E-8</v>
      </c>
      <c r="G774">
        <f t="shared" si="61"/>
        <v>8.3737367165363004E-7</v>
      </c>
    </row>
    <row r="775" spans="1:7" x14ac:dyDescent="0.2">
      <c r="A775">
        <v>775</v>
      </c>
      <c r="B775">
        <f t="shared" si="62"/>
        <v>0.7568359375</v>
      </c>
      <c r="C775">
        <f t="shared" si="63"/>
        <v>8.914300978523905E-7</v>
      </c>
      <c r="D775">
        <f t="shared" si="64"/>
        <v>0.7568359375</v>
      </c>
      <c r="F775">
        <f t="shared" si="60"/>
        <v>5.7511619216283259E-8</v>
      </c>
      <c r="G775">
        <f t="shared" si="61"/>
        <v>8.9321123433701172E-7</v>
      </c>
    </row>
    <row r="776" spans="1:7" x14ac:dyDescent="0.2">
      <c r="A776">
        <v>776</v>
      </c>
      <c r="B776">
        <f t="shared" si="62"/>
        <v>0.7578125</v>
      </c>
      <c r="C776">
        <f t="shared" si="63"/>
        <v>9.5079793738297864E-7</v>
      </c>
      <c r="D776">
        <f t="shared" si="64"/>
        <v>0.7578125</v>
      </c>
      <c r="F776">
        <f t="shared" si="60"/>
        <v>6.1262753697356867E-8</v>
      </c>
      <c r="G776">
        <f t="shared" si="61"/>
        <v>9.5269285154974737E-7</v>
      </c>
    </row>
    <row r="777" spans="1:7" x14ac:dyDescent="0.2">
      <c r="A777">
        <v>777</v>
      </c>
      <c r="B777">
        <f t="shared" si="62"/>
        <v>0.7587890625</v>
      </c>
      <c r="C777">
        <f t="shared" si="63"/>
        <v>1.0140353802990968E-6</v>
      </c>
      <c r="D777">
        <f t="shared" si="64"/>
        <v>0.7587890625</v>
      </c>
      <c r="F777">
        <f t="shared" si="60"/>
        <v>6.5253241975488891E-8</v>
      </c>
      <c r="G777">
        <f t="shared" si="61"/>
        <v>1.0160511793584675E-6</v>
      </c>
    </row>
    <row r="778" spans="1:7" x14ac:dyDescent="0.2">
      <c r="A778">
        <v>778</v>
      </c>
      <c r="B778">
        <f t="shared" si="62"/>
        <v>0.759765625</v>
      </c>
      <c r="C778">
        <f t="shared" si="63"/>
        <v>1.0813891740997797E-6</v>
      </c>
      <c r="D778">
        <f t="shared" si="64"/>
        <v>0.759765625</v>
      </c>
      <c r="F778">
        <f t="shared" si="60"/>
        <v>6.9498018901014162E-8</v>
      </c>
      <c r="G778">
        <f t="shared" si="61"/>
        <v>1.0835333992001109E-6</v>
      </c>
    </row>
    <row r="779" spans="1:7" x14ac:dyDescent="0.2">
      <c r="A779">
        <v>779</v>
      </c>
      <c r="B779">
        <f t="shared" si="62"/>
        <v>0.7607421875</v>
      </c>
      <c r="C779">
        <f t="shared" si="63"/>
        <v>1.1531214521653346E-6</v>
      </c>
      <c r="D779">
        <f t="shared" si="64"/>
        <v>0.7607421875</v>
      </c>
      <c r="F779">
        <f t="shared" si="60"/>
        <v>7.4012930177492551E-8</v>
      </c>
      <c r="G779">
        <f t="shared" si="61"/>
        <v>1.1554021042772722E-6</v>
      </c>
    </row>
    <row r="780" spans="1:7" x14ac:dyDescent="0.2">
      <c r="A780">
        <v>780</v>
      </c>
      <c r="B780">
        <f t="shared" si="62"/>
        <v>0.76171875</v>
      </c>
      <c r="C780">
        <f t="shared" si="63"/>
        <v>1.2295106714907996E-6</v>
      </c>
      <c r="D780">
        <f t="shared" si="64"/>
        <v>0.76171875</v>
      </c>
      <c r="F780">
        <f t="shared" si="60"/>
        <v>7.8814786634025693E-8</v>
      </c>
      <c r="G780">
        <f t="shared" si="61"/>
        <v>1.2319362387993602E-6</v>
      </c>
    </row>
    <row r="781" spans="1:7" x14ac:dyDescent="0.2">
      <c r="A781">
        <v>781</v>
      </c>
      <c r="B781">
        <f t="shared" si="62"/>
        <v>0.7626953125</v>
      </c>
      <c r="C781">
        <f t="shared" si="63"/>
        <v>1.3108526062560484E-6</v>
      </c>
      <c r="D781">
        <f t="shared" si="64"/>
        <v>0.7626953125</v>
      </c>
      <c r="F781">
        <f t="shared" si="60"/>
        <v>8.392142165531672E-8</v>
      </c>
      <c r="G781">
        <f t="shared" si="61"/>
        <v>1.3134320931461164E-6</v>
      </c>
    </row>
    <row r="782" spans="1:7" x14ac:dyDescent="0.2">
      <c r="A782">
        <v>782</v>
      </c>
      <c r="B782">
        <f t="shared" si="62"/>
        <v>0.763671875</v>
      </c>
      <c r="C782">
        <f t="shared" si="63"/>
        <v>1.3974614004791313E-6</v>
      </c>
      <c r="D782">
        <f t="shared" si="64"/>
        <v>0.763671875</v>
      </c>
      <c r="F782">
        <f t="shared" si="60"/>
        <v>8.9351751948793621E-8</v>
      </c>
      <c r="G782">
        <f t="shared" si="61"/>
        <v>1.4002043582048419E-6</v>
      </c>
    </row>
    <row r="783" spans="1:7" x14ac:dyDescent="0.2">
      <c r="A783">
        <v>783</v>
      </c>
      <c r="B783">
        <f t="shared" si="62"/>
        <v>0.7646484375</v>
      </c>
      <c r="C783">
        <f t="shared" si="63"/>
        <v>1.4896706831837009E-6</v>
      </c>
      <c r="D783">
        <f t="shared" si="64"/>
        <v>0.7646484375</v>
      </c>
      <c r="F783">
        <f t="shared" si="60"/>
        <v>9.512584183803974E-8</v>
      </c>
      <c r="G783">
        <f t="shared" si="61"/>
        <v>1.4925872423171711E-6</v>
      </c>
    </row>
    <row r="784" spans="1:7" x14ac:dyDescent="0.2">
      <c r="A784">
        <v>784</v>
      </c>
      <c r="B784">
        <f t="shared" si="62"/>
        <v>0.765625</v>
      </c>
      <c r="C784">
        <f t="shared" si="63"/>
        <v>1.58783474970579E-6</v>
      </c>
      <c r="D784">
        <f t="shared" si="64"/>
        <v>0.765625</v>
      </c>
      <c r="F784">
        <f t="shared" si="60"/>
        <v>1.0126497128225712E-7</v>
      </c>
      <c r="G784">
        <f t="shared" si="61"/>
        <v>1.5909356544659579E-6</v>
      </c>
    </row>
    <row r="785" spans="1:7" x14ac:dyDescent="0.2">
      <c r="A785">
        <v>785</v>
      </c>
      <c r="B785">
        <f t="shared" si="62"/>
        <v>0.7666015625</v>
      </c>
      <c r="C785">
        <f t="shared" si="63"/>
        <v>1.6923298129703993E-6</v>
      </c>
      <c r="D785">
        <f t="shared" si="64"/>
        <v>0.7666015625</v>
      </c>
      <c r="F785">
        <f t="shared" si="60"/>
        <v>1.0779170783250951E-7</v>
      </c>
      <c r="G785">
        <f t="shared" si="61"/>
        <v>1.6956264575382995E-6</v>
      </c>
    </row>
    <row r="786" spans="1:7" x14ac:dyDescent="0.2">
      <c r="A786">
        <v>786</v>
      </c>
      <c r="B786">
        <f t="shared" si="62"/>
        <v>0.767578125</v>
      </c>
      <c r="C786">
        <f t="shared" si="63"/>
        <v>1.8035553287848854E-6</v>
      </c>
      <c r="D786">
        <f t="shared" si="64"/>
        <v>0.767578125</v>
      </c>
      <c r="F786">
        <f t="shared" si="60"/>
        <v>1.1472998274713015E-7</v>
      </c>
      <c r="G786">
        <f t="shared" si="61"/>
        <v>1.8070597957175294E-6</v>
      </c>
    </row>
    <row r="787" spans="1:7" x14ac:dyDescent="0.2">
      <c r="A787">
        <v>787</v>
      </c>
      <c r="B787">
        <f t="shared" si="62"/>
        <v>0.7685546875</v>
      </c>
      <c r="C787">
        <f t="shared" si="63"/>
        <v>1.9219353994245663E-6</v>
      </c>
      <c r="D787">
        <f t="shared" si="64"/>
        <v>0.7685546875</v>
      </c>
      <c r="F787">
        <f t="shared" si="60"/>
        <v>1.2210517150092547E-7</v>
      </c>
      <c r="G787">
        <f t="shared" si="61"/>
        <v>1.9256605002858108E-6</v>
      </c>
    </row>
    <row r="788" spans="1:7" x14ac:dyDescent="0.2">
      <c r="A788">
        <v>788</v>
      </c>
      <c r="B788">
        <f t="shared" si="62"/>
        <v>0.76953125</v>
      </c>
      <c r="C788">
        <f t="shared" si="63"/>
        <v>2.0479202600270277E-6</v>
      </c>
      <c r="D788">
        <f t="shared" si="64"/>
        <v>0.76953125</v>
      </c>
      <c r="F788">
        <f t="shared" si="60"/>
        <v>1.2994417893572503E-7</v>
      </c>
      <c r="G788">
        <f t="shared" si="61"/>
        <v>2.0518795783602914E-6</v>
      </c>
    </row>
    <row r="789" spans="1:7" x14ac:dyDescent="0.2">
      <c r="A789">
        <v>789</v>
      </c>
      <c r="B789">
        <f t="shared" si="62"/>
        <v>0.7705078125</v>
      </c>
      <c r="C789">
        <f t="shared" si="63"/>
        <v>2.181987852565868E-6</v>
      </c>
      <c r="D789">
        <f t="shared" si="64"/>
        <v>0.7705078125</v>
      </c>
      <c r="F789">
        <f t="shared" si="60"/>
        <v>1.3827552931342644E-7</v>
      </c>
      <c r="G789">
        <f t="shared" si="61"/>
        <v>2.1861957893404541E-6</v>
      </c>
    </row>
    <row r="790" spans="1:7" x14ac:dyDescent="0.2">
      <c r="A790">
        <v>790</v>
      </c>
      <c r="B790">
        <f t="shared" si="62"/>
        <v>0.771484375</v>
      </c>
      <c r="C790">
        <f t="shared" si="63"/>
        <v>2.324645492442914E-6</v>
      </c>
      <c r="D790">
        <f t="shared" si="64"/>
        <v>0.771484375</v>
      </c>
      <c r="F790">
        <f t="shared" si="60"/>
        <v>1.4712946154702002E-7</v>
      </c>
      <c r="G790">
        <f t="shared" si="61"/>
        <v>2.3291173141128881E-6</v>
      </c>
    </row>
    <row r="791" spans="1:7" x14ac:dyDescent="0.2">
      <c r="A791">
        <v>791</v>
      </c>
      <c r="B791">
        <f t="shared" si="62"/>
        <v>0.7724609375</v>
      </c>
      <c r="C791">
        <f t="shared" si="63"/>
        <v>2.4764316330208789E-6</v>
      </c>
      <c r="D791">
        <f t="shared" si="64"/>
        <v>0.7724609375</v>
      </c>
      <c r="F791">
        <f t="shared" si="60"/>
        <v>1.5653802990018193E-7</v>
      </c>
      <c r="G791">
        <f t="shared" si="61"/>
        <v>2.481183522343096E-6</v>
      </c>
    </row>
    <row r="792" spans="1:7" x14ac:dyDescent="0.2">
      <c r="A792">
        <v>792</v>
      </c>
      <c r="B792">
        <f t="shared" si="62"/>
        <v>0.7734375</v>
      </c>
      <c r="C792">
        <f t="shared" si="63"/>
        <v>2.6379177337168936E-6</v>
      </c>
      <c r="D792">
        <f t="shared" si="64"/>
        <v>0.7734375</v>
      </c>
      <c r="F792">
        <f t="shared" si="60"/>
        <v>1.6653521046192518E-7</v>
      </c>
      <c r="G792">
        <f t="shared" si="61"/>
        <v>2.6429668434828042E-6</v>
      </c>
    </row>
    <row r="793" spans="1:7" x14ac:dyDescent="0.2">
      <c r="A793">
        <v>793</v>
      </c>
      <c r="B793">
        <f t="shared" si="62"/>
        <v>0.7744140625</v>
      </c>
      <c r="C793">
        <f t="shared" si="63"/>
        <v>2.8097102375922308E-6</v>
      </c>
      <c r="D793">
        <f t="shared" si="64"/>
        <v>0.7744140625</v>
      </c>
      <c r="F793">
        <f t="shared" si="60"/>
        <v>1.7715701371956073E-7</v>
      </c>
      <c r="G793">
        <f t="shared" si="61"/>
        <v>2.8150747474364544E-6</v>
      </c>
    </row>
    <row r="794" spans="1:7" x14ac:dyDescent="0.2">
      <c r="A794">
        <v>794</v>
      </c>
      <c r="B794">
        <f t="shared" si="62"/>
        <v>0.775390625</v>
      </c>
      <c r="C794">
        <f t="shared" si="63"/>
        <v>2.992452664705381E-6</v>
      </c>
      <c r="D794">
        <f t="shared" si="64"/>
        <v>0.775390625</v>
      </c>
      <c r="F794">
        <f t="shared" si="60"/>
        <v>1.8844160357086773E-7</v>
      </c>
      <c r="G794">
        <f t="shared" si="61"/>
        <v>2.9981518411630984E-6</v>
      </c>
    </row>
    <row r="795" spans="1:7" x14ac:dyDescent="0.2">
      <c r="A795">
        <v>795</v>
      </c>
      <c r="B795">
        <f t="shared" si="62"/>
        <v>0.7763671875</v>
      </c>
      <c r="C795">
        <f t="shared" si="63"/>
        <v>3.1868278278459174E-6</v>
      </c>
      <c r="D795">
        <f t="shared" si="64"/>
        <v>0.7763671875</v>
      </c>
      <c r="F795">
        <f t="shared" si="60"/>
        <v>2.0042942313496332E-7</v>
      </c>
      <c r="G795">
        <f t="shared" si="61"/>
        <v>3.1928820878403442E-6</v>
      </c>
    </row>
    <row r="796" spans="1:7" x14ac:dyDescent="0.2">
      <c r="A796">
        <v>796</v>
      </c>
      <c r="B796">
        <f t="shared" si="62"/>
        <v>0.77734375</v>
      </c>
      <c r="C796">
        <f t="shared" si="63"/>
        <v>3.393560177635665E-6</v>
      </c>
      <c r="D796">
        <f t="shared" si="64"/>
        <v>0.77734375</v>
      </c>
      <c r="F796">
        <f t="shared" si="60"/>
        <v>2.1316332774093379E-7</v>
      </c>
      <c r="G796">
        <f t="shared" si="61"/>
        <v>3.3999911555868514E-6</v>
      </c>
    </row>
    <row r="797" spans="1:7" x14ac:dyDescent="0.2">
      <c r="A797">
        <v>797</v>
      </c>
      <c r="B797">
        <f t="shared" si="62"/>
        <v>0.7783203125</v>
      </c>
      <c r="C797">
        <f t="shared" si="63"/>
        <v>3.6134182843730505E-6</v>
      </c>
      <c r="D797">
        <f t="shared" si="64"/>
        <v>0.7783203125</v>
      </c>
      <c r="F797">
        <f t="shared" si="60"/>
        <v>2.2668872549391792E-7</v>
      </c>
      <c r="G797">
        <f t="shared" si="61"/>
        <v>3.620248903129583E-6</v>
      </c>
    </row>
    <row r="798" spans="1:7" x14ac:dyDescent="0.2">
      <c r="A798">
        <v>798</v>
      </c>
      <c r="B798">
        <f t="shared" si="62"/>
        <v>0.779296875</v>
      </c>
      <c r="C798">
        <f t="shared" si="63"/>
        <v>3.8472174644068918E-6</v>
      </c>
      <c r="D798">
        <f t="shared" si="64"/>
        <v>0.779296875</v>
      </c>
      <c r="F798">
        <f t="shared" si="60"/>
        <v>2.4105372584003091E-7</v>
      </c>
      <c r="G798">
        <f t="shared" si="61"/>
        <v>3.8544720102130813E-6</v>
      </c>
    </row>
    <row r="799" spans="1:7" x14ac:dyDescent="0.2">
      <c r="A799">
        <v>799</v>
      </c>
      <c r="B799">
        <f t="shared" si="62"/>
        <v>0.7802734375</v>
      </c>
      <c r="C799">
        <f t="shared" si="63"/>
        <v>4.0958225592586475E-6</v>
      </c>
      <c r="D799">
        <f t="shared" si="64"/>
        <v>0.7802734375</v>
      </c>
      <c r="F799">
        <f t="shared" si="60"/>
        <v>2.5630929657438383E-7</v>
      </c>
      <c r="G799">
        <f t="shared" si="61"/>
        <v>4.1035267609812752E-6</v>
      </c>
    </row>
    <row r="800" spans="1:7" x14ac:dyDescent="0.2">
      <c r="A800">
        <v>800</v>
      </c>
      <c r="B800">
        <f t="shared" si="62"/>
        <v>0.78125</v>
      </c>
      <c r="C800">
        <f t="shared" si="63"/>
        <v>4.3601508761683473E-6</v>
      </c>
      <c r="D800">
        <f t="shared" si="64"/>
        <v>0.78125</v>
      </c>
      <c r="F800">
        <f t="shared" si="60"/>
        <v>2.7250942976052165E-7</v>
      </c>
      <c r="G800">
        <f t="shared" si="61"/>
        <v>4.3683319890191693E-6</v>
      </c>
    </row>
    <row r="801" spans="1:7" x14ac:dyDescent="0.2">
      <c r="A801">
        <v>801</v>
      </c>
      <c r="B801">
        <f t="shared" si="62"/>
        <v>0.7822265625</v>
      </c>
      <c r="C801">
        <f t="shared" si="63"/>
        <v>4.6411752992202684E-6</v>
      </c>
      <c r="D801">
        <f t="shared" si="64"/>
        <v>0.7822265625</v>
      </c>
      <c r="F801">
        <f t="shared" si="60"/>
        <v>2.8971131705494796E-7</v>
      </c>
      <c r="G801">
        <f t="shared" si="61"/>
        <v>4.6498621932232954E-6</v>
      </c>
    </row>
    <row r="802" spans="1:7" x14ac:dyDescent="0.2">
      <c r="A802">
        <v>802</v>
      </c>
      <c r="B802">
        <f t="shared" si="62"/>
        <v>0.783203125</v>
      </c>
      <c r="C802">
        <f t="shared" si="63"/>
        <v>4.9399275807113455E-6</v>
      </c>
      <c r="D802">
        <f t="shared" si="64"/>
        <v>0.783203125</v>
      </c>
      <c r="F802">
        <f t="shared" si="60"/>
        <v>3.0797553495706653E-7</v>
      </c>
      <c r="G802">
        <f t="shared" si="61"/>
        <v>4.949150834177335E-6</v>
      </c>
    </row>
    <row r="803" spans="1:7" x14ac:dyDescent="0.2">
      <c r="A803">
        <v>803</v>
      </c>
      <c r="B803">
        <f t="shared" si="62"/>
        <v>0.7841796875</v>
      </c>
      <c r="C803">
        <f t="shared" si="63"/>
        <v>5.2575018229595055E-6</v>
      </c>
      <c r="D803">
        <f t="shared" si="64"/>
        <v>0.7841796875</v>
      </c>
      <c r="F803">
        <f t="shared" si="60"/>
        <v>3.2736624053297094E-7</v>
      </c>
      <c r="G803">
        <f t="shared" si="61"/>
        <v>5.2672938212443164E-6</v>
      </c>
    </row>
    <row r="804" spans="1:7" x14ac:dyDescent="0.2">
      <c r="A804">
        <v>804</v>
      </c>
      <c r="B804">
        <f t="shared" si="62"/>
        <v>0.78515625</v>
      </c>
      <c r="C804">
        <f t="shared" si="63"/>
        <v>5.5950581613122961E-6</v>
      </c>
      <c r="D804">
        <f t="shared" si="64"/>
        <v>0.78515625</v>
      </c>
      <c r="F804">
        <f t="shared" ref="F804:F867" si="65">$J$1*(C804^(($J$1-1)/$J$1)*(B805-B804))</f>
        <v>3.4795137819106365E-7</v>
      </c>
      <c r="G804">
        <f t="shared" ref="G804:G867" si="66">C803+F804</f>
        <v>5.6054532011505693E-6</v>
      </c>
    </row>
    <row r="805" spans="1:7" x14ac:dyDescent="0.2">
      <c r="A805">
        <v>805</v>
      </c>
      <c r="B805">
        <f t="shared" si="62"/>
        <v>0.7861328125</v>
      </c>
      <c r="C805">
        <f t="shared" si="63"/>
        <v>5.9538266597095153E-6</v>
      </c>
      <c r="D805">
        <f t="shared" si="64"/>
        <v>0.7861328125</v>
      </c>
      <c r="F805">
        <f t="shared" si="65"/>
        <v>3.6980289811860364E-7</v>
      </c>
      <c r="G805">
        <f t="shared" si="66"/>
        <v>5.9648610594308998E-6</v>
      </c>
    </row>
    <row r="806" spans="1:7" x14ac:dyDescent="0.2">
      <c r="A806">
        <v>806</v>
      </c>
      <c r="B806">
        <f t="shared" si="62"/>
        <v>0.787109375</v>
      </c>
      <c r="C806">
        <f t="shared" si="63"/>
        <v>6.3351114307788246E-6</v>
      </c>
      <c r="D806">
        <f t="shared" si="64"/>
        <v>0.787109375</v>
      </c>
      <c r="F806">
        <f t="shared" si="65"/>
        <v>3.9299698702101893E-7</v>
      </c>
      <c r="G806">
        <f t="shared" si="66"/>
        <v>6.3468236467305341E-6</v>
      </c>
    </row>
    <row r="807" spans="1:7" x14ac:dyDescent="0.2">
      <c r="A807">
        <v>807</v>
      </c>
      <c r="B807">
        <f t="shared" si="62"/>
        <v>0.7880859375</v>
      </c>
      <c r="C807">
        <f t="shared" si="63"/>
        <v>6.7402949931024152E-6</v>
      </c>
      <c r="D807">
        <f t="shared" si="64"/>
        <v>0.7880859375</v>
      </c>
      <c r="F807">
        <f t="shared" si="65"/>
        <v>4.1761431184029857E-7</v>
      </c>
      <c r="G807">
        <f t="shared" si="66"/>
        <v>6.7527257426191236E-6</v>
      </c>
    </row>
    <row r="808" spans="1:7" x14ac:dyDescent="0.2">
      <c r="A808">
        <v>808</v>
      </c>
      <c r="B808">
        <f t="shared" si="62"/>
        <v>0.7890625</v>
      </c>
      <c r="C808">
        <f t="shared" si="63"/>
        <v>7.1708428789869407E-6</v>
      </c>
      <c r="D808">
        <f t="shared" si="64"/>
        <v>0.7890625</v>
      </c>
      <c r="F808">
        <f t="shared" si="65"/>
        <v>4.4374027716503365E-7</v>
      </c>
      <c r="G808">
        <f t="shared" si="66"/>
        <v>7.1840352702674485E-6</v>
      </c>
    </row>
    <row r="809" spans="1:7" x14ac:dyDescent="0.2">
      <c r="A809">
        <v>809</v>
      </c>
      <c r="B809">
        <f t="shared" si="62"/>
        <v>0.7900390625</v>
      </c>
      <c r="C809">
        <f t="shared" si="63"/>
        <v>7.6283085068004771E-6</v>
      </c>
      <c r="D809">
        <f t="shared" si="64"/>
        <v>0.7900390625</v>
      </c>
      <c r="F809">
        <f t="shared" si="65"/>
        <v>4.7146529708284746E-7</v>
      </c>
      <c r="G809">
        <f t="shared" si="66"/>
        <v>7.6423081760697876E-6</v>
      </c>
    </row>
    <row r="810" spans="1:7" x14ac:dyDescent="0.2">
      <c r="A810">
        <v>810</v>
      </c>
      <c r="B810">
        <f t="shared" si="62"/>
        <v>0.791015625</v>
      </c>
      <c r="C810">
        <f t="shared" si="63"/>
        <v>8.1143383327108945E-6</v>
      </c>
      <c r="D810">
        <f t="shared" si="64"/>
        <v>0.791015625</v>
      </c>
      <c r="F810">
        <f t="shared" si="65"/>
        <v>5.0088508226610433E-7</v>
      </c>
      <c r="G810">
        <f t="shared" si="66"/>
        <v>8.1291935890665806E-6</v>
      </c>
    </row>
    <row r="811" spans="1:7" x14ac:dyDescent="0.2">
      <c r="A811">
        <v>811</v>
      </c>
      <c r="B811">
        <f t="shared" si="62"/>
        <v>0.7919921875</v>
      </c>
      <c r="C811">
        <f t="shared" si="63"/>
        <v>8.6306772974719459E-6</v>
      </c>
      <c r="D811">
        <f t="shared" si="64"/>
        <v>0.7919921875</v>
      </c>
      <c r="F811">
        <f t="shared" si="65"/>
        <v>5.321009431240414E-7</v>
      </c>
      <c r="G811">
        <f t="shared" si="66"/>
        <v>8.6464392758349367E-6</v>
      </c>
    </row>
    <row r="812" spans="1:7" x14ac:dyDescent="0.2">
      <c r="A812">
        <v>812</v>
      </c>
      <c r="B812">
        <f t="shared" si="62"/>
        <v>0.79296875</v>
      </c>
      <c r="C812">
        <f t="shared" si="63"/>
        <v>9.1791745847584539E-6</v>
      </c>
      <c r="D812">
        <f t="shared" si="64"/>
        <v>0.79296875</v>
      </c>
      <c r="F812">
        <f t="shared" si="65"/>
        <v>5.6522010989891964E-7</v>
      </c>
      <c r="G812">
        <f t="shared" si="66"/>
        <v>9.1958974073708648E-6</v>
      </c>
    </row>
    <row r="813" spans="1:7" x14ac:dyDescent="0.2">
      <c r="A813">
        <v>813</v>
      </c>
      <c r="B813">
        <f t="shared" si="62"/>
        <v>0.7939453125</v>
      </c>
      <c r="C813">
        <f t="shared" si="63"/>
        <v>9.7617897084527076E-6</v>
      </c>
      <c r="D813">
        <f t="shared" si="64"/>
        <v>0.7939453125</v>
      </c>
      <c r="F813">
        <f t="shared" si="65"/>
        <v>6.0035607063054741E-7</v>
      </c>
      <c r="G813">
        <f t="shared" si="66"/>
        <v>9.7795306553890008E-6</v>
      </c>
    </row>
    <row r="814" spans="1:7" x14ac:dyDescent="0.2">
      <c r="A814">
        <v>814</v>
      </c>
      <c r="B814">
        <f t="shared" si="62"/>
        <v>0.794921875</v>
      </c>
      <c r="C814">
        <f t="shared" si="63"/>
        <v>1.0380598947233231E-5</v>
      </c>
      <c r="D814">
        <f t="shared" si="64"/>
        <v>0.794921875</v>
      </c>
      <c r="F814">
        <f t="shared" si="65"/>
        <v>6.3762892796272891E-7</v>
      </c>
      <c r="G814">
        <f t="shared" si="66"/>
        <v>1.0399418636415437E-5</v>
      </c>
    </row>
    <row r="815" spans="1:7" x14ac:dyDescent="0.2">
      <c r="A815">
        <v>815</v>
      </c>
      <c r="B815">
        <f t="shared" si="62"/>
        <v>0.7958984375</v>
      </c>
      <c r="C815">
        <f t="shared" si="63"/>
        <v>1.1037802145815829E-5</v>
      </c>
      <c r="D815">
        <f t="shared" si="64"/>
        <v>0.7958984375</v>
      </c>
      <c r="F815">
        <f t="shared" si="65"/>
        <v>6.7716577581692251E-7</v>
      </c>
      <c r="G815">
        <f t="shared" si="66"/>
        <v>1.1057764723050154E-5</v>
      </c>
    </row>
    <row r="816" spans="1:7" x14ac:dyDescent="0.2">
      <c r="A816">
        <v>816</v>
      </c>
      <c r="B816">
        <f t="shared" si="62"/>
        <v>0.796875</v>
      </c>
      <c r="C816">
        <f t="shared" si="63"/>
        <v>1.1735729903249512E-5</v>
      </c>
      <c r="D816">
        <f t="shared" si="64"/>
        <v>0.796875</v>
      </c>
      <c r="F816">
        <f t="shared" si="65"/>
        <v>7.1910109701283836E-7</v>
      </c>
      <c r="G816">
        <f t="shared" si="66"/>
        <v>1.1756903242828668E-5</v>
      </c>
    </row>
    <row r="817" spans="1:7" x14ac:dyDescent="0.2">
      <c r="A817">
        <v>817</v>
      </c>
      <c r="B817">
        <f t="shared" si="62"/>
        <v>0.7978515625</v>
      </c>
      <c r="C817">
        <f t="shared" si="63"/>
        <v>1.2476851169777695E-5</v>
      </c>
      <c r="D817">
        <f t="shared" si="64"/>
        <v>0.7978515625</v>
      </c>
      <c r="F817">
        <f t="shared" si="65"/>
        <v>7.6357718297293159E-7</v>
      </c>
      <c r="G817">
        <f t="shared" si="66"/>
        <v>1.2499307086222443E-5</v>
      </c>
    </row>
    <row r="818" spans="1:7" x14ac:dyDescent="0.2">
      <c r="A818">
        <v>818</v>
      </c>
      <c r="B818">
        <f t="shared" si="62"/>
        <v>0.798828125</v>
      </c>
      <c r="C818">
        <f t="shared" si="63"/>
        <v>1.3263781274942163E-5</v>
      </c>
      <c r="D818">
        <f t="shared" si="64"/>
        <v>0.798828125</v>
      </c>
      <c r="F818">
        <f t="shared" si="65"/>
        <v>8.1074457670795622E-7</v>
      </c>
      <c r="G818">
        <f t="shared" si="66"/>
        <v>1.3287595746485652E-5</v>
      </c>
    </row>
    <row r="819" spans="1:7" x14ac:dyDescent="0.2">
      <c r="A819">
        <v>819</v>
      </c>
      <c r="B819">
        <f t="shared" si="62"/>
        <v>0.7998046875</v>
      </c>
      <c r="C819">
        <f t="shared" si="63"/>
        <v>1.4099290410835455E-5</v>
      </c>
      <c r="D819">
        <f t="shared" si="64"/>
        <v>0.7998046875</v>
      </c>
      <c r="F819">
        <f t="shared" si="65"/>
        <v>8.6076254034404471E-7</v>
      </c>
      <c r="G819">
        <f t="shared" si="66"/>
        <v>1.4124543815286208E-5</v>
      </c>
    </row>
    <row r="820" spans="1:7" x14ac:dyDescent="0.2">
      <c r="A820">
        <v>820</v>
      </c>
      <c r="B820">
        <f t="shared" si="62"/>
        <v>0.80078125</v>
      </c>
      <c r="C820">
        <f t="shared" si="63"/>
        <v>1.4986312595701299E-5</v>
      </c>
      <c r="D820">
        <f t="shared" si="64"/>
        <v>0.80078125</v>
      </c>
      <c r="F820">
        <f t="shared" si="65"/>
        <v>9.137995485183724E-7</v>
      </c>
      <c r="G820">
        <f t="shared" si="66"/>
        <v>1.5013089959353828E-5</v>
      </c>
    </row>
    <row r="821" spans="1:7" x14ac:dyDescent="0.2">
      <c r="A821">
        <v>821</v>
      </c>
      <c r="B821">
        <f t="shared" si="62"/>
        <v>0.8017578125</v>
      </c>
      <c r="C821">
        <f t="shared" si="63"/>
        <v>1.5927955144444035E-5</v>
      </c>
      <c r="D821">
        <f t="shared" si="64"/>
        <v>0.8017578125</v>
      </c>
      <c r="F821">
        <f t="shared" si="65"/>
        <v>9.7003380904043985E-7</v>
      </c>
      <c r="G821">
        <f t="shared" si="66"/>
        <v>1.5956346404741738E-5</v>
      </c>
    </row>
    <row r="822" spans="1:7" x14ac:dyDescent="0.2">
      <c r="A822">
        <v>822</v>
      </c>
      <c r="B822">
        <f t="shared" si="62"/>
        <v>0.802734375</v>
      </c>
      <c r="C822">
        <f t="shared" si="63"/>
        <v>1.6927508674041737E-5</v>
      </c>
      <c r="D822">
        <f t="shared" si="64"/>
        <v>0.802734375</v>
      </c>
      <c r="F822">
        <f t="shared" si="65"/>
        <v>1.0296538122896438E-6</v>
      </c>
      <c r="G822">
        <f t="shared" si="66"/>
        <v>1.6957608956733679E-5</v>
      </c>
    </row>
    <row r="823" spans="1:7" x14ac:dyDescent="0.2">
      <c r="A823">
        <v>823</v>
      </c>
      <c r="B823">
        <f t="shared" si="62"/>
        <v>0.8037109375</v>
      </c>
      <c r="C823">
        <f t="shared" si="63"/>
        <v>1.7988457673366702E-5</v>
      </c>
      <c r="D823">
        <f t="shared" si="64"/>
        <v>0.8037109375</v>
      </c>
      <c r="F823">
        <f t="shared" si="65"/>
        <v>1.0928589108971275E-6</v>
      </c>
      <c r="G823">
        <f t="shared" si="66"/>
        <v>1.8020367584938864E-5</v>
      </c>
    </row>
    <row r="824" spans="1:7" x14ac:dyDescent="0.2">
      <c r="A824">
        <v>824</v>
      </c>
      <c r="B824">
        <f t="shared" si="62"/>
        <v>0.8046875</v>
      </c>
      <c r="C824">
        <f t="shared" si="63"/>
        <v>1.9114491668505399E-5</v>
      </c>
      <c r="D824">
        <f t="shared" si="64"/>
        <v>0.8046875</v>
      </c>
      <c r="F824">
        <f t="shared" si="65"/>
        <v>1.1598599313413485E-6</v>
      </c>
      <c r="G824">
        <f t="shared" si="66"/>
        <v>1.914831760470805E-5</v>
      </c>
    </row>
    <row r="825" spans="1:7" x14ac:dyDescent="0.2">
      <c r="A825">
        <v>825</v>
      </c>
      <c r="B825">
        <f t="shared" si="62"/>
        <v>0.8056640625</v>
      </c>
      <c r="C825">
        <f t="shared" si="63"/>
        <v>2.0309517016341768E-5</v>
      </c>
      <c r="D825">
        <f t="shared" si="64"/>
        <v>0.8056640625</v>
      </c>
      <c r="F825">
        <f t="shared" si="65"/>
        <v>1.230879819172229E-6</v>
      </c>
      <c r="G825">
        <f t="shared" si="66"/>
        <v>2.0345371487677628E-5</v>
      </c>
    </row>
    <row r="826" spans="1:7" x14ac:dyDescent="0.2">
      <c r="A826">
        <v>826</v>
      </c>
      <c r="B826">
        <f t="shared" si="62"/>
        <v>0.806640625</v>
      </c>
      <c r="C826">
        <f t="shared" si="63"/>
        <v>2.1577669360926855E-5</v>
      </c>
      <c r="D826">
        <f t="shared" si="64"/>
        <v>0.806640625</v>
      </c>
      <c r="F826">
        <f t="shared" si="65"/>
        <v>1.3061543196686949E-6</v>
      </c>
      <c r="G826">
        <f t="shared" si="66"/>
        <v>2.1615671336010463E-5</v>
      </c>
    </row>
    <row r="827" spans="1:7" x14ac:dyDescent="0.2">
      <c r="A827">
        <v>827</v>
      </c>
      <c r="B827">
        <f t="shared" si="62"/>
        <v>0.8076171875</v>
      </c>
      <c r="C827">
        <f t="shared" si="63"/>
        <v>2.2923326789010292E-5</v>
      </c>
      <c r="D827">
        <f t="shared" si="64"/>
        <v>0.8076171875</v>
      </c>
      <c r="F827">
        <f t="shared" si="65"/>
        <v>1.3859326958289179E-6</v>
      </c>
      <c r="G827">
        <f t="shared" si="66"/>
        <v>2.2963602056755772E-5</v>
      </c>
    </row>
    <row r="828" spans="1:7" x14ac:dyDescent="0.2">
      <c r="A828">
        <v>828</v>
      </c>
      <c r="B828">
        <f t="shared" si="62"/>
        <v>0.80859375</v>
      </c>
      <c r="C828">
        <f t="shared" si="63"/>
        <v>2.4351123723056666E-5</v>
      </c>
      <c r="D828">
        <f t="shared" si="64"/>
        <v>0.80859375</v>
      </c>
      <c r="F828">
        <f t="shared" si="65"/>
        <v>1.4704784856918285E-6</v>
      </c>
      <c r="G828">
        <f t="shared" si="66"/>
        <v>2.439380527470212E-5</v>
      </c>
    </row>
    <row r="829" spans="1:7" x14ac:dyDescent="0.2">
      <c r="A829">
        <v>829</v>
      </c>
      <c r="B829">
        <f t="shared" si="62"/>
        <v>0.8095703125</v>
      </c>
      <c r="C829">
        <f t="shared" si="63"/>
        <v>2.5865965592120801E-5</v>
      </c>
      <c r="D829">
        <f t="shared" si="64"/>
        <v>0.8095703125</v>
      </c>
      <c r="F829">
        <f t="shared" si="65"/>
        <v>1.5600703010929308E-6</v>
      </c>
      <c r="G829">
        <f t="shared" si="66"/>
        <v>2.5911194024149598E-5</v>
      </c>
    </row>
    <row r="830" spans="1:7" x14ac:dyDescent="0.2">
      <c r="A830">
        <v>830</v>
      </c>
      <c r="B830">
        <f t="shared" si="62"/>
        <v>0.810546875</v>
      </c>
      <c r="C830">
        <f t="shared" si="63"/>
        <v>2.7473044323113376E-5</v>
      </c>
      <c r="D830">
        <f t="shared" si="64"/>
        <v>0.810546875</v>
      </c>
      <c r="F830">
        <f t="shared" si="65"/>
        <v>1.6550026700670693E-6</v>
      </c>
      <c r="G830">
        <f t="shared" si="66"/>
        <v>2.752096826218787E-5</v>
      </c>
    </row>
    <row r="831" spans="1:7" x14ac:dyDescent="0.2">
      <c r="A831">
        <v>831</v>
      </c>
      <c r="B831">
        <f t="shared" si="62"/>
        <v>0.8115234375</v>
      </c>
      <c r="C831">
        <f t="shared" si="63"/>
        <v>2.9177854697257561E-5</v>
      </c>
      <c r="D831">
        <f t="shared" si="64"/>
        <v>0.8115234375</v>
      </c>
      <c r="F831">
        <f t="shared" si="65"/>
        <v>1.7555869252260886E-6</v>
      </c>
      <c r="G831">
        <f t="shared" si="66"/>
        <v>2.9228631248339464E-5</v>
      </c>
    </row>
    <row r="832" spans="1:7" x14ac:dyDescent="0.2">
      <c r="A832">
        <v>832</v>
      </c>
      <c r="B832">
        <f t="shared" si="62"/>
        <v>0.8125</v>
      </c>
      <c r="C832">
        <f t="shared" si="63"/>
        <v>3.0986211618926353E-5</v>
      </c>
      <c r="D832">
        <f t="shared" si="64"/>
        <v>0.8125</v>
      </c>
      <c r="F832">
        <f t="shared" si="65"/>
        <v>1.8621521405604781E-6</v>
      </c>
      <c r="G832">
        <f t="shared" si="66"/>
        <v>3.1040006837818039E-5</v>
      </c>
    </row>
    <row r="833" spans="1:7" x14ac:dyDescent="0.2">
      <c r="A833">
        <v>833</v>
      </c>
      <c r="B833">
        <f t="shared" si="62"/>
        <v>0.8134765625</v>
      </c>
      <c r="C833">
        <f t="shared" si="63"/>
        <v>3.2904268346561127E-5</v>
      </c>
      <c r="D833">
        <f t="shared" si="64"/>
        <v>0.8134765625</v>
      </c>
      <c r="F833">
        <f t="shared" si="65"/>
        <v>1.9750461192413627E-6</v>
      </c>
      <c r="G833">
        <f t="shared" si="66"/>
        <v>3.2961257738167714E-5</v>
      </c>
    </row>
    <row r="834" spans="1:7" x14ac:dyDescent="0.2">
      <c r="A834">
        <v>834</v>
      </c>
      <c r="B834">
        <f t="shared" ref="B834:B897" si="67">A834/$I$1</f>
        <v>0.814453125</v>
      </c>
      <c r="C834">
        <f t="shared" ref="C834:C897" si="68">B834^$J$1</f>
        <v>3.4938535738016195E-5</v>
      </c>
      <c r="D834">
        <f t="shared" ref="D834:D897" si="69">C834^(1/$J$1)</f>
        <v>0.814453125</v>
      </c>
      <c r="F834">
        <f t="shared" si="65"/>
        <v>2.0946364351328647E-6</v>
      </c>
      <c r="G834">
        <f t="shared" si="66"/>
        <v>3.499890478169399E-5</v>
      </c>
    </row>
    <row r="835" spans="1:7" x14ac:dyDescent="0.2">
      <c r="A835">
        <v>835</v>
      </c>
      <c r="B835">
        <f t="shared" si="67"/>
        <v>0.8154296875</v>
      </c>
      <c r="C835">
        <f t="shared" si="68"/>
        <v>3.7095902565452352E-5</v>
      </c>
      <c r="D835">
        <f t="shared" si="69"/>
        <v>0.8154296875</v>
      </c>
      <c r="F835">
        <f t="shared" si="65"/>
        <v>2.2213115308654122E-6</v>
      </c>
      <c r="G835">
        <f t="shared" si="66"/>
        <v>3.7159847268881608E-5</v>
      </c>
    </row>
    <row r="836" spans="1:7" x14ac:dyDescent="0.2">
      <c r="A836">
        <v>836</v>
      </c>
      <c r="B836">
        <f t="shared" si="67"/>
        <v>0.81640625</v>
      </c>
      <c r="C836">
        <f t="shared" si="68"/>
        <v>3.9383656957827201E-5</v>
      </c>
      <c r="D836">
        <f t="shared" si="69"/>
        <v>0.81640625</v>
      </c>
      <c r="F836">
        <f t="shared" si="65"/>
        <v>2.3554818754681379E-6</v>
      </c>
      <c r="G836">
        <f t="shared" si="66"/>
        <v>3.9451384440920489E-5</v>
      </c>
    </row>
    <row r="837" spans="1:7" x14ac:dyDescent="0.2">
      <c r="A837">
        <v>837</v>
      </c>
      <c r="B837">
        <f t="shared" si="67"/>
        <v>0.8173828125</v>
      </c>
      <c r="C837">
        <f t="shared" si="68"/>
        <v>4.1809509032104593E-5</v>
      </c>
      <c r="D837">
        <f t="shared" si="69"/>
        <v>0.8173828125</v>
      </c>
      <c r="F837">
        <f t="shared" si="65"/>
        <v>2.4975811847135371E-6</v>
      </c>
      <c r="G837">
        <f t="shared" si="66"/>
        <v>4.1881238142540736E-5</v>
      </c>
    </row>
    <row r="838" spans="1:7" x14ac:dyDescent="0.2">
      <c r="A838">
        <v>838</v>
      </c>
      <c r="B838">
        <f t="shared" si="67"/>
        <v>0.818359375</v>
      </c>
      <c r="C838">
        <f t="shared" si="68"/>
        <v>4.4381614777539288E-5</v>
      </c>
      <c r="D838">
        <f t="shared" si="69"/>
        <v>0.818359375</v>
      </c>
      <c r="F838">
        <f t="shared" si="65"/>
        <v>2.6480677074904113E-6</v>
      </c>
      <c r="G838">
        <f t="shared" si="66"/>
        <v>4.4457576739595004E-5</v>
      </c>
    </row>
    <row r="839" spans="1:7" x14ac:dyDescent="0.2">
      <c r="A839">
        <v>839</v>
      </c>
      <c r="B839">
        <f t="shared" si="67"/>
        <v>0.8193359375</v>
      </c>
      <c r="C839">
        <f t="shared" si="68"/>
        <v>4.7108601260794723E-5</v>
      </c>
      <c r="D839">
        <f t="shared" si="69"/>
        <v>0.8193359375</v>
      </c>
      <c r="F839">
        <f t="shared" si="65"/>
        <v>2.8074255816921762E-6</v>
      </c>
      <c r="G839">
        <f t="shared" si="66"/>
        <v>4.7189040359231465E-5</v>
      </c>
    </row>
    <row r="840" spans="1:7" x14ac:dyDescent="0.2">
      <c r="A840">
        <v>840</v>
      </c>
      <c r="B840">
        <f t="shared" si="67"/>
        <v>0.8203125</v>
      </c>
      <c r="C840">
        <f t="shared" si="68"/>
        <v>4.9999593223226591E-5</v>
      </c>
      <c r="D840">
        <f t="shared" si="69"/>
        <v>0.8203125</v>
      </c>
      <c r="F840">
        <f t="shared" si="65"/>
        <v>2.9761662632872993E-6</v>
      </c>
      <c r="G840">
        <f t="shared" si="66"/>
        <v>5.0084767524082021E-5</v>
      </c>
    </row>
    <row r="841" spans="1:7" x14ac:dyDescent="0.2">
      <c r="A841">
        <v>841</v>
      </c>
      <c r="B841">
        <f t="shared" si="67"/>
        <v>0.8212890625</v>
      </c>
      <c r="C841">
        <f t="shared" si="68"/>
        <v>5.3064241145426224E-5</v>
      </c>
      <c r="D841">
        <f t="shared" si="69"/>
        <v>0.8212890625</v>
      </c>
      <c r="F841">
        <f t="shared" si="65"/>
        <v>3.15483003242724E-6</v>
      </c>
      <c r="G841">
        <f t="shared" si="66"/>
        <v>5.3154423255653832E-5</v>
      </c>
    </row>
    <row r="842" spans="1:7" x14ac:dyDescent="0.2">
      <c r="A842">
        <v>842</v>
      </c>
      <c r="B842">
        <f t="shared" si="67"/>
        <v>0.822265625</v>
      </c>
      <c r="C842">
        <f t="shared" si="68"/>
        <v>5.6312750858071139E-5</v>
      </c>
      <c r="D842">
        <f t="shared" si="69"/>
        <v>0.822265625</v>
      </c>
      <c r="F842">
        <f t="shared" si="65"/>
        <v>3.3439875806455521E-6</v>
      </c>
      <c r="G842">
        <f t="shared" si="66"/>
        <v>5.6408228726071773E-5</v>
      </c>
    </row>
    <row r="843" spans="1:7" x14ac:dyDescent="0.2">
      <c r="A843">
        <v>843</v>
      </c>
      <c r="B843">
        <f t="shared" si="67"/>
        <v>0.8232421875</v>
      </c>
      <c r="C843">
        <f t="shared" si="68"/>
        <v>5.9755914782287388E-5</v>
      </c>
      <c r="D843">
        <f t="shared" si="69"/>
        <v>0.8232421875</v>
      </c>
      <c r="F843">
        <f t="shared" si="65"/>
        <v>3.5442416834096908E-6</v>
      </c>
      <c r="G843">
        <f t="shared" si="66"/>
        <v>5.9856992541480832E-5</v>
      </c>
    </row>
    <row r="844" spans="1:7" x14ac:dyDescent="0.2">
      <c r="A844">
        <v>844</v>
      </c>
      <c r="B844">
        <f t="shared" si="67"/>
        <v>0.82421875</v>
      </c>
      <c r="C844">
        <f t="shared" si="68"/>
        <v>6.3405144887096698E-5</v>
      </c>
      <c r="D844">
        <f t="shared" si="69"/>
        <v>0.82421875</v>
      </c>
      <c r="F844">
        <f t="shared" si="65"/>
        <v>3.756228962505729E-6</v>
      </c>
      <c r="G844">
        <f t="shared" si="66"/>
        <v>6.3512143744793112E-5</v>
      </c>
    </row>
    <row r="845" spans="1:7" x14ac:dyDescent="0.2">
      <c r="A845">
        <v>845</v>
      </c>
      <c r="B845">
        <f t="shared" si="67"/>
        <v>0.8251953125</v>
      </c>
      <c r="C845">
        <f t="shared" si="68"/>
        <v>6.7272507456117805E-5</v>
      </c>
      <c r="D845">
        <f t="shared" si="69"/>
        <v>0.8251953125</v>
      </c>
      <c r="F845">
        <f t="shared" si="65"/>
        <v>3.980621742965554E-6</v>
      </c>
      <c r="G845">
        <f t="shared" si="66"/>
        <v>6.7385766630062254E-5</v>
      </c>
    </row>
    <row r="846" spans="1:7" x14ac:dyDescent="0.2">
      <c r="A846">
        <v>846</v>
      </c>
      <c r="B846">
        <f t="shared" si="67"/>
        <v>0.826171875</v>
      </c>
      <c r="C846">
        <f t="shared" si="68"/>
        <v>7.1370759760518593E-5</v>
      </c>
      <c r="D846">
        <f t="shared" si="69"/>
        <v>0.826171875</v>
      </c>
      <c r="F846">
        <f t="shared" si="65"/>
        <v>4.2181300094869112E-6</v>
      </c>
      <c r="G846">
        <f t="shared" si="66"/>
        <v>7.1490637465604711E-5</v>
      </c>
    </row>
    <row r="847" spans="1:7" x14ac:dyDescent="0.2">
      <c r="A847">
        <v>847</v>
      </c>
      <c r="B847">
        <f t="shared" si="67"/>
        <v>0.8271484375</v>
      </c>
      <c r="C847">
        <f t="shared" si="68"/>
        <v>7.5713388740291339E-5</v>
      </c>
      <c r="D847">
        <f t="shared" si="69"/>
        <v>0.8271484375</v>
      </c>
      <c r="F847">
        <f t="shared" si="65"/>
        <v>4.4695034675496711E-6</v>
      </c>
      <c r="G847">
        <f t="shared" si="66"/>
        <v>7.5840263228068268E-5</v>
      </c>
    </row>
    <row r="848" spans="1:7" x14ac:dyDescent="0.2">
      <c r="A848">
        <v>848</v>
      </c>
      <c r="B848">
        <f t="shared" si="67"/>
        <v>0.828125</v>
      </c>
      <c r="C848">
        <f t="shared" si="68"/>
        <v>8.0314651801260064E-5</v>
      </c>
      <c r="D848">
        <f t="shared" si="69"/>
        <v>0.828125</v>
      </c>
      <c r="F848">
        <f t="shared" si="65"/>
        <v>4.7355337146969395E-6</v>
      </c>
      <c r="G848">
        <f t="shared" si="66"/>
        <v>8.0448922454988276E-5</v>
      </c>
    </row>
    <row r="849" spans="1:7" x14ac:dyDescent="0.2">
      <c r="A849">
        <v>849</v>
      </c>
      <c r="B849">
        <f t="shared" si="67"/>
        <v>0.8291015625</v>
      </c>
      <c r="C849">
        <f t="shared" si="68"/>
        <v>8.5189619840834096E-5</v>
      </c>
      <c r="D849">
        <f t="shared" si="69"/>
        <v>0.8291015625</v>
      </c>
      <c r="F849">
        <f t="shared" si="65"/>
        <v>5.0170565277287467E-6</v>
      </c>
      <c r="G849">
        <f t="shared" si="66"/>
        <v>8.5331708328988806E-5</v>
      </c>
    </row>
    <row r="850" spans="1:7" x14ac:dyDescent="0.2">
      <c r="A850">
        <v>850</v>
      </c>
      <c r="B850">
        <f t="shared" si="67"/>
        <v>0.830078125</v>
      </c>
      <c r="C850">
        <f t="shared" si="68"/>
        <v>9.0354222621415669E-5</v>
      </c>
      <c r="D850">
        <f t="shared" si="69"/>
        <v>0.830078125</v>
      </c>
      <c r="F850">
        <f t="shared" si="65"/>
        <v>5.3149542718479754E-6</v>
      </c>
      <c r="G850">
        <f t="shared" si="66"/>
        <v>9.0504574112682077E-5</v>
      </c>
    </row>
    <row r="851" spans="1:7" x14ac:dyDescent="0.2">
      <c r="A851">
        <v>851</v>
      </c>
      <c r="B851">
        <f t="shared" si="67"/>
        <v>0.8310546875</v>
      </c>
      <c r="C851">
        <f t="shared" si="68"/>
        <v>9.5825296616561077E-5</v>
      </c>
      <c r="D851">
        <f t="shared" si="69"/>
        <v>0.8310546875</v>
      </c>
      <c r="F851">
        <f t="shared" si="65"/>
        <v>5.6301584381058157E-6</v>
      </c>
      <c r="G851">
        <f t="shared" si="66"/>
        <v>9.5984381059521483E-5</v>
      </c>
    </row>
    <row r="852" spans="1:7" x14ac:dyDescent="0.2">
      <c r="A852">
        <v>852</v>
      </c>
      <c r="B852">
        <f t="shared" si="67"/>
        <v>0.83203125</v>
      </c>
      <c r="C852">
        <f t="shared" si="68"/>
        <v>1.0162063546150159E-4</v>
      </c>
      <c r="D852">
        <f t="shared" si="69"/>
        <v>0.83203125</v>
      </c>
      <c r="F852">
        <f t="shared" si="65"/>
        <v>5.963652315815825E-6</v>
      </c>
      <c r="G852">
        <f t="shared" si="66"/>
        <v>1.017889489323769E-4</v>
      </c>
    </row>
    <row r="853" spans="1:7" x14ac:dyDescent="0.2">
      <c r="A853">
        <v>853</v>
      </c>
      <c r="B853">
        <f t="shared" si="67"/>
        <v>0.8330078125</v>
      </c>
      <c r="C853">
        <f t="shared" si="68"/>
        <v>1.0775904314646894E-4</v>
      </c>
      <c r="D853">
        <f t="shared" si="69"/>
        <v>0.8330078125</v>
      </c>
      <c r="F853">
        <f t="shared" si="65"/>
        <v>6.3164738069442516E-6</v>
      </c>
      <c r="G853">
        <f t="shared" si="66"/>
        <v>1.0793710926844585E-4</v>
      </c>
    </row>
    <row r="854" spans="1:7" x14ac:dyDescent="0.2">
      <c r="A854">
        <v>854</v>
      </c>
      <c r="B854">
        <f t="shared" si="67"/>
        <v>0.833984375</v>
      </c>
      <c r="C854">
        <f t="shared" si="68"/>
        <v>1.142603900984509E-4</v>
      </c>
      <c r="D854">
        <f t="shared" si="69"/>
        <v>0.833984375</v>
      </c>
      <c r="F854">
        <f t="shared" si="65"/>
        <v>6.6897183898390405E-6</v>
      </c>
      <c r="G854">
        <f t="shared" si="66"/>
        <v>1.1444876153630798E-4</v>
      </c>
    </row>
    <row r="855" spans="1:7" x14ac:dyDescent="0.2">
      <c r="A855">
        <v>855</v>
      </c>
      <c r="B855">
        <f t="shared" si="67"/>
        <v>0.8349609375</v>
      </c>
      <c r="C855">
        <f t="shared" si="68"/>
        <v>1.2114567230455197E-4</v>
      </c>
      <c r="D855">
        <f t="shared" si="69"/>
        <v>0.8349609375</v>
      </c>
      <c r="F855">
        <f t="shared" si="65"/>
        <v>7.0845422400322758E-6</v>
      </c>
      <c r="G855">
        <f t="shared" si="66"/>
        <v>1.2134493233848317E-4</v>
      </c>
    </row>
    <row r="856" spans="1:7" x14ac:dyDescent="0.2">
      <c r="A856">
        <v>856</v>
      </c>
      <c r="B856">
        <f t="shared" si="67"/>
        <v>0.8359375</v>
      </c>
      <c r="C856">
        <f t="shared" si="68"/>
        <v>1.2843707363806336E-4</v>
      </c>
      <c r="D856">
        <f t="shared" si="69"/>
        <v>0.8359375</v>
      </c>
      <c r="F856">
        <f t="shared" si="65"/>
        <v>7.502165516242014E-6</v>
      </c>
      <c r="G856">
        <f t="shared" si="66"/>
        <v>1.2864783782079399E-4</v>
      </c>
    </row>
    <row r="857" spans="1:7" x14ac:dyDescent="0.2">
      <c r="A857">
        <v>857</v>
      </c>
      <c r="B857">
        <f t="shared" si="67"/>
        <v>0.8369140625</v>
      </c>
      <c r="C857">
        <f t="shared" si="68"/>
        <v>1.3615803155667185E-4</v>
      </c>
      <c r="D857">
        <f t="shared" si="69"/>
        <v>0.8369140625</v>
      </c>
      <c r="F857">
        <f t="shared" si="65"/>
        <v>7.9438758201092023E-6</v>
      </c>
      <c r="G857">
        <f t="shared" si="66"/>
        <v>1.3638094945817256E-4</v>
      </c>
    </row>
    <row r="858" spans="1:7" x14ac:dyDescent="0.2">
      <c r="A858">
        <v>858</v>
      </c>
      <c r="B858">
        <f t="shared" si="67"/>
        <v>0.837890625</v>
      </c>
      <c r="C858">
        <f t="shared" si="68"/>
        <v>1.4433330635099184E-4</v>
      </c>
      <c r="D858">
        <f t="shared" si="69"/>
        <v>0.837890625</v>
      </c>
      <c r="F858">
        <f t="shared" si="65"/>
        <v>8.4110318386358821E-6</v>
      </c>
      <c r="G858">
        <f t="shared" si="66"/>
        <v>1.4456906339530774E-4</v>
      </c>
    </row>
    <row r="859" spans="1:7" x14ac:dyDescent="0.2">
      <c r="A859">
        <v>859</v>
      </c>
      <c r="B859">
        <f t="shared" si="67"/>
        <v>0.8388671875</v>
      </c>
      <c r="C859">
        <f t="shared" si="68"/>
        <v>1.5298905413078999E-4</v>
      </c>
      <c r="D859">
        <f t="shared" si="69"/>
        <v>0.8388671875</v>
      </c>
      <c r="F859">
        <f t="shared" si="65"/>
        <v>8.9050671787421498E-6</v>
      </c>
      <c r="G859">
        <f t="shared" si="66"/>
        <v>1.5323837352973398E-4</v>
      </c>
    </row>
    <row r="860" spans="1:7" x14ac:dyDescent="0.2">
      <c r="A860">
        <v>860</v>
      </c>
      <c r="B860">
        <f t="shared" si="67"/>
        <v>0.83984375</v>
      </c>
      <c r="C860">
        <f t="shared" si="68"/>
        <v>1.6215290374592794E-4</v>
      </c>
      <c r="D860">
        <f t="shared" si="69"/>
        <v>0.83984375</v>
      </c>
      <c r="F860">
        <f t="shared" si="65"/>
        <v>9.4274944038330265E-6</v>
      </c>
      <c r="G860">
        <f t="shared" si="66"/>
        <v>1.6241654853462302E-4</v>
      </c>
    </row>
    <row r="861" spans="1:7" x14ac:dyDescent="0.2">
      <c r="A861">
        <v>861</v>
      </c>
      <c r="B861">
        <f t="shared" si="67"/>
        <v>0.8408203125</v>
      </c>
      <c r="C861">
        <f t="shared" si="68"/>
        <v>1.7185403784918268E-4</v>
      </c>
      <c r="D861">
        <f t="shared" si="69"/>
        <v>0.8408203125</v>
      </c>
      <c r="F861">
        <f t="shared" si="65"/>
        <v>9.9799092827632169E-6</v>
      </c>
      <c r="G861">
        <f t="shared" si="66"/>
        <v>1.7213281302869116E-4</v>
      </c>
    </row>
    <row r="862" spans="1:7" x14ac:dyDescent="0.2">
      <c r="A862">
        <v>862</v>
      </c>
      <c r="B862">
        <f t="shared" si="67"/>
        <v>0.841796875</v>
      </c>
      <c r="C862">
        <f t="shared" si="68"/>
        <v>1.8212327831875519E-4</v>
      </c>
      <c r="D862">
        <f t="shared" si="69"/>
        <v>0.841796875</v>
      </c>
      <c r="F862">
        <f t="shared" si="65"/>
        <v>1.0563995262108776E-5</v>
      </c>
      <c r="G862">
        <f t="shared" si="66"/>
        <v>1.8241803311129146E-4</v>
      </c>
    </row>
    <row r="863" spans="1:7" x14ac:dyDescent="0.2">
      <c r="A863">
        <v>863</v>
      </c>
      <c r="B863">
        <f t="shared" si="67"/>
        <v>0.8427734375</v>
      </c>
      <c r="C863">
        <f t="shared" si="68"/>
        <v>1.9299317626945257E-4</v>
      </c>
      <c r="D863">
        <f t="shared" si="69"/>
        <v>0.8427734375</v>
      </c>
      <c r="F863">
        <f t="shared" si="65"/>
        <v>1.1181528173201188E-5</v>
      </c>
      <c r="G863">
        <f t="shared" si="66"/>
        <v>1.9330480649195638E-4</v>
      </c>
    </row>
    <row r="864" spans="1:7" x14ac:dyDescent="0.2">
      <c r="A864">
        <v>864</v>
      </c>
      <c r="B864">
        <f t="shared" si="67"/>
        <v>0.84375</v>
      </c>
      <c r="C864">
        <f t="shared" si="68"/>
        <v>2.0449810689327332E-4</v>
      </c>
      <c r="D864">
        <f t="shared" si="69"/>
        <v>0.84375</v>
      </c>
      <c r="F864">
        <f t="shared" si="65"/>
        <v>1.183438118595332E-5</v>
      </c>
      <c r="G864">
        <f t="shared" si="66"/>
        <v>2.0482755745540587E-4</v>
      </c>
    </row>
    <row r="865" spans="1:7" x14ac:dyDescent="0.2">
      <c r="A865">
        <v>865</v>
      </c>
      <c r="B865">
        <f t="shared" si="67"/>
        <v>0.8447265625</v>
      </c>
      <c r="C865">
        <f t="shared" si="68"/>
        <v>2.1667436938245239E-4</v>
      </c>
      <c r="D865">
        <f t="shared" si="69"/>
        <v>0.8447265625</v>
      </c>
      <c r="F865">
        <f t="shared" si="65"/>
        <v>1.2524530022107071E-5</v>
      </c>
      <c r="G865">
        <f t="shared" si="66"/>
        <v>2.1702263691538039E-4</v>
      </c>
    </row>
    <row r="866" spans="1:7" x14ac:dyDescent="0.2">
      <c r="A866">
        <v>866</v>
      </c>
      <c r="B866">
        <f t="shared" si="67"/>
        <v>0.845703125</v>
      </c>
      <c r="C866">
        <f t="shared" si="68"/>
        <v>2.2956029220096133E-4</v>
      </c>
      <c r="D866">
        <f t="shared" si="69"/>
        <v>0.845703125</v>
      </c>
      <c r="F866">
        <f t="shared" si="65"/>
        <v>1.3254058441164057E-5</v>
      </c>
      <c r="G866">
        <f t="shared" si="66"/>
        <v>2.2992842782361644E-4</v>
      </c>
    </row>
    <row r="867" spans="1:7" x14ac:dyDescent="0.2">
      <c r="A867">
        <v>867</v>
      </c>
      <c r="B867">
        <f t="shared" si="67"/>
        <v>0.8466796875</v>
      </c>
      <c r="C867">
        <f t="shared" si="68"/>
        <v>2.4319634398405418E-4</v>
      </c>
      <c r="D867">
        <f t="shared" si="69"/>
        <v>0.8466796875</v>
      </c>
      <c r="F867">
        <f t="shared" si="65"/>
        <v>1.4025164012921217E-5</v>
      </c>
      <c r="G867">
        <f t="shared" si="66"/>
        <v>2.4358545621388256E-4</v>
      </c>
    </row>
    <row r="868" spans="1:7" x14ac:dyDescent="0.2">
      <c r="A868">
        <v>868</v>
      </c>
      <c r="B868">
        <f t="shared" si="67"/>
        <v>0.84765625</v>
      </c>
      <c r="C868">
        <f t="shared" si="68"/>
        <v>2.5762525035971125E-4</v>
      </c>
      <c r="D868">
        <f t="shared" si="69"/>
        <v>0.84765625</v>
      </c>
      <c r="F868">
        <f t="shared" ref="F868:F931" si="70">$J$1*(C868^(($J$1-1)/$J$1)*(B869-B868))</f>
        <v>1.484016419122759E-5</v>
      </c>
      <c r="G868">
        <f t="shared" ref="G868:G931" si="71">C867+F868</f>
        <v>2.5803650817528176E-4</v>
      </c>
    </row>
    <row r="869" spans="1:7" x14ac:dyDescent="0.2">
      <c r="A869">
        <v>869</v>
      </c>
      <c r="B869">
        <f t="shared" si="67"/>
        <v>0.8486328125</v>
      </c>
      <c r="C869">
        <f t="shared" si="68"/>
        <v>2.7289211700081339E-4</v>
      </c>
      <c r="D869">
        <f t="shared" si="69"/>
        <v>0.8486328125</v>
      </c>
      <c r="F869">
        <f t="shared" si="70"/>
        <v>1.5701502704304559E-5</v>
      </c>
      <c r="G869">
        <f t="shared" si="71"/>
        <v>2.7332675306401583E-4</v>
      </c>
    </row>
    <row r="870" spans="1:7" x14ac:dyDescent="0.2">
      <c r="A870">
        <v>870</v>
      </c>
      <c r="B870">
        <f t="shared" si="67"/>
        <v>0.849609375</v>
      </c>
      <c r="C870">
        <f t="shared" si="68"/>
        <v>2.8904455923259179E-4</v>
      </c>
      <c r="D870">
        <f t="shared" si="69"/>
        <v>0.849609375</v>
      </c>
      <c r="F870">
        <f t="shared" si="70"/>
        <v>1.6611756277735146E-5</v>
      </c>
      <c r="G870">
        <f t="shared" si="71"/>
        <v>2.8950387327854852E-4</v>
      </c>
    </row>
    <row r="871" spans="1:7" x14ac:dyDescent="0.2">
      <c r="A871">
        <v>871</v>
      </c>
      <c r="B871">
        <f t="shared" si="67"/>
        <v>0.8505859375</v>
      </c>
      <c r="C871">
        <f t="shared" si="68"/>
        <v>3.0613283853641639E-4</v>
      </c>
      <c r="D871">
        <f t="shared" si="69"/>
        <v>0.8505859375</v>
      </c>
      <c r="F871">
        <f t="shared" si="70"/>
        <v>1.7573641707027338E-5</v>
      </c>
      <c r="G871">
        <f t="shared" si="71"/>
        <v>3.0661820093961915E-4</v>
      </c>
    </row>
    <row r="872" spans="1:7" x14ac:dyDescent="0.2">
      <c r="A872">
        <v>872</v>
      </c>
      <c r="B872">
        <f t="shared" si="67"/>
        <v>0.8515625</v>
      </c>
      <c r="C872">
        <f t="shared" si="68"/>
        <v>3.2421000630828914E-4</v>
      </c>
      <c r="D872">
        <f t="shared" si="69"/>
        <v>0.8515625</v>
      </c>
      <c r="F872">
        <f t="shared" si="70"/>
        <v>1.8590023297493637E-5</v>
      </c>
      <c r="G872">
        <f t="shared" si="71"/>
        <v>3.2472286183391001E-4</v>
      </c>
    </row>
    <row r="873" spans="1:7" x14ac:dyDescent="0.2">
      <c r="A873">
        <v>873</v>
      </c>
      <c r="B873">
        <f t="shared" si="67"/>
        <v>0.8525390625</v>
      </c>
      <c r="C873">
        <f t="shared" si="68"/>
        <v>3.4333205524859326E-4</v>
      </c>
      <c r="D873">
        <f t="shared" si="69"/>
        <v>0.8525390625</v>
      </c>
      <c r="F873">
        <f t="shared" si="70"/>
        <v>1.9663920690068348E-5</v>
      </c>
      <c r="G873">
        <f t="shared" si="71"/>
        <v>3.4387392699835749E-4</v>
      </c>
    </row>
    <row r="874" spans="1:7" x14ac:dyDescent="0.2">
      <c r="A874">
        <v>874</v>
      </c>
      <c r="B874">
        <f t="shared" si="67"/>
        <v>0.853515625</v>
      </c>
      <c r="C874">
        <f t="shared" si="68"/>
        <v>3.635580787787358E-4</v>
      </c>
      <c r="D874">
        <f t="shared" si="69"/>
        <v>0.853515625</v>
      </c>
      <c r="F874">
        <f t="shared" si="70"/>
        <v>2.0798517092605029E-5</v>
      </c>
      <c r="G874">
        <f t="shared" si="71"/>
        <v>3.641305723411983E-4</v>
      </c>
    </row>
    <row r="875" spans="1:7" x14ac:dyDescent="0.2">
      <c r="A875">
        <v>875</v>
      </c>
      <c r="B875">
        <f t="shared" si="67"/>
        <v>0.8544921875</v>
      </c>
      <c r="C875">
        <f t="shared" si="68"/>
        <v>3.8495043890033172E-4</v>
      </c>
      <c r="D875">
        <f t="shared" si="69"/>
        <v>0.8544921875</v>
      </c>
      <c r="F875">
        <f t="shared" si="70"/>
        <v>2.1997167937161823E-5</v>
      </c>
      <c r="G875">
        <f t="shared" si="71"/>
        <v>3.8555524671589765E-4</v>
      </c>
    </row>
    <row r="876" spans="1:7" x14ac:dyDescent="0.2">
      <c r="A876">
        <v>876</v>
      </c>
      <c r="B876">
        <f t="shared" si="67"/>
        <v>0.85546875</v>
      </c>
      <c r="C876">
        <f t="shared" si="68"/>
        <v>4.0757494293358355E-4</v>
      </c>
      <c r="D876">
        <f t="shared" si="69"/>
        <v>0.85546875</v>
      </c>
      <c r="F876">
        <f t="shared" si="70"/>
        <v>2.3263409984793582E-5</v>
      </c>
      <c r="G876">
        <f t="shared" si="71"/>
        <v>4.0821384888512532E-4</v>
      </c>
    </row>
    <row r="877" spans="1:7" x14ac:dyDescent="0.2">
      <c r="A877">
        <v>877</v>
      </c>
      <c r="B877">
        <f t="shared" si="67"/>
        <v>0.8564453125</v>
      </c>
      <c r="C877">
        <f t="shared" si="68"/>
        <v>4.3150102959357839E-4</v>
      </c>
      <c r="D877">
        <f t="shared" si="69"/>
        <v>0.8564453125</v>
      </c>
      <c r="F877">
        <f t="shared" si="70"/>
        <v>2.4600970900432068E-5</v>
      </c>
      <c r="G877">
        <f t="shared" si="71"/>
        <v>4.3217591383401559E-4</v>
      </c>
    </row>
    <row r="878" spans="1:7" x14ac:dyDescent="0.2">
      <c r="A878">
        <v>878</v>
      </c>
      <c r="B878">
        <f t="shared" si="67"/>
        <v>0.857421875</v>
      </c>
      <c r="C878">
        <f t="shared" si="68"/>
        <v>4.5680196488632736E-4</v>
      </c>
      <c r="D878">
        <f t="shared" si="69"/>
        <v>0.857421875</v>
      </c>
      <c r="F878">
        <f t="shared" si="70"/>
        <v>2.6013779321544827E-5</v>
      </c>
      <c r="G878">
        <f t="shared" si="71"/>
        <v>4.5751480891512321E-4</v>
      </c>
    </row>
    <row r="879" spans="1:7" x14ac:dyDescent="0.2">
      <c r="A879">
        <v>879</v>
      </c>
      <c r="B879">
        <f t="shared" si="67"/>
        <v>0.8583984375</v>
      </c>
      <c r="C879">
        <f t="shared" si="68"/>
        <v>4.8355504833066194E-4</v>
      </c>
      <c r="D879">
        <f t="shared" si="69"/>
        <v>0.8583984375</v>
      </c>
      <c r="F879">
        <f t="shared" si="70"/>
        <v>2.7505975445430143E-5</v>
      </c>
      <c r="G879">
        <f t="shared" si="71"/>
        <v>4.8430794033175751E-4</v>
      </c>
    </row>
    <row r="880" spans="1:7" x14ac:dyDescent="0.2">
      <c r="A880">
        <v>880</v>
      </c>
      <c r="B880">
        <f t="shared" si="67"/>
        <v>0.859375</v>
      </c>
      <c r="C880">
        <f t="shared" si="68"/>
        <v>5.1184183003755309E-4</v>
      </c>
      <c r="D880">
        <f t="shared" si="69"/>
        <v>0.859375</v>
      </c>
      <c r="F880">
        <f t="shared" si="70"/>
        <v>2.9081922161224624E-5</v>
      </c>
      <c r="G880">
        <f t="shared" si="71"/>
        <v>5.1263697049188652E-4</v>
      </c>
    </row>
    <row r="881" spans="1:7" x14ac:dyDescent="0.2">
      <c r="A881">
        <v>881</v>
      </c>
      <c r="B881">
        <f t="shared" si="67"/>
        <v>0.8603515625</v>
      </c>
      <c r="C881">
        <f t="shared" si="68"/>
        <v>5.4174833920514595E-4</v>
      </c>
      <c r="D881">
        <f t="shared" si="69"/>
        <v>0.8603515625</v>
      </c>
      <c r="F881">
        <f t="shared" si="70"/>
        <v>3.0746216753981063E-5</v>
      </c>
      <c r="G881">
        <f t="shared" si="71"/>
        <v>5.4258804679153418E-4</v>
      </c>
    </row>
    <row r="882" spans="1:7" x14ac:dyDescent="0.2">
      <c r="A882">
        <v>882</v>
      </c>
      <c r="B882">
        <f t="shared" si="67"/>
        <v>0.861328125</v>
      </c>
      <c r="C882">
        <f t="shared" si="68"/>
        <v>5.7336532461579968E-4</v>
      </c>
      <c r="D882">
        <f t="shared" si="69"/>
        <v>0.861328125</v>
      </c>
      <c r="F882">
        <f t="shared" si="70"/>
        <v>3.2503703209512461E-5</v>
      </c>
      <c r="G882">
        <f t="shared" si="71"/>
        <v>5.742520424146584E-4</v>
      </c>
    </row>
    <row r="883" spans="1:7" x14ac:dyDescent="0.2">
      <c r="A883">
        <v>883</v>
      </c>
      <c r="B883">
        <f t="shared" si="67"/>
        <v>0.8623046875</v>
      </c>
      <c r="C883">
        <f t="shared" si="68"/>
        <v>6.0678850775083707E-4</v>
      </c>
      <c r="D883">
        <f t="shared" si="69"/>
        <v>0.8623046875</v>
      </c>
      <c r="F883">
        <f t="shared" si="70"/>
        <v>3.4359485150104038E-5</v>
      </c>
      <c r="G883">
        <f t="shared" si="71"/>
        <v>6.0772480976590366E-4</v>
      </c>
    </row>
    <row r="884" spans="1:7" x14ac:dyDescent="0.2">
      <c r="A884">
        <v>884</v>
      </c>
      <c r="B884">
        <f t="shared" si="67"/>
        <v>0.86328125</v>
      </c>
      <c r="C884">
        <f t="shared" si="68"/>
        <v>6.4211884916953743E-4</v>
      </c>
      <c r="D884">
        <f t="shared" si="69"/>
        <v>0.86328125</v>
      </c>
      <c r="F884">
        <f t="shared" si="70"/>
        <v>3.6318939432666139E-5</v>
      </c>
      <c r="G884">
        <f t="shared" si="71"/>
        <v>6.4310744718350319E-4</v>
      </c>
    </row>
    <row r="885" spans="1:7" x14ac:dyDescent="0.2">
      <c r="A885">
        <v>885</v>
      </c>
      <c r="B885">
        <f t="shared" si="67"/>
        <v>0.8642578125</v>
      </c>
      <c r="C885">
        <f t="shared" si="68"/>
        <v>6.7946282883122894E-4</v>
      </c>
      <c r="D885">
        <f t="shared" si="69"/>
        <v>0.8642578125</v>
      </c>
      <c r="F885">
        <f t="shared" si="70"/>
        <v>3.8387730442442307E-5</v>
      </c>
      <c r="G885">
        <f t="shared" si="71"/>
        <v>6.8050657961197972E-4</v>
      </c>
    </row>
    <row r="886" spans="1:7" x14ac:dyDescent="0.2">
      <c r="A886">
        <v>886</v>
      </c>
      <c r="B886">
        <f t="shared" si="67"/>
        <v>0.865234375</v>
      </c>
      <c r="C886">
        <f t="shared" si="68"/>
        <v>7.1893274107326919E-4</v>
      </c>
      <c r="D886">
        <f t="shared" si="69"/>
        <v>0.865234375</v>
      </c>
      <c r="F886">
        <f t="shared" si="70"/>
        <v>4.0571825117001635E-5</v>
      </c>
      <c r="G886">
        <f t="shared" si="71"/>
        <v>7.2003465394823057E-4</v>
      </c>
    </row>
    <row r="887" spans="1:7" x14ac:dyDescent="0.2">
      <c r="A887">
        <v>887</v>
      </c>
      <c r="B887">
        <f t="shared" si="67"/>
        <v>0.8662109375</v>
      </c>
      <c r="C887">
        <f t="shared" si="68"/>
        <v>7.6064700499326766E-4</v>
      </c>
      <c r="D887">
        <f t="shared" si="69"/>
        <v>0.8662109375</v>
      </c>
      <c r="F887">
        <f t="shared" si="70"/>
        <v>4.2877508736937305E-5</v>
      </c>
      <c r="G887">
        <f t="shared" si="71"/>
        <v>7.6181024981020651E-4</v>
      </c>
    </row>
    <row r="888" spans="1:7" x14ac:dyDescent="0.2">
      <c r="A888">
        <v>888</v>
      </c>
      <c r="B888">
        <f t="shared" si="67"/>
        <v>0.8671875</v>
      </c>
      <c r="C888">
        <f t="shared" si="68"/>
        <v>8.0473049102118967E-4</v>
      </c>
      <c r="D888">
        <f t="shared" si="69"/>
        <v>0.8671875</v>
      </c>
      <c r="F888">
        <f t="shared" si="70"/>
        <v>4.531140152146337E-5</v>
      </c>
      <c r="G888">
        <f t="shared" si="71"/>
        <v>8.0595840651473101E-4</v>
      </c>
    </row>
    <row r="889" spans="1:7" x14ac:dyDescent="0.2">
      <c r="A889">
        <v>889</v>
      </c>
      <c r="B889">
        <f t="shared" si="67"/>
        <v>0.8681640625</v>
      </c>
      <c r="C889">
        <f t="shared" si="68"/>
        <v>8.5131486450611973E-4</v>
      </c>
      <c r="D889">
        <f t="shared" si="69"/>
        <v>0.8681640625</v>
      </c>
      <c r="F889">
        <f t="shared" si="70"/>
        <v>4.7880476068960602E-5</v>
      </c>
      <c r="G889">
        <f t="shared" si="71"/>
        <v>8.5261096709015032E-4</v>
      </c>
    </row>
    <row r="890" spans="1:7" x14ac:dyDescent="0.2">
      <c r="A890">
        <v>890</v>
      </c>
      <c r="B890">
        <f t="shared" si="67"/>
        <v>0.869140625</v>
      </c>
      <c r="C890">
        <f t="shared" si="68"/>
        <v>9.0053894718345904E-4</v>
      </c>
      <c r="D890">
        <f t="shared" si="69"/>
        <v>0.869140625</v>
      </c>
      <c r="F890">
        <f t="shared" si="70"/>
        <v>5.0592075684463999E-5</v>
      </c>
      <c r="G890">
        <f t="shared" si="71"/>
        <v>9.0190694019058376E-4</v>
      </c>
    </row>
    <row r="891" spans="1:7" x14ac:dyDescent="0.2">
      <c r="A891">
        <v>891</v>
      </c>
      <c r="B891">
        <f t="shared" si="67"/>
        <v>0.8701171875</v>
      </c>
      <c r="C891">
        <f t="shared" si="68"/>
        <v>9.5254909743133667E-4</v>
      </c>
      <c r="D891">
        <f t="shared" si="69"/>
        <v>0.8701171875</v>
      </c>
      <c r="F891">
        <f t="shared" si="70"/>
        <v>5.3453933638122168E-5</v>
      </c>
      <c r="G891">
        <f t="shared" si="71"/>
        <v>9.5399288082158122E-4</v>
      </c>
    </row>
    <row r="892" spans="1:7" x14ac:dyDescent="0.2">
      <c r="A892">
        <v>892</v>
      </c>
      <c r="B892">
        <f t="shared" si="67"/>
        <v>0.87109375</v>
      </c>
      <c r="C892">
        <f t="shared" si="68"/>
        <v>1.0074996102701099E-3</v>
      </c>
      <c r="D892">
        <f t="shared" si="69"/>
        <v>0.87109375</v>
      </c>
      <c r="F892">
        <f t="shared" si="70"/>
        <v>5.6474193400790881E-5</v>
      </c>
      <c r="G892">
        <f t="shared" si="71"/>
        <v>1.0090232908321276E-3</v>
      </c>
    </row>
    <row r="893" spans="1:7" x14ac:dyDescent="0.2">
      <c r="A893">
        <v>893</v>
      </c>
      <c r="B893">
        <f t="shared" si="67"/>
        <v>0.8720703125</v>
      </c>
      <c r="C893">
        <f t="shared" si="68"/>
        <v>1.0655531381060972E-3</v>
      </c>
      <c r="D893">
        <f t="shared" si="69"/>
        <v>0.8720703125</v>
      </c>
      <c r="F893">
        <f t="shared" si="70"/>
        <v>5.9661429905156636E-5</v>
      </c>
      <c r="G893">
        <f t="shared" si="71"/>
        <v>1.0671610401752664E-3</v>
      </c>
    </row>
    <row r="894" spans="1:7" x14ac:dyDescent="0.2">
      <c r="A894">
        <v>894</v>
      </c>
      <c r="B894">
        <f t="shared" si="67"/>
        <v>0.873046875</v>
      </c>
      <c r="C894">
        <f t="shared" si="68"/>
        <v>1.1268811332702338E-3</v>
      </c>
      <c r="D894">
        <f t="shared" si="69"/>
        <v>0.873046875</v>
      </c>
      <c r="F894">
        <f t="shared" si="70"/>
        <v>6.3024671883122704E-5</v>
      </c>
      <c r="G894">
        <f t="shared" si="71"/>
        <v>1.12857780998922E-3</v>
      </c>
    </row>
    <row r="895" spans="1:7" x14ac:dyDescent="0.2">
      <c r="A895">
        <v>895</v>
      </c>
      <c r="B895">
        <f t="shared" si="67"/>
        <v>0.8740234375</v>
      </c>
      <c r="C895">
        <f t="shared" si="68"/>
        <v>1.1916643134543044E-3</v>
      </c>
      <c r="D895">
        <f t="shared" si="69"/>
        <v>0.8740234375</v>
      </c>
      <c r="F895">
        <f t="shared" si="70"/>
        <v>6.6573425332642697E-5</v>
      </c>
      <c r="G895">
        <f t="shared" si="71"/>
        <v>1.1934545586028765E-3</v>
      </c>
    </row>
    <row r="896" spans="1:7" x14ac:dyDescent="0.2">
      <c r="A896">
        <v>896</v>
      </c>
      <c r="B896">
        <f t="shared" si="67"/>
        <v>0.875</v>
      </c>
      <c r="C896">
        <f t="shared" si="68"/>
        <v>1.2600931512018426E-3</v>
      </c>
      <c r="D896">
        <f t="shared" si="69"/>
        <v>0.875</v>
      </c>
      <c r="F896">
        <f t="shared" si="70"/>
        <v>7.0317698169745661E-5</v>
      </c>
      <c r="G896">
        <f t="shared" si="71"/>
        <v>1.2619820116240501E-3</v>
      </c>
    </row>
    <row r="897" spans="1:7" x14ac:dyDescent="0.2">
      <c r="A897">
        <v>897</v>
      </c>
      <c r="B897">
        <f t="shared" si="67"/>
        <v>0.8759765625</v>
      </c>
      <c r="C897">
        <f t="shared" si="68"/>
        <v>1.3323683886678941E-3</v>
      </c>
      <c r="D897">
        <f t="shared" si="69"/>
        <v>0.8759765625</v>
      </c>
      <c r="F897">
        <f t="shared" si="70"/>
        <v>7.4268026124185864E-5</v>
      </c>
      <c r="G897">
        <f t="shared" si="71"/>
        <v>1.3343611773260285E-3</v>
      </c>
    </row>
    <row r="898" spans="1:7" x14ac:dyDescent="0.2">
      <c r="A898">
        <v>898</v>
      </c>
      <c r="B898">
        <f t="shared" ref="B898:B961" si="72">A898/$I$1</f>
        <v>0.876953125</v>
      </c>
      <c r="C898">
        <f t="shared" ref="C898:C961" si="73">B898^$J$1</f>
        <v>1.4087015789216255E-3</v>
      </c>
      <c r="D898">
        <f t="shared" ref="D898:D961" si="74">C898^(1/$J$1)</f>
        <v>0.876953125</v>
      </c>
      <c r="F898">
        <f t="shared" si="70"/>
        <v>7.8435499939956936E-5</v>
      </c>
      <c r="G898">
        <f t="shared" si="71"/>
        <v>1.4108038886078511E-3</v>
      </c>
    </row>
    <row r="899" spans="1:7" x14ac:dyDescent="0.2">
      <c r="A899">
        <v>899</v>
      </c>
      <c r="B899">
        <f t="shared" si="72"/>
        <v>0.8779296875</v>
      </c>
      <c r="C899">
        <f t="shared" si="73"/>
        <v>1.4893156551285124E-3</v>
      </c>
      <c r="D899">
        <f t="shared" si="74"/>
        <v>0.8779296875</v>
      </c>
      <c r="F899">
        <f t="shared" si="70"/>
        <v>8.2831793944856101E-5</v>
      </c>
      <c r="G899">
        <f t="shared" si="71"/>
        <v>1.4915333728664816E-3</v>
      </c>
    </row>
    <row r="900" spans="1:7" x14ac:dyDescent="0.2">
      <c r="A900">
        <v>900</v>
      </c>
      <c r="B900">
        <f t="shared" si="72"/>
        <v>0.87890625</v>
      </c>
      <c r="C900">
        <f t="shared" si="73"/>
        <v>1.5744455290144933E-3</v>
      </c>
      <c r="D900">
        <f t="shared" si="74"/>
        <v>0.87890625</v>
      </c>
      <c r="F900">
        <f t="shared" si="70"/>
        <v>8.746919605636072E-5</v>
      </c>
      <c r="G900">
        <f t="shared" si="71"/>
        <v>1.5767848511848731E-3</v>
      </c>
    </row>
    <row r="901" spans="1:7" x14ac:dyDescent="0.2">
      <c r="A901">
        <v>901</v>
      </c>
      <c r="B901">
        <f t="shared" si="72"/>
        <v>0.8798828125</v>
      </c>
      <c r="C901">
        <f t="shared" si="73"/>
        <v>1.6643387200833983E-3</v>
      </c>
      <c r="D901">
        <f t="shared" si="74"/>
        <v>0.8798828125</v>
      </c>
      <c r="F901">
        <f t="shared" si="70"/>
        <v>9.2360639294306285E-5</v>
      </c>
      <c r="G901">
        <f t="shared" si="71"/>
        <v>1.6668061683087995E-3</v>
      </c>
    </row>
    <row r="902" spans="1:7" x14ac:dyDescent="0.2">
      <c r="A902">
        <v>902</v>
      </c>
      <c r="B902">
        <f t="shared" si="72"/>
        <v>0.880859375</v>
      </c>
      <c r="C902">
        <f t="shared" si="73"/>
        <v>1.7592560171310963E-3</v>
      </c>
      <c r="D902">
        <f t="shared" si="74"/>
        <v>0.880859375</v>
      </c>
      <c r="F902">
        <f t="shared" si="70"/>
        <v>9.7519734874229326E-5</v>
      </c>
      <c r="G902">
        <f t="shared" si="71"/>
        <v>1.7618584549576276E-3</v>
      </c>
    </row>
    <row r="903" spans="1:7" x14ac:dyDescent="0.2">
      <c r="A903">
        <v>903</v>
      </c>
      <c r="B903">
        <f t="shared" si="72"/>
        <v>0.8818359375</v>
      </c>
      <c r="C903">
        <f t="shared" si="73"/>
        <v>1.8594721736753912E-3</v>
      </c>
      <c r="D903">
        <f t="shared" si="74"/>
        <v>0.8818359375</v>
      </c>
      <c r="F903">
        <f t="shared" si="70"/>
        <v>1.0296080695877028E-4</v>
      </c>
      <c r="G903">
        <f t="shared" si="71"/>
        <v>1.8622168240898665E-3</v>
      </c>
    </row>
    <row r="904" spans="1:7" x14ac:dyDescent="0.2">
      <c r="A904">
        <v>904</v>
      </c>
      <c r="B904">
        <f t="shared" si="72"/>
        <v>0.8828125</v>
      </c>
      <c r="C904">
        <f t="shared" si="73"/>
        <v>1.965276639000002E-3</v>
      </c>
      <c r="D904">
        <f t="shared" si="74"/>
        <v>0.8828125</v>
      </c>
      <c r="F904">
        <f t="shared" si="70"/>
        <v>1.0869892914823022E-4</v>
      </c>
      <c r="G904">
        <f t="shared" si="71"/>
        <v>1.9681711028236215E-3</v>
      </c>
    </row>
    <row r="905" spans="1:7" x14ac:dyDescent="0.2">
      <c r="A905">
        <v>905</v>
      </c>
      <c r="B905">
        <f t="shared" si="72"/>
        <v>0.8837890625</v>
      </c>
      <c r="C905">
        <f t="shared" si="73"/>
        <v>2.0769743265939096E-3</v>
      </c>
      <c r="D905">
        <f t="shared" si="74"/>
        <v>0.8837890625</v>
      </c>
      <c r="F905">
        <f t="shared" si="70"/>
        <v>1.1474996279524367E-4</v>
      </c>
      <c r="G905">
        <f t="shared" si="71"/>
        <v>2.0800266017952456E-3</v>
      </c>
    </row>
    <row r="906" spans="1:7" x14ac:dyDescent="0.2">
      <c r="A906">
        <v>906</v>
      </c>
      <c r="B906">
        <f t="shared" si="72"/>
        <v>0.884765625</v>
      </c>
      <c r="C906">
        <f t="shared" si="73"/>
        <v>2.1948864218543328E-3</v>
      </c>
      <c r="D906">
        <f t="shared" si="74"/>
        <v>0.884765625</v>
      </c>
      <c r="F906">
        <f t="shared" si="70"/>
        <v>1.2113059723257915E-4</v>
      </c>
      <c r="G906">
        <f t="shared" si="71"/>
        <v>2.1981049238264886E-3</v>
      </c>
    </row>
    <row r="907" spans="1:7" x14ac:dyDescent="0.2">
      <c r="A907">
        <v>907</v>
      </c>
      <c r="B907">
        <f t="shared" si="72"/>
        <v>0.8857421875</v>
      </c>
      <c r="C907">
        <f t="shared" si="73"/>
        <v>2.319351231012757E-3</v>
      </c>
      <c r="D907">
        <f t="shared" si="74"/>
        <v>0.8857421875</v>
      </c>
      <c r="F907">
        <f t="shared" si="70"/>
        <v>1.2785839200731849E-4</v>
      </c>
      <c r="G907">
        <f t="shared" si="71"/>
        <v>2.3227448138616511E-3</v>
      </c>
    </row>
    <row r="908" spans="1:7" x14ac:dyDescent="0.2">
      <c r="A908">
        <v>908</v>
      </c>
      <c r="B908">
        <f t="shared" si="72"/>
        <v>0.88671875</v>
      </c>
      <c r="C908">
        <f t="shared" si="73"/>
        <v>2.450725073338851E-3</v>
      </c>
      <c r="D908">
        <f t="shared" si="74"/>
        <v>0.88671875</v>
      </c>
      <c r="F908">
        <f t="shared" si="70"/>
        <v>1.3495182121909974E-4</v>
      </c>
      <c r="G908">
        <f t="shared" si="71"/>
        <v>2.4543030522318566E-3</v>
      </c>
    </row>
    <row r="909" spans="1:7" x14ac:dyDescent="0.2">
      <c r="A909">
        <v>909</v>
      </c>
      <c r="B909">
        <f t="shared" si="72"/>
        <v>0.8876953125</v>
      </c>
      <c r="C909">
        <f t="shared" si="73"/>
        <v>2.5893832187770596E-3</v>
      </c>
      <c r="D909">
        <f t="shared" si="74"/>
        <v>0.8876953125</v>
      </c>
      <c r="F909">
        <f t="shared" si="70"/>
        <v>1.4243032006474473E-4</v>
      </c>
      <c r="G909">
        <f t="shared" si="71"/>
        <v>2.5931553934035959E-3</v>
      </c>
    </row>
    <row r="910" spans="1:7" x14ac:dyDescent="0.2">
      <c r="A910">
        <v>910</v>
      </c>
      <c r="B910">
        <f t="shared" si="72"/>
        <v>0.888671875</v>
      </c>
      <c r="C910">
        <f t="shared" si="73"/>
        <v>2.7357208732755097E-3</v>
      </c>
      <c r="D910">
        <f t="shared" si="74"/>
        <v>0.888671875</v>
      </c>
      <c r="F910">
        <f t="shared" si="70"/>
        <v>1.5031433369645664E-4</v>
      </c>
      <c r="G910">
        <f t="shared" si="71"/>
        <v>2.7396975524735163E-3</v>
      </c>
    </row>
    <row r="911" spans="1:7" x14ac:dyDescent="0.2">
      <c r="A911">
        <v>911</v>
      </c>
      <c r="B911">
        <f t="shared" si="72"/>
        <v>0.8896484375</v>
      </c>
      <c r="C911">
        <f t="shared" si="73"/>
        <v>2.8901542141764251E-3</v>
      </c>
      <c r="D911">
        <f t="shared" si="74"/>
        <v>0.8896484375</v>
      </c>
      <c r="F911">
        <f t="shared" si="70"/>
        <v>1.5862536850584118E-4</v>
      </c>
      <c r="G911">
        <f t="shared" si="71"/>
        <v>2.8943462417813509E-3</v>
      </c>
    </row>
    <row r="912" spans="1:7" x14ac:dyDescent="0.2">
      <c r="A912">
        <v>912</v>
      </c>
      <c r="B912">
        <f t="shared" si="72"/>
        <v>0.890625</v>
      </c>
      <c r="C912">
        <f t="shared" si="73"/>
        <v>3.0531214781522476E-3</v>
      </c>
      <c r="D912">
        <f t="shared" si="74"/>
        <v>0.890625</v>
      </c>
      <c r="F912">
        <f t="shared" si="70"/>
        <v>1.6738604595132941E-4</v>
      </c>
      <c r="G912">
        <f t="shared" si="71"/>
        <v>3.0575402601277545E-3</v>
      </c>
    </row>
    <row r="913" spans="1:7" x14ac:dyDescent="0.2">
      <c r="A913">
        <v>913</v>
      </c>
      <c r="B913">
        <f t="shared" si="72"/>
        <v>0.8916015625</v>
      </c>
      <c r="C913">
        <f t="shared" si="73"/>
        <v>3.225084104291951E-3</v>
      </c>
      <c r="D913">
        <f t="shared" si="74"/>
        <v>0.8916015625</v>
      </c>
      <c r="F913">
        <f t="shared" si="70"/>
        <v>1.7662015905213314E-4</v>
      </c>
      <c r="G913">
        <f t="shared" si="71"/>
        <v>3.2297416372043808E-3</v>
      </c>
    </row>
    <row r="914" spans="1:7" x14ac:dyDescent="0.2">
      <c r="A914">
        <v>914</v>
      </c>
      <c r="B914">
        <f t="shared" si="72"/>
        <v>0.892578125</v>
      </c>
      <c r="C914">
        <f t="shared" si="73"/>
        <v>3.4065279350680459E-3</v>
      </c>
      <c r="D914">
        <f t="shared" si="74"/>
        <v>0.892578125</v>
      </c>
      <c r="F914">
        <f t="shared" si="70"/>
        <v>1.863527316776831E-4</v>
      </c>
      <c r="G914">
        <f t="shared" si="71"/>
        <v>3.4114368359696341E-3</v>
      </c>
    </row>
    <row r="915" spans="1:7" x14ac:dyDescent="0.2">
      <c r="A915">
        <v>915</v>
      </c>
      <c r="B915">
        <f t="shared" si="72"/>
        <v>0.8935546875</v>
      </c>
      <c r="C915">
        <f t="shared" si="73"/>
        <v>3.5979644780467796E-3</v>
      </c>
      <c r="D915">
        <f t="shared" si="74"/>
        <v>0.8935546875</v>
      </c>
      <c r="F915">
        <f t="shared" si="70"/>
        <v>1.966100807675837E-4</v>
      </c>
      <c r="G915">
        <f t="shared" si="71"/>
        <v>3.6031380158356298E-3</v>
      </c>
    </row>
    <row r="916" spans="1:7" x14ac:dyDescent="0.2">
      <c r="A916">
        <v>916</v>
      </c>
      <c r="B916">
        <f t="shared" si="72"/>
        <v>0.89453125</v>
      </c>
      <c r="C916">
        <f t="shared" si="73"/>
        <v>3.7999322313421869E-3</v>
      </c>
      <c r="D916">
        <f t="shared" si="74"/>
        <v>0.89453125</v>
      </c>
      <c r="F916">
        <f t="shared" si="70"/>
        <v>2.0741988162348182E-4</v>
      </c>
      <c r="G916">
        <f t="shared" si="71"/>
        <v>3.8053843596702617E-3</v>
      </c>
    </row>
    <row r="917" spans="1:7" x14ac:dyDescent="0.2">
      <c r="A917">
        <v>917</v>
      </c>
      <c r="B917">
        <f t="shared" si="72"/>
        <v>0.8955078125</v>
      </c>
      <c r="C917">
        <f t="shared" si="73"/>
        <v>4.0129980759593641E-3</v>
      </c>
      <c r="D917">
        <f t="shared" si="74"/>
        <v>0.8955078125</v>
      </c>
      <c r="F917">
        <f t="shared" si="70"/>
        <v>2.1881123642090313E-4</v>
      </c>
      <c r="G917">
        <f t="shared" si="71"/>
        <v>4.0187434677630904E-3</v>
      </c>
    </row>
    <row r="918" spans="1:7" x14ac:dyDescent="0.2">
      <c r="A918">
        <v>918</v>
      </c>
      <c r="B918">
        <f t="shared" si="72"/>
        <v>0.896484375</v>
      </c>
      <c r="C918">
        <f t="shared" si="73"/>
        <v>4.2377587383238694E-3</v>
      </c>
      <c r="D918">
        <f t="shared" si="74"/>
        <v>0.896484375</v>
      </c>
      <c r="F918">
        <f t="shared" si="70"/>
        <v>2.3081474609607127E-4</v>
      </c>
      <c r="G918">
        <f t="shared" si="71"/>
        <v>4.2438128220554355E-3</v>
      </c>
    </row>
    <row r="919" spans="1:7" x14ac:dyDescent="0.2">
      <c r="A919">
        <v>919</v>
      </c>
      <c r="B919">
        <f t="shared" si="72"/>
        <v>0.8974609375</v>
      </c>
      <c r="C919">
        <f t="shared" si="73"/>
        <v>4.4748423264527187E-3</v>
      </c>
      <c r="D919">
        <f t="shared" si="74"/>
        <v>0.8974609375</v>
      </c>
      <c r="F919">
        <f t="shared" si="70"/>
        <v>2.4346258577000643E-4</v>
      </c>
      <c r="G919">
        <f t="shared" si="71"/>
        <v>4.4812213240938755E-3</v>
      </c>
    </row>
    <row r="920" spans="1:7" x14ac:dyDescent="0.2">
      <c r="A920">
        <v>920</v>
      </c>
      <c r="B920">
        <f t="shared" si="72"/>
        <v>0.8984375</v>
      </c>
      <c r="C920">
        <f t="shared" si="73"/>
        <v>4.7249099433886409E-3</v>
      </c>
      <c r="D920">
        <f t="shared" si="74"/>
        <v>0.8984375</v>
      </c>
      <c r="F920">
        <f t="shared" si="70"/>
        <v>2.5678858387981752E-4</v>
      </c>
      <c r="G920">
        <f t="shared" si="71"/>
        <v>4.7316309103325365E-3</v>
      </c>
    </row>
    <row r="921" spans="1:7" x14ac:dyDescent="0.2">
      <c r="A921">
        <v>921</v>
      </c>
      <c r="B921">
        <f t="shared" si="72"/>
        <v>0.8994140625</v>
      </c>
      <c r="C921">
        <f t="shared" si="73"/>
        <v>4.9886573816929156E-3</v>
      </c>
      <c r="D921">
        <f t="shared" si="74"/>
        <v>0.8994140625</v>
      </c>
      <c r="F921">
        <f t="shared" si="70"/>
        <v>2.7082830519505508E-4</v>
      </c>
      <c r="G921">
        <f t="shared" si="71"/>
        <v>4.9957382485836957E-3</v>
      </c>
    </row>
    <row r="922" spans="1:7" x14ac:dyDescent="0.2">
      <c r="A922">
        <v>922</v>
      </c>
      <c r="B922">
        <f t="shared" si="72"/>
        <v>0.900390625</v>
      </c>
      <c r="C922">
        <f t="shared" si="73"/>
        <v>5.2668169029744145E-3</v>
      </c>
      <c r="D922">
        <f t="shared" si="74"/>
        <v>0.900390625</v>
      </c>
      <c r="F922">
        <f t="shared" si="70"/>
        <v>2.8561913790533698E-4</v>
      </c>
      <c r="G922">
        <f t="shared" si="71"/>
        <v>5.2742765195982529E-3</v>
      </c>
    </row>
    <row r="923" spans="1:7" x14ac:dyDescent="0.2">
      <c r="A923">
        <v>923</v>
      </c>
      <c r="B923">
        <f t="shared" si="72"/>
        <v>0.9013671875</v>
      </c>
      <c r="C923">
        <f t="shared" si="73"/>
        <v>5.5601591066226502E-3</v>
      </c>
      <c r="D923">
        <f t="shared" si="74"/>
        <v>0.9013671875</v>
      </c>
      <c r="F923">
        <f t="shared" si="70"/>
        <v>3.0120038497414138E-4</v>
      </c>
      <c r="G923">
        <f t="shared" si="71"/>
        <v>5.5680172879485563E-3</v>
      </c>
    </row>
    <row r="924" spans="1:7" x14ac:dyDescent="0.2">
      <c r="A924">
        <v>924</v>
      </c>
      <c r="B924">
        <f t="shared" si="72"/>
        <v>0.90234375</v>
      </c>
      <c r="C924">
        <f t="shared" si="73"/>
        <v>5.8694948921124033E-3</v>
      </c>
      <c r="D924">
        <f t="shared" si="74"/>
        <v>0.90234375</v>
      </c>
      <c r="F924">
        <f t="shared" si="70"/>
        <v>3.1761335996279233E-4</v>
      </c>
      <c r="G924">
        <f t="shared" si="71"/>
        <v>5.8777724665854429E-3</v>
      </c>
    </row>
    <row r="925" spans="1:7" x14ac:dyDescent="0.2">
      <c r="A925">
        <v>925</v>
      </c>
      <c r="B925">
        <f t="shared" si="72"/>
        <v>0.9033203125</v>
      </c>
      <c r="C925">
        <f t="shared" si="73"/>
        <v>6.1956775194559315E-3</v>
      </c>
      <c r="D925">
        <f t="shared" si="74"/>
        <v>0.9033203125</v>
      </c>
      <c r="F925">
        <f t="shared" si="70"/>
        <v>3.3490148753815852E-4</v>
      </c>
      <c r="G925">
        <f t="shared" si="71"/>
        <v>6.2043963796505619E-3</v>
      </c>
    </row>
    <row r="926" spans="1:7" x14ac:dyDescent="0.2">
      <c r="A926">
        <v>926</v>
      </c>
      <c r="B926">
        <f t="shared" si="72"/>
        <v>0.904296875</v>
      </c>
      <c r="C926">
        <f t="shared" si="73"/>
        <v>6.5396047725974453E-3</v>
      </c>
      <c r="D926">
        <f t="shared" si="74"/>
        <v>0.904296875</v>
      </c>
      <c r="F926">
        <f t="shared" si="70"/>
        <v>3.5311040888755095E-4</v>
      </c>
      <c r="G926">
        <f t="shared" si="71"/>
        <v>6.5487879283434823E-3</v>
      </c>
    </row>
    <row r="927" spans="1:7" x14ac:dyDescent="0.2">
      <c r="A927">
        <v>927</v>
      </c>
      <c r="B927">
        <f t="shared" si="72"/>
        <v>0.9052734375</v>
      </c>
      <c r="C927">
        <f t="shared" si="73"/>
        <v>6.9022212307731029E-3</v>
      </c>
      <c r="D927">
        <f t="shared" si="74"/>
        <v>0.9052734375</v>
      </c>
      <c r="F927">
        <f t="shared" si="70"/>
        <v>3.7228809227470889E-4</v>
      </c>
      <c r="G927">
        <f t="shared" si="71"/>
        <v>6.9118928648721541E-3</v>
      </c>
    </row>
    <row r="928" spans="1:7" x14ac:dyDescent="0.2">
      <c r="A928">
        <v>928</v>
      </c>
      <c r="B928">
        <f t="shared" si="72"/>
        <v>0.90625</v>
      </c>
      <c r="C928">
        <f t="shared" si="73"/>
        <v>7.2845206530990237E-3</v>
      </c>
      <c r="D928">
        <f t="shared" si="74"/>
        <v>0.90625</v>
      </c>
      <c r="F928">
        <f t="shared" si="70"/>
        <v>3.9248494898162827E-4</v>
      </c>
      <c r="G928">
        <f t="shared" si="71"/>
        <v>7.2947061797547308E-3</v>
      </c>
    </row>
    <row r="929" spans="1:7" x14ac:dyDescent="0.2">
      <c r="A929">
        <v>929</v>
      </c>
      <c r="B929">
        <f t="shared" si="72"/>
        <v>0.9072265625</v>
      </c>
      <c r="C929">
        <f t="shared" si="73"/>
        <v>7.687548481900312E-3</v>
      </c>
      <c r="D929">
        <f t="shared" si="74"/>
        <v>0.9072265625</v>
      </c>
      <c r="F929">
        <f t="shared" si="70"/>
        <v>4.1375395489237448E-4</v>
      </c>
      <c r="G929">
        <f t="shared" si="71"/>
        <v>7.6982746079913983E-3</v>
      </c>
    </row>
    <row r="930" spans="1:7" x14ac:dyDescent="0.2">
      <c r="A930">
        <v>930</v>
      </c>
      <c r="B930">
        <f t="shared" si="72"/>
        <v>0.908203125</v>
      </c>
      <c r="C930">
        <f t="shared" si="73"/>
        <v>8.1124044705560439E-3</v>
      </c>
      <c r="D930">
        <f t="shared" si="74"/>
        <v>0.908203125</v>
      </c>
      <c r="F930">
        <f t="shared" si="70"/>
        <v>4.3615077798688407E-4</v>
      </c>
      <c r="G930">
        <f t="shared" si="71"/>
        <v>8.1236992598871967E-3</v>
      </c>
    </row>
    <row r="931" spans="1:7" x14ac:dyDescent="0.2">
      <c r="A931">
        <v>931</v>
      </c>
      <c r="B931">
        <f t="shared" si="72"/>
        <v>0.9091796875</v>
      </c>
      <c r="C931">
        <f t="shared" si="73"/>
        <v>8.5602454419093522E-3</v>
      </c>
      <c r="D931">
        <f t="shared" si="74"/>
        <v>0.9091796875</v>
      </c>
      <c r="F931">
        <f t="shared" si="70"/>
        <v>4.5973391202520681E-4</v>
      </c>
      <c r="G931">
        <f t="shared" si="71"/>
        <v>8.5721383825812514E-3</v>
      </c>
    </row>
    <row r="932" spans="1:7" x14ac:dyDescent="0.2">
      <c r="A932">
        <v>932</v>
      </c>
      <c r="B932">
        <f t="shared" si="72"/>
        <v>0.91015625</v>
      </c>
      <c r="C932">
        <f t="shared" si="73"/>
        <v>9.0322881835786933E-3</v>
      </c>
      <c r="D932">
        <f t="shared" si="74"/>
        <v>0.91015625</v>
      </c>
      <c r="F932">
        <f t="shared" ref="F932:F995" si="75">$J$1*(C932^(($J$1-1)/$J$1)*(B933-B932))</f>
        <v>4.8456481671559537E-4</v>
      </c>
      <c r="G932">
        <f t="shared" ref="G932:G995" si="76">C931+F932</f>
        <v>9.0448102586249482E-3</v>
      </c>
    </row>
    <row r="933" spans="1:7" x14ac:dyDescent="0.2">
      <c r="A933">
        <v>933</v>
      </c>
      <c r="B933">
        <f t="shared" si="72"/>
        <v>0.9111328125</v>
      </c>
      <c r="C933">
        <f t="shared" si="73"/>
        <v>9.5298124868064531E-3</v>
      </c>
      <c r="D933">
        <f t="shared" si="74"/>
        <v>0.9111328125</v>
      </c>
      <c r="F933">
        <f t="shared" si="75"/>
        <v>5.1070806467344305E-4</v>
      </c>
      <c r="G933">
        <f t="shared" si="76"/>
        <v>9.5429962482521356E-3</v>
      </c>
    </row>
    <row r="934" spans="1:7" x14ac:dyDescent="0.2">
      <c r="A934">
        <v>934</v>
      </c>
      <c r="B934">
        <f t="shared" si="72"/>
        <v>0.912109375</v>
      </c>
      <c r="C934">
        <f t="shared" si="73"/>
        <v>1.0054164335795132E-2</v>
      </c>
      <c r="D934">
        <f t="shared" si="74"/>
        <v>0.912109375</v>
      </c>
      <c r="F934">
        <f t="shared" si="75"/>
        <v>5.3823149549224458E-4</v>
      </c>
      <c r="G934">
        <f t="shared" si="76"/>
        <v>1.0068043982298698E-2</v>
      </c>
    </row>
    <row r="935" spans="1:7" x14ac:dyDescent="0.2">
      <c r="A935">
        <v>935</v>
      </c>
      <c r="B935">
        <f t="shared" si="72"/>
        <v>0.9130859375</v>
      </c>
      <c r="C935">
        <f t="shared" si="73"/>
        <v>1.0606759254809852E-2</v>
      </c>
      <c r="D935">
        <f t="shared" si="74"/>
        <v>0.9130859375</v>
      </c>
      <c r="F935">
        <f t="shared" si="75"/>
        <v>5.6720637726255854E-4</v>
      </c>
      <c r="G935">
        <f t="shared" si="76"/>
        <v>1.0621370713057691E-2</v>
      </c>
    </row>
    <row r="936" spans="1:7" x14ac:dyDescent="0.2">
      <c r="A936">
        <v>936</v>
      </c>
      <c r="B936">
        <f t="shared" si="72"/>
        <v>0.9140625</v>
      </c>
      <c r="C936">
        <f t="shared" si="73"/>
        <v>1.1189085820669631E-2</v>
      </c>
      <c r="D936">
        <f t="shared" si="74"/>
        <v>0.9140625</v>
      </c>
      <c r="F936">
        <f t="shared" si="75"/>
        <v>5.9770757589047198E-4</v>
      </c>
      <c r="G936">
        <f t="shared" si="76"/>
        <v>1.1204466830700324E-2</v>
      </c>
    </row>
    <row r="937" spans="1:7" x14ac:dyDescent="0.2">
      <c r="A937">
        <v>937</v>
      </c>
      <c r="B937">
        <f t="shared" si="72"/>
        <v>0.9150390625</v>
      </c>
      <c r="C937">
        <f t="shared" si="73"/>
        <v>1.1802709348609369E-2</v>
      </c>
      <c r="D937">
        <f t="shared" si="74"/>
        <v>0.9150390625</v>
      </c>
      <c r="F937">
        <f t="shared" si="75"/>
        <v>6.2981373258321101E-4</v>
      </c>
      <c r="G937">
        <f t="shared" si="76"/>
        <v>1.1818899553252842E-2</v>
      </c>
    </row>
    <row r="938" spans="1:7" x14ac:dyDescent="0.2">
      <c r="A938">
        <v>938</v>
      </c>
      <c r="B938">
        <f t="shared" si="72"/>
        <v>0.916015625</v>
      </c>
      <c r="C938">
        <f t="shared" si="73"/>
        <v>1.2449275759870523E-2</v>
      </c>
      <c r="D938">
        <f t="shared" si="74"/>
        <v>0.916015625</v>
      </c>
      <c r="F938">
        <f t="shared" si="75"/>
        <v>6.6360744988648839E-4</v>
      </c>
      <c r="G938">
        <f t="shared" si="76"/>
        <v>1.2466316798495858E-2</v>
      </c>
    </row>
    <row r="939" spans="1:7" x14ac:dyDescent="0.2">
      <c r="A939">
        <v>939</v>
      </c>
      <c r="B939">
        <f t="shared" si="72"/>
        <v>0.9169921875</v>
      </c>
      <c r="C939">
        <f t="shared" si="73"/>
        <v>1.313051563977184E-2</v>
      </c>
      <c r="D939">
        <f t="shared" si="74"/>
        <v>0.9169921875</v>
      </c>
      <c r="F939">
        <f t="shared" si="75"/>
        <v>6.9917548667581685E-4</v>
      </c>
      <c r="G939">
        <f t="shared" si="76"/>
        <v>1.3148451246546341E-2</v>
      </c>
    </row>
    <row r="940" spans="1:7" x14ac:dyDescent="0.2">
      <c r="A940">
        <v>940</v>
      </c>
      <c r="B940">
        <f t="shared" si="72"/>
        <v>0.91796875</v>
      </c>
      <c r="C940">
        <f t="shared" si="73"/>
        <v>1.3848248495422899E-2</v>
      </c>
      <c r="D940">
        <f t="shared" si="74"/>
        <v>0.91796875</v>
      </c>
      <c r="F940">
        <f t="shared" si="75"/>
        <v>7.3660896252249447E-4</v>
      </c>
      <c r="G940">
        <f t="shared" si="76"/>
        <v>1.3867124602294334E-2</v>
      </c>
    </row>
    <row r="941" spans="1:7" x14ac:dyDescent="0.2">
      <c r="A941">
        <v>941</v>
      </c>
      <c r="B941">
        <f t="shared" si="72"/>
        <v>0.9189453125</v>
      </c>
      <c r="C941">
        <f t="shared" si="73"/>
        <v>1.4604387222673494E-2</v>
      </c>
      <c r="D941">
        <f t="shared" si="74"/>
        <v>0.9189453125</v>
      </c>
      <c r="F941">
        <f t="shared" si="75"/>
        <v>7.7600357187425579E-4</v>
      </c>
      <c r="G941">
        <f t="shared" si="76"/>
        <v>1.4624252067297155E-2</v>
      </c>
    </row>
    <row r="942" spans="1:7" x14ac:dyDescent="0.2">
      <c r="A942">
        <v>942</v>
      </c>
      <c r="B942">
        <f t="shared" si="72"/>
        <v>0.919921875</v>
      </c>
      <c r="C942">
        <f t="shared" si="73"/>
        <v>1.5400942792341835E-2</v>
      </c>
      <c r="D942">
        <f t="shared" si="74"/>
        <v>0.919921875</v>
      </c>
      <c r="F942">
        <f t="shared" si="75"/>
        <v>8.1745980851071322E-4</v>
      </c>
      <c r="G942">
        <f t="shared" si="76"/>
        <v>1.5421847031184207E-2</v>
      </c>
    </row>
    <row r="943" spans="1:7" x14ac:dyDescent="0.2">
      <c r="A943">
        <v>943</v>
      </c>
      <c r="B943">
        <f t="shared" si="72"/>
        <v>0.9208984375</v>
      </c>
      <c r="C943">
        <f t="shared" si="73"/>
        <v>1.6240029166235102E-2</v>
      </c>
      <c r="D943">
        <f t="shared" si="74"/>
        <v>0.9208984375</v>
      </c>
      <c r="F943">
        <f t="shared" si="75"/>
        <v>8.6108320075477696E-4</v>
      </c>
      <c r="G943">
        <f t="shared" si="76"/>
        <v>1.6262025993096611E-2</v>
      </c>
    </row>
    <row r="944" spans="1:7" x14ac:dyDescent="0.2">
      <c r="A944">
        <v>944</v>
      </c>
      <c r="B944">
        <f t="shared" si="72"/>
        <v>0.921875</v>
      </c>
      <c r="C944">
        <f t="shared" si="73"/>
        <v>1.7123868453968384E-2</v>
      </c>
      <c r="D944">
        <f t="shared" si="74"/>
        <v>0.921875</v>
      </c>
      <c r="F944">
        <f t="shared" si="75"/>
        <v>9.0698455794324076E-4</v>
      </c>
      <c r="G944">
        <f t="shared" si="76"/>
        <v>1.7147013724178341E-2</v>
      </c>
    </row>
    <row r="945" spans="1:7" x14ac:dyDescent="0.2">
      <c r="A945">
        <v>945</v>
      </c>
      <c r="B945">
        <f t="shared" si="72"/>
        <v>0.9228515625</v>
      </c>
      <c r="C945">
        <f t="shared" si="73"/>
        <v>1.8054796322101625E-2</v>
      </c>
      <c r="D945">
        <f t="shared" si="74"/>
        <v>0.9228515625</v>
      </c>
      <c r="F945">
        <f t="shared" si="75"/>
        <v>9.5528022868262587E-4</v>
      </c>
      <c r="G945">
        <f t="shared" si="76"/>
        <v>1.8079148682651008E-2</v>
      </c>
    </row>
    <row r="946" spans="1:7" x14ac:dyDescent="0.2">
      <c r="A946">
        <v>946</v>
      </c>
      <c r="B946">
        <f t="shared" si="72"/>
        <v>0.923828125</v>
      </c>
      <c r="C946">
        <f t="shared" si="73"/>
        <v>1.9035267667653621E-2</v>
      </c>
      <c r="D946">
        <f t="shared" si="74"/>
        <v>0.923828125</v>
      </c>
      <c r="F946">
        <f t="shared" si="75"/>
        <v>1.0060923714404666E-3</v>
      </c>
      <c r="G946">
        <f t="shared" si="76"/>
        <v>1.906088869354209E-2</v>
      </c>
    </row>
    <row r="947" spans="1:7" x14ac:dyDescent="0.2">
      <c r="A947">
        <v>947</v>
      </c>
      <c r="B947">
        <f t="shared" si="72"/>
        <v>0.9248046875</v>
      </c>
      <c r="C947">
        <f t="shared" si="73"/>
        <v>2.0067862568613357E-2</v>
      </c>
      <c r="D947">
        <f t="shared" si="74"/>
        <v>0.9248046875</v>
      </c>
      <c r="F947">
        <f t="shared" si="75"/>
        <v>1.0595492380471676E-3</v>
      </c>
      <c r="G947">
        <f t="shared" si="76"/>
        <v>2.009481690570079E-2</v>
      </c>
    </row>
    <row r="948" spans="1:7" x14ac:dyDescent="0.2">
      <c r="A948">
        <v>948</v>
      </c>
      <c r="B948">
        <f t="shared" si="72"/>
        <v>0.92578125</v>
      </c>
      <c r="C948">
        <f t="shared" si="73"/>
        <v>2.1155292524658045E-2</v>
      </c>
      <c r="D948">
        <f t="shared" si="74"/>
        <v>0.92578125</v>
      </c>
      <c r="F948">
        <f t="shared" si="75"/>
        <v>1.1157854707098125E-3</v>
      </c>
      <c r="G948">
        <f t="shared" si="76"/>
        <v>2.1183648039323169E-2</v>
      </c>
    </row>
    <row r="949" spans="1:7" x14ac:dyDescent="0.2">
      <c r="A949">
        <v>949</v>
      </c>
      <c r="B949">
        <f t="shared" si="72"/>
        <v>0.9267578125</v>
      </c>
      <c r="C949">
        <f t="shared" si="73"/>
        <v>2.2300407001901685E-2</v>
      </c>
      <c r="D949">
        <f t="shared" si="74"/>
        <v>0.9267578125</v>
      </c>
      <c r="F949">
        <f t="shared" si="75"/>
        <v>1.1749424131665799E-3</v>
      </c>
      <c r="G949">
        <f t="shared" si="76"/>
        <v>2.2330234937824624E-2</v>
      </c>
    </row>
    <row r="950" spans="1:7" x14ac:dyDescent="0.2">
      <c r="A950">
        <v>950</v>
      </c>
      <c r="B950">
        <f t="shared" si="72"/>
        <v>0.927734375</v>
      </c>
      <c r="C950">
        <f t="shared" si="73"/>
        <v>2.3506200296140964E-2</v>
      </c>
      <c r="D950">
        <f t="shared" si="74"/>
        <v>0.927734375</v>
      </c>
      <c r="F950">
        <f t="shared" si="75"/>
        <v>1.2371684366389983E-3</v>
      </c>
      <c r="G950">
        <f t="shared" si="76"/>
        <v>2.3537575438540684E-2</v>
      </c>
    </row>
    <row r="951" spans="1:7" x14ac:dyDescent="0.2">
      <c r="A951">
        <v>951</v>
      </c>
      <c r="B951">
        <f t="shared" si="72"/>
        <v>0.9287109375</v>
      </c>
      <c r="C951">
        <f t="shared" si="73"/>
        <v>2.4775818729737307E-2</v>
      </c>
      <c r="D951">
        <f t="shared" si="74"/>
        <v>0.9287109375</v>
      </c>
      <c r="F951">
        <f t="shared" si="75"/>
        <v>1.3026192812690485E-3</v>
      </c>
      <c r="G951">
        <f t="shared" si="76"/>
        <v>2.4808819577410011E-2</v>
      </c>
    </row>
    <row r="952" spans="1:7" x14ac:dyDescent="0.2">
      <c r="A952">
        <v>952</v>
      </c>
      <c r="B952">
        <f t="shared" si="72"/>
        <v>0.9296875</v>
      </c>
      <c r="C952">
        <f t="shared" si="73"/>
        <v>2.6112568197976412E-2</v>
      </c>
      <c r="D952">
        <f t="shared" si="74"/>
        <v>0.9296875</v>
      </c>
      <c r="F952">
        <f t="shared" si="75"/>
        <v>1.3714584137592652E-3</v>
      </c>
      <c r="G952">
        <f t="shared" si="76"/>
        <v>2.6147277143496572E-2</v>
      </c>
    </row>
    <row r="953" spans="1:7" x14ac:dyDescent="0.2">
      <c r="A953">
        <v>953</v>
      </c>
      <c r="B953">
        <f t="shared" si="72"/>
        <v>0.9306640625</v>
      </c>
      <c r="C953">
        <f t="shared" si="73"/>
        <v>2.7519922081480627E-2</v>
      </c>
      <c r="D953">
        <f t="shared" si="74"/>
        <v>0.9306640625</v>
      </c>
      <c r="F953">
        <f t="shared" si="75"/>
        <v>1.4438574019664547E-3</v>
      </c>
      <c r="G953">
        <f t="shared" si="76"/>
        <v>2.7556425599942869E-2</v>
      </c>
    </row>
    <row r="954" spans="1:7" x14ac:dyDescent="0.2">
      <c r="A954">
        <v>954</v>
      </c>
      <c r="B954">
        <f t="shared" si="72"/>
        <v>0.931640625</v>
      </c>
      <c r="C954">
        <f t="shared" si="73"/>
        <v>2.9001529542017488E-2</v>
      </c>
      <c r="D954">
        <f t="shared" si="74"/>
        <v>0.931640625</v>
      </c>
      <c r="F954">
        <f t="shared" si="75"/>
        <v>1.5199963072336209E-3</v>
      </c>
      <c r="G954">
        <f t="shared" si="76"/>
        <v>2.9039918388714246E-2</v>
      </c>
    </row>
    <row r="955" spans="1:7" x14ac:dyDescent="0.2">
      <c r="A955">
        <v>955</v>
      </c>
      <c r="B955">
        <f t="shared" si="72"/>
        <v>0.9326171875</v>
      </c>
      <c r="C955">
        <f t="shared" si="73"/>
        <v>3.0561224219849147E-2</v>
      </c>
      <c r="D955">
        <f t="shared" si="74"/>
        <v>0.9326171875</v>
      </c>
      <c r="F955">
        <f t="shared" si="75"/>
        <v>1.6000640952800597E-3</v>
      </c>
      <c r="G955">
        <f t="shared" si="76"/>
        <v>3.0601593637297548E-2</v>
      </c>
    </row>
    <row r="956" spans="1:7" x14ac:dyDescent="0.2">
      <c r="A956">
        <v>956</v>
      </c>
      <c r="B956">
        <f t="shared" si="72"/>
        <v>0.93359375</v>
      </c>
      <c r="C956">
        <f t="shared" si="73"/>
        <v>3.2203033351606875E-2</v>
      </c>
      <c r="D956">
        <f t="shared" si="74"/>
        <v>0.93359375</v>
      </c>
      <c r="F956">
        <f t="shared" si="75"/>
        <v>1.6842590665066359E-3</v>
      </c>
      <c r="G956">
        <f t="shared" si="76"/>
        <v>3.2245483286355785E-2</v>
      </c>
    </row>
    <row r="957" spans="1:7" x14ac:dyDescent="0.2">
      <c r="A957">
        <v>957</v>
      </c>
      <c r="B957">
        <f t="shared" si="72"/>
        <v>0.9345703125</v>
      </c>
      <c r="C957">
        <f t="shared" si="73"/>
        <v>3.3931187328549557E-2</v>
      </c>
      <c r="D957">
        <f t="shared" si="74"/>
        <v>0.9345703125</v>
      </c>
      <c r="F957">
        <f t="shared" si="75"/>
        <v>1.772789306611784E-3</v>
      </c>
      <c r="G957">
        <f t="shared" si="76"/>
        <v>3.3975822658218656E-2</v>
      </c>
    </row>
    <row r="958" spans="1:7" x14ac:dyDescent="0.2">
      <c r="A958">
        <v>958</v>
      </c>
      <c r="B958">
        <f t="shared" si="72"/>
        <v>0.935546875</v>
      </c>
      <c r="C958">
        <f t="shared" si="73"/>
        <v>3.5750129715981967E-2</v>
      </c>
      <c r="D958">
        <f t="shared" si="74"/>
        <v>0.935546875</v>
      </c>
      <c r="F958">
        <f t="shared" si="75"/>
        <v>1.8658731584541739E-3</v>
      </c>
      <c r="G958">
        <f t="shared" si="76"/>
        <v>3.5797060487003735E-2</v>
      </c>
    </row>
    <row r="959" spans="1:7" x14ac:dyDescent="0.2">
      <c r="A959">
        <v>959</v>
      </c>
      <c r="B959">
        <f t="shared" si="72"/>
        <v>0.9365234375</v>
      </c>
      <c r="C959">
        <f t="shared" si="73"/>
        <v>3.7664527755564739E-2</v>
      </c>
      <c r="D959">
        <f t="shared" si="74"/>
        <v>0.9365234375</v>
      </c>
      <c r="F959">
        <f t="shared" si="75"/>
        <v>1.9637397161399758E-3</v>
      </c>
      <c r="G959">
        <f t="shared" si="76"/>
        <v>3.7713869432121939E-2</v>
      </c>
    </row>
    <row r="960" spans="1:7" x14ac:dyDescent="0.2">
      <c r="A960">
        <v>960</v>
      </c>
      <c r="B960">
        <f t="shared" si="72"/>
        <v>0.9375</v>
      </c>
      <c r="C960">
        <f t="shared" si="73"/>
        <v>3.9679283373247727E-2</v>
      </c>
      <c r="D960">
        <f t="shared" si="74"/>
        <v>0.9375</v>
      </c>
      <c r="F960">
        <f t="shared" si="75"/>
        <v>2.0666293423566521E-3</v>
      </c>
      <c r="G960">
        <f t="shared" si="76"/>
        <v>3.9731157097921389E-2</v>
      </c>
    </row>
    <row r="961" spans="1:7" x14ac:dyDescent="0.2">
      <c r="A961">
        <v>961</v>
      </c>
      <c r="B961">
        <f t="shared" si="72"/>
        <v>0.9384765625</v>
      </c>
      <c r="C961">
        <f t="shared" si="73"/>
        <v>4.179954471660343E-2</v>
      </c>
      <c r="D961">
        <f t="shared" si="74"/>
        <v>0.9384765625</v>
      </c>
      <c r="F961">
        <f t="shared" si="75"/>
        <v>2.1747942100209896E-3</v>
      </c>
      <c r="G961">
        <f t="shared" si="76"/>
        <v>4.1854077583268715E-2</v>
      </c>
    </row>
    <row r="962" spans="1:7" x14ac:dyDescent="0.2">
      <c r="A962">
        <v>962</v>
      </c>
      <c r="B962">
        <f t="shared" ref="B962:B1025" si="77">A962/$I$1</f>
        <v>0.939453125</v>
      </c>
      <c r="C962">
        <f t="shared" ref="C962:C1025" si="78">B962^$J$1</f>
        <v>4.4030718246428374E-2</v>
      </c>
      <c r="D962">
        <f t="shared" ref="D962:D1025" si="79">C962^(1/$J$1)</f>
        <v>0.939453125</v>
      </c>
      <c r="F962">
        <f t="shared" si="75"/>
        <v>2.2884988693569839E-3</v>
      </c>
      <c r="G962">
        <f t="shared" si="76"/>
        <v>4.4088043585960413E-2</v>
      </c>
    </row>
    <row r="963" spans="1:7" x14ac:dyDescent="0.2">
      <c r="A963">
        <v>963</v>
      </c>
      <c r="B963">
        <f t="shared" si="77"/>
        <v>0.9404296875</v>
      </c>
      <c r="C963">
        <f t="shared" si="78"/>
        <v>4.6378481408620498E-2</v>
      </c>
      <c r="D963">
        <f t="shared" si="79"/>
        <v>0.9404296875</v>
      </c>
      <c r="F963">
        <f t="shared" si="75"/>
        <v>2.4080208415690816E-3</v>
      </c>
      <c r="G963">
        <f t="shared" si="76"/>
        <v>4.6438739087997456E-2</v>
      </c>
    </row>
    <row r="964" spans="1:7" x14ac:dyDescent="0.2">
      <c r="A964">
        <v>964</v>
      </c>
      <c r="B964">
        <f t="shared" si="77"/>
        <v>0.94140625</v>
      </c>
      <c r="C964">
        <f t="shared" si="78"/>
        <v>4.8848795913533173E-2</v>
      </c>
      <c r="D964">
        <f t="shared" si="79"/>
        <v>0.94140625</v>
      </c>
      <c r="F964">
        <f t="shared" si="75"/>
        <v>2.5336512403284837E-3</v>
      </c>
      <c r="G964">
        <f t="shared" si="76"/>
        <v>4.8912132648948982E-2</v>
      </c>
    </row>
    <row r="965" spans="1:7" x14ac:dyDescent="0.2">
      <c r="A965">
        <v>965</v>
      </c>
      <c r="B965">
        <f t="shared" si="77"/>
        <v>0.9423828125</v>
      </c>
      <c r="C965">
        <f t="shared" si="78"/>
        <v>5.144792165124927E-2</v>
      </c>
      <c r="D965">
        <f t="shared" si="79"/>
        <v>0.9423828125</v>
      </c>
      <c r="F965">
        <f t="shared" si="75"/>
        <v>2.6656954223445231E-3</v>
      </c>
      <c r="G965">
        <f t="shared" si="76"/>
        <v>5.1514491335877696E-2</v>
      </c>
    </row>
    <row r="966" spans="1:7" x14ac:dyDescent="0.2">
      <c r="A966">
        <v>966</v>
      </c>
      <c r="B966">
        <f t="shared" si="77"/>
        <v>0.943359375</v>
      </c>
      <c r="C966">
        <f t="shared" si="78"/>
        <v>5.418243127252035E-2</v>
      </c>
      <c r="D966">
        <f t="shared" si="79"/>
        <v>0.943359375</v>
      </c>
      <c r="F966">
        <f t="shared" si="75"/>
        <v>2.8044736683499145E-3</v>
      </c>
      <c r="G966">
        <f t="shared" si="76"/>
        <v>5.4252395319599182E-2</v>
      </c>
    </row>
    <row r="967" spans="1:7" x14ac:dyDescent="0.2">
      <c r="A967">
        <v>967</v>
      </c>
      <c r="B967">
        <f t="shared" si="77"/>
        <v>0.9443359375</v>
      </c>
      <c r="C967">
        <f t="shared" si="78"/>
        <v>5.7059225466474316E-2</v>
      </c>
      <c r="D967">
        <f t="shared" si="79"/>
        <v>0.9443359375</v>
      </c>
      <c r="F967">
        <f t="shared" si="75"/>
        <v>2.9503218958880206E-3</v>
      </c>
      <c r="G967">
        <f t="shared" si="76"/>
        <v>5.7132753168408372E-2</v>
      </c>
    </row>
    <row r="968" spans="1:7" x14ac:dyDescent="0.2">
      <c r="A968">
        <v>968</v>
      </c>
      <c r="B968">
        <f t="shared" si="77"/>
        <v>0.9453125</v>
      </c>
      <c r="C968">
        <f t="shared" si="78"/>
        <v>6.0085548967612389E-2</v>
      </c>
      <c r="D968">
        <f t="shared" si="79"/>
        <v>0.9453125</v>
      </c>
      <c r="F968">
        <f t="shared" si="75"/>
        <v>3.1035924053518797E-3</v>
      </c>
      <c r="G968">
        <f t="shared" si="76"/>
        <v>6.0162817871826195E-2</v>
      </c>
    </row>
    <row r="969" spans="1:7" x14ac:dyDescent="0.2">
      <c r="A969">
        <v>969</v>
      </c>
      <c r="B969">
        <f t="shared" si="77"/>
        <v>0.9462890625</v>
      </c>
      <c r="C969">
        <f t="shared" si="78"/>
        <v>6.3269007326099469E-2</v>
      </c>
      <c r="D969">
        <f t="shared" si="79"/>
        <v>0.9462890625</v>
      </c>
      <c r="F969">
        <f t="shared" si="75"/>
        <v>3.2646546607894471E-3</v>
      </c>
      <c r="G969">
        <f t="shared" si="76"/>
        <v>6.3350203628401838E-2</v>
      </c>
    </row>
    <row r="970" spans="1:7" x14ac:dyDescent="0.2">
      <c r="A970">
        <v>970</v>
      </c>
      <c r="B970">
        <f t="shared" si="77"/>
        <v>0.947265625</v>
      </c>
      <c r="C970">
        <f t="shared" si="78"/>
        <v>6.661758447689857E-2</v>
      </c>
      <c r="D970">
        <f t="shared" si="79"/>
        <v>0.947265625</v>
      </c>
      <c r="F970">
        <f t="shared" si="75"/>
        <v>3.4338961070566284E-3</v>
      </c>
      <c r="G970">
        <f t="shared" si="76"/>
        <v>6.6702903433156102E-2</v>
      </c>
    </row>
    <row r="971" spans="1:7" x14ac:dyDescent="0.2">
      <c r="A971">
        <v>971</v>
      </c>
      <c r="B971">
        <f t="shared" si="77"/>
        <v>0.9482421875</v>
      </c>
      <c r="C971">
        <f t="shared" si="78"/>
        <v>7.0139661144918167E-2</v>
      </c>
      <c r="D971">
        <f t="shared" si="79"/>
        <v>0.9482421875</v>
      </c>
      <c r="F971">
        <f t="shared" si="75"/>
        <v>3.6117230249700398E-3</v>
      </c>
      <c r="G971">
        <f t="shared" si="76"/>
        <v>7.0229307501868607E-2</v>
      </c>
    </row>
    <row r="972" spans="1:7" x14ac:dyDescent="0.2">
      <c r="A972">
        <v>972</v>
      </c>
      <c r="B972">
        <f t="shared" si="77"/>
        <v>0.94921875</v>
      </c>
      <c r="C972">
        <f t="shared" si="78"/>
        <v>7.3844034125027061E-2</v>
      </c>
      <c r="D972">
        <f t="shared" si="79"/>
        <v>0.94921875</v>
      </c>
      <c r="F972">
        <f t="shared" si="75"/>
        <v>3.7985614261845189E-3</v>
      </c>
      <c r="G972">
        <f t="shared" si="76"/>
        <v>7.3938222571102691E-2</v>
      </c>
    </row>
    <row r="973" spans="1:7" x14ac:dyDescent="0.2">
      <c r="A973">
        <v>973</v>
      </c>
      <c r="B973">
        <f t="shared" si="77"/>
        <v>0.9501953125</v>
      </c>
      <c r="C973">
        <f t="shared" si="78"/>
        <v>7.7739936477557003E-2</v>
      </c>
      <c r="D973">
        <f t="shared" si="79"/>
        <v>0.9501953125</v>
      </c>
      <c r="F973">
        <f t="shared" si="75"/>
        <v>3.9948579895969687E-3</v>
      </c>
      <c r="G973">
        <f t="shared" si="76"/>
        <v>7.7838892114624025E-2</v>
      </c>
    </row>
    <row r="974" spans="1:7" x14ac:dyDescent="0.2">
      <c r="A974">
        <v>974</v>
      </c>
      <c r="B974">
        <f t="shared" si="77"/>
        <v>0.951171875</v>
      </c>
      <c r="C974">
        <f t="shared" si="78"/>
        <v>8.18370586817527E-2</v>
      </c>
      <c r="D974">
        <f t="shared" si="79"/>
        <v>0.951171875</v>
      </c>
      <c r="F974">
        <f t="shared" si="75"/>
        <v>4.2010810411577367E-3</v>
      </c>
      <c r="G974">
        <f t="shared" si="76"/>
        <v>8.1941017518714743E-2</v>
      </c>
    </row>
    <row r="975" spans="1:7" x14ac:dyDescent="0.2">
      <c r="A975">
        <v>975</v>
      </c>
      <c r="B975">
        <f t="shared" si="77"/>
        <v>0.9521484375</v>
      </c>
      <c r="C975">
        <f t="shared" si="78"/>
        <v>8.6145570791551648E-2</v>
      </c>
      <c r="D975">
        <f t="shared" si="79"/>
        <v>0.9521484375</v>
      </c>
      <c r="F975">
        <f t="shared" si="75"/>
        <v>4.417721579053931E-3</v>
      </c>
      <c r="G975">
        <f t="shared" si="76"/>
        <v>8.6254780260806629E-2</v>
      </c>
    </row>
    <row r="976" spans="1:7" x14ac:dyDescent="0.2">
      <c r="A976">
        <v>976</v>
      </c>
      <c r="B976">
        <f t="shared" si="77"/>
        <v>0.953125</v>
      </c>
      <c r="C976">
        <f t="shared" si="78"/>
        <v>9.0676145640084138E-2</v>
      </c>
      <c r="D976">
        <f t="shared" si="79"/>
        <v>0.953125</v>
      </c>
      <c r="F976">
        <f t="shared" si="75"/>
        <v>4.6452943463157854E-3</v>
      </c>
      <c r="G976">
        <f t="shared" si="76"/>
        <v>9.0790865137867438E-2</v>
      </c>
    </row>
    <row r="977" spans="1:7" x14ac:dyDescent="0.2">
      <c r="A977">
        <v>977</v>
      </c>
      <c r="B977">
        <f t="shared" si="77"/>
        <v>0.9541015625</v>
      </c>
      <c r="C977">
        <f t="shared" si="78"/>
        <v>9.5439983141380538E-2</v>
      </c>
      <c r="D977">
        <f t="shared" si="79"/>
        <v>0.9541015625</v>
      </c>
      <c r="F977">
        <f t="shared" si="75"/>
        <v>4.8843389529877445E-3</v>
      </c>
      <c r="G977">
        <f t="shared" si="76"/>
        <v>9.5560484593071884E-2</v>
      </c>
    </row>
    <row r="978" spans="1:7" x14ac:dyDescent="0.2">
      <c r="A978">
        <v>978</v>
      </c>
      <c r="B978">
        <f t="shared" si="77"/>
        <v>0.955078125</v>
      </c>
      <c r="C978">
        <f t="shared" si="78"/>
        <v>0.10044883573995804</v>
      </c>
      <c r="D978">
        <f t="shared" si="79"/>
        <v>0.955078125</v>
      </c>
      <c r="F978">
        <f t="shared" si="75"/>
        <v>5.135421050100104E-3</v>
      </c>
      <c r="G978">
        <f t="shared" si="76"/>
        <v>0.10057540419148064</v>
      </c>
    </row>
    <row r="979" spans="1:7" x14ac:dyDescent="0.2">
      <c r="A979">
        <v>979</v>
      </c>
      <c r="B979">
        <f t="shared" si="77"/>
        <v>0.9560546875</v>
      </c>
      <c r="C979">
        <f t="shared" si="78"/>
        <v>0.10571503506124913</v>
      </c>
      <c r="D979">
        <f t="shared" si="79"/>
        <v>0.9560546875</v>
      </c>
      <c r="F979">
        <f t="shared" si="75"/>
        <v>5.3991335577757479E-3</v>
      </c>
      <c r="G979">
        <f t="shared" si="76"/>
        <v>0.10584796929773378</v>
      </c>
    </row>
    <row r="980" spans="1:7" x14ac:dyDescent="0.2">
      <c r="A980">
        <v>980</v>
      </c>
      <c r="B980">
        <f t="shared" si="77"/>
        <v>0.95703125</v>
      </c>
      <c r="C980">
        <f t="shared" si="78"/>
        <v>0.11125151981821516</v>
      </c>
      <c r="D980">
        <f t="shared" si="79"/>
        <v>0.95703125</v>
      </c>
      <c r="F980">
        <f t="shared" si="75"/>
        <v>5.6760979499089368E-3</v>
      </c>
      <c r="G980">
        <f t="shared" si="76"/>
        <v>0.11139113301115806</v>
      </c>
    </row>
    <row r="981" spans="1:7" x14ac:dyDescent="0.2">
      <c r="A981">
        <v>981</v>
      </c>
      <c r="B981">
        <f t="shared" si="77"/>
        <v>0.9580078125</v>
      </c>
      <c r="C981">
        <f t="shared" si="78"/>
        <v>0.11707186503197914</v>
      </c>
      <c r="D981">
        <f t="shared" si="79"/>
        <v>0.9580078125</v>
      </c>
      <c r="F981">
        <f t="shared" si="75"/>
        <v>5.9669655979602016E-3</v>
      </c>
      <c r="G981">
        <f t="shared" si="76"/>
        <v>0.11721848541617536</v>
      </c>
    </row>
    <row r="982" spans="1:7" x14ac:dyDescent="0.2">
      <c r="A982">
        <v>982</v>
      </c>
      <c r="B982">
        <f t="shared" si="77"/>
        <v>0.958984375</v>
      </c>
      <c r="C982">
        <f t="shared" si="78"/>
        <v>0.12319031262691482</v>
      </c>
      <c r="D982">
        <f t="shared" si="79"/>
        <v>0.958984375</v>
      </c>
      <c r="F982">
        <f t="shared" si="75"/>
        <v>6.2724191765231585E-3</v>
      </c>
      <c r="G982">
        <f t="shared" si="76"/>
        <v>0.1233442842085023</v>
      </c>
    </row>
    <row r="983" spans="1:7" x14ac:dyDescent="0.2">
      <c r="A983">
        <v>983</v>
      </c>
      <c r="B983">
        <f t="shared" si="77"/>
        <v>0.9599609375</v>
      </c>
      <c r="C983">
        <f t="shared" si="78"/>
        <v>0.1296218034633374</v>
      </c>
      <c r="D983">
        <f t="shared" si="79"/>
        <v>0.9599609375</v>
      </c>
      <c r="F983">
        <f t="shared" si="75"/>
        <v>6.59317413343527E-3</v>
      </c>
      <c r="G983">
        <f t="shared" si="76"/>
        <v>0.12978348676035009</v>
      </c>
    </row>
    <row r="984" spans="1:7" x14ac:dyDescent="0.2">
      <c r="A984">
        <v>984</v>
      </c>
      <c r="B984">
        <f t="shared" si="77"/>
        <v>0.9609375</v>
      </c>
      <c r="C984">
        <f t="shared" si="78"/>
        <v>0.13638201087377788</v>
      </c>
      <c r="D984">
        <f t="shared" si="79"/>
        <v>0.9609375</v>
      </c>
      <c r="F984">
        <f t="shared" si="75"/>
        <v>6.9299802273261107E-3</v>
      </c>
      <c r="G984">
        <f t="shared" si="76"/>
        <v>0.13655178369066351</v>
      </c>
    </row>
    <row r="985" spans="1:7" x14ac:dyDescent="0.2">
      <c r="A985">
        <v>985</v>
      </c>
      <c r="B985">
        <f t="shared" si="77"/>
        <v>0.9619140625</v>
      </c>
      <c r="C985">
        <f t="shared" si="78"/>
        <v>0.14348737577177761</v>
      </c>
      <c r="D985">
        <f t="shared" si="79"/>
        <v>0.9619140625</v>
      </c>
      <c r="F985">
        <f t="shared" si="75"/>
        <v>7.2836231356232283E-3</v>
      </c>
      <c r="G985">
        <f t="shared" si="76"/>
        <v>0.14366563400940111</v>
      </c>
    </row>
    <row r="986" spans="1:7" x14ac:dyDescent="0.2">
      <c r="A986">
        <v>986</v>
      </c>
      <c r="B986">
        <f t="shared" si="77"/>
        <v>0.962890625</v>
      </c>
      <c r="C986">
        <f t="shared" si="78"/>
        <v>0.15095514340522498</v>
      </c>
      <c r="D986">
        <f t="shared" si="79"/>
        <v>0.962890625</v>
      </c>
      <c r="F986">
        <f t="shared" si="75"/>
        <v>7.6549261361675957E-3</v>
      </c>
      <c r="G986">
        <f t="shared" si="76"/>
        <v>0.1511423019079452</v>
      </c>
    </row>
    <row r="987" spans="1:7" x14ac:dyDescent="0.2">
      <c r="A987">
        <v>987</v>
      </c>
      <c r="B987">
        <f t="shared" si="77"/>
        <v>0.9638671875</v>
      </c>
      <c r="C987">
        <f t="shared" si="78"/>
        <v>0.15880340182947622</v>
      </c>
      <c r="D987">
        <f t="shared" si="79"/>
        <v>0.9638671875</v>
      </c>
      <c r="F987">
        <f t="shared" si="75"/>
        <v>8.04475186572828E-3</v>
      </c>
      <c r="G987">
        <f t="shared" si="76"/>
        <v>0.15899989527095326</v>
      </c>
    </row>
    <row r="988" spans="1:7" x14ac:dyDescent="0.2">
      <c r="A988">
        <v>988</v>
      </c>
      <c r="B988">
        <f t="shared" si="77"/>
        <v>0.96484375</v>
      </c>
      <c r="C988">
        <f t="shared" si="78"/>
        <v>0.16705112217886714</v>
      </c>
      <c r="D988">
        <f t="shared" si="79"/>
        <v>0.96484375</v>
      </c>
      <c r="F988">
        <f t="shared" si="75"/>
        <v>8.4540041588495509E-3</v>
      </c>
      <c r="G988">
        <f t="shared" si="76"/>
        <v>0.16725740598832578</v>
      </c>
    </row>
    <row r="989" spans="1:7" x14ac:dyDescent="0.2">
      <c r="A989">
        <v>989</v>
      </c>
      <c r="B989">
        <f t="shared" si="77"/>
        <v>0.9658203125</v>
      </c>
      <c r="C989">
        <f t="shared" si="78"/>
        <v>0.175718200818722</v>
      </c>
      <c r="D989">
        <f t="shared" si="79"/>
        <v>0.9658203125</v>
      </c>
      <c r="F989">
        <f t="shared" si="75"/>
        <v>8.8836299706128424E-3</v>
      </c>
      <c r="G989">
        <f t="shared" si="76"/>
        <v>0.17593475214947998</v>
      </c>
    </row>
    <row r="990" spans="1:7" x14ac:dyDescent="0.2">
      <c r="A990">
        <v>990</v>
      </c>
      <c r="B990">
        <f t="shared" si="77"/>
        <v>0.966796875</v>
      </c>
      <c r="C990">
        <f t="shared" si="78"/>
        <v>0.18482550346363433</v>
      </c>
      <c r="D990">
        <f t="shared" si="79"/>
        <v>0.966796875</v>
      </c>
      <c r="F990">
        <f t="shared" si="75"/>
        <v>9.3346213870522388E-3</v>
      </c>
      <c r="G990">
        <f t="shared" si="76"/>
        <v>0.18505282220577424</v>
      </c>
    </row>
    <row r="991" spans="1:7" x14ac:dyDescent="0.2">
      <c r="A991">
        <v>991</v>
      </c>
      <c r="B991">
        <f t="shared" si="77"/>
        <v>0.9677734375</v>
      </c>
      <c r="C991">
        <f t="shared" si="78"/>
        <v>0.19439491135160811</v>
      </c>
      <c r="D991">
        <f t="shared" si="79"/>
        <v>0.9677734375</v>
      </c>
      <c r="F991">
        <f t="shared" si="75"/>
        <v>9.8080177271245243E-3</v>
      </c>
      <c r="G991">
        <f t="shared" si="76"/>
        <v>0.19463352119075886</v>
      </c>
    </row>
    <row r="992" spans="1:7" x14ac:dyDescent="0.2">
      <c r="A992">
        <v>992</v>
      </c>
      <c r="B992">
        <f t="shared" si="77"/>
        <v>0.96875</v>
      </c>
      <c r="C992">
        <f t="shared" si="78"/>
        <v>0.2044493695676351</v>
      </c>
      <c r="D992">
        <f t="shared" si="79"/>
        <v>0.96875</v>
      </c>
      <c r="F992">
        <f t="shared" si="75"/>
        <v>1.0304907740304188E-2</v>
      </c>
      <c r="G992">
        <f t="shared" si="76"/>
        <v>0.20469981909191229</v>
      </c>
    </row>
    <row r="993" spans="1:7" x14ac:dyDescent="0.2">
      <c r="A993">
        <v>993</v>
      </c>
      <c r="B993">
        <f t="shared" si="77"/>
        <v>0.9697265625</v>
      </c>
      <c r="C993">
        <f t="shared" si="78"/>
        <v>0.2150129376144411</v>
      </c>
      <c r="D993">
        <f t="shared" si="79"/>
        <v>0.9697265625</v>
      </c>
      <c r="F993">
        <f t="shared" si="75"/>
        <v>1.0826431904050408E-2</v>
      </c>
      <c r="G993">
        <f t="shared" si="76"/>
        <v>0.21527580147168551</v>
      </c>
    </row>
    <row r="994" spans="1:7" x14ac:dyDescent="0.2">
      <c r="A994">
        <v>994</v>
      </c>
      <c r="B994">
        <f t="shared" si="77"/>
        <v>0.970703125</v>
      </c>
      <c r="C994">
        <f t="shared" si="78"/>
        <v>0.22611084233247486</v>
      </c>
      <c r="D994">
        <f t="shared" si="79"/>
        <v>0.970703125</v>
      </c>
      <c r="F994">
        <f t="shared" si="75"/>
        <v>1.1373784825577205E-2</v>
      </c>
      <c r="G994">
        <f t="shared" si="76"/>
        <v>0.22638672244001831</v>
      </c>
    </row>
    <row r="995" spans="1:7" x14ac:dyDescent="0.2">
      <c r="A995">
        <v>995</v>
      </c>
      <c r="B995">
        <f t="shared" si="77"/>
        <v>0.9716796875</v>
      </c>
      <c r="C995">
        <f t="shared" si="78"/>
        <v>0.23776953327573563</v>
      </c>
      <c r="D995">
        <f t="shared" si="79"/>
        <v>0.9716796875</v>
      </c>
      <c r="F995">
        <f t="shared" si="75"/>
        <v>1.1948217752549528E-2</v>
      </c>
      <c r="G995">
        <f t="shared" si="76"/>
        <v>0.23805906008502439</v>
      </c>
    </row>
    <row r="996" spans="1:7" x14ac:dyDescent="0.2">
      <c r="A996">
        <v>996</v>
      </c>
      <c r="B996">
        <f t="shared" si="77"/>
        <v>0.97265625</v>
      </c>
      <c r="C996">
        <f t="shared" si="78"/>
        <v>0.25001674065476093</v>
      </c>
      <c r="D996">
        <f t="shared" si="79"/>
        <v>0.97265625</v>
      </c>
      <c r="F996">
        <f t="shared" ref="F996:F1024" si="80">$J$1*(C996^(($J$1-1)/$J$1)*(B997-B996))</f>
        <v>1.2551041197528159E-2</v>
      </c>
      <c r="G996">
        <f t="shared" ref="G996:G1024" si="81">C995+F996</f>
        <v>0.25032057447326378</v>
      </c>
    </row>
    <row r="997" spans="1:7" x14ac:dyDescent="0.2">
      <c r="A997">
        <v>997</v>
      </c>
      <c r="B997">
        <f t="shared" si="77"/>
        <v>0.9736328125</v>
      </c>
      <c r="C997">
        <f t="shared" si="78"/>
        <v>0.26288153596302161</v>
      </c>
      <c r="D997">
        <f t="shared" si="79"/>
        <v>0.9736328125</v>
      </c>
      <c r="F997">
        <f t="shared" si="80"/>
        <v>1.3183627681194666E-2</v>
      </c>
      <c r="G997">
        <f t="shared" si="81"/>
        <v>0.26320036833595561</v>
      </c>
    </row>
    <row r="998" spans="1:7" x14ac:dyDescent="0.2">
      <c r="A998">
        <v>998</v>
      </c>
      <c r="B998">
        <f t="shared" si="77"/>
        <v>0.974609375</v>
      </c>
      <c r="C998">
        <f t="shared" si="78"/>
        <v>0.27639439540810873</v>
      </c>
      <c r="D998">
        <f t="shared" si="79"/>
        <v>0.974609375</v>
      </c>
      <c r="F998">
        <f t="shared" si="80"/>
        <v>1.3847414599604644E-2</v>
      </c>
      <c r="G998">
        <f t="shared" si="81"/>
        <v>0.27672895056262625</v>
      </c>
    </row>
    <row r="999" spans="1:7" x14ac:dyDescent="0.2">
      <c r="A999">
        <v>999</v>
      </c>
      <c r="B999">
        <f t="shared" si="77"/>
        <v>0.9755859375</v>
      </c>
      <c r="C999">
        <f t="shared" si="78"/>
        <v>0.29058726627445974</v>
      </c>
      <c r="D999">
        <f t="shared" si="79"/>
        <v>0.9755859375</v>
      </c>
      <c r="F999">
        <f t="shared" si="80"/>
        <v>1.454390722094393E-2</v>
      </c>
      <c r="G999">
        <f t="shared" si="81"/>
        <v>0.29093830262905268</v>
      </c>
    </row>
    <row r="1000" spans="1:7" x14ac:dyDescent="0.2">
      <c r="A1000">
        <v>1000</v>
      </c>
      <c r="B1000">
        <f t="shared" si="77"/>
        <v>0.9765625</v>
      </c>
      <c r="C1000">
        <f t="shared" si="78"/>
        <v>0.30549363634996052</v>
      </c>
      <c r="D1000">
        <f t="shared" si="79"/>
        <v>0.9765625</v>
      </c>
      <c r="F1000">
        <f t="shared" si="80"/>
        <v>1.5274681817498026E-2</v>
      </c>
      <c r="G1000">
        <f t="shared" si="81"/>
        <v>0.30586194809195777</v>
      </c>
    </row>
    <row r="1001" spans="1:7" x14ac:dyDescent="0.2">
      <c r="A1001">
        <v>1001</v>
      </c>
      <c r="B1001">
        <f t="shared" si="77"/>
        <v>0.9775390625</v>
      </c>
      <c r="C1001">
        <f t="shared" si="78"/>
        <v>0.32114860655459687</v>
      </c>
      <c r="D1001">
        <f t="shared" si="79"/>
        <v>0.9775390625</v>
      </c>
      <c r="F1001">
        <f t="shared" si="80"/>
        <v>1.6041388938791052E-2</v>
      </c>
      <c r="G1001">
        <f t="shared" si="81"/>
        <v>0.32153502528875155</v>
      </c>
    </row>
    <row r="1002" spans="1:7" x14ac:dyDescent="0.2">
      <c r="A1002">
        <v>1002</v>
      </c>
      <c r="B1002">
        <f t="shared" si="77"/>
        <v>0.978515625</v>
      </c>
      <c r="C1002">
        <f t="shared" si="78"/>
        <v>0.33758896691540502</v>
      </c>
      <c r="D1002">
        <f t="shared" si="79"/>
        <v>0.978515625</v>
      </c>
      <c r="F1002">
        <f t="shared" si="80"/>
        <v>1.6845756832106037E-2</v>
      </c>
      <c r="G1002">
        <f t="shared" si="81"/>
        <v>0.33799436338670291</v>
      </c>
    </row>
    <row r="1003" spans="1:7" x14ac:dyDescent="0.2">
      <c r="A1003">
        <v>1003</v>
      </c>
      <c r="B1003">
        <f t="shared" si="77"/>
        <v>0.9794921875</v>
      </c>
      <c r="C1003">
        <f t="shared" si="78"/>
        <v>0.35485327603832184</v>
      </c>
      <c r="D1003">
        <f t="shared" si="79"/>
        <v>0.9794921875</v>
      </c>
      <c r="F1003">
        <f t="shared" si="80"/>
        <v>1.7689595016865498E-2</v>
      </c>
      <c r="G1003">
        <f t="shared" si="81"/>
        <v>0.35527856193227053</v>
      </c>
    </row>
    <row r="1004" spans="1:7" x14ac:dyDescent="0.2">
      <c r="A1004">
        <v>1004</v>
      </c>
      <c r="B1004">
        <f t="shared" si="77"/>
        <v>0.98046875</v>
      </c>
      <c r="C1004">
        <f t="shared" si="78"/>
        <v>0.37298194423414899</v>
      </c>
      <c r="D1004">
        <f t="shared" si="79"/>
        <v>0.98046875</v>
      </c>
      <c r="F1004">
        <f t="shared" si="80"/>
        <v>1.8574798019628934E-2</v>
      </c>
      <c r="G1004">
        <f t="shared" si="81"/>
        <v>0.37342807405795075</v>
      </c>
    </row>
    <row r="1005" spans="1:7" x14ac:dyDescent="0.2">
      <c r="A1005">
        <v>1005</v>
      </c>
      <c r="B1005">
        <f t="shared" si="77"/>
        <v>0.9814453125</v>
      </c>
      <c r="C1005">
        <f t="shared" si="78"/>
        <v>0.39201732046274756</v>
      </c>
      <c r="D1005">
        <f t="shared" si="79"/>
        <v>0.9814453125</v>
      </c>
      <c r="F1005">
        <f t="shared" si="80"/>
        <v>1.9503349276753609E-2</v>
      </c>
      <c r="G1005">
        <f t="shared" si="81"/>
        <v>0.39248529351090261</v>
      </c>
    </row>
    <row r="1006" spans="1:7" x14ac:dyDescent="0.2">
      <c r="A1006">
        <v>1006</v>
      </c>
      <c r="B1006">
        <f t="shared" si="77"/>
        <v>0.982421875</v>
      </c>
      <c r="C1006">
        <f t="shared" si="78"/>
        <v>0.41200378326677295</v>
      </c>
      <c r="D1006">
        <f t="shared" si="79"/>
        <v>0.982421875</v>
      </c>
      <c r="F1006">
        <f t="shared" si="80"/>
        <v>2.0477325212066251E-2</v>
      </c>
      <c r="G1006">
        <f t="shared" si="81"/>
        <v>0.41249464567481381</v>
      </c>
    </row>
    <row r="1007" spans="1:7" x14ac:dyDescent="0.2">
      <c r="A1007">
        <v>1007</v>
      </c>
      <c r="B1007">
        <f t="shared" si="77"/>
        <v>0.9833984375</v>
      </c>
      <c r="C1007">
        <f t="shared" si="78"/>
        <v>0.43298783587376605</v>
      </c>
      <c r="D1007">
        <f t="shared" si="79"/>
        <v>0.9833984375</v>
      </c>
      <c r="F1007">
        <f t="shared" si="80"/>
        <v>2.149889949720785E-2</v>
      </c>
      <c r="G1007">
        <f t="shared" si="81"/>
        <v>0.4335026827639808</v>
      </c>
    </row>
    <row r="1008" spans="1:7" x14ac:dyDescent="0.2">
      <c r="A1008">
        <v>1008</v>
      </c>
      <c r="B1008">
        <f t="shared" si="77"/>
        <v>0.984375</v>
      </c>
      <c r="C1008">
        <f t="shared" si="78"/>
        <v>0.45501820565324025</v>
      </c>
      <c r="D1008">
        <f t="shared" si="79"/>
        <v>0.984375</v>
      </c>
      <c r="F1008">
        <f t="shared" si="80"/>
        <v>2.2570347502640885E-2</v>
      </c>
      <c r="G1008">
        <f t="shared" si="81"/>
        <v>0.45555818337640691</v>
      </c>
    </row>
    <row r="1009" spans="1:7" x14ac:dyDescent="0.2">
      <c r="A1009">
        <v>1009</v>
      </c>
      <c r="B1009">
        <f t="shared" si="77"/>
        <v>0.9853515625</v>
      </c>
      <c r="C1009">
        <f t="shared" si="78"/>
        <v>0.47814594812356503</v>
      </c>
      <c r="D1009">
        <f t="shared" si="79"/>
        <v>0.9853515625</v>
      </c>
      <c r="F1009">
        <f t="shared" si="80"/>
        <v>2.3694050947649405E-2</v>
      </c>
      <c r="G1009">
        <f t="shared" si="81"/>
        <v>0.47871225660088967</v>
      </c>
    </row>
    <row r="1010" spans="1:7" x14ac:dyDescent="0.2">
      <c r="A1010">
        <v>1010</v>
      </c>
      <c r="B1010">
        <f t="shared" si="77"/>
        <v>0.986328125</v>
      </c>
      <c r="C1010">
        <f t="shared" si="78"/>
        <v>0.50242455571194788</v>
      </c>
      <c r="D1010">
        <f t="shared" si="79"/>
        <v>0.986328125</v>
      </c>
      <c r="F1010">
        <f t="shared" si="80"/>
        <v>2.4872502758017223E-2</v>
      </c>
      <c r="G1010">
        <f t="shared" si="81"/>
        <v>0.50301845088158226</v>
      </c>
    </row>
    <row r="1011" spans="1:7" x14ac:dyDescent="0.2">
      <c r="A1011">
        <v>1011</v>
      </c>
      <c r="B1011">
        <f t="shared" si="77"/>
        <v>0.9873046875</v>
      </c>
      <c r="C1011">
        <f t="shared" si="78"/>
        <v>0.52791007147969127</v>
      </c>
      <c r="D1011">
        <f t="shared" si="79"/>
        <v>0.9873046875</v>
      </c>
      <c r="F1011">
        <f t="shared" si="80"/>
        <v>2.6108312140439727E-2</v>
      </c>
      <c r="G1011">
        <f t="shared" si="81"/>
        <v>0.52853286785238762</v>
      </c>
    </row>
    <row r="1012" spans="1:7" x14ac:dyDescent="0.2">
      <c r="A1012">
        <v>1012</v>
      </c>
      <c r="B1012">
        <f t="shared" si="77"/>
        <v>0.98828125</v>
      </c>
      <c r="C1012">
        <f t="shared" si="78"/>
        <v>0.55466120803414531</v>
      </c>
      <c r="D1012">
        <f t="shared" si="79"/>
        <v>0.98828125</v>
      </c>
      <c r="F1012">
        <f t="shared" si="80"/>
        <v>2.7404209883109952E-2</v>
      </c>
      <c r="G1012">
        <f t="shared" si="81"/>
        <v>0.55531428136280125</v>
      </c>
    </row>
    <row r="1013" spans="1:7" x14ac:dyDescent="0.2">
      <c r="A1013">
        <v>1013</v>
      </c>
      <c r="B1013">
        <f t="shared" si="77"/>
        <v>0.9892578125</v>
      </c>
      <c r="C1013">
        <f t="shared" si="78"/>
        <v>0.58273947185842001</v>
      </c>
      <c r="D1013">
        <f t="shared" si="79"/>
        <v>0.9892578125</v>
      </c>
      <c r="F1013">
        <f t="shared" si="80"/>
        <v>2.8763053892320829E-2</v>
      </c>
      <c r="G1013">
        <f t="shared" si="81"/>
        <v>0.58342426192646613</v>
      </c>
    </row>
    <row r="1014" spans="1:7" x14ac:dyDescent="0.2">
      <c r="A1014">
        <v>1014</v>
      </c>
      <c r="B1014">
        <f t="shared" si="77"/>
        <v>0.990234375</v>
      </c>
      <c r="C1014">
        <f t="shared" si="78"/>
        <v>0.61220929329995855</v>
      </c>
      <c r="D1014">
        <f t="shared" si="79"/>
        <v>0.990234375</v>
      </c>
      <c r="F1014">
        <f t="shared" si="80"/>
        <v>3.0187834975343122E-2</v>
      </c>
      <c r="G1014">
        <f t="shared" si="81"/>
        <v>0.61292730683376317</v>
      </c>
    </row>
    <row r="1015" spans="1:7" x14ac:dyDescent="0.2">
      <c r="A1015">
        <v>1015</v>
      </c>
      <c r="B1015">
        <f t="shared" si="77"/>
        <v>0.9912109375</v>
      </c>
      <c r="C1015">
        <f t="shared" si="78"/>
        <v>0.64313816246957034</v>
      </c>
      <c r="D1015">
        <f t="shared" si="79"/>
        <v>0.9912109375</v>
      </c>
      <c r="F1015">
        <f t="shared" si="80"/>
        <v>3.1681682880274405E-2</v>
      </c>
      <c r="G1015">
        <f t="shared" si="81"/>
        <v>0.64389097618023294</v>
      </c>
    </row>
    <row r="1016" spans="1:7" x14ac:dyDescent="0.2">
      <c r="A1016">
        <v>1016</v>
      </c>
      <c r="B1016">
        <f t="shared" si="77"/>
        <v>0.9921875</v>
      </c>
      <c r="C1016">
        <f t="shared" si="78"/>
        <v>0.67559677131342144</v>
      </c>
      <c r="D1016">
        <f t="shared" si="79"/>
        <v>0.9921875</v>
      </c>
      <c r="F1016">
        <f t="shared" si="80"/>
        <v>3.324787260400696E-2</v>
      </c>
      <c r="G1016">
        <f t="shared" si="81"/>
        <v>0.67638603507357731</v>
      </c>
    </row>
    <row r="1017" spans="1:7" x14ac:dyDescent="0.2">
      <c r="A1017">
        <v>1017</v>
      </c>
      <c r="B1017">
        <f t="shared" si="77"/>
        <v>0.9931640625</v>
      </c>
      <c r="C1017">
        <f t="shared" si="78"/>
        <v>0.70965916213187341</v>
      </c>
      <c r="D1017">
        <f t="shared" si="79"/>
        <v>0.9931640625</v>
      </c>
      <c r="F1017">
        <f t="shared" si="80"/>
        <v>3.4889830979934776E-2</v>
      </c>
      <c r="G1017">
        <f t="shared" si="81"/>
        <v>0.71048660229335625</v>
      </c>
    </row>
    <row r="1018" spans="1:7" x14ac:dyDescent="0.2">
      <c r="A1018">
        <v>1018</v>
      </c>
      <c r="B1018">
        <f t="shared" si="77"/>
        <v>0.994140625</v>
      </c>
      <c r="C1018">
        <f t="shared" si="78"/>
        <v>0.74540288283092626</v>
      </c>
      <c r="D1018">
        <f t="shared" si="79"/>
        <v>0.994140625</v>
      </c>
      <c r="F1018">
        <f t="shared" si="80"/>
        <v>3.6611143557511112E-2</v>
      </c>
      <c r="G1018">
        <f t="shared" si="81"/>
        <v>0.74627030568938457</v>
      </c>
    </row>
    <row r="1019" spans="1:7" x14ac:dyDescent="0.2">
      <c r="A1019">
        <v>1019</v>
      </c>
      <c r="B1019">
        <f t="shared" si="77"/>
        <v>0.9951171875</v>
      </c>
      <c r="C1019">
        <f t="shared" si="78"/>
        <v>0.78290914920437849</v>
      </c>
      <c r="D1019">
        <f t="shared" si="79"/>
        <v>0.9951171875</v>
      </c>
      <c r="F1019">
        <f t="shared" si="80"/>
        <v>3.8415561786279612E-2</v>
      </c>
      <c r="G1019">
        <f t="shared" si="81"/>
        <v>0.78381844461720585</v>
      </c>
    </row>
    <row r="1020" spans="1:7" x14ac:dyDescent="0.2">
      <c r="A1020">
        <v>1020</v>
      </c>
      <c r="B1020">
        <f t="shared" si="77"/>
        <v>0.99609375</v>
      </c>
      <c r="C1020">
        <f t="shared" si="78"/>
        <v>0.82226301455771866</v>
      </c>
      <c r="D1020">
        <f t="shared" si="79"/>
        <v>0.99609375</v>
      </c>
      <c r="F1020">
        <f t="shared" si="80"/>
        <v>4.0307010517535227E-2</v>
      </c>
      <c r="G1020">
        <f t="shared" si="81"/>
        <v>0.82321615972191375</v>
      </c>
    </row>
    <row r="1021" spans="1:7" x14ac:dyDescent="0.2">
      <c r="A1021">
        <v>1021</v>
      </c>
      <c r="B1021">
        <f t="shared" si="77"/>
        <v>0.9970703125</v>
      </c>
      <c r="C1021">
        <f t="shared" si="78"/>
        <v>0.86355354699817721</v>
      </c>
      <c r="D1021">
        <f t="shared" si="79"/>
        <v>0.9970703125</v>
      </c>
      <c r="F1021">
        <f t="shared" si="80"/>
        <v>4.2289595837325035E-2</v>
      </c>
      <c r="G1021">
        <f t="shared" si="81"/>
        <v>0.86455261039504372</v>
      </c>
    </row>
    <row r="1022" spans="1:7" x14ac:dyDescent="0.2">
      <c r="A1022">
        <v>1022</v>
      </c>
      <c r="B1022">
        <f t="shared" si="77"/>
        <v>0.998046875</v>
      </c>
      <c r="C1022">
        <f t="shared" si="78"/>
        <v>0.90687401472938112</v>
      </c>
      <c r="D1022">
        <f t="shared" si="79"/>
        <v>0.998046875</v>
      </c>
      <c r="F1022">
        <f t="shared" si="80"/>
        <v>4.4367613245077354E-2</v>
      </c>
      <c r="G1022">
        <f t="shared" si="81"/>
        <v>0.90792116024325453</v>
      </c>
    </row>
    <row r="1023" spans="1:7" x14ac:dyDescent="0.2">
      <c r="A1023">
        <v>1023</v>
      </c>
      <c r="B1023">
        <f t="shared" si="77"/>
        <v>0.9990234375</v>
      </c>
      <c r="C1023">
        <f t="shared" si="78"/>
        <v>0.9523220797036267</v>
      </c>
      <c r="D1023">
        <f t="shared" si="79"/>
        <v>0.9990234375</v>
      </c>
      <c r="F1023">
        <f t="shared" si="80"/>
        <v>4.6545556192748132E-2</v>
      </c>
      <c r="G1023">
        <f t="shared" si="81"/>
        <v>0.95341957092212926</v>
      </c>
    </row>
    <row r="1024" spans="1:7" x14ac:dyDescent="0.2">
      <c r="A1024">
        <v>1024</v>
      </c>
      <c r="B1024">
        <f t="shared" si="77"/>
        <v>1</v>
      </c>
      <c r="C1024">
        <f t="shared" si="78"/>
        <v>1</v>
      </c>
      <c r="D1024">
        <f t="shared" si="79"/>
        <v>1</v>
      </c>
      <c r="F1024">
        <f t="shared" si="80"/>
        <v>0</v>
      </c>
      <c r="G1024">
        <f t="shared" si="81"/>
        <v>0.9523220797036267</v>
      </c>
    </row>
    <row r="1025" spans="1:7" x14ac:dyDescent="0.2">
      <c r="A1025">
        <v>1024</v>
      </c>
      <c r="B1025">
        <f t="shared" si="77"/>
        <v>1</v>
      </c>
      <c r="C1025">
        <f t="shared" si="78"/>
        <v>1</v>
      </c>
      <c r="D1025">
        <f t="shared" si="79"/>
        <v>1</v>
      </c>
      <c r="F1025">
        <f t="shared" ref="F1025" si="82">$J$1*(C1025^(($J$1-1)/$J$1)*(B1026-B1025))</f>
        <v>-50</v>
      </c>
      <c r="G1025">
        <f t="shared" ref="G1025" si="83">C1024+F1025</f>
        <v>-49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Cobley (Staff)</dc:creator>
  <cp:lastModifiedBy>Andrew Cobley (Staff)</cp:lastModifiedBy>
  <dcterms:created xsi:type="dcterms:W3CDTF">2017-03-08T16:12:17Z</dcterms:created>
  <dcterms:modified xsi:type="dcterms:W3CDTF">2017-03-09T12:52:20Z</dcterms:modified>
</cp:coreProperties>
</file>