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13_ncr:1_{B50FC1B4-53CA-432D-B9FC-C95C2AE4C58D}" xr6:coauthVersionLast="47" xr6:coauthVersionMax="47" xr10:uidLastSave="{00000000-0000-0000-0000-000000000000}"/>
  <bookViews>
    <workbookView xWindow="-28920" yWindow="-1545" windowWidth="29040" windowHeight="15720" xr2:uid="{C1699853-1EED-4AAA-8AD0-B82ED68F4144}"/>
  </bookViews>
  <sheets>
    <sheet name="ServoMotorDataSlopeVoltsToDeg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<sst xmlns="http://schemas.openxmlformats.org/spreadsheetml/2006/main" count="6" uniqueCount="6">
  <si>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 LOGGER INTERVAL @ 100ms</t>
  </si>
  <si>
    <t>TIME(s)</t>
  </si>
  <si>
    <t>y(t)_Output</t>
  </si>
  <si>
    <t>r(t)_SetPoint</t>
  </si>
  <si>
    <t>Motor Velocity</t>
  </si>
  <si>
    <t>u(t)_Input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</si>
</sst>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ServoMotorDataSlopeVoltsToDegre!$B$2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ServoMotorDataSlopeVoltsToDegre!$A$3:$A$138</c:f>
              <c:numCache>
                <c:formatCode>General</c:formatCode>
                <c:ptCount val="136"/>
                <c:pt idx="0">
                  <c:v>13.2</c:v>
                </c:pt>
                <c:pt idx="1">
                  <c:v>13.3</c:v>
                </c:pt>
                <c:pt idx="2">
                  <c:v>13.4</c:v>
                </c:pt>
                <c:pt idx="3">
                  <c:v>13.5</c:v>
                </c:pt>
                <c:pt idx="4">
                  <c:v>13.6</c:v>
                </c:pt>
                <c:pt idx="5">
                  <c:v>13.7</c:v>
                </c:pt>
                <c:pt idx="6">
                  <c:v>13.8</c:v>
                </c:pt>
                <c:pt idx="7">
                  <c:v>13.9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14.3</c:v>
                </c:pt>
                <c:pt idx="12">
                  <c:v>14.4</c:v>
                </c:pt>
                <c:pt idx="13">
                  <c:v>14.5</c:v>
                </c:pt>
                <c:pt idx="14">
                  <c:v>14.6</c:v>
                </c:pt>
                <c:pt idx="15">
                  <c:v>14.7</c:v>
                </c:pt>
                <c:pt idx="16">
                  <c:v>14.8</c:v>
                </c:pt>
                <c:pt idx="17">
                  <c:v>14.9</c:v>
                </c:pt>
                <c:pt idx="18">
                  <c:v>15</c:v>
                </c:pt>
                <c:pt idx="19">
                  <c:v>15.1</c:v>
                </c:pt>
                <c:pt idx="20">
                  <c:v>15.2</c:v>
                </c:pt>
                <c:pt idx="21">
                  <c:v>15.3</c:v>
                </c:pt>
                <c:pt idx="22">
                  <c:v>15.4</c:v>
                </c:pt>
                <c:pt idx="23">
                  <c:v>15.5</c:v>
                </c:pt>
                <c:pt idx="24">
                  <c:v>15.6</c:v>
                </c:pt>
                <c:pt idx="25">
                  <c:v>15.7</c:v>
                </c:pt>
                <c:pt idx="26">
                  <c:v>15.8</c:v>
                </c:pt>
                <c:pt idx="27">
                  <c:v>15.9</c:v>
                </c:pt>
                <c:pt idx="28">
                  <c:v>16</c:v>
                </c:pt>
                <c:pt idx="29">
                  <c:v>16.100000000000001</c:v>
                </c:pt>
                <c:pt idx="30">
                  <c:v>16.2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16.5</c:v>
                </c:pt>
                <c:pt idx="34">
                  <c:v>16.600000000000001</c:v>
                </c:pt>
                <c:pt idx="35">
                  <c:v>16.7</c:v>
                </c:pt>
                <c:pt idx="36">
                  <c:v>16.8</c:v>
                </c:pt>
                <c:pt idx="37">
                  <c:v>16.899999999999999</c:v>
                </c:pt>
                <c:pt idx="38">
                  <c:v>17</c:v>
                </c:pt>
                <c:pt idx="39">
                  <c:v>17.100000000000001</c:v>
                </c:pt>
                <c:pt idx="40">
                  <c:v>17.2</c:v>
                </c:pt>
                <c:pt idx="41">
                  <c:v>17.3</c:v>
                </c:pt>
                <c:pt idx="42">
                  <c:v>17.399999999999999</c:v>
                </c:pt>
                <c:pt idx="43">
                  <c:v>17.5</c:v>
                </c:pt>
                <c:pt idx="44">
                  <c:v>17.600000000000001</c:v>
                </c:pt>
                <c:pt idx="45">
                  <c:v>17.7</c:v>
                </c:pt>
                <c:pt idx="46">
                  <c:v>17.8</c:v>
                </c:pt>
                <c:pt idx="47">
                  <c:v>17.899999999999999</c:v>
                </c:pt>
                <c:pt idx="48">
                  <c:v>18</c:v>
                </c:pt>
                <c:pt idx="49">
                  <c:v>18.100000000000001</c:v>
                </c:pt>
                <c:pt idx="50">
                  <c:v>18.2</c:v>
                </c:pt>
                <c:pt idx="51">
                  <c:v>18.3</c:v>
                </c:pt>
                <c:pt idx="52">
                  <c:v>18.399999999999999</c:v>
                </c:pt>
                <c:pt idx="53">
                  <c:v>18.5</c:v>
                </c:pt>
                <c:pt idx="54">
                  <c:v>18.600000000000001</c:v>
                </c:pt>
                <c:pt idx="55">
                  <c:v>18.7</c:v>
                </c:pt>
                <c:pt idx="56">
                  <c:v>18.8</c:v>
                </c:pt>
                <c:pt idx="57">
                  <c:v>18.899999999999999</c:v>
                </c:pt>
                <c:pt idx="58">
                  <c:v>19</c:v>
                </c:pt>
                <c:pt idx="59">
                  <c:v>19.100000000000001</c:v>
                </c:pt>
                <c:pt idx="60">
                  <c:v>19.2</c:v>
                </c:pt>
                <c:pt idx="61">
                  <c:v>19.3</c:v>
                </c:pt>
                <c:pt idx="62">
                  <c:v>19.399999999999999</c:v>
                </c:pt>
                <c:pt idx="63">
                  <c:v>19.5</c:v>
                </c:pt>
                <c:pt idx="64">
                  <c:v>19.600000000000001</c:v>
                </c:pt>
                <c:pt idx="65">
                  <c:v>19.7</c:v>
                </c:pt>
                <c:pt idx="66">
                  <c:v>19.8</c:v>
                </c:pt>
                <c:pt idx="67">
                  <c:v>19.899999999999999</c:v>
                </c:pt>
                <c:pt idx="68">
                  <c:v>20</c:v>
                </c:pt>
                <c:pt idx="69">
                  <c:v>20.100000000000001</c:v>
                </c:pt>
                <c:pt idx="70">
                  <c:v>20.2</c:v>
                </c:pt>
                <c:pt idx="71">
                  <c:v>20.3</c:v>
                </c:pt>
                <c:pt idx="72">
                  <c:v>20.399999999999999</c:v>
                </c:pt>
                <c:pt idx="73">
                  <c:v>20.5</c:v>
                </c:pt>
                <c:pt idx="74">
                  <c:v>20.6</c:v>
                </c:pt>
                <c:pt idx="75">
                  <c:v>20.7</c:v>
                </c:pt>
                <c:pt idx="76">
                  <c:v>20.8</c:v>
                </c:pt>
                <c:pt idx="77">
                  <c:v>20.9</c:v>
                </c:pt>
                <c:pt idx="78">
                  <c:v>21</c:v>
                </c:pt>
                <c:pt idx="79">
                  <c:v>21.1</c:v>
                </c:pt>
                <c:pt idx="80">
                  <c:v>21.2</c:v>
                </c:pt>
                <c:pt idx="81">
                  <c:v>21.3</c:v>
                </c:pt>
                <c:pt idx="82">
                  <c:v>21.4</c:v>
                </c:pt>
                <c:pt idx="83">
                  <c:v>21.5</c:v>
                </c:pt>
                <c:pt idx="84">
                  <c:v>21.6</c:v>
                </c:pt>
                <c:pt idx="85">
                  <c:v>21.7</c:v>
                </c:pt>
                <c:pt idx="86">
                  <c:v>21.8</c:v>
                </c:pt>
                <c:pt idx="87">
                  <c:v>21.9</c:v>
                </c:pt>
                <c:pt idx="88">
                  <c:v>22</c:v>
                </c:pt>
                <c:pt idx="89">
                  <c:v>22.1</c:v>
                </c:pt>
                <c:pt idx="90">
                  <c:v>22.2</c:v>
                </c:pt>
                <c:pt idx="91">
                  <c:v>22.3</c:v>
                </c:pt>
                <c:pt idx="92">
                  <c:v>22.4</c:v>
                </c:pt>
                <c:pt idx="93">
                  <c:v>22.5</c:v>
                </c:pt>
                <c:pt idx="94">
                  <c:v>22.6</c:v>
                </c:pt>
                <c:pt idx="95">
                  <c:v>22.7</c:v>
                </c:pt>
                <c:pt idx="96">
                  <c:v>22.8</c:v>
                </c:pt>
                <c:pt idx="97">
                  <c:v>22.9</c:v>
                </c:pt>
                <c:pt idx="98">
                  <c:v>23</c:v>
                </c:pt>
                <c:pt idx="99">
                  <c:v>23.1</c:v>
                </c:pt>
                <c:pt idx="100">
                  <c:v>23.2</c:v>
                </c:pt>
                <c:pt idx="101">
                  <c:v>23.3</c:v>
                </c:pt>
                <c:pt idx="102">
                  <c:v>23.4</c:v>
                </c:pt>
                <c:pt idx="103">
                  <c:v>23.5</c:v>
                </c:pt>
                <c:pt idx="104">
                  <c:v>23.6</c:v>
                </c:pt>
                <c:pt idx="105">
                  <c:v>23.7</c:v>
                </c:pt>
                <c:pt idx="106">
                  <c:v>23.8</c:v>
                </c:pt>
                <c:pt idx="107">
                  <c:v>23.9</c:v>
                </c:pt>
                <c:pt idx="108">
                  <c:v>24</c:v>
                </c:pt>
                <c:pt idx="109">
                  <c:v>24.1</c:v>
                </c:pt>
                <c:pt idx="110">
                  <c:v>24.2</c:v>
                </c:pt>
                <c:pt idx="111">
                  <c:v>24.3</c:v>
                </c:pt>
                <c:pt idx="112">
                  <c:v>24.4</c:v>
                </c:pt>
                <c:pt idx="113">
                  <c:v>24.5</c:v>
                </c:pt>
                <c:pt idx="114">
                  <c:v>24.6</c:v>
                </c:pt>
                <c:pt idx="115">
                  <c:v>24.7</c:v>
                </c:pt>
                <c:pt idx="116">
                  <c:v>24.8</c:v>
                </c:pt>
                <c:pt idx="117">
                  <c:v>24.9</c:v>
                </c:pt>
                <c:pt idx="118">
                  <c:v>25</c:v>
                </c:pt>
                <c:pt idx="119">
                  <c:v>25.1</c:v>
                </c:pt>
                <c:pt idx="120">
                  <c:v>25.2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25.6</c:v>
                </c:pt>
                <c:pt idx="125">
                  <c:v>25.7</c:v>
                </c:pt>
                <c:pt idx="126">
                  <c:v>25.8</c:v>
                </c:pt>
                <c:pt idx="127">
                  <c:v>25.9</c:v>
                </c:pt>
                <c:pt idx="128">
                  <c:v>26</c:v>
                </c:pt>
                <c:pt idx="129">
                  <c:v>26.1</c:v>
                </c:pt>
                <c:pt idx="130">
                  <c:v>26.2</c:v>
                </c:pt>
                <c:pt idx="131">
                  <c:v>26.3</c:v>
                </c:pt>
                <c:pt idx="132">
                  <c:v>26.4</c:v>
                </c:pt>
                <c:pt idx="133">
                  <c:v>26.5</c:v>
                </c:pt>
                <c:pt idx="134">
                  <c:v>26.6</c:v>
                </c:pt>
                <c:pt idx="135">
                  <c:v>26.7</c:v>
                </c:pt>
              </c:numCache>
            </c:numRef>
          </c:xVal>
          <c:yVal>
            <c:numRef>
              <c:f>ServoMotorDataSlopeVoltsToDegre!$B$3:$B$138</c:f>
              <c:numCache>
                <c:formatCode>General</c:formatCode>
                <c:ptCount val="136"/>
                <c:pt idx="0">
                  <c:v>27.69</c:v>
                </c:pt>
                <c:pt idx="1">
                  <c:v>-6.7229999999999999</c:v>
                </c:pt>
                <c:pt idx="2">
                  <c:v>-0.92500000000000004</c:v>
                </c:pt>
                <c:pt idx="3">
                  <c:v>4.0060000000000002</c:v>
                </c:pt>
                <c:pt idx="4">
                  <c:v>9.9909999999999997</c:v>
                </c:pt>
                <c:pt idx="5">
                  <c:v>10.11</c:v>
                </c:pt>
                <c:pt idx="6">
                  <c:v>27.425000000000001</c:v>
                </c:pt>
                <c:pt idx="7">
                  <c:v>-8.6129999999999995</c:v>
                </c:pt>
                <c:pt idx="8">
                  <c:v>-2.6480000000000001</c:v>
                </c:pt>
                <c:pt idx="9">
                  <c:v>2.323</c:v>
                </c:pt>
                <c:pt idx="10">
                  <c:v>7.9539999999999997</c:v>
                </c:pt>
                <c:pt idx="11">
                  <c:v>10.11</c:v>
                </c:pt>
                <c:pt idx="12">
                  <c:v>27.266999999999999</c:v>
                </c:pt>
                <c:pt idx="13">
                  <c:v>-9.6080000000000005</c:v>
                </c:pt>
                <c:pt idx="14">
                  <c:v>-4.5970000000000004</c:v>
                </c:pt>
                <c:pt idx="15">
                  <c:v>1.2989999999999999</c:v>
                </c:pt>
                <c:pt idx="16">
                  <c:v>6.27</c:v>
                </c:pt>
                <c:pt idx="17">
                  <c:v>10.11</c:v>
                </c:pt>
                <c:pt idx="18">
                  <c:v>10.11</c:v>
                </c:pt>
                <c:pt idx="19">
                  <c:v>28.055</c:v>
                </c:pt>
                <c:pt idx="20">
                  <c:v>-6.7229999999999999</c:v>
                </c:pt>
                <c:pt idx="21">
                  <c:v>-1.3979999999999999</c:v>
                </c:pt>
                <c:pt idx="22">
                  <c:v>4.508</c:v>
                </c:pt>
                <c:pt idx="23">
                  <c:v>9.4890000000000008</c:v>
                </c:pt>
                <c:pt idx="24">
                  <c:v>10.11</c:v>
                </c:pt>
                <c:pt idx="25">
                  <c:v>27.346</c:v>
                </c:pt>
                <c:pt idx="26">
                  <c:v>-8.85</c:v>
                </c:pt>
                <c:pt idx="27">
                  <c:v>-3.0710000000000002</c:v>
                </c:pt>
                <c:pt idx="28">
                  <c:v>2.1160000000000001</c:v>
                </c:pt>
                <c:pt idx="29">
                  <c:v>7.56</c:v>
                </c:pt>
                <c:pt idx="30">
                  <c:v>10.11</c:v>
                </c:pt>
                <c:pt idx="31">
                  <c:v>27.266999999999999</c:v>
                </c:pt>
                <c:pt idx="32">
                  <c:v>28.556999999999999</c:v>
                </c:pt>
                <c:pt idx="33">
                  <c:v>-5.798</c:v>
                </c:pt>
                <c:pt idx="34">
                  <c:v>5.8999999999999997E-2</c:v>
                </c:pt>
                <c:pt idx="35">
                  <c:v>5.8179999999999996</c:v>
                </c:pt>
                <c:pt idx="36">
                  <c:v>10.11</c:v>
                </c:pt>
                <c:pt idx="37">
                  <c:v>1.2210000000000001</c:v>
                </c:pt>
                <c:pt idx="38">
                  <c:v>28.468</c:v>
                </c:pt>
                <c:pt idx="39">
                  <c:v>-6.8019999999999996</c:v>
                </c:pt>
                <c:pt idx="40">
                  <c:v>-0.96499999999999997</c:v>
                </c:pt>
                <c:pt idx="41">
                  <c:v>4.508</c:v>
                </c:pt>
                <c:pt idx="42">
                  <c:v>9.8629999999999995</c:v>
                </c:pt>
                <c:pt idx="43">
                  <c:v>10.11</c:v>
                </c:pt>
                <c:pt idx="44">
                  <c:v>27.297000000000001</c:v>
                </c:pt>
                <c:pt idx="45">
                  <c:v>-9.43</c:v>
                </c:pt>
                <c:pt idx="46">
                  <c:v>-3.544</c:v>
                </c:pt>
                <c:pt idx="47">
                  <c:v>1.6830000000000001</c:v>
                </c:pt>
                <c:pt idx="48">
                  <c:v>7.117</c:v>
                </c:pt>
                <c:pt idx="49">
                  <c:v>10.11</c:v>
                </c:pt>
                <c:pt idx="50">
                  <c:v>27.266999999999999</c:v>
                </c:pt>
                <c:pt idx="51">
                  <c:v>-9.6080000000000005</c:v>
                </c:pt>
                <c:pt idx="52">
                  <c:v>-4.5380000000000003</c:v>
                </c:pt>
                <c:pt idx="53">
                  <c:v>1.23</c:v>
                </c:pt>
                <c:pt idx="54">
                  <c:v>6.202</c:v>
                </c:pt>
                <c:pt idx="55">
                  <c:v>10.11</c:v>
                </c:pt>
                <c:pt idx="56">
                  <c:v>27.266999999999999</c:v>
                </c:pt>
                <c:pt idx="57">
                  <c:v>28.920999999999999</c:v>
                </c:pt>
                <c:pt idx="58">
                  <c:v>-5.5720000000000001</c:v>
                </c:pt>
                <c:pt idx="59">
                  <c:v>-0.49199999999999999</c:v>
                </c:pt>
                <c:pt idx="60">
                  <c:v>4.9809999999999999</c:v>
                </c:pt>
                <c:pt idx="61">
                  <c:v>10.11</c:v>
                </c:pt>
                <c:pt idx="62">
                  <c:v>10.11</c:v>
                </c:pt>
                <c:pt idx="63">
                  <c:v>27.503</c:v>
                </c:pt>
                <c:pt idx="64">
                  <c:v>-8.18</c:v>
                </c:pt>
                <c:pt idx="65">
                  <c:v>-2.274</c:v>
                </c:pt>
                <c:pt idx="66">
                  <c:v>2.589</c:v>
                </c:pt>
                <c:pt idx="67">
                  <c:v>8.0619999999999994</c:v>
                </c:pt>
                <c:pt idx="68">
                  <c:v>10.11</c:v>
                </c:pt>
                <c:pt idx="69">
                  <c:v>27.266999999999999</c:v>
                </c:pt>
                <c:pt idx="70">
                  <c:v>-10.010999999999999</c:v>
                </c:pt>
                <c:pt idx="71">
                  <c:v>-4.085</c:v>
                </c:pt>
                <c:pt idx="72">
                  <c:v>1.742</c:v>
                </c:pt>
                <c:pt idx="73">
                  <c:v>7.57</c:v>
                </c:pt>
                <c:pt idx="74">
                  <c:v>10.11</c:v>
                </c:pt>
                <c:pt idx="75">
                  <c:v>27.266999999999999</c:v>
                </c:pt>
                <c:pt idx="76">
                  <c:v>30.082999999999998</c:v>
                </c:pt>
                <c:pt idx="77">
                  <c:v>-5.2370000000000001</c:v>
                </c:pt>
                <c:pt idx="78">
                  <c:v>0.58099999999999996</c:v>
                </c:pt>
                <c:pt idx="79">
                  <c:v>5.5620000000000003</c:v>
                </c:pt>
                <c:pt idx="80">
                  <c:v>10.11</c:v>
                </c:pt>
                <c:pt idx="81">
                  <c:v>10.11</c:v>
                </c:pt>
                <c:pt idx="82">
                  <c:v>27.661000000000001</c:v>
                </c:pt>
                <c:pt idx="83">
                  <c:v>-7.5010000000000003</c:v>
                </c:pt>
                <c:pt idx="84">
                  <c:v>-2.028</c:v>
                </c:pt>
                <c:pt idx="85">
                  <c:v>3.7309999999999999</c:v>
                </c:pt>
                <c:pt idx="86">
                  <c:v>8.5739999999999998</c:v>
                </c:pt>
                <c:pt idx="87">
                  <c:v>10.11</c:v>
                </c:pt>
                <c:pt idx="88">
                  <c:v>27.266999999999999</c:v>
                </c:pt>
                <c:pt idx="89">
                  <c:v>-9.9130000000000003</c:v>
                </c:pt>
                <c:pt idx="90">
                  <c:v>-4.0060000000000002</c:v>
                </c:pt>
                <c:pt idx="91">
                  <c:v>1.7130000000000001</c:v>
                </c:pt>
                <c:pt idx="92">
                  <c:v>6.8220000000000001</c:v>
                </c:pt>
                <c:pt idx="93">
                  <c:v>10.11</c:v>
                </c:pt>
                <c:pt idx="94">
                  <c:v>27.266999999999999</c:v>
                </c:pt>
                <c:pt idx="95">
                  <c:v>28.616</c:v>
                </c:pt>
                <c:pt idx="96">
                  <c:v>-5.9359999999999999</c:v>
                </c:pt>
                <c:pt idx="97">
                  <c:v>-0.217</c:v>
                </c:pt>
                <c:pt idx="98">
                  <c:v>5.2370000000000001</c:v>
                </c:pt>
                <c:pt idx="99">
                  <c:v>10.11</c:v>
                </c:pt>
                <c:pt idx="100">
                  <c:v>10.11</c:v>
                </c:pt>
                <c:pt idx="101">
                  <c:v>27.622</c:v>
                </c:pt>
                <c:pt idx="102">
                  <c:v>-7.9340000000000002</c:v>
                </c:pt>
                <c:pt idx="103">
                  <c:v>-2.6379999999999999</c:v>
                </c:pt>
                <c:pt idx="104">
                  <c:v>3.3860000000000001</c:v>
                </c:pt>
                <c:pt idx="105">
                  <c:v>8.7810000000000006</c:v>
                </c:pt>
                <c:pt idx="106">
                  <c:v>10.11</c:v>
                </c:pt>
                <c:pt idx="107">
                  <c:v>27.266999999999999</c:v>
                </c:pt>
                <c:pt idx="108">
                  <c:v>-9.8040000000000003</c:v>
                </c:pt>
                <c:pt idx="109">
                  <c:v>-5.0789999999999997</c:v>
                </c:pt>
                <c:pt idx="110">
                  <c:v>1.024</c:v>
                </c:pt>
                <c:pt idx="111">
                  <c:v>5.9459999999999997</c:v>
                </c:pt>
                <c:pt idx="112">
                  <c:v>10.11</c:v>
                </c:pt>
                <c:pt idx="113">
                  <c:v>27.257000000000001</c:v>
                </c:pt>
                <c:pt idx="114">
                  <c:v>28.388999999999999</c:v>
                </c:pt>
                <c:pt idx="115">
                  <c:v>-6.7530000000000001</c:v>
                </c:pt>
                <c:pt idx="116">
                  <c:v>-0.86599999999999999</c:v>
                </c:pt>
                <c:pt idx="117">
                  <c:v>4.843</c:v>
                </c:pt>
                <c:pt idx="118">
                  <c:v>10.11</c:v>
                </c:pt>
                <c:pt idx="119">
                  <c:v>10.11</c:v>
                </c:pt>
                <c:pt idx="120">
                  <c:v>27.425000000000001</c:v>
                </c:pt>
                <c:pt idx="121">
                  <c:v>-7.7960000000000003</c:v>
                </c:pt>
                <c:pt idx="122">
                  <c:v>-2.835</c:v>
                </c:pt>
                <c:pt idx="123">
                  <c:v>3.081</c:v>
                </c:pt>
                <c:pt idx="124">
                  <c:v>8.8000000000000007</c:v>
                </c:pt>
                <c:pt idx="125">
                  <c:v>10.11</c:v>
                </c:pt>
                <c:pt idx="126">
                  <c:v>27.266999999999999</c:v>
                </c:pt>
                <c:pt idx="127">
                  <c:v>-8.85</c:v>
                </c:pt>
                <c:pt idx="128">
                  <c:v>-3.15</c:v>
                </c:pt>
                <c:pt idx="129">
                  <c:v>1.821</c:v>
                </c:pt>
                <c:pt idx="130">
                  <c:v>7.7270000000000003</c:v>
                </c:pt>
                <c:pt idx="131">
                  <c:v>10.11</c:v>
                </c:pt>
                <c:pt idx="132">
                  <c:v>27.266999999999999</c:v>
                </c:pt>
                <c:pt idx="133">
                  <c:v>30.190999999999999</c:v>
                </c:pt>
                <c:pt idx="134">
                  <c:v>-4.7050000000000001</c:v>
                </c:pt>
                <c:pt idx="135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6-47C5-AFCF-858C08427E85}"/>
            </c:ext>
          </c:extLst>
        </c:ser>
        <c:ser>
          <c:idx val="1"/>
          <c:order val="1"/>
          <c:tx>
            <c:strRef>
              <c:f>ServoMotorDataSlopeVoltsToDegre!$C$2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ServoMotorDataSlopeVoltsToDegre!$A$3:$A$138</c:f>
              <c:numCache>
                <c:formatCode>General</c:formatCode>
                <c:ptCount val="136"/>
                <c:pt idx="0">
                  <c:v>13.2</c:v>
                </c:pt>
                <c:pt idx="1">
                  <c:v>13.3</c:v>
                </c:pt>
                <c:pt idx="2">
                  <c:v>13.4</c:v>
                </c:pt>
                <c:pt idx="3">
                  <c:v>13.5</c:v>
                </c:pt>
                <c:pt idx="4">
                  <c:v>13.6</c:v>
                </c:pt>
                <c:pt idx="5">
                  <c:v>13.7</c:v>
                </c:pt>
                <c:pt idx="6">
                  <c:v>13.8</c:v>
                </c:pt>
                <c:pt idx="7">
                  <c:v>13.9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14.3</c:v>
                </c:pt>
                <c:pt idx="12">
                  <c:v>14.4</c:v>
                </c:pt>
                <c:pt idx="13">
                  <c:v>14.5</c:v>
                </c:pt>
                <c:pt idx="14">
                  <c:v>14.6</c:v>
                </c:pt>
                <c:pt idx="15">
                  <c:v>14.7</c:v>
                </c:pt>
                <c:pt idx="16">
                  <c:v>14.8</c:v>
                </c:pt>
                <c:pt idx="17">
                  <c:v>14.9</c:v>
                </c:pt>
                <c:pt idx="18">
                  <c:v>15</c:v>
                </c:pt>
                <c:pt idx="19">
                  <c:v>15.1</c:v>
                </c:pt>
                <c:pt idx="20">
                  <c:v>15.2</c:v>
                </c:pt>
                <c:pt idx="21">
                  <c:v>15.3</c:v>
                </c:pt>
                <c:pt idx="22">
                  <c:v>15.4</c:v>
                </c:pt>
                <c:pt idx="23">
                  <c:v>15.5</c:v>
                </c:pt>
                <c:pt idx="24">
                  <c:v>15.6</c:v>
                </c:pt>
                <c:pt idx="25">
                  <c:v>15.7</c:v>
                </c:pt>
                <c:pt idx="26">
                  <c:v>15.8</c:v>
                </c:pt>
                <c:pt idx="27">
                  <c:v>15.9</c:v>
                </c:pt>
                <c:pt idx="28">
                  <c:v>16</c:v>
                </c:pt>
                <c:pt idx="29">
                  <c:v>16.100000000000001</c:v>
                </c:pt>
                <c:pt idx="30">
                  <c:v>16.2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16.5</c:v>
                </c:pt>
                <c:pt idx="34">
                  <c:v>16.600000000000001</c:v>
                </c:pt>
                <c:pt idx="35">
                  <c:v>16.7</c:v>
                </c:pt>
                <c:pt idx="36">
                  <c:v>16.8</c:v>
                </c:pt>
                <c:pt idx="37">
                  <c:v>16.899999999999999</c:v>
                </c:pt>
                <c:pt idx="38">
                  <c:v>17</c:v>
                </c:pt>
                <c:pt idx="39">
                  <c:v>17.100000000000001</c:v>
                </c:pt>
                <c:pt idx="40">
                  <c:v>17.2</c:v>
                </c:pt>
                <c:pt idx="41">
                  <c:v>17.3</c:v>
                </c:pt>
                <c:pt idx="42">
                  <c:v>17.399999999999999</c:v>
                </c:pt>
                <c:pt idx="43">
                  <c:v>17.5</c:v>
                </c:pt>
                <c:pt idx="44">
                  <c:v>17.600000000000001</c:v>
                </c:pt>
                <c:pt idx="45">
                  <c:v>17.7</c:v>
                </c:pt>
                <c:pt idx="46">
                  <c:v>17.8</c:v>
                </c:pt>
                <c:pt idx="47">
                  <c:v>17.899999999999999</c:v>
                </c:pt>
                <c:pt idx="48">
                  <c:v>18</c:v>
                </c:pt>
                <c:pt idx="49">
                  <c:v>18.100000000000001</c:v>
                </c:pt>
                <c:pt idx="50">
                  <c:v>18.2</c:v>
                </c:pt>
                <c:pt idx="51">
                  <c:v>18.3</c:v>
                </c:pt>
                <c:pt idx="52">
                  <c:v>18.399999999999999</c:v>
                </c:pt>
                <c:pt idx="53">
                  <c:v>18.5</c:v>
                </c:pt>
                <c:pt idx="54">
                  <c:v>18.600000000000001</c:v>
                </c:pt>
                <c:pt idx="55">
                  <c:v>18.7</c:v>
                </c:pt>
                <c:pt idx="56">
                  <c:v>18.8</c:v>
                </c:pt>
                <c:pt idx="57">
                  <c:v>18.899999999999999</c:v>
                </c:pt>
                <c:pt idx="58">
                  <c:v>19</c:v>
                </c:pt>
                <c:pt idx="59">
                  <c:v>19.100000000000001</c:v>
                </c:pt>
                <c:pt idx="60">
                  <c:v>19.2</c:v>
                </c:pt>
                <c:pt idx="61">
                  <c:v>19.3</c:v>
                </c:pt>
                <c:pt idx="62">
                  <c:v>19.399999999999999</c:v>
                </c:pt>
                <c:pt idx="63">
                  <c:v>19.5</c:v>
                </c:pt>
                <c:pt idx="64">
                  <c:v>19.600000000000001</c:v>
                </c:pt>
                <c:pt idx="65">
                  <c:v>19.7</c:v>
                </c:pt>
                <c:pt idx="66">
                  <c:v>19.8</c:v>
                </c:pt>
                <c:pt idx="67">
                  <c:v>19.899999999999999</c:v>
                </c:pt>
                <c:pt idx="68">
                  <c:v>20</c:v>
                </c:pt>
                <c:pt idx="69">
                  <c:v>20.100000000000001</c:v>
                </c:pt>
                <c:pt idx="70">
                  <c:v>20.2</c:v>
                </c:pt>
                <c:pt idx="71">
                  <c:v>20.3</c:v>
                </c:pt>
                <c:pt idx="72">
                  <c:v>20.399999999999999</c:v>
                </c:pt>
                <c:pt idx="73">
                  <c:v>20.5</c:v>
                </c:pt>
                <c:pt idx="74">
                  <c:v>20.6</c:v>
                </c:pt>
                <c:pt idx="75">
                  <c:v>20.7</c:v>
                </c:pt>
                <c:pt idx="76">
                  <c:v>20.8</c:v>
                </c:pt>
                <c:pt idx="77">
                  <c:v>20.9</c:v>
                </c:pt>
                <c:pt idx="78">
                  <c:v>21</c:v>
                </c:pt>
                <c:pt idx="79">
                  <c:v>21.1</c:v>
                </c:pt>
                <c:pt idx="80">
                  <c:v>21.2</c:v>
                </c:pt>
                <c:pt idx="81">
                  <c:v>21.3</c:v>
                </c:pt>
                <c:pt idx="82">
                  <c:v>21.4</c:v>
                </c:pt>
                <c:pt idx="83">
                  <c:v>21.5</c:v>
                </c:pt>
                <c:pt idx="84">
                  <c:v>21.6</c:v>
                </c:pt>
                <c:pt idx="85">
                  <c:v>21.7</c:v>
                </c:pt>
                <c:pt idx="86">
                  <c:v>21.8</c:v>
                </c:pt>
                <c:pt idx="87">
                  <c:v>21.9</c:v>
                </c:pt>
                <c:pt idx="88">
                  <c:v>22</c:v>
                </c:pt>
                <c:pt idx="89">
                  <c:v>22.1</c:v>
                </c:pt>
                <c:pt idx="90">
                  <c:v>22.2</c:v>
                </c:pt>
                <c:pt idx="91">
                  <c:v>22.3</c:v>
                </c:pt>
                <c:pt idx="92">
                  <c:v>22.4</c:v>
                </c:pt>
                <c:pt idx="93">
                  <c:v>22.5</c:v>
                </c:pt>
                <c:pt idx="94">
                  <c:v>22.6</c:v>
                </c:pt>
                <c:pt idx="95">
                  <c:v>22.7</c:v>
                </c:pt>
                <c:pt idx="96">
                  <c:v>22.8</c:v>
                </c:pt>
                <c:pt idx="97">
                  <c:v>22.9</c:v>
                </c:pt>
                <c:pt idx="98">
                  <c:v>23</c:v>
                </c:pt>
                <c:pt idx="99">
                  <c:v>23.1</c:v>
                </c:pt>
                <c:pt idx="100">
                  <c:v>23.2</c:v>
                </c:pt>
                <c:pt idx="101">
                  <c:v>23.3</c:v>
                </c:pt>
                <c:pt idx="102">
                  <c:v>23.4</c:v>
                </c:pt>
                <c:pt idx="103">
                  <c:v>23.5</c:v>
                </c:pt>
                <c:pt idx="104">
                  <c:v>23.6</c:v>
                </c:pt>
                <c:pt idx="105">
                  <c:v>23.7</c:v>
                </c:pt>
                <c:pt idx="106">
                  <c:v>23.8</c:v>
                </c:pt>
                <c:pt idx="107">
                  <c:v>23.9</c:v>
                </c:pt>
                <c:pt idx="108">
                  <c:v>24</c:v>
                </c:pt>
                <c:pt idx="109">
                  <c:v>24.1</c:v>
                </c:pt>
                <c:pt idx="110">
                  <c:v>24.2</c:v>
                </c:pt>
                <c:pt idx="111">
                  <c:v>24.3</c:v>
                </c:pt>
                <c:pt idx="112">
                  <c:v>24.4</c:v>
                </c:pt>
                <c:pt idx="113">
                  <c:v>24.5</c:v>
                </c:pt>
                <c:pt idx="114">
                  <c:v>24.6</c:v>
                </c:pt>
                <c:pt idx="115">
                  <c:v>24.7</c:v>
                </c:pt>
                <c:pt idx="116">
                  <c:v>24.8</c:v>
                </c:pt>
                <c:pt idx="117">
                  <c:v>24.9</c:v>
                </c:pt>
                <c:pt idx="118">
                  <c:v>25</c:v>
                </c:pt>
                <c:pt idx="119">
                  <c:v>25.1</c:v>
                </c:pt>
                <c:pt idx="120">
                  <c:v>25.2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25.6</c:v>
                </c:pt>
                <c:pt idx="125">
                  <c:v>25.7</c:v>
                </c:pt>
                <c:pt idx="126">
                  <c:v>25.8</c:v>
                </c:pt>
                <c:pt idx="127">
                  <c:v>25.9</c:v>
                </c:pt>
                <c:pt idx="128">
                  <c:v>26</c:v>
                </c:pt>
                <c:pt idx="129">
                  <c:v>26.1</c:v>
                </c:pt>
                <c:pt idx="130">
                  <c:v>26.2</c:v>
                </c:pt>
                <c:pt idx="131">
                  <c:v>26.3</c:v>
                </c:pt>
                <c:pt idx="132">
                  <c:v>26.4</c:v>
                </c:pt>
                <c:pt idx="133">
                  <c:v>26.5</c:v>
                </c:pt>
                <c:pt idx="134">
                  <c:v>26.6</c:v>
                </c:pt>
                <c:pt idx="135">
                  <c:v>26.7</c:v>
                </c:pt>
              </c:numCache>
            </c:numRef>
          </c:xVal>
          <c:yVal>
            <c:numRef>
              <c:f>ServoMotorDataSlopeVoltsToDegre!$C$3:$C$138</c:f>
              <c:numCache>
                <c:formatCode>General</c:formatCode>
                <c:ptCount val="136"/>
                <c:pt idx="0">
                  <c:v>1.073</c:v>
                </c:pt>
                <c:pt idx="1">
                  <c:v>1.093</c:v>
                </c:pt>
                <c:pt idx="2">
                  <c:v>1.083</c:v>
                </c:pt>
                <c:pt idx="3">
                  <c:v>1.093</c:v>
                </c:pt>
                <c:pt idx="4">
                  <c:v>1.093</c:v>
                </c:pt>
                <c:pt idx="5">
                  <c:v>1.093</c:v>
                </c:pt>
                <c:pt idx="6">
                  <c:v>1.073</c:v>
                </c:pt>
                <c:pt idx="7">
                  <c:v>1.093</c:v>
                </c:pt>
                <c:pt idx="8">
                  <c:v>1.083</c:v>
                </c:pt>
                <c:pt idx="9">
                  <c:v>1.083</c:v>
                </c:pt>
                <c:pt idx="10">
                  <c:v>1.093</c:v>
                </c:pt>
                <c:pt idx="11">
                  <c:v>1.093</c:v>
                </c:pt>
                <c:pt idx="12">
                  <c:v>1.073</c:v>
                </c:pt>
                <c:pt idx="13">
                  <c:v>1.083</c:v>
                </c:pt>
                <c:pt idx="14">
                  <c:v>1.093</c:v>
                </c:pt>
                <c:pt idx="15">
                  <c:v>1.093</c:v>
                </c:pt>
                <c:pt idx="16">
                  <c:v>1.093</c:v>
                </c:pt>
                <c:pt idx="17">
                  <c:v>1.093</c:v>
                </c:pt>
                <c:pt idx="18">
                  <c:v>1.093</c:v>
                </c:pt>
                <c:pt idx="19">
                  <c:v>1.083</c:v>
                </c:pt>
                <c:pt idx="20">
                  <c:v>1.093</c:v>
                </c:pt>
                <c:pt idx="21">
                  <c:v>1.093</c:v>
                </c:pt>
                <c:pt idx="22">
                  <c:v>1.083</c:v>
                </c:pt>
                <c:pt idx="23">
                  <c:v>1.093</c:v>
                </c:pt>
                <c:pt idx="24">
                  <c:v>1.093</c:v>
                </c:pt>
                <c:pt idx="25">
                  <c:v>1.073</c:v>
                </c:pt>
                <c:pt idx="26">
                  <c:v>1.093</c:v>
                </c:pt>
                <c:pt idx="27">
                  <c:v>1.083</c:v>
                </c:pt>
                <c:pt idx="28">
                  <c:v>1.093</c:v>
                </c:pt>
                <c:pt idx="29">
                  <c:v>1.093</c:v>
                </c:pt>
                <c:pt idx="30">
                  <c:v>1.093</c:v>
                </c:pt>
                <c:pt idx="31">
                  <c:v>1.073</c:v>
                </c:pt>
                <c:pt idx="32">
                  <c:v>1.093</c:v>
                </c:pt>
                <c:pt idx="33">
                  <c:v>1.093</c:v>
                </c:pt>
                <c:pt idx="34">
                  <c:v>1.093</c:v>
                </c:pt>
                <c:pt idx="35">
                  <c:v>1.093</c:v>
                </c:pt>
                <c:pt idx="36">
                  <c:v>1.093</c:v>
                </c:pt>
                <c:pt idx="37">
                  <c:v>1.093</c:v>
                </c:pt>
                <c:pt idx="38">
                  <c:v>1.083</c:v>
                </c:pt>
                <c:pt idx="39">
                  <c:v>1.093</c:v>
                </c:pt>
                <c:pt idx="40">
                  <c:v>1.093</c:v>
                </c:pt>
                <c:pt idx="41">
                  <c:v>1.083</c:v>
                </c:pt>
                <c:pt idx="42">
                  <c:v>1.093</c:v>
                </c:pt>
                <c:pt idx="43">
                  <c:v>1.093</c:v>
                </c:pt>
                <c:pt idx="44">
                  <c:v>1.073</c:v>
                </c:pt>
                <c:pt idx="45">
                  <c:v>1.093</c:v>
                </c:pt>
                <c:pt idx="46">
                  <c:v>1.083</c:v>
                </c:pt>
                <c:pt idx="47">
                  <c:v>1.093</c:v>
                </c:pt>
                <c:pt idx="48">
                  <c:v>1.093</c:v>
                </c:pt>
                <c:pt idx="49">
                  <c:v>1.093</c:v>
                </c:pt>
                <c:pt idx="50">
                  <c:v>1.083</c:v>
                </c:pt>
                <c:pt idx="51">
                  <c:v>1.083</c:v>
                </c:pt>
                <c:pt idx="52">
                  <c:v>1.093</c:v>
                </c:pt>
                <c:pt idx="53">
                  <c:v>1.093</c:v>
                </c:pt>
                <c:pt idx="54">
                  <c:v>1.093</c:v>
                </c:pt>
                <c:pt idx="55">
                  <c:v>1.093</c:v>
                </c:pt>
                <c:pt idx="56">
                  <c:v>1.073</c:v>
                </c:pt>
                <c:pt idx="57">
                  <c:v>1.093</c:v>
                </c:pt>
                <c:pt idx="58">
                  <c:v>1.093</c:v>
                </c:pt>
                <c:pt idx="59">
                  <c:v>1.093</c:v>
                </c:pt>
                <c:pt idx="60">
                  <c:v>1.093</c:v>
                </c:pt>
                <c:pt idx="61">
                  <c:v>1.093</c:v>
                </c:pt>
                <c:pt idx="62">
                  <c:v>1.093</c:v>
                </c:pt>
                <c:pt idx="63">
                  <c:v>1.073</c:v>
                </c:pt>
                <c:pt idx="64">
                  <c:v>1.093</c:v>
                </c:pt>
                <c:pt idx="65">
                  <c:v>1.083</c:v>
                </c:pt>
                <c:pt idx="66">
                  <c:v>1.083</c:v>
                </c:pt>
                <c:pt idx="67">
                  <c:v>1.093</c:v>
                </c:pt>
                <c:pt idx="68">
                  <c:v>1.093</c:v>
                </c:pt>
                <c:pt idx="69">
                  <c:v>1.083</c:v>
                </c:pt>
                <c:pt idx="70">
                  <c:v>1.083</c:v>
                </c:pt>
                <c:pt idx="71">
                  <c:v>1.083</c:v>
                </c:pt>
                <c:pt idx="72">
                  <c:v>1.093</c:v>
                </c:pt>
                <c:pt idx="73">
                  <c:v>1.083</c:v>
                </c:pt>
                <c:pt idx="74">
                  <c:v>1.093</c:v>
                </c:pt>
                <c:pt idx="75">
                  <c:v>1.073</c:v>
                </c:pt>
                <c:pt idx="76">
                  <c:v>1.093</c:v>
                </c:pt>
                <c:pt idx="77">
                  <c:v>1.093</c:v>
                </c:pt>
                <c:pt idx="78">
                  <c:v>1.093</c:v>
                </c:pt>
                <c:pt idx="79">
                  <c:v>1.093</c:v>
                </c:pt>
                <c:pt idx="80">
                  <c:v>1.093</c:v>
                </c:pt>
                <c:pt idx="81">
                  <c:v>1.093</c:v>
                </c:pt>
                <c:pt idx="82">
                  <c:v>1.073</c:v>
                </c:pt>
                <c:pt idx="83">
                  <c:v>1.093</c:v>
                </c:pt>
                <c:pt idx="84">
                  <c:v>1.093</c:v>
                </c:pt>
                <c:pt idx="85">
                  <c:v>1.093</c:v>
                </c:pt>
                <c:pt idx="86">
                  <c:v>1.093</c:v>
                </c:pt>
                <c:pt idx="87">
                  <c:v>1.093</c:v>
                </c:pt>
                <c:pt idx="88">
                  <c:v>1.073</c:v>
                </c:pt>
                <c:pt idx="89">
                  <c:v>1.093</c:v>
                </c:pt>
                <c:pt idx="90">
                  <c:v>1.083</c:v>
                </c:pt>
                <c:pt idx="91">
                  <c:v>1.093</c:v>
                </c:pt>
                <c:pt idx="92">
                  <c:v>1.093</c:v>
                </c:pt>
                <c:pt idx="93">
                  <c:v>1.093</c:v>
                </c:pt>
                <c:pt idx="94">
                  <c:v>1.073</c:v>
                </c:pt>
                <c:pt idx="95">
                  <c:v>1.083</c:v>
                </c:pt>
                <c:pt idx="96">
                  <c:v>1.083</c:v>
                </c:pt>
                <c:pt idx="97">
                  <c:v>1.093</c:v>
                </c:pt>
                <c:pt idx="98">
                  <c:v>1.093</c:v>
                </c:pt>
                <c:pt idx="99">
                  <c:v>1.093</c:v>
                </c:pt>
                <c:pt idx="100">
                  <c:v>1.093</c:v>
                </c:pt>
                <c:pt idx="101">
                  <c:v>1.073</c:v>
                </c:pt>
                <c:pt idx="102">
                  <c:v>1.093</c:v>
                </c:pt>
                <c:pt idx="103">
                  <c:v>1.093</c:v>
                </c:pt>
                <c:pt idx="104">
                  <c:v>1.093</c:v>
                </c:pt>
                <c:pt idx="105">
                  <c:v>1.093</c:v>
                </c:pt>
                <c:pt idx="106">
                  <c:v>1.083</c:v>
                </c:pt>
                <c:pt idx="107">
                  <c:v>1.083</c:v>
                </c:pt>
                <c:pt idx="108">
                  <c:v>1.093</c:v>
                </c:pt>
                <c:pt idx="109">
                  <c:v>1.093</c:v>
                </c:pt>
                <c:pt idx="110">
                  <c:v>1.093</c:v>
                </c:pt>
                <c:pt idx="111">
                  <c:v>1.093</c:v>
                </c:pt>
                <c:pt idx="112">
                  <c:v>1.093</c:v>
                </c:pt>
                <c:pt idx="113">
                  <c:v>1.083</c:v>
                </c:pt>
                <c:pt idx="114">
                  <c:v>1.083</c:v>
                </c:pt>
                <c:pt idx="115">
                  <c:v>1.083</c:v>
                </c:pt>
                <c:pt idx="116">
                  <c:v>1.093</c:v>
                </c:pt>
                <c:pt idx="117">
                  <c:v>1.093</c:v>
                </c:pt>
                <c:pt idx="118">
                  <c:v>1.093</c:v>
                </c:pt>
                <c:pt idx="119">
                  <c:v>1.093</c:v>
                </c:pt>
                <c:pt idx="120">
                  <c:v>1.073</c:v>
                </c:pt>
                <c:pt idx="121">
                  <c:v>1.083</c:v>
                </c:pt>
                <c:pt idx="122">
                  <c:v>1.093</c:v>
                </c:pt>
                <c:pt idx="123">
                  <c:v>1.093</c:v>
                </c:pt>
                <c:pt idx="124">
                  <c:v>1.093</c:v>
                </c:pt>
                <c:pt idx="125">
                  <c:v>1.093</c:v>
                </c:pt>
                <c:pt idx="126">
                  <c:v>1.073</c:v>
                </c:pt>
                <c:pt idx="127">
                  <c:v>1.083</c:v>
                </c:pt>
                <c:pt idx="128">
                  <c:v>1.083</c:v>
                </c:pt>
                <c:pt idx="129">
                  <c:v>1.083</c:v>
                </c:pt>
                <c:pt idx="130">
                  <c:v>1.093</c:v>
                </c:pt>
                <c:pt idx="131">
                  <c:v>1.093</c:v>
                </c:pt>
                <c:pt idx="132">
                  <c:v>1.083</c:v>
                </c:pt>
                <c:pt idx="133">
                  <c:v>1.093</c:v>
                </c:pt>
                <c:pt idx="134">
                  <c:v>1.093</c:v>
                </c:pt>
                <c:pt idx="135">
                  <c:v>1.093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F6-47C5-AFCF-858C08427E85}"/>
            </c:ext>
          </c:extLst>
        </c:ser>
        <c:ser>
          <c:idx val="2"/>
          <c:order val="2"/>
          <c:tx>
            <c:strRef>
              <c:f>ServoMotorDataSlopeVoltsToDegre!$D$2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ServoMotorDataSlopeVoltsToDegre!$A$3:$A$138</c:f>
              <c:numCache>
                <c:formatCode>General</c:formatCode>
                <c:ptCount val="136"/>
                <c:pt idx="0">
                  <c:v>13.2</c:v>
                </c:pt>
                <c:pt idx="1">
                  <c:v>13.3</c:v>
                </c:pt>
                <c:pt idx="2">
                  <c:v>13.4</c:v>
                </c:pt>
                <c:pt idx="3">
                  <c:v>13.5</c:v>
                </c:pt>
                <c:pt idx="4">
                  <c:v>13.6</c:v>
                </c:pt>
                <c:pt idx="5">
                  <c:v>13.7</c:v>
                </c:pt>
                <c:pt idx="6">
                  <c:v>13.8</c:v>
                </c:pt>
                <c:pt idx="7">
                  <c:v>13.9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14.3</c:v>
                </c:pt>
                <c:pt idx="12">
                  <c:v>14.4</c:v>
                </c:pt>
                <c:pt idx="13">
                  <c:v>14.5</c:v>
                </c:pt>
                <c:pt idx="14">
                  <c:v>14.6</c:v>
                </c:pt>
                <c:pt idx="15">
                  <c:v>14.7</c:v>
                </c:pt>
                <c:pt idx="16">
                  <c:v>14.8</c:v>
                </c:pt>
                <c:pt idx="17">
                  <c:v>14.9</c:v>
                </c:pt>
                <c:pt idx="18">
                  <c:v>15</c:v>
                </c:pt>
                <c:pt idx="19">
                  <c:v>15.1</c:v>
                </c:pt>
                <c:pt idx="20">
                  <c:v>15.2</c:v>
                </c:pt>
                <c:pt idx="21">
                  <c:v>15.3</c:v>
                </c:pt>
                <c:pt idx="22">
                  <c:v>15.4</c:v>
                </c:pt>
                <c:pt idx="23">
                  <c:v>15.5</c:v>
                </c:pt>
                <c:pt idx="24">
                  <c:v>15.6</c:v>
                </c:pt>
                <c:pt idx="25">
                  <c:v>15.7</c:v>
                </c:pt>
                <c:pt idx="26">
                  <c:v>15.8</c:v>
                </c:pt>
                <c:pt idx="27">
                  <c:v>15.9</c:v>
                </c:pt>
                <c:pt idx="28">
                  <c:v>16</c:v>
                </c:pt>
                <c:pt idx="29">
                  <c:v>16.100000000000001</c:v>
                </c:pt>
                <c:pt idx="30">
                  <c:v>16.2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16.5</c:v>
                </c:pt>
                <c:pt idx="34">
                  <c:v>16.600000000000001</c:v>
                </c:pt>
                <c:pt idx="35">
                  <c:v>16.7</c:v>
                </c:pt>
                <c:pt idx="36">
                  <c:v>16.8</c:v>
                </c:pt>
                <c:pt idx="37">
                  <c:v>16.899999999999999</c:v>
                </c:pt>
                <c:pt idx="38">
                  <c:v>17</c:v>
                </c:pt>
                <c:pt idx="39">
                  <c:v>17.100000000000001</c:v>
                </c:pt>
                <c:pt idx="40">
                  <c:v>17.2</c:v>
                </c:pt>
                <c:pt idx="41">
                  <c:v>17.3</c:v>
                </c:pt>
                <c:pt idx="42">
                  <c:v>17.399999999999999</c:v>
                </c:pt>
                <c:pt idx="43">
                  <c:v>17.5</c:v>
                </c:pt>
                <c:pt idx="44">
                  <c:v>17.600000000000001</c:v>
                </c:pt>
                <c:pt idx="45">
                  <c:v>17.7</c:v>
                </c:pt>
                <c:pt idx="46">
                  <c:v>17.8</c:v>
                </c:pt>
                <c:pt idx="47">
                  <c:v>17.899999999999999</c:v>
                </c:pt>
                <c:pt idx="48">
                  <c:v>18</c:v>
                </c:pt>
                <c:pt idx="49">
                  <c:v>18.100000000000001</c:v>
                </c:pt>
                <c:pt idx="50">
                  <c:v>18.2</c:v>
                </c:pt>
                <c:pt idx="51">
                  <c:v>18.3</c:v>
                </c:pt>
                <c:pt idx="52">
                  <c:v>18.399999999999999</c:v>
                </c:pt>
                <c:pt idx="53">
                  <c:v>18.5</c:v>
                </c:pt>
                <c:pt idx="54">
                  <c:v>18.600000000000001</c:v>
                </c:pt>
                <c:pt idx="55">
                  <c:v>18.7</c:v>
                </c:pt>
                <c:pt idx="56">
                  <c:v>18.8</c:v>
                </c:pt>
                <c:pt idx="57">
                  <c:v>18.899999999999999</c:v>
                </c:pt>
                <c:pt idx="58">
                  <c:v>19</c:v>
                </c:pt>
                <c:pt idx="59">
                  <c:v>19.100000000000001</c:v>
                </c:pt>
                <c:pt idx="60">
                  <c:v>19.2</c:v>
                </c:pt>
                <c:pt idx="61">
                  <c:v>19.3</c:v>
                </c:pt>
                <c:pt idx="62">
                  <c:v>19.399999999999999</c:v>
                </c:pt>
                <c:pt idx="63">
                  <c:v>19.5</c:v>
                </c:pt>
                <c:pt idx="64">
                  <c:v>19.600000000000001</c:v>
                </c:pt>
                <c:pt idx="65">
                  <c:v>19.7</c:v>
                </c:pt>
                <c:pt idx="66">
                  <c:v>19.8</c:v>
                </c:pt>
                <c:pt idx="67">
                  <c:v>19.899999999999999</c:v>
                </c:pt>
                <c:pt idx="68">
                  <c:v>20</c:v>
                </c:pt>
                <c:pt idx="69">
                  <c:v>20.100000000000001</c:v>
                </c:pt>
                <c:pt idx="70">
                  <c:v>20.2</c:v>
                </c:pt>
                <c:pt idx="71">
                  <c:v>20.3</c:v>
                </c:pt>
                <c:pt idx="72">
                  <c:v>20.399999999999999</c:v>
                </c:pt>
                <c:pt idx="73">
                  <c:v>20.5</c:v>
                </c:pt>
                <c:pt idx="74">
                  <c:v>20.6</c:v>
                </c:pt>
                <c:pt idx="75">
                  <c:v>20.7</c:v>
                </c:pt>
                <c:pt idx="76">
                  <c:v>20.8</c:v>
                </c:pt>
                <c:pt idx="77">
                  <c:v>20.9</c:v>
                </c:pt>
                <c:pt idx="78">
                  <c:v>21</c:v>
                </c:pt>
                <c:pt idx="79">
                  <c:v>21.1</c:v>
                </c:pt>
                <c:pt idx="80">
                  <c:v>21.2</c:v>
                </c:pt>
                <c:pt idx="81">
                  <c:v>21.3</c:v>
                </c:pt>
                <c:pt idx="82">
                  <c:v>21.4</c:v>
                </c:pt>
                <c:pt idx="83">
                  <c:v>21.5</c:v>
                </c:pt>
                <c:pt idx="84">
                  <c:v>21.6</c:v>
                </c:pt>
                <c:pt idx="85">
                  <c:v>21.7</c:v>
                </c:pt>
                <c:pt idx="86">
                  <c:v>21.8</c:v>
                </c:pt>
                <c:pt idx="87">
                  <c:v>21.9</c:v>
                </c:pt>
                <c:pt idx="88">
                  <c:v>22</c:v>
                </c:pt>
                <c:pt idx="89">
                  <c:v>22.1</c:v>
                </c:pt>
                <c:pt idx="90">
                  <c:v>22.2</c:v>
                </c:pt>
                <c:pt idx="91">
                  <c:v>22.3</c:v>
                </c:pt>
                <c:pt idx="92">
                  <c:v>22.4</c:v>
                </c:pt>
                <c:pt idx="93">
                  <c:v>22.5</c:v>
                </c:pt>
                <c:pt idx="94">
                  <c:v>22.6</c:v>
                </c:pt>
                <c:pt idx="95">
                  <c:v>22.7</c:v>
                </c:pt>
                <c:pt idx="96">
                  <c:v>22.8</c:v>
                </c:pt>
                <c:pt idx="97">
                  <c:v>22.9</c:v>
                </c:pt>
                <c:pt idx="98">
                  <c:v>23</c:v>
                </c:pt>
                <c:pt idx="99">
                  <c:v>23.1</c:v>
                </c:pt>
                <c:pt idx="100">
                  <c:v>23.2</c:v>
                </c:pt>
                <c:pt idx="101">
                  <c:v>23.3</c:v>
                </c:pt>
                <c:pt idx="102">
                  <c:v>23.4</c:v>
                </c:pt>
                <c:pt idx="103">
                  <c:v>23.5</c:v>
                </c:pt>
                <c:pt idx="104">
                  <c:v>23.6</c:v>
                </c:pt>
                <c:pt idx="105">
                  <c:v>23.7</c:v>
                </c:pt>
                <c:pt idx="106">
                  <c:v>23.8</c:v>
                </c:pt>
                <c:pt idx="107">
                  <c:v>23.9</c:v>
                </c:pt>
                <c:pt idx="108">
                  <c:v>24</c:v>
                </c:pt>
                <c:pt idx="109">
                  <c:v>24.1</c:v>
                </c:pt>
                <c:pt idx="110">
                  <c:v>24.2</c:v>
                </c:pt>
                <c:pt idx="111">
                  <c:v>24.3</c:v>
                </c:pt>
                <c:pt idx="112">
                  <c:v>24.4</c:v>
                </c:pt>
                <c:pt idx="113">
                  <c:v>24.5</c:v>
                </c:pt>
                <c:pt idx="114">
                  <c:v>24.6</c:v>
                </c:pt>
                <c:pt idx="115">
                  <c:v>24.7</c:v>
                </c:pt>
                <c:pt idx="116">
                  <c:v>24.8</c:v>
                </c:pt>
                <c:pt idx="117">
                  <c:v>24.9</c:v>
                </c:pt>
                <c:pt idx="118">
                  <c:v>25</c:v>
                </c:pt>
                <c:pt idx="119">
                  <c:v>25.1</c:v>
                </c:pt>
                <c:pt idx="120">
                  <c:v>25.2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25.6</c:v>
                </c:pt>
                <c:pt idx="125">
                  <c:v>25.7</c:v>
                </c:pt>
                <c:pt idx="126">
                  <c:v>25.8</c:v>
                </c:pt>
                <c:pt idx="127">
                  <c:v>25.9</c:v>
                </c:pt>
                <c:pt idx="128">
                  <c:v>26</c:v>
                </c:pt>
                <c:pt idx="129">
                  <c:v>26.1</c:v>
                </c:pt>
                <c:pt idx="130">
                  <c:v>26.2</c:v>
                </c:pt>
                <c:pt idx="131">
                  <c:v>26.3</c:v>
                </c:pt>
                <c:pt idx="132">
                  <c:v>26.4</c:v>
                </c:pt>
                <c:pt idx="133">
                  <c:v>26.5</c:v>
                </c:pt>
                <c:pt idx="134">
                  <c:v>26.6</c:v>
                </c:pt>
                <c:pt idx="135">
                  <c:v>26.7</c:v>
                </c:pt>
              </c:numCache>
            </c:numRef>
          </c:xVal>
          <c:yVal>
            <c:numRef>
              <c:f>ServoMotorDataSlopeVoltsToDegre!$D$3:$D$138</c:f>
              <c:numCache>
                <c:formatCode>General</c:formatCode>
                <c:ptCount val="136"/>
                <c:pt idx="0">
                  <c:v>7.0380000000000003</c:v>
                </c:pt>
                <c:pt idx="1">
                  <c:v>6.92</c:v>
                </c:pt>
                <c:pt idx="2">
                  <c:v>6.96</c:v>
                </c:pt>
                <c:pt idx="3">
                  <c:v>6.9790000000000001</c:v>
                </c:pt>
                <c:pt idx="4">
                  <c:v>7.0190000000000001</c:v>
                </c:pt>
                <c:pt idx="5">
                  <c:v>7.0279999999999996</c:v>
                </c:pt>
                <c:pt idx="6">
                  <c:v>7.0380000000000003</c:v>
                </c:pt>
                <c:pt idx="7">
                  <c:v>6.95</c:v>
                </c:pt>
                <c:pt idx="8">
                  <c:v>6.96</c:v>
                </c:pt>
                <c:pt idx="9">
                  <c:v>6.9790000000000001</c:v>
                </c:pt>
                <c:pt idx="10">
                  <c:v>6.9889999999999999</c:v>
                </c:pt>
                <c:pt idx="11">
                  <c:v>7.0090000000000003</c:v>
                </c:pt>
                <c:pt idx="12">
                  <c:v>7.0679999999999996</c:v>
                </c:pt>
                <c:pt idx="13">
                  <c:v>6.91</c:v>
                </c:pt>
                <c:pt idx="14">
                  <c:v>6.92</c:v>
                </c:pt>
                <c:pt idx="15">
                  <c:v>6.9889999999999999</c:v>
                </c:pt>
                <c:pt idx="16">
                  <c:v>6.9889999999999999</c:v>
                </c:pt>
                <c:pt idx="17">
                  <c:v>7.0090000000000003</c:v>
                </c:pt>
                <c:pt idx="18">
                  <c:v>7.048</c:v>
                </c:pt>
                <c:pt idx="19">
                  <c:v>7.0190000000000001</c:v>
                </c:pt>
                <c:pt idx="20">
                  <c:v>6.91</c:v>
                </c:pt>
                <c:pt idx="21">
                  <c:v>6.96</c:v>
                </c:pt>
                <c:pt idx="22">
                  <c:v>6.95</c:v>
                </c:pt>
                <c:pt idx="23">
                  <c:v>7.0380000000000003</c:v>
                </c:pt>
                <c:pt idx="24">
                  <c:v>7.0679999999999996</c:v>
                </c:pt>
                <c:pt idx="25">
                  <c:v>7.048</c:v>
                </c:pt>
                <c:pt idx="26">
                  <c:v>6.93</c:v>
                </c:pt>
                <c:pt idx="27">
                  <c:v>6.94</c:v>
                </c:pt>
                <c:pt idx="28">
                  <c:v>6.94</c:v>
                </c:pt>
                <c:pt idx="29">
                  <c:v>6.9790000000000001</c:v>
                </c:pt>
                <c:pt idx="30">
                  <c:v>7.0190000000000001</c:v>
                </c:pt>
                <c:pt idx="31">
                  <c:v>6.9989999999999997</c:v>
                </c:pt>
                <c:pt idx="32">
                  <c:v>6.9989999999999997</c:v>
                </c:pt>
                <c:pt idx="33">
                  <c:v>6.95</c:v>
                </c:pt>
                <c:pt idx="34">
                  <c:v>6.9790000000000001</c:v>
                </c:pt>
                <c:pt idx="35">
                  <c:v>6.9889999999999999</c:v>
                </c:pt>
                <c:pt idx="36">
                  <c:v>6.9889999999999999</c:v>
                </c:pt>
                <c:pt idx="37">
                  <c:v>7.0279999999999996</c:v>
                </c:pt>
                <c:pt idx="38">
                  <c:v>7.0190000000000001</c:v>
                </c:pt>
                <c:pt idx="39">
                  <c:v>6.9</c:v>
                </c:pt>
                <c:pt idx="40">
                  <c:v>6.9790000000000001</c:v>
                </c:pt>
                <c:pt idx="41">
                  <c:v>6.96</c:v>
                </c:pt>
                <c:pt idx="42">
                  <c:v>7.0090000000000003</c:v>
                </c:pt>
                <c:pt idx="43">
                  <c:v>7.0780000000000003</c:v>
                </c:pt>
                <c:pt idx="44">
                  <c:v>7.048</c:v>
                </c:pt>
                <c:pt idx="45">
                  <c:v>6.9690000000000003</c:v>
                </c:pt>
                <c:pt idx="46">
                  <c:v>6.95</c:v>
                </c:pt>
                <c:pt idx="47">
                  <c:v>6.9690000000000003</c:v>
                </c:pt>
                <c:pt idx="48">
                  <c:v>7.0279999999999996</c:v>
                </c:pt>
                <c:pt idx="49">
                  <c:v>7.048</c:v>
                </c:pt>
                <c:pt idx="50">
                  <c:v>7.0090000000000003</c:v>
                </c:pt>
                <c:pt idx="51">
                  <c:v>6.9</c:v>
                </c:pt>
                <c:pt idx="52">
                  <c:v>6.92</c:v>
                </c:pt>
                <c:pt idx="53">
                  <c:v>6.9989999999999997</c:v>
                </c:pt>
                <c:pt idx="54">
                  <c:v>6.9690000000000003</c:v>
                </c:pt>
                <c:pt idx="55">
                  <c:v>7.0090000000000003</c:v>
                </c:pt>
                <c:pt idx="56">
                  <c:v>7.048</c:v>
                </c:pt>
                <c:pt idx="57">
                  <c:v>6.9690000000000003</c:v>
                </c:pt>
                <c:pt idx="58">
                  <c:v>6.92</c:v>
                </c:pt>
                <c:pt idx="59">
                  <c:v>6.95</c:v>
                </c:pt>
                <c:pt idx="60">
                  <c:v>6.9690000000000003</c:v>
                </c:pt>
                <c:pt idx="61">
                  <c:v>7.0090000000000003</c:v>
                </c:pt>
                <c:pt idx="62">
                  <c:v>7.0579999999999998</c:v>
                </c:pt>
                <c:pt idx="63">
                  <c:v>7.048</c:v>
                </c:pt>
                <c:pt idx="64">
                  <c:v>6.95</c:v>
                </c:pt>
                <c:pt idx="65">
                  <c:v>6.9889999999999999</c:v>
                </c:pt>
                <c:pt idx="66">
                  <c:v>6.9690000000000003</c:v>
                </c:pt>
                <c:pt idx="67">
                  <c:v>6.9690000000000003</c:v>
                </c:pt>
                <c:pt idx="68">
                  <c:v>7.0190000000000001</c:v>
                </c:pt>
                <c:pt idx="69">
                  <c:v>7.0279999999999996</c:v>
                </c:pt>
                <c:pt idx="70">
                  <c:v>6.95</c:v>
                </c:pt>
                <c:pt idx="71">
                  <c:v>6.9</c:v>
                </c:pt>
                <c:pt idx="72">
                  <c:v>6.94</c:v>
                </c:pt>
                <c:pt idx="73">
                  <c:v>6.9790000000000001</c:v>
                </c:pt>
                <c:pt idx="74">
                  <c:v>6.9989999999999997</c:v>
                </c:pt>
                <c:pt idx="75">
                  <c:v>6.9989999999999997</c:v>
                </c:pt>
                <c:pt idx="76">
                  <c:v>6.92</c:v>
                </c:pt>
                <c:pt idx="77">
                  <c:v>6.891</c:v>
                </c:pt>
                <c:pt idx="78">
                  <c:v>6.93</c:v>
                </c:pt>
                <c:pt idx="79">
                  <c:v>6.9889999999999999</c:v>
                </c:pt>
                <c:pt idx="80">
                  <c:v>7.0190000000000001</c:v>
                </c:pt>
                <c:pt idx="81">
                  <c:v>7.0279999999999996</c:v>
                </c:pt>
                <c:pt idx="82">
                  <c:v>7.0279999999999996</c:v>
                </c:pt>
                <c:pt idx="83">
                  <c:v>6.91</c:v>
                </c:pt>
                <c:pt idx="84">
                  <c:v>6.891</c:v>
                </c:pt>
                <c:pt idx="85">
                  <c:v>6.95</c:v>
                </c:pt>
                <c:pt idx="86">
                  <c:v>6.96</c:v>
                </c:pt>
                <c:pt idx="87">
                  <c:v>7.0190000000000001</c:v>
                </c:pt>
                <c:pt idx="88">
                  <c:v>7.0380000000000003</c:v>
                </c:pt>
                <c:pt idx="89">
                  <c:v>6.95</c:v>
                </c:pt>
                <c:pt idx="90">
                  <c:v>6.92</c:v>
                </c:pt>
                <c:pt idx="91">
                  <c:v>6.94</c:v>
                </c:pt>
                <c:pt idx="92">
                  <c:v>6.93</c:v>
                </c:pt>
                <c:pt idx="93">
                  <c:v>6.9989999999999997</c:v>
                </c:pt>
                <c:pt idx="94">
                  <c:v>7.0090000000000003</c:v>
                </c:pt>
                <c:pt idx="95">
                  <c:v>6.9790000000000001</c:v>
                </c:pt>
                <c:pt idx="96">
                  <c:v>6.91</c:v>
                </c:pt>
                <c:pt idx="97">
                  <c:v>6.91</c:v>
                </c:pt>
                <c:pt idx="98">
                  <c:v>6.94</c:v>
                </c:pt>
                <c:pt idx="99">
                  <c:v>7.0190000000000001</c:v>
                </c:pt>
                <c:pt idx="100">
                  <c:v>7.0090000000000003</c:v>
                </c:pt>
                <c:pt idx="101">
                  <c:v>7.0090000000000003</c:v>
                </c:pt>
                <c:pt idx="102">
                  <c:v>6.8810000000000002</c:v>
                </c:pt>
                <c:pt idx="103">
                  <c:v>6.95</c:v>
                </c:pt>
                <c:pt idx="104">
                  <c:v>6.91</c:v>
                </c:pt>
                <c:pt idx="105">
                  <c:v>6.9889999999999999</c:v>
                </c:pt>
                <c:pt idx="106">
                  <c:v>7.0279999999999996</c:v>
                </c:pt>
                <c:pt idx="107">
                  <c:v>6.9989999999999997</c:v>
                </c:pt>
                <c:pt idx="108">
                  <c:v>6.93</c:v>
                </c:pt>
                <c:pt idx="109">
                  <c:v>6.94</c:v>
                </c:pt>
                <c:pt idx="110">
                  <c:v>6.9</c:v>
                </c:pt>
                <c:pt idx="111">
                  <c:v>7.0190000000000001</c:v>
                </c:pt>
                <c:pt idx="112">
                  <c:v>7.0380000000000003</c:v>
                </c:pt>
                <c:pt idx="113">
                  <c:v>7.048</c:v>
                </c:pt>
                <c:pt idx="114">
                  <c:v>6.96</c:v>
                </c:pt>
                <c:pt idx="115">
                  <c:v>6.8810000000000002</c:v>
                </c:pt>
                <c:pt idx="116">
                  <c:v>6.91</c:v>
                </c:pt>
                <c:pt idx="117">
                  <c:v>6.9889999999999999</c:v>
                </c:pt>
                <c:pt idx="118">
                  <c:v>6.9690000000000003</c:v>
                </c:pt>
                <c:pt idx="119">
                  <c:v>7.0679999999999996</c:v>
                </c:pt>
                <c:pt idx="120">
                  <c:v>6.9989999999999997</c:v>
                </c:pt>
                <c:pt idx="121">
                  <c:v>6.891</c:v>
                </c:pt>
                <c:pt idx="122">
                  <c:v>6.891</c:v>
                </c:pt>
                <c:pt idx="123">
                  <c:v>6.95</c:v>
                </c:pt>
                <c:pt idx="124">
                  <c:v>6.9690000000000003</c:v>
                </c:pt>
                <c:pt idx="125">
                  <c:v>7.0279999999999996</c:v>
                </c:pt>
                <c:pt idx="126">
                  <c:v>7.0190000000000001</c:v>
                </c:pt>
                <c:pt idx="127">
                  <c:v>6.8810000000000002</c:v>
                </c:pt>
                <c:pt idx="128">
                  <c:v>6.891</c:v>
                </c:pt>
                <c:pt idx="129">
                  <c:v>6.91</c:v>
                </c:pt>
                <c:pt idx="130">
                  <c:v>6.9690000000000003</c:v>
                </c:pt>
                <c:pt idx="131">
                  <c:v>6.9889999999999999</c:v>
                </c:pt>
                <c:pt idx="132">
                  <c:v>7.0090000000000003</c:v>
                </c:pt>
                <c:pt idx="133">
                  <c:v>6.91</c:v>
                </c:pt>
                <c:pt idx="134">
                  <c:v>6.9</c:v>
                </c:pt>
                <c:pt idx="135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F6-47C5-AFCF-858C08427E85}"/>
            </c:ext>
          </c:extLst>
        </c:ser>
        <c:ser>
          <c:idx val="3"/>
          <c:order val="3"/>
          <c:tx>
            <c:strRef>
              <c:f>ServoMotorDataSlopeVoltsToDegre!$E$2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ServoMotorDataSlopeVoltsToDegre!$A$3:$A$138</c:f>
              <c:numCache>
                <c:formatCode>General</c:formatCode>
                <c:ptCount val="136"/>
                <c:pt idx="0">
                  <c:v>13.2</c:v>
                </c:pt>
                <c:pt idx="1">
                  <c:v>13.3</c:v>
                </c:pt>
                <c:pt idx="2">
                  <c:v>13.4</c:v>
                </c:pt>
                <c:pt idx="3">
                  <c:v>13.5</c:v>
                </c:pt>
                <c:pt idx="4">
                  <c:v>13.6</c:v>
                </c:pt>
                <c:pt idx="5">
                  <c:v>13.7</c:v>
                </c:pt>
                <c:pt idx="6">
                  <c:v>13.8</c:v>
                </c:pt>
                <c:pt idx="7">
                  <c:v>13.9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14.3</c:v>
                </c:pt>
                <c:pt idx="12">
                  <c:v>14.4</c:v>
                </c:pt>
                <c:pt idx="13">
                  <c:v>14.5</c:v>
                </c:pt>
                <c:pt idx="14">
                  <c:v>14.6</c:v>
                </c:pt>
                <c:pt idx="15">
                  <c:v>14.7</c:v>
                </c:pt>
                <c:pt idx="16">
                  <c:v>14.8</c:v>
                </c:pt>
                <c:pt idx="17">
                  <c:v>14.9</c:v>
                </c:pt>
                <c:pt idx="18">
                  <c:v>15</c:v>
                </c:pt>
                <c:pt idx="19">
                  <c:v>15.1</c:v>
                </c:pt>
                <c:pt idx="20">
                  <c:v>15.2</c:v>
                </c:pt>
                <c:pt idx="21">
                  <c:v>15.3</c:v>
                </c:pt>
                <c:pt idx="22">
                  <c:v>15.4</c:v>
                </c:pt>
                <c:pt idx="23">
                  <c:v>15.5</c:v>
                </c:pt>
                <c:pt idx="24">
                  <c:v>15.6</c:v>
                </c:pt>
                <c:pt idx="25">
                  <c:v>15.7</c:v>
                </c:pt>
                <c:pt idx="26">
                  <c:v>15.8</c:v>
                </c:pt>
                <c:pt idx="27">
                  <c:v>15.9</c:v>
                </c:pt>
                <c:pt idx="28">
                  <c:v>16</c:v>
                </c:pt>
                <c:pt idx="29">
                  <c:v>16.100000000000001</c:v>
                </c:pt>
                <c:pt idx="30">
                  <c:v>16.2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16.5</c:v>
                </c:pt>
                <c:pt idx="34">
                  <c:v>16.600000000000001</c:v>
                </c:pt>
                <c:pt idx="35">
                  <c:v>16.7</c:v>
                </c:pt>
                <c:pt idx="36">
                  <c:v>16.8</c:v>
                </c:pt>
                <c:pt idx="37">
                  <c:v>16.899999999999999</c:v>
                </c:pt>
                <c:pt idx="38">
                  <c:v>17</c:v>
                </c:pt>
                <c:pt idx="39">
                  <c:v>17.100000000000001</c:v>
                </c:pt>
                <c:pt idx="40">
                  <c:v>17.2</c:v>
                </c:pt>
                <c:pt idx="41">
                  <c:v>17.3</c:v>
                </c:pt>
                <c:pt idx="42">
                  <c:v>17.399999999999999</c:v>
                </c:pt>
                <c:pt idx="43">
                  <c:v>17.5</c:v>
                </c:pt>
                <c:pt idx="44">
                  <c:v>17.600000000000001</c:v>
                </c:pt>
                <c:pt idx="45">
                  <c:v>17.7</c:v>
                </c:pt>
                <c:pt idx="46">
                  <c:v>17.8</c:v>
                </c:pt>
                <c:pt idx="47">
                  <c:v>17.899999999999999</c:v>
                </c:pt>
                <c:pt idx="48">
                  <c:v>18</c:v>
                </c:pt>
                <c:pt idx="49">
                  <c:v>18.100000000000001</c:v>
                </c:pt>
                <c:pt idx="50">
                  <c:v>18.2</c:v>
                </c:pt>
                <c:pt idx="51">
                  <c:v>18.3</c:v>
                </c:pt>
                <c:pt idx="52">
                  <c:v>18.399999999999999</c:v>
                </c:pt>
                <c:pt idx="53">
                  <c:v>18.5</c:v>
                </c:pt>
                <c:pt idx="54">
                  <c:v>18.600000000000001</c:v>
                </c:pt>
                <c:pt idx="55">
                  <c:v>18.7</c:v>
                </c:pt>
                <c:pt idx="56">
                  <c:v>18.8</c:v>
                </c:pt>
                <c:pt idx="57">
                  <c:v>18.899999999999999</c:v>
                </c:pt>
                <c:pt idx="58">
                  <c:v>19</c:v>
                </c:pt>
                <c:pt idx="59">
                  <c:v>19.100000000000001</c:v>
                </c:pt>
                <c:pt idx="60">
                  <c:v>19.2</c:v>
                </c:pt>
                <c:pt idx="61">
                  <c:v>19.3</c:v>
                </c:pt>
                <c:pt idx="62">
                  <c:v>19.399999999999999</c:v>
                </c:pt>
                <c:pt idx="63">
                  <c:v>19.5</c:v>
                </c:pt>
                <c:pt idx="64">
                  <c:v>19.600000000000001</c:v>
                </c:pt>
                <c:pt idx="65">
                  <c:v>19.7</c:v>
                </c:pt>
                <c:pt idx="66">
                  <c:v>19.8</c:v>
                </c:pt>
                <c:pt idx="67">
                  <c:v>19.899999999999999</c:v>
                </c:pt>
                <c:pt idx="68">
                  <c:v>20</c:v>
                </c:pt>
                <c:pt idx="69">
                  <c:v>20.100000000000001</c:v>
                </c:pt>
                <c:pt idx="70">
                  <c:v>20.2</c:v>
                </c:pt>
                <c:pt idx="71">
                  <c:v>20.3</c:v>
                </c:pt>
                <c:pt idx="72">
                  <c:v>20.399999999999999</c:v>
                </c:pt>
                <c:pt idx="73">
                  <c:v>20.5</c:v>
                </c:pt>
                <c:pt idx="74">
                  <c:v>20.6</c:v>
                </c:pt>
                <c:pt idx="75">
                  <c:v>20.7</c:v>
                </c:pt>
                <c:pt idx="76">
                  <c:v>20.8</c:v>
                </c:pt>
                <c:pt idx="77">
                  <c:v>20.9</c:v>
                </c:pt>
                <c:pt idx="78">
                  <c:v>21</c:v>
                </c:pt>
                <c:pt idx="79">
                  <c:v>21.1</c:v>
                </c:pt>
                <c:pt idx="80">
                  <c:v>21.2</c:v>
                </c:pt>
                <c:pt idx="81">
                  <c:v>21.3</c:v>
                </c:pt>
                <c:pt idx="82">
                  <c:v>21.4</c:v>
                </c:pt>
                <c:pt idx="83">
                  <c:v>21.5</c:v>
                </c:pt>
                <c:pt idx="84">
                  <c:v>21.6</c:v>
                </c:pt>
                <c:pt idx="85">
                  <c:v>21.7</c:v>
                </c:pt>
                <c:pt idx="86">
                  <c:v>21.8</c:v>
                </c:pt>
                <c:pt idx="87">
                  <c:v>21.9</c:v>
                </c:pt>
                <c:pt idx="88">
                  <c:v>22</c:v>
                </c:pt>
                <c:pt idx="89">
                  <c:v>22.1</c:v>
                </c:pt>
                <c:pt idx="90">
                  <c:v>22.2</c:v>
                </c:pt>
                <c:pt idx="91">
                  <c:v>22.3</c:v>
                </c:pt>
                <c:pt idx="92">
                  <c:v>22.4</c:v>
                </c:pt>
                <c:pt idx="93">
                  <c:v>22.5</c:v>
                </c:pt>
                <c:pt idx="94">
                  <c:v>22.6</c:v>
                </c:pt>
                <c:pt idx="95">
                  <c:v>22.7</c:v>
                </c:pt>
                <c:pt idx="96">
                  <c:v>22.8</c:v>
                </c:pt>
                <c:pt idx="97">
                  <c:v>22.9</c:v>
                </c:pt>
                <c:pt idx="98">
                  <c:v>23</c:v>
                </c:pt>
                <c:pt idx="99">
                  <c:v>23.1</c:v>
                </c:pt>
                <c:pt idx="100">
                  <c:v>23.2</c:v>
                </c:pt>
                <c:pt idx="101">
                  <c:v>23.3</c:v>
                </c:pt>
                <c:pt idx="102">
                  <c:v>23.4</c:v>
                </c:pt>
                <c:pt idx="103">
                  <c:v>23.5</c:v>
                </c:pt>
                <c:pt idx="104">
                  <c:v>23.6</c:v>
                </c:pt>
                <c:pt idx="105">
                  <c:v>23.7</c:v>
                </c:pt>
                <c:pt idx="106">
                  <c:v>23.8</c:v>
                </c:pt>
                <c:pt idx="107">
                  <c:v>23.9</c:v>
                </c:pt>
                <c:pt idx="108">
                  <c:v>24</c:v>
                </c:pt>
                <c:pt idx="109">
                  <c:v>24.1</c:v>
                </c:pt>
                <c:pt idx="110">
                  <c:v>24.2</c:v>
                </c:pt>
                <c:pt idx="111">
                  <c:v>24.3</c:v>
                </c:pt>
                <c:pt idx="112">
                  <c:v>24.4</c:v>
                </c:pt>
                <c:pt idx="113">
                  <c:v>24.5</c:v>
                </c:pt>
                <c:pt idx="114">
                  <c:v>24.6</c:v>
                </c:pt>
                <c:pt idx="115">
                  <c:v>24.7</c:v>
                </c:pt>
                <c:pt idx="116">
                  <c:v>24.8</c:v>
                </c:pt>
                <c:pt idx="117">
                  <c:v>24.9</c:v>
                </c:pt>
                <c:pt idx="118">
                  <c:v>25</c:v>
                </c:pt>
                <c:pt idx="119">
                  <c:v>25.1</c:v>
                </c:pt>
                <c:pt idx="120">
                  <c:v>25.2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25.6</c:v>
                </c:pt>
                <c:pt idx="125">
                  <c:v>25.7</c:v>
                </c:pt>
                <c:pt idx="126">
                  <c:v>25.8</c:v>
                </c:pt>
                <c:pt idx="127">
                  <c:v>25.9</c:v>
                </c:pt>
                <c:pt idx="128">
                  <c:v>26</c:v>
                </c:pt>
                <c:pt idx="129">
                  <c:v>26.1</c:v>
                </c:pt>
                <c:pt idx="130">
                  <c:v>26.2</c:v>
                </c:pt>
                <c:pt idx="131">
                  <c:v>26.3</c:v>
                </c:pt>
                <c:pt idx="132">
                  <c:v>26.4</c:v>
                </c:pt>
                <c:pt idx="133">
                  <c:v>26.5</c:v>
                </c:pt>
                <c:pt idx="134">
                  <c:v>26.6</c:v>
                </c:pt>
                <c:pt idx="135">
                  <c:v>26.7</c:v>
                </c:pt>
              </c:numCache>
            </c:numRef>
          </c:xVal>
          <c:yVal>
            <c:numRef>
              <c:f>ServoMotorDataSlopeVoltsToDegre!$E$3:$E$138</c:f>
              <c:numCache>
                <c:formatCode>General</c:formatCode>
                <c:ptCount val="136"/>
                <c:pt idx="0">
                  <c:v>1.073</c:v>
                </c:pt>
                <c:pt idx="1">
                  <c:v>1.093</c:v>
                </c:pt>
                <c:pt idx="2">
                  <c:v>1.083</c:v>
                </c:pt>
                <c:pt idx="3">
                  <c:v>1.093</c:v>
                </c:pt>
                <c:pt idx="4">
                  <c:v>1.093</c:v>
                </c:pt>
                <c:pt idx="5">
                  <c:v>1.093</c:v>
                </c:pt>
                <c:pt idx="6">
                  <c:v>1.073</c:v>
                </c:pt>
                <c:pt idx="7">
                  <c:v>1.093</c:v>
                </c:pt>
                <c:pt idx="8">
                  <c:v>1.083</c:v>
                </c:pt>
                <c:pt idx="9">
                  <c:v>1.083</c:v>
                </c:pt>
                <c:pt idx="10">
                  <c:v>1.093</c:v>
                </c:pt>
                <c:pt idx="11">
                  <c:v>1.093</c:v>
                </c:pt>
                <c:pt idx="12">
                  <c:v>1.073</c:v>
                </c:pt>
                <c:pt idx="13">
                  <c:v>1.083</c:v>
                </c:pt>
                <c:pt idx="14">
                  <c:v>1.093</c:v>
                </c:pt>
                <c:pt idx="15">
                  <c:v>1.093</c:v>
                </c:pt>
                <c:pt idx="16">
                  <c:v>1.093</c:v>
                </c:pt>
                <c:pt idx="17">
                  <c:v>1.093</c:v>
                </c:pt>
                <c:pt idx="18">
                  <c:v>1.093</c:v>
                </c:pt>
                <c:pt idx="19">
                  <c:v>1.083</c:v>
                </c:pt>
                <c:pt idx="20">
                  <c:v>1.093</c:v>
                </c:pt>
                <c:pt idx="21">
                  <c:v>1.093</c:v>
                </c:pt>
                <c:pt idx="22">
                  <c:v>1.083</c:v>
                </c:pt>
                <c:pt idx="23">
                  <c:v>1.093</c:v>
                </c:pt>
                <c:pt idx="24">
                  <c:v>1.093</c:v>
                </c:pt>
                <c:pt idx="25">
                  <c:v>1.073</c:v>
                </c:pt>
                <c:pt idx="26">
                  <c:v>1.093</c:v>
                </c:pt>
                <c:pt idx="27">
                  <c:v>1.083</c:v>
                </c:pt>
                <c:pt idx="28">
                  <c:v>1.093</c:v>
                </c:pt>
                <c:pt idx="29">
                  <c:v>1.093</c:v>
                </c:pt>
                <c:pt idx="30">
                  <c:v>1.093</c:v>
                </c:pt>
                <c:pt idx="31">
                  <c:v>1.073</c:v>
                </c:pt>
                <c:pt idx="32">
                  <c:v>1.093</c:v>
                </c:pt>
                <c:pt idx="33">
                  <c:v>1.093</c:v>
                </c:pt>
                <c:pt idx="34">
                  <c:v>1.093</c:v>
                </c:pt>
                <c:pt idx="35">
                  <c:v>1.093</c:v>
                </c:pt>
                <c:pt idx="36">
                  <c:v>1.093</c:v>
                </c:pt>
                <c:pt idx="37">
                  <c:v>1.093</c:v>
                </c:pt>
                <c:pt idx="38">
                  <c:v>1.083</c:v>
                </c:pt>
                <c:pt idx="39">
                  <c:v>1.093</c:v>
                </c:pt>
                <c:pt idx="40">
                  <c:v>1.093</c:v>
                </c:pt>
                <c:pt idx="41">
                  <c:v>1.083</c:v>
                </c:pt>
                <c:pt idx="42">
                  <c:v>1.093</c:v>
                </c:pt>
                <c:pt idx="43">
                  <c:v>1.093</c:v>
                </c:pt>
                <c:pt idx="44">
                  <c:v>1.073</c:v>
                </c:pt>
                <c:pt idx="45">
                  <c:v>1.093</c:v>
                </c:pt>
                <c:pt idx="46">
                  <c:v>1.083</c:v>
                </c:pt>
                <c:pt idx="47">
                  <c:v>1.093</c:v>
                </c:pt>
                <c:pt idx="48">
                  <c:v>1.093</c:v>
                </c:pt>
                <c:pt idx="49">
                  <c:v>1.093</c:v>
                </c:pt>
                <c:pt idx="50">
                  <c:v>1.083</c:v>
                </c:pt>
                <c:pt idx="51">
                  <c:v>1.083</c:v>
                </c:pt>
                <c:pt idx="52">
                  <c:v>1.093</c:v>
                </c:pt>
                <c:pt idx="53">
                  <c:v>1.093</c:v>
                </c:pt>
                <c:pt idx="54">
                  <c:v>1.093</c:v>
                </c:pt>
                <c:pt idx="55">
                  <c:v>1.093</c:v>
                </c:pt>
                <c:pt idx="56">
                  <c:v>1.073</c:v>
                </c:pt>
                <c:pt idx="57">
                  <c:v>1.093</c:v>
                </c:pt>
                <c:pt idx="58">
                  <c:v>1.093</c:v>
                </c:pt>
                <c:pt idx="59">
                  <c:v>1.093</c:v>
                </c:pt>
                <c:pt idx="60">
                  <c:v>1.093</c:v>
                </c:pt>
                <c:pt idx="61">
                  <c:v>1.093</c:v>
                </c:pt>
                <c:pt idx="62">
                  <c:v>1.093</c:v>
                </c:pt>
                <c:pt idx="63">
                  <c:v>1.073</c:v>
                </c:pt>
                <c:pt idx="64">
                  <c:v>1.093</c:v>
                </c:pt>
                <c:pt idx="65">
                  <c:v>1.083</c:v>
                </c:pt>
                <c:pt idx="66">
                  <c:v>1.083</c:v>
                </c:pt>
                <c:pt idx="67">
                  <c:v>1.093</c:v>
                </c:pt>
                <c:pt idx="68">
                  <c:v>1.093</c:v>
                </c:pt>
                <c:pt idx="69">
                  <c:v>1.083</c:v>
                </c:pt>
                <c:pt idx="70">
                  <c:v>1.083</c:v>
                </c:pt>
                <c:pt idx="71">
                  <c:v>1.083</c:v>
                </c:pt>
                <c:pt idx="72">
                  <c:v>1.093</c:v>
                </c:pt>
                <c:pt idx="73">
                  <c:v>1.083</c:v>
                </c:pt>
                <c:pt idx="74">
                  <c:v>1.093</c:v>
                </c:pt>
                <c:pt idx="75">
                  <c:v>1.073</c:v>
                </c:pt>
                <c:pt idx="76">
                  <c:v>1.093</c:v>
                </c:pt>
                <c:pt idx="77">
                  <c:v>1.093</c:v>
                </c:pt>
                <c:pt idx="78">
                  <c:v>1.093</c:v>
                </c:pt>
                <c:pt idx="79">
                  <c:v>1.093</c:v>
                </c:pt>
                <c:pt idx="80">
                  <c:v>1.093</c:v>
                </c:pt>
                <c:pt idx="81">
                  <c:v>1.093</c:v>
                </c:pt>
                <c:pt idx="82">
                  <c:v>1.073</c:v>
                </c:pt>
                <c:pt idx="83">
                  <c:v>1.093</c:v>
                </c:pt>
                <c:pt idx="84">
                  <c:v>1.093</c:v>
                </c:pt>
                <c:pt idx="85">
                  <c:v>1.093</c:v>
                </c:pt>
                <c:pt idx="86">
                  <c:v>1.093</c:v>
                </c:pt>
                <c:pt idx="87">
                  <c:v>1.093</c:v>
                </c:pt>
                <c:pt idx="88">
                  <c:v>1.073</c:v>
                </c:pt>
                <c:pt idx="89">
                  <c:v>1.093</c:v>
                </c:pt>
                <c:pt idx="90">
                  <c:v>1.083</c:v>
                </c:pt>
                <c:pt idx="91">
                  <c:v>1.093</c:v>
                </c:pt>
                <c:pt idx="92">
                  <c:v>1.093</c:v>
                </c:pt>
                <c:pt idx="93">
                  <c:v>1.093</c:v>
                </c:pt>
                <c:pt idx="94">
                  <c:v>1.073</c:v>
                </c:pt>
                <c:pt idx="95">
                  <c:v>1.083</c:v>
                </c:pt>
                <c:pt idx="96">
                  <c:v>1.083</c:v>
                </c:pt>
                <c:pt idx="97">
                  <c:v>1.093</c:v>
                </c:pt>
                <c:pt idx="98">
                  <c:v>1.093</c:v>
                </c:pt>
                <c:pt idx="99">
                  <c:v>1.093</c:v>
                </c:pt>
                <c:pt idx="100">
                  <c:v>1.093</c:v>
                </c:pt>
                <c:pt idx="101">
                  <c:v>1.073</c:v>
                </c:pt>
                <c:pt idx="102">
                  <c:v>1.093</c:v>
                </c:pt>
                <c:pt idx="103">
                  <c:v>1.093</c:v>
                </c:pt>
                <c:pt idx="104">
                  <c:v>1.093</c:v>
                </c:pt>
                <c:pt idx="105">
                  <c:v>1.093</c:v>
                </c:pt>
                <c:pt idx="106">
                  <c:v>1.083</c:v>
                </c:pt>
                <c:pt idx="107">
                  <c:v>1.083</c:v>
                </c:pt>
                <c:pt idx="108">
                  <c:v>1.093</c:v>
                </c:pt>
                <c:pt idx="109">
                  <c:v>1.093</c:v>
                </c:pt>
                <c:pt idx="110">
                  <c:v>1.093</c:v>
                </c:pt>
                <c:pt idx="111">
                  <c:v>1.093</c:v>
                </c:pt>
                <c:pt idx="112">
                  <c:v>1.093</c:v>
                </c:pt>
                <c:pt idx="113">
                  <c:v>1.083</c:v>
                </c:pt>
                <c:pt idx="114">
                  <c:v>1.083</c:v>
                </c:pt>
                <c:pt idx="115">
                  <c:v>1.083</c:v>
                </c:pt>
                <c:pt idx="116">
                  <c:v>1.093</c:v>
                </c:pt>
                <c:pt idx="117">
                  <c:v>1.093</c:v>
                </c:pt>
                <c:pt idx="118">
                  <c:v>1.093</c:v>
                </c:pt>
                <c:pt idx="119">
                  <c:v>1.093</c:v>
                </c:pt>
                <c:pt idx="120">
                  <c:v>1.073</c:v>
                </c:pt>
                <c:pt idx="121">
                  <c:v>1.083</c:v>
                </c:pt>
                <c:pt idx="122">
                  <c:v>1.093</c:v>
                </c:pt>
                <c:pt idx="123">
                  <c:v>1.093</c:v>
                </c:pt>
                <c:pt idx="124">
                  <c:v>1.093</c:v>
                </c:pt>
                <c:pt idx="125">
                  <c:v>1.093</c:v>
                </c:pt>
                <c:pt idx="126">
                  <c:v>1.073</c:v>
                </c:pt>
                <c:pt idx="127">
                  <c:v>1.083</c:v>
                </c:pt>
                <c:pt idx="128">
                  <c:v>1.083</c:v>
                </c:pt>
                <c:pt idx="129">
                  <c:v>1.083</c:v>
                </c:pt>
                <c:pt idx="130">
                  <c:v>1.093</c:v>
                </c:pt>
                <c:pt idx="131">
                  <c:v>1.093</c:v>
                </c:pt>
                <c:pt idx="132">
                  <c:v>1.083</c:v>
                </c:pt>
                <c:pt idx="133">
                  <c:v>1.093</c:v>
                </c:pt>
                <c:pt idx="134">
                  <c:v>1.093</c:v>
                </c:pt>
                <c:pt idx="135">
                  <c:v>1.093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F6-47C5-AFCF-858C08427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130879"/>
        <c:axId val="1069096319"/>
      </c:scatterChart>
      <c:valAx>
        <c:axId val="106913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96319"/>
        <c:crosses val="autoZero"/>
        <c:crossBetween val="midCat"/>
      </c:valAx>
      <c:valAx>
        <c:axId val="10690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3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190499</xdr:colOff>
      <xdr:row>126</xdr:row>
      <xdr:rowOff>114300</xdr:rowOff>
    </xdr:from>
    <xdr:to>
      <xdr:col>27</xdr:col>
      <xdr:colOff>200024</xdr:colOff>
      <xdr:row>154</xdr:row>
      <xdr:rowOff>124778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9A1CA-9E0E-7F85-28FA-B7A617164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E8AB-31BC-4605-95A2-6FC6E4816AEC}">
  <dimension ref="A1:E138"/>
  <sheetViews>
    <sheetView tabSelected="1" topLeftCell="A125" workbookViewId="0">
      <selection activeCell="U146" sqref="U146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13.2</v>
      </c>
      <c r="B3">
        <v>27.69</v>
      </c>
      <c r="C3">
        <v>1.073</v>
      </c>
      <c r="D3">
        <v>7.0380000000000003</v>
      </c>
      <c r="E3">
        <v>1.073</v>
      </c>
    </row>
    <row r="4" spans="1:5" x14ac:dyDescent="0.3">
      <c r="A4">
        <v>13.3</v>
      </c>
      <c r="B4">
        <v>-6.7229999999999999</v>
      </c>
      <c r="C4">
        <v>1.093</v>
      </c>
      <c r="D4">
        <v>6.92</v>
      </c>
      <c r="E4">
        <v>1.093</v>
      </c>
    </row>
    <row r="5" spans="1:5" x14ac:dyDescent="0.3">
      <c r="A5">
        <v>13.4</v>
      </c>
      <c r="B5">
        <v>-0.92500000000000004</v>
      </c>
      <c r="C5">
        <v>1.083</v>
      </c>
      <c r="D5">
        <v>6.96</v>
      </c>
      <c r="E5">
        <v>1.083</v>
      </c>
    </row>
    <row r="6" spans="1:5" x14ac:dyDescent="0.3">
      <c r="A6">
        <v>13.5</v>
      </c>
      <c r="B6">
        <v>4.0060000000000002</v>
      </c>
      <c r="C6">
        <v>1.093</v>
      </c>
      <c r="D6">
        <v>6.9790000000000001</v>
      </c>
      <c r="E6">
        <v>1.093</v>
      </c>
    </row>
    <row r="7" spans="1:5" x14ac:dyDescent="0.3">
      <c r="A7">
        <v>13.6</v>
      </c>
      <c r="B7">
        <v>9.9909999999999997</v>
      </c>
      <c r="C7">
        <v>1.093</v>
      </c>
      <c r="D7">
        <v>7.0190000000000001</v>
      </c>
      <c r="E7">
        <v>1.093</v>
      </c>
    </row>
    <row r="8" spans="1:5" x14ac:dyDescent="0.3">
      <c r="A8">
        <v>13.7</v>
      </c>
      <c r="B8">
        <v>10.11</v>
      </c>
      <c r="C8">
        <v>1.093</v>
      </c>
      <c r="D8">
        <v>7.0279999999999996</v>
      </c>
      <c r="E8">
        <v>1.093</v>
      </c>
    </row>
    <row r="9" spans="1:5" x14ac:dyDescent="0.3">
      <c r="A9">
        <v>13.8</v>
      </c>
      <c r="B9">
        <v>27.425000000000001</v>
      </c>
      <c r="C9">
        <v>1.073</v>
      </c>
      <c r="D9">
        <v>7.0380000000000003</v>
      </c>
      <c r="E9">
        <v>1.073</v>
      </c>
    </row>
    <row r="10" spans="1:5" x14ac:dyDescent="0.3">
      <c r="A10">
        <v>13.9</v>
      </c>
      <c r="B10">
        <v>-8.6129999999999995</v>
      </c>
      <c r="C10">
        <v>1.093</v>
      </c>
      <c r="D10">
        <v>6.95</v>
      </c>
      <c r="E10">
        <v>1.093</v>
      </c>
    </row>
    <row r="11" spans="1:5" x14ac:dyDescent="0.3">
      <c r="A11">
        <v>14</v>
      </c>
      <c r="B11">
        <v>-2.6480000000000001</v>
      </c>
      <c r="C11">
        <v>1.083</v>
      </c>
      <c r="D11">
        <v>6.96</v>
      </c>
      <c r="E11">
        <v>1.083</v>
      </c>
    </row>
    <row r="12" spans="1:5" x14ac:dyDescent="0.3">
      <c r="A12">
        <v>14.1</v>
      </c>
      <c r="B12">
        <v>2.323</v>
      </c>
      <c r="C12">
        <v>1.083</v>
      </c>
      <c r="D12">
        <v>6.9790000000000001</v>
      </c>
      <c r="E12">
        <v>1.083</v>
      </c>
    </row>
    <row r="13" spans="1:5" x14ac:dyDescent="0.3">
      <c r="A13">
        <v>14.2</v>
      </c>
      <c r="B13">
        <v>7.9539999999999997</v>
      </c>
      <c r="C13">
        <v>1.093</v>
      </c>
      <c r="D13">
        <v>6.9889999999999999</v>
      </c>
      <c r="E13">
        <v>1.093</v>
      </c>
    </row>
    <row r="14" spans="1:5" x14ac:dyDescent="0.3">
      <c r="A14">
        <v>14.3</v>
      </c>
      <c r="B14">
        <v>10.11</v>
      </c>
      <c r="C14">
        <v>1.093</v>
      </c>
      <c r="D14">
        <v>7.0090000000000003</v>
      </c>
      <c r="E14">
        <v>1.093</v>
      </c>
    </row>
    <row r="15" spans="1:5" x14ac:dyDescent="0.3">
      <c r="A15">
        <v>14.4</v>
      </c>
      <c r="B15">
        <v>27.266999999999999</v>
      </c>
      <c r="C15">
        <v>1.073</v>
      </c>
      <c r="D15">
        <v>7.0679999999999996</v>
      </c>
      <c r="E15">
        <v>1.073</v>
      </c>
    </row>
    <row r="16" spans="1:5" x14ac:dyDescent="0.3">
      <c r="A16">
        <v>14.5</v>
      </c>
      <c r="B16">
        <v>-9.6080000000000005</v>
      </c>
      <c r="C16">
        <v>1.083</v>
      </c>
      <c r="D16">
        <v>6.91</v>
      </c>
      <c r="E16">
        <v>1.083</v>
      </c>
    </row>
    <row r="17" spans="1:5" x14ac:dyDescent="0.3">
      <c r="A17">
        <v>14.6</v>
      </c>
      <c r="B17">
        <v>-4.5970000000000004</v>
      </c>
      <c r="C17">
        <v>1.093</v>
      </c>
      <c r="D17">
        <v>6.92</v>
      </c>
      <c r="E17">
        <v>1.093</v>
      </c>
    </row>
    <row r="18" spans="1:5" x14ac:dyDescent="0.3">
      <c r="A18">
        <v>14.7</v>
      </c>
      <c r="B18">
        <v>1.2989999999999999</v>
      </c>
      <c r="C18">
        <v>1.093</v>
      </c>
      <c r="D18">
        <v>6.9889999999999999</v>
      </c>
      <c r="E18">
        <v>1.093</v>
      </c>
    </row>
    <row r="19" spans="1:5" x14ac:dyDescent="0.3">
      <c r="A19">
        <v>14.8</v>
      </c>
      <c r="B19">
        <v>6.27</v>
      </c>
      <c r="C19">
        <v>1.093</v>
      </c>
      <c r="D19">
        <v>6.9889999999999999</v>
      </c>
      <c r="E19">
        <v>1.093</v>
      </c>
    </row>
    <row r="20" spans="1:5" x14ac:dyDescent="0.3">
      <c r="A20">
        <v>14.9</v>
      </c>
      <c r="B20">
        <v>10.11</v>
      </c>
      <c r="C20">
        <v>1.093</v>
      </c>
      <c r="D20">
        <v>7.0090000000000003</v>
      </c>
      <c r="E20">
        <v>1.093</v>
      </c>
    </row>
    <row r="21" spans="1:5" x14ac:dyDescent="0.3">
      <c r="A21">
        <v>15</v>
      </c>
      <c r="B21">
        <v>10.11</v>
      </c>
      <c r="C21">
        <v>1.093</v>
      </c>
      <c r="D21">
        <v>7.048</v>
      </c>
      <c r="E21">
        <v>1.093</v>
      </c>
    </row>
    <row r="22" spans="1:5" x14ac:dyDescent="0.3">
      <c r="A22">
        <v>15.1</v>
      </c>
      <c r="B22">
        <v>28.055</v>
      </c>
      <c r="C22">
        <v>1.083</v>
      </c>
      <c r="D22">
        <v>7.0190000000000001</v>
      </c>
      <c r="E22">
        <v>1.083</v>
      </c>
    </row>
    <row r="23" spans="1:5" x14ac:dyDescent="0.3">
      <c r="A23">
        <v>15.2</v>
      </c>
      <c r="B23">
        <v>-6.7229999999999999</v>
      </c>
      <c r="C23">
        <v>1.093</v>
      </c>
      <c r="D23">
        <v>6.91</v>
      </c>
      <c r="E23">
        <v>1.093</v>
      </c>
    </row>
    <row r="24" spans="1:5" x14ac:dyDescent="0.3">
      <c r="A24">
        <v>15.3</v>
      </c>
      <c r="B24">
        <v>-1.3979999999999999</v>
      </c>
      <c r="C24">
        <v>1.093</v>
      </c>
      <c r="D24">
        <v>6.96</v>
      </c>
      <c r="E24">
        <v>1.093</v>
      </c>
    </row>
    <row r="25" spans="1:5" x14ac:dyDescent="0.3">
      <c r="A25">
        <v>15.4</v>
      </c>
      <c r="B25">
        <v>4.508</v>
      </c>
      <c r="C25">
        <v>1.083</v>
      </c>
      <c r="D25">
        <v>6.95</v>
      </c>
      <c r="E25">
        <v>1.083</v>
      </c>
    </row>
    <row r="26" spans="1:5" x14ac:dyDescent="0.3">
      <c r="A26">
        <v>15.5</v>
      </c>
      <c r="B26">
        <v>9.4890000000000008</v>
      </c>
      <c r="C26">
        <v>1.093</v>
      </c>
      <c r="D26">
        <v>7.0380000000000003</v>
      </c>
      <c r="E26">
        <v>1.093</v>
      </c>
    </row>
    <row r="27" spans="1:5" x14ac:dyDescent="0.3">
      <c r="A27">
        <v>15.6</v>
      </c>
      <c r="B27">
        <v>10.11</v>
      </c>
      <c r="C27">
        <v>1.093</v>
      </c>
      <c r="D27">
        <v>7.0679999999999996</v>
      </c>
      <c r="E27">
        <v>1.093</v>
      </c>
    </row>
    <row r="28" spans="1:5" x14ac:dyDescent="0.3">
      <c r="A28">
        <v>15.7</v>
      </c>
      <c r="B28">
        <v>27.346</v>
      </c>
      <c r="C28">
        <v>1.073</v>
      </c>
      <c r="D28">
        <v>7.048</v>
      </c>
      <c r="E28">
        <v>1.073</v>
      </c>
    </row>
    <row r="29" spans="1:5" x14ac:dyDescent="0.3">
      <c r="A29">
        <v>15.8</v>
      </c>
      <c r="B29">
        <v>-8.85</v>
      </c>
      <c r="C29">
        <v>1.093</v>
      </c>
      <c r="D29">
        <v>6.93</v>
      </c>
      <c r="E29">
        <v>1.093</v>
      </c>
    </row>
    <row r="30" spans="1:5" x14ac:dyDescent="0.3">
      <c r="A30">
        <v>15.9</v>
      </c>
      <c r="B30">
        <v>-3.0710000000000002</v>
      </c>
      <c r="C30">
        <v>1.083</v>
      </c>
      <c r="D30">
        <v>6.94</v>
      </c>
      <c r="E30">
        <v>1.083</v>
      </c>
    </row>
    <row r="31" spans="1:5" x14ac:dyDescent="0.3">
      <c r="A31">
        <v>16</v>
      </c>
      <c r="B31">
        <v>2.1160000000000001</v>
      </c>
      <c r="C31">
        <v>1.093</v>
      </c>
      <c r="D31">
        <v>6.94</v>
      </c>
      <c r="E31">
        <v>1.093</v>
      </c>
    </row>
    <row r="32" spans="1:5" x14ac:dyDescent="0.3">
      <c r="A32">
        <v>16.100000000000001</v>
      </c>
      <c r="B32">
        <v>7.56</v>
      </c>
      <c r="C32">
        <v>1.093</v>
      </c>
      <c r="D32">
        <v>6.9790000000000001</v>
      </c>
      <c r="E32">
        <v>1.093</v>
      </c>
    </row>
    <row r="33" spans="1:5" x14ac:dyDescent="0.3">
      <c r="A33">
        <v>16.2</v>
      </c>
      <c r="B33">
        <v>10.11</v>
      </c>
      <c r="C33">
        <v>1.093</v>
      </c>
      <c r="D33">
        <v>7.0190000000000001</v>
      </c>
      <c r="E33">
        <v>1.093</v>
      </c>
    </row>
    <row r="34" spans="1:5" x14ac:dyDescent="0.3">
      <c r="A34">
        <v>16.3</v>
      </c>
      <c r="B34">
        <v>27.266999999999999</v>
      </c>
      <c r="C34">
        <v>1.073</v>
      </c>
      <c r="D34">
        <v>6.9989999999999997</v>
      </c>
      <c r="E34">
        <v>1.073</v>
      </c>
    </row>
    <row r="35" spans="1:5" x14ac:dyDescent="0.3">
      <c r="A35">
        <v>16.399999999999999</v>
      </c>
      <c r="B35">
        <v>28.556999999999999</v>
      </c>
      <c r="C35">
        <v>1.093</v>
      </c>
      <c r="D35">
        <v>6.9989999999999997</v>
      </c>
      <c r="E35">
        <v>1.093</v>
      </c>
    </row>
    <row r="36" spans="1:5" x14ac:dyDescent="0.3">
      <c r="A36">
        <v>16.5</v>
      </c>
      <c r="B36">
        <v>-5.798</v>
      </c>
      <c r="C36">
        <v>1.093</v>
      </c>
      <c r="D36">
        <v>6.95</v>
      </c>
      <c r="E36">
        <v>1.093</v>
      </c>
    </row>
    <row r="37" spans="1:5" x14ac:dyDescent="0.3">
      <c r="A37">
        <v>16.600000000000001</v>
      </c>
      <c r="B37">
        <v>5.8999999999999997E-2</v>
      </c>
      <c r="C37">
        <v>1.093</v>
      </c>
      <c r="D37">
        <v>6.9790000000000001</v>
      </c>
      <c r="E37">
        <v>1.093</v>
      </c>
    </row>
    <row r="38" spans="1:5" x14ac:dyDescent="0.3">
      <c r="A38">
        <v>16.7</v>
      </c>
      <c r="B38">
        <v>5.8179999999999996</v>
      </c>
      <c r="C38">
        <v>1.093</v>
      </c>
      <c r="D38">
        <v>6.9889999999999999</v>
      </c>
      <c r="E38">
        <v>1.093</v>
      </c>
    </row>
    <row r="39" spans="1:5" x14ac:dyDescent="0.3">
      <c r="A39">
        <v>16.8</v>
      </c>
      <c r="B39">
        <v>10.11</v>
      </c>
      <c r="C39">
        <v>1.093</v>
      </c>
      <c r="D39">
        <v>6.9889999999999999</v>
      </c>
      <c r="E39">
        <v>1.093</v>
      </c>
    </row>
    <row r="40" spans="1:5" x14ac:dyDescent="0.3">
      <c r="A40">
        <v>16.899999999999999</v>
      </c>
      <c r="B40">
        <v>1.2210000000000001</v>
      </c>
      <c r="C40">
        <v>1.093</v>
      </c>
      <c r="D40">
        <v>7.0279999999999996</v>
      </c>
      <c r="E40">
        <v>1.093</v>
      </c>
    </row>
    <row r="41" spans="1:5" x14ac:dyDescent="0.3">
      <c r="A41">
        <v>17</v>
      </c>
      <c r="B41">
        <v>28.468</v>
      </c>
      <c r="C41">
        <v>1.083</v>
      </c>
      <c r="D41">
        <v>7.0190000000000001</v>
      </c>
      <c r="E41">
        <v>1.083</v>
      </c>
    </row>
    <row r="42" spans="1:5" x14ac:dyDescent="0.3">
      <c r="A42">
        <v>17.100000000000001</v>
      </c>
      <c r="B42">
        <v>-6.8019999999999996</v>
      </c>
      <c r="C42">
        <v>1.093</v>
      </c>
      <c r="D42">
        <v>6.9</v>
      </c>
      <c r="E42">
        <v>1.093</v>
      </c>
    </row>
    <row r="43" spans="1:5" x14ac:dyDescent="0.3">
      <c r="A43">
        <v>17.2</v>
      </c>
      <c r="B43">
        <v>-0.96499999999999997</v>
      </c>
      <c r="C43">
        <v>1.093</v>
      </c>
      <c r="D43">
        <v>6.9790000000000001</v>
      </c>
      <c r="E43">
        <v>1.093</v>
      </c>
    </row>
    <row r="44" spans="1:5" x14ac:dyDescent="0.3">
      <c r="A44">
        <v>17.3</v>
      </c>
      <c r="B44">
        <v>4.508</v>
      </c>
      <c r="C44">
        <v>1.083</v>
      </c>
      <c r="D44">
        <v>6.96</v>
      </c>
      <c r="E44">
        <v>1.083</v>
      </c>
    </row>
    <row r="45" spans="1:5" x14ac:dyDescent="0.3">
      <c r="A45">
        <v>17.399999999999999</v>
      </c>
      <c r="B45">
        <v>9.8629999999999995</v>
      </c>
      <c r="C45">
        <v>1.093</v>
      </c>
      <c r="D45">
        <v>7.0090000000000003</v>
      </c>
      <c r="E45">
        <v>1.093</v>
      </c>
    </row>
    <row r="46" spans="1:5" x14ac:dyDescent="0.3">
      <c r="A46">
        <v>17.5</v>
      </c>
      <c r="B46">
        <v>10.11</v>
      </c>
      <c r="C46">
        <v>1.093</v>
      </c>
      <c r="D46">
        <v>7.0780000000000003</v>
      </c>
      <c r="E46">
        <v>1.093</v>
      </c>
    </row>
    <row r="47" spans="1:5" x14ac:dyDescent="0.3">
      <c r="A47">
        <v>17.600000000000001</v>
      </c>
      <c r="B47">
        <v>27.297000000000001</v>
      </c>
      <c r="C47">
        <v>1.073</v>
      </c>
      <c r="D47">
        <v>7.048</v>
      </c>
      <c r="E47">
        <v>1.073</v>
      </c>
    </row>
    <row r="48" spans="1:5" x14ac:dyDescent="0.3">
      <c r="A48">
        <v>17.7</v>
      </c>
      <c r="B48">
        <v>-9.43</v>
      </c>
      <c r="C48">
        <v>1.093</v>
      </c>
      <c r="D48">
        <v>6.9690000000000003</v>
      </c>
      <c r="E48">
        <v>1.093</v>
      </c>
    </row>
    <row r="49" spans="1:5" x14ac:dyDescent="0.3">
      <c r="A49">
        <v>17.8</v>
      </c>
      <c r="B49">
        <v>-3.544</v>
      </c>
      <c r="C49">
        <v>1.083</v>
      </c>
      <c r="D49">
        <v>6.95</v>
      </c>
      <c r="E49">
        <v>1.083</v>
      </c>
    </row>
    <row r="50" spans="1:5" x14ac:dyDescent="0.3">
      <c r="A50">
        <v>17.899999999999999</v>
      </c>
      <c r="B50">
        <v>1.6830000000000001</v>
      </c>
      <c r="C50">
        <v>1.093</v>
      </c>
      <c r="D50">
        <v>6.9690000000000003</v>
      </c>
      <c r="E50">
        <v>1.093</v>
      </c>
    </row>
    <row r="51" spans="1:5" x14ac:dyDescent="0.3">
      <c r="A51">
        <v>18</v>
      </c>
      <c r="B51">
        <v>7.117</v>
      </c>
      <c r="C51">
        <v>1.093</v>
      </c>
      <c r="D51">
        <v>7.0279999999999996</v>
      </c>
      <c r="E51">
        <v>1.093</v>
      </c>
    </row>
    <row r="52" spans="1:5" x14ac:dyDescent="0.3">
      <c r="A52">
        <v>18.100000000000001</v>
      </c>
      <c r="B52">
        <v>10.11</v>
      </c>
      <c r="C52">
        <v>1.093</v>
      </c>
      <c r="D52">
        <v>7.048</v>
      </c>
      <c r="E52">
        <v>1.093</v>
      </c>
    </row>
    <row r="53" spans="1:5" x14ac:dyDescent="0.3">
      <c r="A53">
        <v>18.2</v>
      </c>
      <c r="B53">
        <v>27.266999999999999</v>
      </c>
      <c r="C53">
        <v>1.083</v>
      </c>
      <c r="D53">
        <v>7.0090000000000003</v>
      </c>
      <c r="E53">
        <v>1.083</v>
      </c>
    </row>
    <row r="54" spans="1:5" x14ac:dyDescent="0.3">
      <c r="A54">
        <v>18.3</v>
      </c>
      <c r="B54">
        <v>-9.6080000000000005</v>
      </c>
      <c r="C54">
        <v>1.083</v>
      </c>
      <c r="D54">
        <v>6.9</v>
      </c>
      <c r="E54">
        <v>1.083</v>
      </c>
    </row>
    <row r="55" spans="1:5" x14ac:dyDescent="0.3">
      <c r="A55">
        <v>18.399999999999999</v>
      </c>
      <c r="B55">
        <v>-4.5380000000000003</v>
      </c>
      <c r="C55">
        <v>1.093</v>
      </c>
      <c r="D55">
        <v>6.92</v>
      </c>
      <c r="E55">
        <v>1.093</v>
      </c>
    </row>
    <row r="56" spans="1:5" x14ac:dyDescent="0.3">
      <c r="A56">
        <v>18.5</v>
      </c>
      <c r="B56">
        <v>1.23</v>
      </c>
      <c r="C56">
        <v>1.093</v>
      </c>
      <c r="D56">
        <v>6.9989999999999997</v>
      </c>
      <c r="E56">
        <v>1.093</v>
      </c>
    </row>
    <row r="57" spans="1:5" x14ac:dyDescent="0.3">
      <c r="A57">
        <v>18.600000000000001</v>
      </c>
      <c r="B57">
        <v>6.202</v>
      </c>
      <c r="C57">
        <v>1.093</v>
      </c>
      <c r="D57">
        <v>6.9690000000000003</v>
      </c>
      <c r="E57">
        <v>1.093</v>
      </c>
    </row>
    <row r="58" spans="1:5" x14ac:dyDescent="0.3">
      <c r="A58">
        <v>18.7</v>
      </c>
      <c r="B58">
        <v>10.11</v>
      </c>
      <c r="C58">
        <v>1.093</v>
      </c>
      <c r="D58">
        <v>7.0090000000000003</v>
      </c>
      <c r="E58">
        <v>1.093</v>
      </c>
    </row>
    <row r="59" spans="1:5" x14ac:dyDescent="0.3">
      <c r="A59">
        <v>18.8</v>
      </c>
      <c r="B59">
        <v>27.266999999999999</v>
      </c>
      <c r="C59">
        <v>1.073</v>
      </c>
      <c r="D59">
        <v>7.048</v>
      </c>
      <c r="E59">
        <v>1.073</v>
      </c>
    </row>
    <row r="60" spans="1:5" x14ac:dyDescent="0.3">
      <c r="A60">
        <v>18.899999999999999</v>
      </c>
      <c r="B60">
        <v>28.920999999999999</v>
      </c>
      <c r="C60">
        <v>1.093</v>
      </c>
      <c r="D60">
        <v>6.9690000000000003</v>
      </c>
      <c r="E60">
        <v>1.093</v>
      </c>
    </row>
    <row r="61" spans="1:5" x14ac:dyDescent="0.3">
      <c r="A61">
        <v>19</v>
      </c>
      <c r="B61">
        <v>-5.5720000000000001</v>
      </c>
      <c r="C61">
        <v>1.093</v>
      </c>
      <c r="D61">
        <v>6.92</v>
      </c>
      <c r="E61">
        <v>1.093</v>
      </c>
    </row>
    <row r="62" spans="1:5" x14ac:dyDescent="0.3">
      <c r="A62">
        <v>19.100000000000001</v>
      </c>
      <c r="B62">
        <v>-0.49199999999999999</v>
      </c>
      <c r="C62">
        <v>1.093</v>
      </c>
      <c r="D62">
        <v>6.95</v>
      </c>
      <c r="E62">
        <v>1.093</v>
      </c>
    </row>
    <row r="63" spans="1:5" x14ac:dyDescent="0.3">
      <c r="A63">
        <v>19.2</v>
      </c>
      <c r="B63">
        <v>4.9809999999999999</v>
      </c>
      <c r="C63">
        <v>1.093</v>
      </c>
      <c r="D63">
        <v>6.9690000000000003</v>
      </c>
      <c r="E63">
        <v>1.093</v>
      </c>
    </row>
    <row r="64" spans="1:5" x14ac:dyDescent="0.3">
      <c r="A64">
        <v>19.3</v>
      </c>
      <c r="B64">
        <v>10.11</v>
      </c>
      <c r="C64">
        <v>1.093</v>
      </c>
      <c r="D64">
        <v>7.0090000000000003</v>
      </c>
      <c r="E64">
        <v>1.093</v>
      </c>
    </row>
    <row r="65" spans="1:5" x14ac:dyDescent="0.3">
      <c r="A65">
        <v>19.399999999999999</v>
      </c>
      <c r="B65">
        <v>10.11</v>
      </c>
      <c r="C65">
        <v>1.093</v>
      </c>
      <c r="D65">
        <v>7.0579999999999998</v>
      </c>
      <c r="E65">
        <v>1.093</v>
      </c>
    </row>
    <row r="66" spans="1:5" x14ac:dyDescent="0.3">
      <c r="A66">
        <v>19.5</v>
      </c>
      <c r="B66">
        <v>27.503</v>
      </c>
      <c r="C66">
        <v>1.073</v>
      </c>
      <c r="D66">
        <v>7.048</v>
      </c>
      <c r="E66">
        <v>1.073</v>
      </c>
    </row>
    <row r="67" spans="1:5" x14ac:dyDescent="0.3">
      <c r="A67">
        <v>19.600000000000001</v>
      </c>
      <c r="B67">
        <v>-8.18</v>
      </c>
      <c r="C67">
        <v>1.093</v>
      </c>
      <c r="D67">
        <v>6.95</v>
      </c>
      <c r="E67">
        <v>1.093</v>
      </c>
    </row>
    <row r="68" spans="1:5" x14ac:dyDescent="0.3">
      <c r="A68">
        <v>19.7</v>
      </c>
      <c r="B68">
        <v>-2.274</v>
      </c>
      <c r="C68">
        <v>1.083</v>
      </c>
      <c r="D68">
        <v>6.9889999999999999</v>
      </c>
      <c r="E68">
        <v>1.083</v>
      </c>
    </row>
    <row r="69" spans="1:5" x14ac:dyDescent="0.3">
      <c r="A69">
        <v>19.8</v>
      </c>
      <c r="B69">
        <v>2.589</v>
      </c>
      <c r="C69">
        <v>1.083</v>
      </c>
      <c r="D69">
        <v>6.9690000000000003</v>
      </c>
      <c r="E69">
        <v>1.083</v>
      </c>
    </row>
    <row r="70" spans="1:5" x14ac:dyDescent="0.3">
      <c r="A70">
        <v>19.899999999999999</v>
      </c>
      <c r="B70">
        <v>8.0619999999999994</v>
      </c>
      <c r="C70">
        <v>1.093</v>
      </c>
      <c r="D70">
        <v>6.9690000000000003</v>
      </c>
      <c r="E70">
        <v>1.093</v>
      </c>
    </row>
    <row r="71" spans="1:5" x14ac:dyDescent="0.3">
      <c r="A71">
        <v>20</v>
      </c>
      <c r="B71">
        <v>10.11</v>
      </c>
      <c r="C71">
        <v>1.093</v>
      </c>
      <c r="D71">
        <v>7.0190000000000001</v>
      </c>
      <c r="E71">
        <v>1.093</v>
      </c>
    </row>
    <row r="72" spans="1:5" x14ac:dyDescent="0.3">
      <c r="A72">
        <v>20.100000000000001</v>
      </c>
      <c r="B72">
        <v>27.266999999999999</v>
      </c>
      <c r="C72">
        <v>1.083</v>
      </c>
      <c r="D72">
        <v>7.0279999999999996</v>
      </c>
      <c r="E72">
        <v>1.083</v>
      </c>
    </row>
    <row r="73" spans="1:5" x14ac:dyDescent="0.3">
      <c r="A73">
        <v>20.2</v>
      </c>
      <c r="B73">
        <v>-10.010999999999999</v>
      </c>
      <c r="C73">
        <v>1.083</v>
      </c>
      <c r="D73">
        <v>6.95</v>
      </c>
      <c r="E73">
        <v>1.083</v>
      </c>
    </row>
    <row r="74" spans="1:5" x14ac:dyDescent="0.3">
      <c r="A74">
        <v>20.3</v>
      </c>
      <c r="B74">
        <v>-4.085</v>
      </c>
      <c r="C74">
        <v>1.083</v>
      </c>
      <c r="D74">
        <v>6.9</v>
      </c>
      <c r="E74">
        <v>1.083</v>
      </c>
    </row>
    <row r="75" spans="1:5" x14ac:dyDescent="0.3">
      <c r="A75">
        <v>20.399999999999999</v>
      </c>
      <c r="B75">
        <v>1.742</v>
      </c>
      <c r="C75">
        <v>1.093</v>
      </c>
      <c r="D75">
        <v>6.94</v>
      </c>
      <c r="E75">
        <v>1.093</v>
      </c>
    </row>
    <row r="76" spans="1:5" x14ac:dyDescent="0.3">
      <c r="A76">
        <v>20.5</v>
      </c>
      <c r="B76">
        <v>7.57</v>
      </c>
      <c r="C76">
        <v>1.083</v>
      </c>
      <c r="D76">
        <v>6.9790000000000001</v>
      </c>
      <c r="E76">
        <v>1.083</v>
      </c>
    </row>
    <row r="77" spans="1:5" x14ac:dyDescent="0.3">
      <c r="A77">
        <v>20.6</v>
      </c>
      <c r="B77">
        <v>10.11</v>
      </c>
      <c r="C77">
        <v>1.093</v>
      </c>
      <c r="D77">
        <v>6.9989999999999997</v>
      </c>
      <c r="E77">
        <v>1.093</v>
      </c>
    </row>
    <row r="78" spans="1:5" x14ac:dyDescent="0.3">
      <c r="A78">
        <v>20.7</v>
      </c>
      <c r="B78">
        <v>27.266999999999999</v>
      </c>
      <c r="C78">
        <v>1.073</v>
      </c>
      <c r="D78">
        <v>6.9989999999999997</v>
      </c>
      <c r="E78">
        <v>1.073</v>
      </c>
    </row>
    <row r="79" spans="1:5" x14ac:dyDescent="0.3">
      <c r="A79">
        <v>20.8</v>
      </c>
      <c r="B79">
        <v>30.082999999999998</v>
      </c>
      <c r="C79">
        <v>1.093</v>
      </c>
      <c r="D79">
        <v>6.92</v>
      </c>
      <c r="E79">
        <v>1.093</v>
      </c>
    </row>
    <row r="80" spans="1:5" x14ac:dyDescent="0.3">
      <c r="A80">
        <v>20.9</v>
      </c>
      <c r="B80">
        <v>-5.2370000000000001</v>
      </c>
      <c r="C80">
        <v>1.093</v>
      </c>
      <c r="D80">
        <v>6.891</v>
      </c>
      <c r="E80">
        <v>1.093</v>
      </c>
    </row>
    <row r="81" spans="1:5" x14ac:dyDescent="0.3">
      <c r="A81">
        <v>21</v>
      </c>
      <c r="B81">
        <v>0.58099999999999996</v>
      </c>
      <c r="C81">
        <v>1.093</v>
      </c>
      <c r="D81">
        <v>6.93</v>
      </c>
      <c r="E81">
        <v>1.093</v>
      </c>
    </row>
    <row r="82" spans="1:5" x14ac:dyDescent="0.3">
      <c r="A82">
        <v>21.1</v>
      </c>
      <c r="B82">
        <v>5.5620000000000003</v>
      </c>
      <c r="C82">
        <v>1.093</v>
      </c>
      <c r="D82">
        <v>6.9889999999999999</v>
      </c>
      <c r="E82">
        <v>1.093</v>
      </c>
    </row>
    <row r="83" spans="1:5" x14ac:dyDescent="0.3">
      <c r="A83">
        <v>21.2</v>
      </c>
      <c r="B83">
        <v>10.11</v>
      </c>
      <c r="C83">
        <v>1.093</v>
      </c>
      <c r="D83">
        <v>7.0190000000000001</v>
      </c>
      <c r="E83">
        <v>1.093</v>
      </c>
    </row>
    <row r="84" spans="1:5" x14ac:dyDescent="0.3">
      <c r="A84">
        <v>21.3</v>
      </c>
      <c r="B84">
        <v>10.11</v>
      </c>
      <c r="C84">
        <v>1.093</v>
      </c>
      <c r="D84">
        <v>7.0279999999999996</v>
      </c>
      <c r="E84">
        <v>1.093</v>
      </c>
    </row>
    <row r="85" spans="1:5" x14ac:dyDescent="0.3">
      <c r="A85">
        <v>21.4</v>
      </c>
      <c r="B85">
        <v>27.661000000000001</v>
      </c>
      <c r="C85">
        <v>1.073</v>
      </c>
      <c r="D85">
        <v>7.0279999999999996</v>
      </c>
      <c r="E85">
        <v>1.073</v>
      </c>
    </row>
    <row r="86" spans="1:5" x14ac:dyDescent="0.3">
      <c r="A86">
        <v>21.5</v>
      </c>
      <c r="B86">
        <v>-7.5010000000000003</v>
      </c>
      <c r="C86">
        <v>1.093</v>
      </c>
      <c r="D86">
        <v>6.91</v>
      </c>
      <c r="E86">
        <v>1.093</v>
      </c>
    </row>
    <row r="87" spans="1:5" x14ac:dyDescent="0.3">
      <c r="A87">
        <v>21.6</v>
      </c>
      <c r="B87">
        <v>-2.028</v>
      </c>
      <c r="C87">
        <v>1.093</v>
      </c>
      <c r="D87">
        <v>6.891</v>
      </c>
      <c r="E87">
        <v>1.093</v>
      </c>
    </row>
    <row r="88" spans="1:5" x14ac:dyDescent="0.3">
      <c r="A88">
        <v>21.7</v>
      </c>
      <c r="B88">
        <v>3.7309999999999999</v>
      </c>
      <c r="C88">
        <v>1.093</v>
      </c>
      <c r="D88">
        <v>6.95</v>
      </c>
      <c r="E88">
        <v>1.093</v>
      </c>
    </row>
    <row r="89" spans="1:5" x14ac:dyDescent="0.3">
      <c r="A89">
        <v>21.8</v>
      </c>
      <c r="B89">
        <v>8.5739999999999998</v>
      </c>
      <c r="C89">
        <v>1.093</v>
      </c>
      <c r="D89">
        <v>6.96</v>
      </c>
      <c r="E89">
        <v>1.093</v>
      </c>
    </row>
    <row r="90" spans="1:5" x14ac:dyDescent="0.3">
      <c r="A90">
        <v>21.9</v>
      </c>
      <c r="B90">
        <v>10.11</v>
      </c>
      <c r="C90">
        <v>1.093</v>
      </c>
      <c r="D90">
        <v>7.0190000000000001</v>
      </c>
      <c r="E90">
        <v>1.093</v>
      </c>
    </row>
    <row r="91" spans="1:5" x14ac:dyDescent="0.3">
      <c r="A91">
        <v>22</v>
      </c>
      <c r="B91">
        <v>27.266999999999999</v>
      </c>
      <c r="C91">
        <v>1.073</v>
      </c>
      <c r="D91">
        <v>7.0380000000000003</v>
      </c>
      <c r="E91">
        <v>1.073</v>
      </c>
    </row>
    <row r="92" spans="1:5" x14ac:dyDescent="0.3">
      <c r="A92">
        <v>22.1</v>
      </c>
      <c r="B92">
        <v>-9.9130000000000003</v>
      </c>
      <c r="C92">
        <v>1.093</v>
      </c>
      <c r="D92">
        <v>6.95</v>
      </c>
      <c r="E92">
        <v>1.093</v>
      </c>
    </row>
    <row r="93" spans="1:5" x14ac:dyDescent="0.3">
      <c r="A93">
        <v>22.2</v>
      </c>
      <c r="B93">
        <v>-4.0060000000000002</v>
      </c>
      <c r="C93">
        <v>1.083</v>
      </c>
      <c r="D93">
        <v>6.92</v>
      </c>
      <c r="E93">
        <v>1.083</v>
      </c>
    </row>
    <row r="94" spans="1:5" x14ac:dyDescent="0.3">
      <c r="A94">
        <v>22.3</v>
      </c>
      <c r="B94">
        <v>1.7130000000000001</v>
      </c>
      <c r="C94">
        <v>1.093</v>
      </c>
      <c r="D94">
        <v>6.94</v>
      </c>
      <c r="E94">
        <v>1.093</v>
      </c>
    </row>
    <row r="95" spans="1:5" x14ac:dyDescent="0.3">
      <c r="A95">
        <v>22.4</v>
      </c>
      <c r="B95">
        <v>6.8220000000000001</v>
      </c>
      <c r="C95">
        <v>1.093</v>
      </c>
      <c r="D95">
        <v>6.93</v>
      </c>
      <c r="E95">
        <v>1.093</v>
      </c>
    </row>
    <row r="96" spans="1:5" x14ac:dyDescent="0.3">
      <c r="A96">
        <v>22.5</v>
      </c>
      <c r="B96">
        <v>10.11</v>
      </c>
      <c r="C96">
        <v>1.093</v>
      </c>
      <c r="D96">
        <v>6.9989999999999997</v>
      </c>
      <c r="E96">
        <v>1.093</v>
      </c>
    </row>
    <row r="97" spans="1:5" x14ac:dyDescent="0.3">
      <c r="A97">
        <v>22.6</v>
      </c>
      <c r="B97">
        <v>27.266999999999999</v>
      </c>
      <c r="C97">
        <v>1.073</v>
      </c>
      <c r="D97">
        <v>7.0090000000000003</v>
      </c>
      <c r="E97">
        <v>1.073</v>
      </c>
    </row>
    <row r="98" spans="1:5" x14ac:dyDescent="0.3">
      <c r="A98">
        <v>22.7</v>
      </c>
      <c r="B98">
        <v>28.616</v>
      </c>
      <c r="C98">
        <v>1.083</v>
      </c>
      <c r="D98">
        <v>6.9790000000000001</v>
      </c>
      <c r="E98">
        <v>1.083</v>
      </c>
    </row>
    <row r="99" spans="1:5" x14ac:dyDescent="0.3">
      <c r="A99">
        <v>22.8</v>
      </c>
      <c r="B99">
        <v>-5.9359999999999999</v>
      </c>
      <c r="C99">
        <v>1.083</v>
      </c>
      <c r="D99">
        <v>6.91</v>
      </c>
      <c r="E99">
        <v>1.083</v>
      </c>
    </row>
    <row r="100" spans="1:5" x14ac:dyDescent="0.3">
      <c r="A100">
        <v>22.9</v>
      </c>
      <c r="B100">
        <v>-0.217</v>
      </c>
      <c r="C100">
        <v>1.093</v>
      </c>
      <c r="D100">
        <v>6.91</v>
      </c>
      <c r="E100">
        <v>1.093</v>
      </c>
    </row>
    <row r="101" spans="1:5" x14ac:dyDescent="0.3">
      <c r="A101">
        <v>23</v>
      </c>
      <c r="B101">
        <v>5.2370000000000001</v>
      </c>
      <c r="C101">
        <v>1.093</v>
      </c>
      <c r="D101">
        <v>6.94</v>
      </c>
      <c r="E101">
        <v>1.093</v>
      </c>
    </row>
    <row r="102" spans="1:5" x14ac:dyDescent="0.3">
      <c r="A102">
        <v>23.1</v>
      </c>
      <c r="B102">
        <v>10.11</v>
      </c>
      <c r="C102">
        <v>1.093</v>
      </c>
      <c r="D102">
        <v>7.0190000000000001</v>
      </c>
      <c r="E102">
        <v>1.093</v>
      </c>
    </row>
    <row r="103" spans="1:5" x14ac:dyDescent="0.3">
      <c r="A103">
        <v>23.2</v>
      </c>
      <c r="B103">
        <v>10.11</v>
      </c>
      <c r="C103">
        <v>1.093</v>
      </c>
      <c r="D103">
        <v>7.0090000000000003</v>
      </c>
      <c r="E103">
        <v>1.093</v>
      </c>
    </row>
    <row r="104" spans="1:5" x14ac:dyDescent="0.3">
      <c r="A104">
        <v>23.3</v>
      </c>
      <c r="B104">
        <v>27.622</v>
      </c>
      <c r="C104">
        <v>1.073</v>
      </c>
      <c r="D104">
        <v>7.0090000000000003</v>
      </c>
      <c r="E104">
        <v>1.073</v>
      </c>
    </row>
    <row r="105" spans="1:5" x14ac:dyDescent="0.3">
      <c r="A105">
        <v>23.4</v>
      </c>
      <c r="B105">
        <v>-7.9340000000000002</v>
      </c>
      <c r="C105">
        <v>1.093</v>
      </c>
      <c r="D105">
        <v>6.8810000000000002</v>
      </c>
      <c r="E105">
        <v>1.093</v>
      </c>
    </row>
    <row r="106" spans="1:5" x14ac:dyDescent="0.3">
      <c r="A106">
        <v>23.5</v>
      </c>
      <c r="B106">
        <v>-2.6379999999999999</v>
      </c>
      <c r="C106">
        <v>1.093</v>
      </c>
      <c r="D106">
        <v>6.95</v>
      </c>
      <c r="E106">
        <v>1.093</v>
      </c>
    </row>
    <row r="107" spans="1:5" x14ac:dyDescent="0.3">
      <c r="A107">
        <v>23.6</v>
      </c>
      <c r="B107">
        <v>3.3860000000000001</v>
      </c>
      <c r="C107">
        <v>1.093</v>
      </c>
      <c r="D107">
        <v>6.91</v>
      </c>
      <c r="E107">
        <v>1.093</v>
      </c>
    </row>
    <row r="108" spans="1:5" x14ac:dyDescent="0.3">
      <c r="A108">
        <v>23.7</v>
      </c>
      <c r="B108">
        <v>8.7810000000000006</v>
      </c>
      <c r="C108">
        <v>1.093</v>
      </c>
      <c r="D108">
        <v>6.9889999999999999</v>
      </c>
      <c r="E108">
        <v>1.093</v>
      </c>
    </row>
    <row r="109" spans="1:5" x14ac:dyDescent="0.3">
      <c r="A109">
        <v>23.8</v>
      </c>
      <c r="B109">
        <v>10.11</v>
      </c>
      <c r="C109">
        <v>1.083</v>
      </c>
      <c r="D109">
        <v>7.0279999999999996</v>
      </c>
      <c r="E109">
        <v>1.083</v>
      </c>
    </row>
    <row r="110" spans="1:5" x14ac:dyDescent="0.3">
      <c r="A110">
        <v>23.9</v>
      </c>
      <c r="B110">
        <v>27.266999999999999</v>
      </c>
      <c r="C110">
        <v>1.083</v>
      </c>
      <c r="D110">
        <v>6.9989999999999997</v>
      </c>
      <c r="E110">
        <v>1.083</v>
      </c>
    </row>
    <row r="111" spans="1:5" x14ac:dyDescent="0.3">
      <c r="A111">
        <v>24</v>
      </c>
      <c r="B111">
        <v>-9.8040000000000003</v>
      </c>
      <c r="C111">
        <v>1.093</v>
      </c>
      <c r="D111">
        <v>6.93</v>
      </c>
      <c r="E111">
        <v>1.093</v>
      </c>
    </row>
    <row r="112" spans="1:5" x14ac:dyDescent="0.3">
      <c r="A112">
        <v>24.1</v>
      </c>
      <c r="B112">
        <v>-5.0789999999999997</v>
      </c>
      <c r="C112">
        <v>1.093</v>
      </c>
      <c r="D112">
        <v>6.94</v>
      </c>
      <c r="E112">
        <v>1.093</v>
      </c>
    </row>
    <row r="113" spans="1:5" x14ac:dyDescent="0.3">
      <c r="A113">
        <v>24.2</v>
      </c>
      <c r="B113">
        <v>1.024</v>
      </c>
      <c r="C113">
        <v>1.093</v>
      </c>
      <c r="D113">
        <v>6.9</v>
      </c>
      <c r="E113">
        <v>1.093</v>
      </c>
    </row>
    <row r="114" spans="1:5" x14ac:dyDescent="0.3">
      <c r="A114">
        <v>24.3</v>
      </c>
      <c r="B114">
        <v>5.9459999999999997</v>
      </c>
      <c r="C114">
        <v>1.093</v>
      </c>
      <c r="D114">
        <v>7.0190000000000001</v>
      </c>
      <c r="E114">
        <v>1.093</v>
      </c>
    </row>
    <row r="115" spans="1:5" x14ac:dyDescent="0.3">
      <c r="A115">
        <v>24.4</v>
      </c>
      <c r="B115">
        <v>10.11</v>
      </c>
      <c r="C115">
        <v>1.093</v>
      </c>
      <c r="D115">
        <v>7.0380000000000003</v>
      </c>
      <c r="E115">
        <v>1.093</v>
      </c>
    </row>
    <row r="116" spans="1:5" x14ac:dyDescent="0.3">
      <c r="A116">
        <v>24.5</v>
      </c>
      <c r="B116">
        <v>27.257000000000001</v>
      </c>
      <c r="C116">
        <v>1.083</v>
      </c>
      <c r="D116">
        <v>7.048</v>
      </c>
      <c r="E116">
        <v>1.083</v>
      </c>
    </row>
    <row r="117" spans="1:5" x14ac:dyDescent="0.3">
      <c r="A117">
        <v>24.6</v>
      </c>
      <c r="B117">
        <v>28.388999999999999</v>
      </c>
      <c r="C117">
        <v>1.083</v>
      </c>
      <c r="D117">
        <v>6.96</v>
      </c>
      <c r="E117">
        <v>1.083</v>
      </c>
    </row>
    <row r="118" spans="1:5" x14ac:dyDescent="0.3">
      <c r="A118">
        <v>24.7</v>
      </c>
      <c r="B118">
        <v>-6.7530000000000001</v>
      </c>
      <c r="C118">
        <v>1.083</v>
      </c>
      <c r="D118">
        <v>6.8810000000000002</v>
      </c>
      <c r="E118">
        <v>1.083</v>
      </c>
    </row>
    <row r="119" spans="1:5" x14ac:dyDescent="0.3">
      <c r="A119">
        <v>24.8</v>
      </c>
      <c r="B119">
        <v>-0.86599999999999999</v>
      </c>
      <c r="C119">
        <v>1.093</v>
      </c>
      <c r="D119">
        <v>6.91</v>
      </c>
      <c r="E119">
        <v>1.093</v>
      </c>
    </row>
    <row r="120" spans="1:5" x14ac:dyDescent="0.3">
      <c r="A120">
        <v>24.9</v>
      </c>
      <c r="B120">
        <v>4.843</v>
      </c>
      <c r="C120">
        <v>1.093</v>
      </c>
      <c r="D120">
        <v>6.9889999999999999</v>
      </c>
      <c r="E120">
        <v>1.093</v>
      </c>
    </row>
    <row r="121" spans="1:5" x14ac:dyDescent="0.3">
      <c r="A121">
        <v>25</v>
      </c>
      <c r="B121">
        <v>10.11</v>
      </c>
      <c r="C121">
        <v>1.093</v>
      </c>
      <c r="D121">
        <v>6.9690000000000003</v>
      </c>
      <c r="E121">
        <v>1.093</v>
      </c>
    </row>
    <row r="122" spans="1:5" x14ac:dyDescent="0.3">
      <c r="A122">
        <v>25.1</v>
      </c>
      <c r="B122">
        <v>10.11</v>
      </c>
      <c r="C122">
        <v>1.093</v>
      </c>
      <c r="D122">
        <v>7.0679999999999996</v>
      </c>
      <c r="E122">
        <v>1.093</v>
      </c>
    </row>
    <row r="123" spans="1:5" x14ac:dyDescent="0.3">
      <c r="A123">
        <v>25.2</v>
      </c>
      <c r="B123">
        <v>27.425000000000001</v>
      </c>
      <c r="C123">
        <v>1.073</v>
      </c>
      <c r="D123">
        <v>6.9989999999999997</v>
      </c>
      <c r="E123">
        <v>1.073</v>
      </c>
    </row>
    <row r="124" spans="1:5" x14ac:dyDescent="0.3">
      <c r="A124">
        <v>25.3</v>
      </c>
      <c r="B124">
        <v>-7.7960000000000003</v>
      </c>
      <c r="C124">
        <v>1.083</v>
      </c>
      <c r="D124">
        <v>6.891</v>
      </c>
      <c r="E124">
        <v>1.083</v>
      </c>
    </row>
    <row r="125" spans="1:5" x14ac:dyDescent="0.3">
      <c r="A125">
        <v>25.4</v>
      </c>
      <c r="B125">
        <v>-2.835</v>
      </c>
      <c r="C125">
        <v>1.093</v>
      </c>
      <c r="D125">
        <v>6.891</v>
      </c>
      <c r="E125">
        <v>1.093</v>
      </c>
    </row>
    <row r="126" spans="1:5" x14ac:dyDescent="0.3">
      <c r="A126">
        <v>25.5</v>
      </c>
      <c r="B126">
        <v>3.081</v>
      </c>
      <c r="C126">
        <v>1.093</v>
      </c>
      <c r="D126">
        <v>6.95</v>
      </c>
      <c r="E126">
        <v>1.093</v>
      </c>
    </row>
    <row r="127" spans="1:5" x14ac:dyDescent="0.3">
      <c r="A127">
        <v>25.6</v>
      </c>
      <c r="B127">
        <v>8.8000000000000007</v>
      </c>
      <c r="C127">
        <v>1.093</v>
      </c>
      <c r="D127">
        <v>6.9690000000000003</v>
      </c>
      <c r="E127">
        <v>1.093</v>
      </c>
    </row>
    <row r="128" spans="1:5" x14ac:dyDescent="0.3">
      <c r="A128">
        <v>25.7</v>
      </c>
      <c r="B128">
        <v>10.11</v>
      </c>
      <c r="C128">
        <v>1.093</v>
      </c>
      <c r="D128">
        <v>7.0279999999999996</v>
      </c>
      <c r="E128">
        <v>1.093</v>
      </c>
    </row>
    <row r="129" spans="1:5" x14ac:dyDescent="0.3">
      <c r="A129">
        <v>25.8</v>
      </c>
      <c r="B129">
        <v>27.266999999999999</v>
      </c>
      <c r="C129">
        <v>1.073</v>
      </c>
      <c r="D129">
        <v>7.0190000000000001</v>
      </c>
      <c r="E129">
        <v>1.073</v>
      </c>
    </row>
    <row r="130" spans="1:5" x14ac:dyDescent="0.3">
      <c r="A130">
        <v>25.9</v>
      </c>
      <c r="B130">
        <v>-8.85</v>
      </c>
      <c r="C130">
        <v>1.083</v>
      </c>
      <c r="D130">
        <v>6.8810000000000002</v>
      </c>
      <c r="E130">
        <v>1.083</v>
      </c>
    </row>
    <row r="131" spans="1:5" x14ac:dyDescent="0.3">
      <c r="A131">
        <v>26</v>
      </c>
      <c r="B131">
        <v>-3.15</v>
      </c>
      <c r="C131">
        <v>1.083</v>
      </c>
      <c r="D131">
        <v>6.891</v>
      </c>
      <c r="E131">
        <v>1.083</v>
      </c>
    </row>
    <row r="132" spans="1:5" x14ac:dyDescent="0.3">
      <c r="A132">
        <v>26.1</v>
      </c>
      <c r="B132">
        <v>1.821</v>
      </c>
      <c r="C132">
        <v>1.083</v>
      </c>
      <c r="D132">
        <v>6.91</v>
      </c>
      <c r="E132">
        <v>1.083</v>
      </c>
    </row>
    <row r="133" spans="1:5" x14ac:dyDescent="0.3">
      <c r="A133">
        <v>26.2</v>
      </c>
      <c r="B133">
        <v>7.7270000000000003</v>
      </c>
      <c r="C133">
        <v>1.093</v>
      </c>
      <c r="D133">
        <v>6.9690000000000003</v>
      </c>
      <c r="E133">
        <v>1.093</v>
      </c>
    </row>
    <row r="134" spans="1:5" x14ac:dyDescent="0.3">
      <c r="A134">
        <v>26.3</v>
      </c>
      <c r="B134">
        <v>10.11</v>
      </c>
      <c r="C134">
        <v>1.093</v>
      </c>
      <c r="D134">
        <v>6.9889999999999999</v>
      </c>
      <c r="E134">
        <v>1.093</v>
      </c>
    </row>
    <row r="135" spans="1:5" x14ac:dyDescent="0.3">
      <c r="A135">
        <v>26.4</v>
      </c>
      <c r="B135">
        <v>27.266999999999999</v>
      </c>
      <c r="C135">
        <v>1.083</v>
      </c>
      <c r="D135">
        <v>7.0090000000000003</v>
      </c>
      <c r="E135">
        <v>1.083</v>
      </c>
    </row>
    <row r="136" spans="1:5" x14ac:dyDescent="0.3">
      <c r="A136">
        <v>26.5</v>
      </c>
      <c r="B136">
        <v>30.190999999999999</v>
      </c>
      <c r="C136">
        <v>1.093</v>
      </c>
      <c r="D136">
        <v>6.91</v>
      </c>
      <c r="E136">
        <v>1.093</v>
      </c>
    </row>
    <row r="137" spans="1:5" x14ac:dyDescent="0.3">
      <c r="A137">
        <v>26.6</v>
      </c>
      <c r="B137">
        <v>-4.7050000000000001</v>
      </c>
      <c r="C137">
        <v>1.093</v>
      </c>
      <c r="D137">
        <v>6.9</v>
      </c>
      <c r="E137">
        <v>1.093</v>
      </c>
    </row>
    <row r="138" spans="1:5" x14ac:dyDescent="0.3">
      <c r="A138">
        <v>26.7</v>
      </c>
      <c r="B138">
        <v>0.64</v>
      </c>
      <c r="C138">
        <v>1.093</v>
      </c>
      <c r="D138">
        <v>6.9</v>
      </c>
      <c r="E138">
        <v>1.093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ServoMotorDataSlopeVoltsToDegre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2026-03-08T08:49:30Z</dcterms:created>
  <dcterms:modified xsi:type="dcterms:W3CDTF">2026-03-08T10:09:17Z</dcterms:modified>
</cp:coreProperties>
</file>