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hriswise\github\Honours-Research-ML-for-QC\control_pulse_optimisation_result_analysis_charts\excel_files\"/>
    </mc:Choice>
  </mc:AlternateContent>
  <xr:revisionPtr revIDLastSave="0" documentId="13_ncr:1_{541092F3-53FF-408D-9AD9-55ECD36EF81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yperparameter_tuning_results_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5" i="1" l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<sst xmlns="http://schemas.openxmlformats.org/spreadsheetml/2006/main" count="396" uniqueCount="15">
  <si>
    <t>Sequence Length</t>
  </si>
  <si>
    <t>Num Iters</t>
  </si>
  <si>
    <t>Std</t>
  </si>
  <si>
    <t>Init Sol Type</t>
  </si>
  <si>
    <t>Min Fidelity</t>
  </si>
  <si>
    <t>I</t>
  </si>
  <si>
    <t>X</t>
  </si>
  <si>
    <t>Y</t>
  </si>
  <si>
    <t>Z</t>
  </si>
  <si>
    <t>H</t>
  </si>
  <si>
    <t>R_X_PI/4</t>
  </si>
  <si>
    <t>noiseless_ideal</t>
  </si>
  <si>
    <t>uniform_distro</t>
  </si>
  <si>
    <t>normal_distro</t>
  </si>
  <si>
    <t>Num of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</si>
</sst>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5"/>
  <sheetViews>
    <sheetView tabSelected="1" workbookViewId="0">
      <selection activeCell="E12" sqref="E12"/>
    </sheetView>
  </sheetViews>
  <sheetFormatPr defaultRowHeight="15" x14ac:dyDescent="0.25"/>
  <cols>
    <col min="1" max="12" width="20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32</v>
      </c>
      <c r="B2" s="1">
        <v>1000</v>
      </c>
      <c r="C2" s="1">
        <v>3.125E-2</v>
      </c>
      <c r="D2" s="1" t="s">
        <v>11</v>
      </c>
      <c r="E2" s="1">
        <f>B2</f>
        <v>1000</v>
      </c>
      <c r="F2" s="2">
        <v>0.99796581268310502</v>
      </c>
      <c r="G2" s="2">
        <v>0.99796581268310502</v>
      </c>
      <c r="H2" s="2">
        <v>0.998734831809997</v>
      </c>
      <c r="I2" s="2">
        <v>0.99965947866439797</v>
      </c>
      <c r="J2" s="2">
        <v>0.99910205602645796</v>
      </c>
      <c r="K2" s="2">
        <v>0.99855434894561701</v>
      </c>
      <c r="L2" s="2">
        <v>0.99847120046615601</v>
      </c>
    </row>
    <row r="3" spans="1:12" x14ac:dyDescent="0.25">
      <c r="A3" s="1">
        <v>32</v>
      </c>
      <c r="B3" s="1">
        <v>500</v>
      </c>
      <c r="C3" s="1">
        <v>3.125E-2</v>
      </c>
      <c r="D3" s="1" t="s">
        <v>11</v>
      </c>
      <c r="E3" s="1">
        <f t="shared" ref="E3:E66" si="0">B3</f>
        <v>500</v>
      </c>
      <c r="F3" s="2">
        <v>0.99790573120117099</v>
      </c>
      <c r="G3" s="2">
        <v>0.99826753139495805</v>
      </c>
      <c r="H3" s="2">
        <v>0.99821209907531705</v>
      </c>
      <c r="I3" s="2">
        <v>0.99939638376235895</v>
      </c>
      <c r="J3" s="2">
        <v>0.99909353256225497</v>
      </c>
      <c r="K3" s="2">
        <v>0.998662710189819</v>
      </c>
      <c r="L3" s="2">
        <v>0.99790573120117099</v>
      </c>
    </row>
    <row r="4" spans="1:12" x14ac:dyDescent="0.25">
      <c r="A4" s="1">
        <v>8</v>
      </c>
      <c r="B4" s="1">
        <v>1000</v>
      </c>
      <c r="C4" s="1">
        <v>3.125E-2</v>
      </c>
      <c r="D4" s="1" t="s">
        <v>11</v>
      </c>
      <c r="E4" s="1">
        <f t="shared" si="0"/>
        <v>1000</v>
      </c>
      <c r="F4" s="2">
        <v>0.99734699726104703</v>
      </c>
      <c r="G4" s="2">
        <v>0.99873656034469604</v>
      </c>
      <c r="H4" s="2">
        <v>0.99824523925781194</v>
      </c>
      <c r="I4" s="2">
        <v>0.99739104509353604</v>
      </c>
      <c r="J4" s="2">
        <v>0.99846184253692605</v>
      </c>
      <c r="K4" s="2">
        <v>0.99748760461807195</v>
      </c>
      <c r="L4" s="2">
        <v>0.99734699726104703</v>
      </c>
    </row>
    <row r="5" spans="1:12" x14ac:dyDescent="0.25">
      <c r="A5" s="1">
        <v>16</v>
      </c>
      <c r="B5" s="1">
        <v>500</v>
      </c>
      <c r="C5" s="1">
        <v>3.125E-2</v>
      </c>
      <c r="D5" s="1" t="s">
        <v>11</v>
      </c>
      <c r="E5" s="1">
        <f t="shared" si="0"/>
        <v>500</v>
      </c>
      <c r="F5" s="2">
        <v>0.99673140048980702</v>
      </c>
      <c r="G5" s="2">
        <v>0.99718594551086404</v>
      </c>
      <c r="H5" s="2">
        <v>0.99742472171783403</v>
      </c>
      <c r="I5" s="2">
        <v>0.99673140048980702</v>
      </c>
      <c r="J5" s="2">
        <v>0.997580766677856</v>
      </c>
      <c r="K5" s="2">
        <v>0.99680006504058805</v>
      </c>
      <c r="L5" s="2">
        <v>0.99764460325241</v>
      </c>
    </row>
    <row r="6" spans="1:12" x14ac:dyDescent="0.25">
      <c r="A6" s="1">
        <v>16</v>
      </c>
      <c r="B6" s="1">
        <v>1000</v>
      </c>
      <c r="C6" s="1">
        <v>3.125E-2</v>
      </c>
      <c r="D6" s="1" t="s">
        <v>12</v>
      </c>
      <c r="E6" s="1">
        <f t="shared" si="0"/>
        <v>1000</v>
      </c>
      <c r="F6" s="2">
        <v>0.99643927812576205</v>
      </c>
      <c r="G6" s="2">
        <v>0.997178554534912</v>
      </c>
      <c r="H6" s="2">
        <v>0.99787729978561401</v>
      </c>
      <c r="I6" s="2">
        <v>0.99842321872711104</v>
      </c>
      <c r="J6" s="2">
        <v>0.99824786186218195</v>
      </c>
      <c r="K6" s="2">
        <v>0.99761307239532404</v>
      </c>
      <c r="L6" s="2">
        <v>0.99643927812576205</v>
      </c>
    </row>
    <row r="7" spans="1:12" x14ac:dyDescent="0.25">
      <c r="A7" s="1">
        <v>8</v>
      </c>
      <c r="B7" s="1">
        <v>500</v>
      </c>
      <c r="C7" s="1">
        <v>3.125E-2</v>
      </c>
      <c r="D7" s="1" t="s">
        <v>12</v>
      </c>
      <c r="E7" s="1">
        <f t="shared" si="0"/>
        <v>500</v>
      </c>
      <c r="F7" s="2">
        <v>0.99626767635345403</v>
      </c>
      <c r="G7" s="2">
        <v>0.99819612503051702</v>
      </c>
      <c r="H7" s="2">
        <v>0.99705940485000599</v>
      </c>
      <c r="I7" s="2">
        <v>0.99794089794158902</v>
      </c>
      <c r="J7" s="2">
        <v>0.99657690525054898</v>
      </c>
      <c r="K7" s="2">
        <v>0.99626767635345403</v>
      </c>
      <c r="L7" s="2">
        <v>0.99735164642333896</v>
      </c>
    </row>
    <row r="8" spans="1:12" x14ac:dyDescent="0.25">
      <c r="A8" s="1">
        <v>32</v>
      </c>
      <c r="B8" s="1">
        <v>500</v>
      </c>
      <c r="C8" s="1">
        <v>6.25E-2</v>
      </c>
      <c r="D8" s="1" t="s">
        <v>11</v>
      </c>
      <c r="E8" s="1">
        <f t="shared" si="0"/>
        <v>500</v>
      </c>
      <c r="F8" s="2">
        <v>0.99581766128539995</v>
      </c>
      <c r="G8" s="2">
        <v>0.99581766128539995</v>
      </c>
      <c r="H8" s="2">
        <v>0.99792236089706399</v>
      </c>
      <c r="I8" s="2">
        <v>0.99952208995819003</v>
      </c>
      <c r="J8" s="2">
        <v>0.99909859895706099</v>
      </c>
      <c r="K8" s="2">
        <v>0.99852597713470403</v>
      </c>
      <c r="L8" s="2">
        <v>0.99743378162384</v>
      </c>
    </row>
    <row r="9" spans="1:12" x14ac:dyDescent="0.25">
      <c r="A9" s="1">
        <v>32</v>
      </c>
      <c r="B9" s="1">
        <v>125</v>
      </c>
      <c r="C9" s="1">
        <v>3.125E-2</v>
      </c>
      <c r="D9" s="1" t="s">
        <v>11</v>
      </c>
      <c r="E9" s="1">
        <f t="shared" si="0"/>
        <v>125</v>
      </c>
      <c r="F9" s="2">
        <v>0.99580621719360296</v>
      </c>
      <c r="G9" s="2">
        <v>0.99580621719360296</v>
      </c>
      <c r="H9" s="2">
        <v>0.99796068668365401</v>
      </c>
      <c r="I9" s="2">
        <v>0.99960166215896595</v>
      </c>
      <c r="J9" s="2">
        <v>0.99906426668167103</v>
      </c>
      <c r="K9" s="2">
        <v>0.99858397245407104</v>
      </c>
      <c r="L9" s="2">
        <v>0.99627411365509</v>
      </c>
    </row>
    <row r="10" spans="1:12" x14ac:dyDescent="0.25">
      <c r="A10" s="1">
        <v>32</v>
      </c>
      <c r="B10" s="1">
        <v>250</v>
      </c>
      <c r="C10" s="1">
        <v>3.125E-2</v>
      </c>
      <c r="D10" s="1" t="s">
        <v>11</v>
      </c>
      <c r="E10" s="1">
        <f t="shared" si="0"/>
        <v>250</v>
      </c>
      <c r="F10" s="2">
        <v>0.995769262313842</v>
      </c>
      <c r="G10" s="2">
        <v>0.995769262313842</v>
      </c>
      <c r="H10" s="2">
        <v>0.99839240312576205</v>
      </c>
      <c r="I10" s="2">
        <v>0.99588763713836603</v>
      </c>
      <c r="J10" s="2">
        <v>0.99905580282211304</v>
      </c>
      <c r="K10" s="2">
        <v>0.99853146076202304</v>
      </c>
      <c r="L10" s="2">
        <v>0.99772471189498901</v>
      </c>
    </row>
    <row r="11" spans="1:12" x14ac:dyDescent="0.25">
      <c r="A11" s="1">
        <v>32</v>
      </c>
      <c r="B11" s="1">
        <v>500</v>
      </c>
      <c r="C11" s="1">
        <v>3.125E-2</v>
      </c>
      <c r="D11" s="1" t="s">
        <v>12</v>
      </c>
      <c r="E11" s="1">
        <f t="shared" si="0"/>
        <v>500</v>
      </c>
      <c r="F11" s="2">
        <v>0.99575829505920399</v>
      </c>
      <c r="G11" s="2">
        <v>0.99718940258026101</v>
      </c>
      <c r="H11" s="2">
        <v>0.99790632724761896</v>
      </c>
      <c r="I11" s="2">
        <v>0.99608612060546797</v>
      </c>
      <c r="J11" s="2">
        <v>0.99827575683593694</v>
      </c>
      <c r="K11" s="2">
        <v>0.99575829505920399</v>
      </c>
      <c r="L11" s="2">
        <v>0.997780561447143</v>
      </c>
    </row>
    <row r="12" spans="1:12" x14ac:dyDescent="0.25">
      <c r="A12" s="1">
        <v>4</v>
      </c>
      <c r="B12" s="1">
        <v>1000</v>
      </c>
      <c r="C12" s="1">
        <v>3.125E-2</v>
      </c>
      <c r="D12" s="1" t="s">
        <v>11</v>
      </c>
      <c r="E12" s="1">
        <f t="shared" si="0"/>
        <v>1000</v>
      </c>
      <c r="F12" s="2">
        <v>0.99559891223907404</v>
      </c>
      <c r="G12" s="2">
        <v>0.99652779102325395</v>
      </c>
      <c r="H12" s="2">
        <v>0.99769985675811701</v>
      </c>
      <c r="I12" s="2">
        <v>0.99559891223907404</v>
      </c>
      <c r="J12" s="2">
        <v>0.99710619449615401</v>
      </c>
      <c r="K12" s="2">
        <v>0.99626922607421797</v>
      </c>
      <c r="L12" s="2">
        <v>0.99855506420135498</v>
      </c>
    </row>
    <row r="13" spans="1:12" x14ac:dyDescent="0.25">
      <c r="A13" s="1">
        <v>32</v>
      </c>
      <c r="B13" s="1">
        <v>1000</v>
      </c>
      <c r="C13" s="1">
        <v>6.25E-2</v>
      </c>
      <c r="D13" s="1" t="s">
        <v>11</v>
      </c>
      <c r="E13" s="1">
        <f t="shared" si="0"/>
        <v>1000</v>
      </c>
      <c r="F13" s="2">
        <v>0.99558258056640603</v>
      </c>
      <c r="G13" s="2">
        <v>0.99763560295104903</v>
      </c>
      <c r="H13" s="2">
        <v>0.99806118011474598</v>
      </c>
      <c r="I13" s="2">
        <v>0.99890303611755304</v>
      </c>
      <c r="J13" s="2">
        <v>0.99912869930267301</v>
      </c>
      <c r="K13" s="2">
        <v>0.99859666824340798</v>
      </c>
      <c r="L13" s="2">
        <v>0.99558258056640603</v>
      </c>
    </row>
    <row r="14" spans="1:12" x14ac:dyDescent="0.25">
      <c r="A14" s="1">
        <v>16</v>
      </c>
      <c r="B14" s="1">
        <v>1000</v>
      </c>
      <c r="C14" s="1">
        <v>3.125E-2</v>
      </c>
      <c r="D14" s="1" t="s">
        <v>13</v>
      </c>
      <c r="E14" s="1">
        <f t="shared" si="0"/>
        <v>1000</v>
      </c>
      <c r="F14" s="2">
        <v>0.99541223049163796</v>
      </c>
      <c r="G14" s="2">
        <v>0.99755358695983798</v>
      </c>
      <c r="H14" s="2">
        <v>0.99672597646713201</v>
      </c>
      <c r="I14" s="2">
        <v>0.99541223049163796</v>
      </c>
      <c r="J14" s="2">
        <v>0.99710297584533603</v>
      </c>
      <c r="K14" s="2">
        <v>0.99845814704894997</v>
      </c>
      <c r="L14" s="2">
        <v>0.99617326259613004</v>
      </c>
    </row>
    <row r="15" spans="1:12" x14ac:dyDescent="0.25">
      <c r="A15" s="1">
        <v>16</v>
      </c>
      <c r="B15" s="1">
        <v>250</v>
      </c>
      <c r="C15" s="1">
        <v>3.125E-2</v>
      </c>
      <c r="D15" s="1" t="s">
        <v>12</v>
      </c>
      <c r="E15" s="1">
        <f t="shared" si="0"/>
        <v>250</v>
      </c>
      <c r="F15" s="2">
        <v>0.99529099464416504</v>
      </c>
      <c r="G15" s="2">
        <v>0.99529099464416504</v>
      </c>
      <c r="H15" s="2">
        <v>0.99590891599655096</v>
      </c>
      <c r="I15" s="2">
        <v>0.99680614471435502</v>
      </c>
      <c r="J15" s="2">
        <v>0.99597030878067005</v>
      </c>
      <c r="K15" s="2">
        <v>0.99570506811141901</v>
      </c>
      <c r="L15" s="2">
        <v>0.99545371532440097</v>
      </c>
    </row>
    <row r="16" spans="1:12" x14ac:dyDescent="0.25">
      <c r="A16" s="1">
        <v>64</v>
      </c>
      <c r="B16" s="1">
        <v>1000</v>
      </c>
      <c r="C16" s="1">
        <v>6.25E-2</v>
      </c>
      <c r="D16" s="1" t="s">
        <v>12</v>
      </c>
      <c r="E16" s="1">
        <f t="shared" si="0"/>
        <v>1000</v>
      </c>
      <c r="F16" s="2">
        <v>0.99523979425430298</v>
      </c>
      <c r="G16" s="2">
        <v>0.99708479642867998</v>
      </c>
      <c r="H16" s="2">
        <v>0.99564665555953902</v>
      </c>
      <c r="I16" s="2">
        <v>0.99678081274032504</v>
      </c>
      <c r="J16" s="2">
        <v>0.99814891815185502</v>
      </c>
      <c r="K16" s="2">
        <v>0.99695628881454401</v>
      </c>
      <c r="L16" s="2">
        <v>0.99523979425430298</v>
      </c>
    </row>
    <row r="17" spans="1:12" x14ac:dyDescent="0.25">
      <c r="A17" s="1">
        <v>64</v>
      </c>
      <c r="B17" s="1">
        <v>1000</v>
      </c>
      <c r="C17" s="1">
        <v>3.125E-2</v>
      </c>
      <c r="D17" s="1" t="s">
        <v>12</v>
      </c>
      <c r="E17" s="1">
        <f t="shared" si="0"/>
        <v>1000</v>
      </c>
      <c r="F17" s="2">
        <v>0.99516880512237504</v>
      </c>
      <c r="G17" s="2">
        <v>0.996479392051696</v>
      </c>
      <c r="H17" s="2">
        <v>0.99516880512237504</v>
      </c>
      <c r="I17" s="2">
        <v>0.99648618698120095</v>
      </c>
      <c r="J17" s="2">
        <v>0.99703043699264504</v>
      </c>
      <c r="K17" s="2">
        <v>0.997037053108215</v>
      </c>
      <c r="L17" s="2">
        <v>0.99527972936630205</v>
      </c>
    </row>
    <row r="18" spans="1:12" x14ac:dyDescent="0.25">
      <c r="A18" s="1">
        <v>16</v>
      </c>
      <c r="B18" s="1">
        <v>1000</v>
      </c>
      <c r="C18" s="1">
        <v>3.125E-2</v>
      </c>
      <c r="D18" s="1" t="s">
        <v>11</v>
      </c>
      <c r="E18" s="1">
        <f t="shared" si="0"/>
        <v>1000</v>
      </c>
      <c r="F18" s="2">
        <v>0.99487721920013406</v>
      </c>
      <c r="G18" s="2">
        <v>0.99854761362075795</v>
      </c>
      <c r="H18" s="2">
        <v>0.99734181165695102</v>
      </c>
      <c r="I18" s="2">
        <v>0.996659696102142</v>
      </c>
      <c r="J18" s="2">
        <v>0.99487721920013406</v>
      </c>
      <c r="K18" s="2">
        <v>0.99760723114013605</v>
      </c>
      <c r="L18" s="2">
        <v>0.99507462978363004</v>
      </c>
    </row>
    <row r="19" spans="1:12" x14ac:dyDescent="0.25">
      <c r="A19" s="1">
        <v>32</v>
      </c>
      <c r="B19" s="1">
        <v>1000</v>
      </c>
      <c r="C19" s="1">
        <v>3.125E-2</v>
      </c>
      <c r="D19" s="1" t="s">
        <v>12</v>
      </c>
      <c r="E19" s="1">
        <f t="shared" si="0"/>
        <v>1000</v>
      </c>
      <c r="F19" s="2">
        <v>0.99461680650711004</v>
      </c>
      <c r="G19" s="2">
        <v>0.99881833791732699</v>
      </c>
      <c r="H19" s="2">
        <v>0.99798643589019698</v>
      </c>
      <c r="I19" s="2">
        <v>0.99461680650711004</v>
      </c>
      <c r="J19" s="2">
        <v>0.998601794242858</v>
      </c>
      <c r="K19" s="2">
        <v>0.99737751483917203</v>
      </c>
      <c r="L19" s="2">
        <v>0.99847006797790505</v>
      </c>
    </row>
    <row r="20" spans="1:12" x14ac:dyDescent="0.25">
      <c r="A20" s="1">
        <v>64</v>
      </c>
      <c r="B20" s="1">
        <v>250</v>
      </c>
      <c r="C20" s="1">
        <v>0.125</v>
      </c>
      <c r="D20" s="1" t="s">
        <v>11</v>
      </c>
      <c r="E20" s="1">
        <f t="shared" si="0"/>
        <v>250</v>
      </c>
      <c r="F20" s="2">
        <v>0.99454140663146895</v>
      </c>
      <c r="G20" s="2">
        <v>0.99476456642150801</v>
      </c>
      <c r="H20" s="2">
        <v>0.995810747146606</v>
      </c>
      <c r="I20" s="2">
        <v>0.99474394321441595</v>
      </c>
      <c r="J20" s="2">
        <v>0.99454140663146895</v>
      </c>
      <c r="K20" s="2">
        <v>0.99532413482666005</v>
      </c>
      <c r="L20" s="2">
        <v>0.99660456180572499</v>
      </c>
    </row>
    <row r="21" spans="1:12" x14ac:dyDescent="0.25">
      <c r="A21" s="1">
        <v>64</v>
      </c>
      <c r="B21" s="1">
        <v>1000</v>
      </c>
      <c r="C21" s="1">
        <v>0.125</v>
      </c>
      <c r="D21" s="1" t="s">
        <v>11</v>
      </c>
      <c r="E21" s="1">
        <f t="shared" si="0"/>
        <v>1000</v>
      </c>
      <c r="F21" s="2">
        <v>0.99452441930770796</v>
      </c>
      <c r="G21" s="2">
        <v>0.99466681480407704</v>
      </c>
      <c r="H21" s="2">
        <v>0.99718743562698298</v>
      </c>
      <c r="I21" s="2">
        <v>0.99452441930770796</v>
      </c>
      <c r="J21" s="2">
        <v>0.99456328153610196</v>
      </c>
      <c r="K21" s="2">
        <v>0.99543011188507002</v>
      </c>
      <c r="L21" s="2">
        <v>0.996643185615539</v>
      </c>
    </row>
    <row r="22" spans="1:12" x14ac:dyDescent="0.25">
      <c r="A22" s="1">
        <v>64</v>
      </c>
      <c r="B22" s="1">
        <v>500</v>
      </c>
      <c r="C22" s="1">
        <v>3.125E-2</v>
      </c>
      <c r="D22" s="1" t="s">
        <v>11</v>
      </c>
      <c r="E22" s="1">
        <f t="shared" si="0"/>
        <v>500</v>
      </c>
      <c r="F22" s="2">
        <v>0.99446541070938099</v>
      </c>
      <c r="G22" s="2">
        <v>0.99759083986282304</v>
      </c>
      <c r="H22" s="2">
        <v>0.99680036306381203</v>
      </c>
      <c r="I22" s="2">
        <v>0.99446541070938099</v>
      </c>
      <c r="J22" s="2">
        <v>0.99556887149810702</v>
      </c>
      <c r="K22" s="2">
        <v>0.99630981683731001</v>
      </c>
      <c r="L22" s="2">
        <v>0.99659979343414296</v>
      </c>
    </row>
    <row r="23" spans="1:12" x14ac:dyDescent="0.25">
      <c r="A23" s="1">
        <v>64</v>
      </c>
      <c r="B23" s="1">
        <v>1000</v>
      </c>
      <c r="C23" s="1">
        <v>3.125E-2</v>
      </c>
      <c r="D23" s="1" t="s">
        <v>11</v>
      </c>
      <c r="E23" s="1">
        <f t="shared" si="0"/>
        <v>1000</v>
      </c>
      <c r="F23" s="2">
        <v>0.99446427822113004</v>
      </c>
      <c r="G23" s="2">
        <v>0.99806839227676303</v>
      </c>
      <c r="H23" s="2">
        <v>0.99647241830825795</v>
      </c>
      <c r="I23" s="2">
        <v>0.99446427822113004</v>
      </c>
      <c r="J23" s="2">
        <v>0.99473071098327603</v>
      </c>
      <c r="K23" s="2">
        <v>0.99555492401123002</v>
      </c>
      <c r="L23" s="2">
        <v>0.99652516841888406</v>
      </c>
    </row>
    <row r="24" spans="1:12" x14ac:dyDescent="0.25">
      <c r="A24" s="1">
        <v>64</v>
      </c>
      <c r="B24" s="1">
        <v>500</v>
      </c>
      <c r="C24" s="1">
        <v>0.25</v>
      </c>
      <c r="D24" s="1" t="s">
        <v>11</v>
      </c>
      <c r="E24" s="1">
        <f t="shared" si="0"/>
        <v>500</v>
      </c>
      <c r="F24" s="2">
        <v>0.99444055557250899</v>
      </c>
      <c r="G24" s="2">
        <v>0.99469214677810602</v>
      </c>
      <c r="H24" s="2">
        <v>0.99588179588317804</v>
      </c>
      <c r="I24" s="2">
        <v>0.99468946456909102</v>
      </c>
      <c r="J24" s="2">
        <v>0.99444055557250899</v>
      </c>
      <c r="K24" s="2">
        <v>0.99528026580810502</v>
      </c>
      <c r="L24" s="2">
        <v>0.99649310111999501</v>
      </c>
    </row>
    <row r="25" spans="1:12" x14ac:dyDescent="0.25">
      <c r="A25" s="1">
        <v>64</v>
      </c>
      <c r="B25" s="1">
        <v>125</v>
      </c>
      <c r="C25" s="1">
        <v>0.125</v>
      </c>
      <c r="D25" s="1" t="s">
        <v>11</v>
      </c>
      <c r="E25" s="1">
        <f t="shared" si="0"/>
        <v>125</v>
      </c>
      <c r="F25" s="2">
        <v>0.99443101882934504</v>
      </c>
      <c r="G25" s="2">
        <v>0.99474918842315596</v>
      </c>
      <c r="H25" s="2">
        <v>0.996007859706878</v>
      </c>
      <c r="I25" s="2">
        <v>0.99443101882934504</v>
      </c>
      <c r="J25" s="2">
        <v>0.99464744329452504</v>
      </c>
      <c r="K25" s="2">
        <v>0.99530673027038497</v>
      </c>
      <c r="L25" s="2">
        <v>0.99660462141036898</v>
      </c>
    </row>
    <row r="26" spans="1:12" x14ac:dyDescent="0.25">
      <c r="A26" s="1">
        <v>64</v>
      </c>
      <c r="B26" s="1">
        <v>500</v>
      </c>
      <c r="C26" s="1">
        <v>0.125</v>
      </c>
      <c r="D26" s="1" t="s">
        <v>11</v>
      </c>
      <c r="E26" s="1">
        <f t="shared" si="0"/>
        <v>500</v>
      </c>
      <c r="F26" s="2">
        <v>0.99442797899246205</v>
      </c>
      <c r="G26" s="2">
        <v>0.99476528167724598</v>
      </c>
      <c r="H26" s="2">
        <v>0.99592566490173295</v>
      </c>
      <c r="I26" s="2">
        <v>0.99466842412948597</v>
      </c>
      <c r="J26" s="2">
        <v>0.99442797899246205</v>
      </c>
      <c r="K26" s="2">
        <v>0.995572209358215</v>
      </c>
      <c r="L26" s="2">
        <v>0.99665230512618996</v>
      </c>
    </row>
    <row r="27" spans="1:12" x14ac:dyDescent="0.25">
      <c r="A27" s="1">
        <v>32</v>
      </c>
      <c r="B27" s="1">
        <v>250</v>
      </c>
      <c r="C27" s="1">
        <v>0.25</v>
      </c>
      <c r="D27" s="1" t="s">
        <v>11</v>
      </c>
      <c r="E27" s="1">
        <f t="shared" si="0"/>
        <v>250</v>
      </c>
      <c r="F27" s="2">
        <v>0.99442583322525002</v>
      </c>
      <c r="G27" s="2">
        <v>0.99581110477447499</v>
      </c>
      <c r="H27" s="2">
        <v>0.99790412187576205</v>
      </c>
      <c r="I27" s="2">
        <v>0.99442583322525002</v>
      </c>
      <c r="J27" s="2">
        <v>0.99909639358520497</v>
      </c>
      <c r="K27" s="2">
        <v>0.99858564138412398</v>
      </c>
      <c r="L27" s="2">
        <v>0.99549472332000699</v>
      </c>
    </row>
    <row r="28" spans="1:12" x14ac:dyDescent="0.25">
      <c r="A28" s="1">
        <v>64</v>
      </c>
      <c r="B28" s="1">
        <v>125</v>
      </c>
      <c r="C28" s="1">
        <v>3.125E-2</v>
      </c>
      <c r="D28" s="1" t="s">
        <v>11</v>
      </c>
      <c r="E28" s="1">
        <f t="shared" si="0"/>
        <v>125</v>
      </c>
      <c r="F28" s="2">
        <v>0.99441260099411</v>
      </c>
      <c r="G28" s="2">
        <v>0.99571847915649403</v>
      </c>
      <c r="H28" s="2">
        <v>0.99594235420226995</v>
      </c>
      <c r="I28" s="2">
        <v>0.99447059631347601</v>
      </c>
      <c r="J28" s="2">
        <v>0.99441260099411</v>
      </c>
      <c r="K28" s="2">
        <v>0.995608329772949</v>
      </c>
      <c r="L28" s="2">
        <v>0.99661517143249501</v>
      </c>
    </row>
    <row r="29" spans="1:12" x14ac:dyDescent="0.25">
      <c r="A29" s="1">
        <v>8</v>
      </c>
      <c r="B29" s="1">
        <v>125</v>
      </c>
      <c r="C29" s="1">
        <v>3.125E-2</v>
      </c>
      <c r="D29" s="1" t="s">
        <v>11</v>
      </c>
      <c r="E29" s="1">
        <f t="shared" si="0"/>
        <v>125</v>
      </c>
      <c r="F29" s="2">
        <v>0.99440157413482599</v>
      </c>
      <c r="G29" s="2">
        <v>0.99522554874420099</v>
      </c>
      <c r="H29" s="2">
        <v>0.99705958366393999</v>
      </c>
      <c r="I29" s="2">
        <v>0.99789774417877197</v>
      </c>
      <c r="J29" s="2">
        <v>0.99847769737243597</v>
      </c>
      <c r="K29" s="2">
        <v>0.99580746889114302</v>
      </c>
      <c r="L29" s="2">
        <v>0.99440157413482599</v>
      </c>
    </row>
    <row r="30" spans="1:12" x14ac:dyDescent="0.25">
      <c r="A30" s="1">
        <v>32</v>
      </c>
      <c r="B30" s="1">
        <v>250</v>
      </c>
      <c r="C30" s="1">
        <v>0.125</v>
      </c>
      <c r="D30" s="1" t="s">
        <v>11</v>
      </c>
      <c r="E30" s="1">
        <f t="shared" si="0"/>
        <v>250</v>
      </c>
      <c r="F30" s="2">
        <v>0.99439346790313698</v>
      </c>
      <c r="G30" s="2">
        <v>0.99586308002471902</v>
      </c>
      <c r="H30" s="2">
        <v>0.99790441989898604</v>
      </c>
      <c r="I30" s="2">
        <v>0.99439346790313698</v>
      </c>
      <c r="J30" s="2">
        <v>0.99908095598220803</v>
      </c>
      <c r="K30" s="2">
        <v>0.998538017272949</v>
      </c>
      <c r="L30" s="2">
        <v>0.995441734790802</v>
      </c>
    </row>
    <row r="31" spans="1:12" x14ac:dyDescent="0.25">
      <c r="A31" s="1">
        <v>64</v>
      </c>
      <c r="B31" s="1">
        <v>250</v>
      </c>
      <c r="C31" s="1">
        <v>6.25E-2</v>
      </c>
      <c r="D31" s="1" t="s">
        <v>11</v>
      </c>
      <c r="E31" s="1">
        <f t="shared" si="0"/>
        <v>250</v>
      </c>
      <c r="F31" s="2">
        <v>0.99438613653182895</v>
      </c>
      <c r="G31" s="2">
        <v>0.99639719724655096</v>
      </c>
      <c r="H31" s="2">
        <v>0.99584150314330999</v>
      </c>
      <c r="I31" s="2">
        <v>0.99461328983306796</v>
      </c>
      <c r="J31" s="2">
        <v>0.99438613653182895</v>
      </c>
      <c r="K31" s="2">
        <v>0.99519860744476296</v>
      </c>
      <c r="L31" s="2">
        <v>0.99652040004730202</v>
      </c>
    </row>
    <row r="32" spans="1:12" x14ac:dyDescent="0.25">
      <c r="A32" s="1">
        <v>64</v>
      </c>
      <c r="B32" s="1">
        <v>125</v>
      </c>
      <c r="C32" s="1">
        <v>0.25</v>
      </c>
      <c r="D32" s="1" t="s">
        <v>11</v>
      </c>
      <c r="E32" s="1">
        <f t="shared" si="0"/>
        <v>125</v>
      </c>
      <c r="F32" s="2">
        <v>0.99438548088073697</v>
      </c>
      <c r="G32" s="2">
        <v>0.99470019340515103</v>
      </c>
      <c r="H32" s="2">
        <v>0.99577820301055897</v>
      </c>
      <c r="I32" s="2">
        <v>0.99471259117126398</v>
      </c>
      <c r="J32" s="2">
        <v>0.99438548088073697</v>
      </c>
      <c r="K32" s="2">
        <v>0.99546271562576205</v>
      </c>
      <c r="L32" s="2">
        <v>0.99650180339813199</v>
      </c>
    </row>
    <row r="33" spans="1:12" x14ac:dyDescent="0.25">
      <c r="A33" s="1">
        <v>32</v>
      </c>
      <c r="B33" s="1">
        <v>125</v>
      </c>
      <c r="C33" s="1">
        <v>0.125</v>
      </c>
      <c r="D33" s="1" t="s">
        <v>11</v>
      </c>
      <c r="E33" s="1">
        <f t="shared" si="0"/>
        <v>125</v>
      </c>
      <c r="F33" s="2">
        <v>0.99436664581298795</v>
      </c>
      <c r="G33" s="2">
        <v>0.99585264921188299</v>
      </c>
      <c r="H33" s="2">
        <v>0.99793851375579801</v>
      </c>
      <c r="I33" s="2">
        <v>0.99436664581298795</v>
      </c>
      <c r="J33" s="2">
        <v>0.99908328056335405</v>
      </c>
      <c r="K33" s="2">
        <v>0.99853652715682895</v>
      </c>
      <c r="L33" s="2">
        <v>0.99553936719894398</v>
      </c>
    </row>
    <row r="34" spans="1:12" x14ac:dyDescent="0.25">
      <c r="A34" s="1">
        <v>64</v>
      </c>
      <c r="B34" s="1">
        <v>125</v>
      </c>
      <c r="C34" s="1">
        <v>6.25E-2</v>
      </c>
      <c r="D34" s="1" t="s">
        <v>11</v>
      </c>
      <c r="E34" s="1">
        <f t="shared" si="0"/>
        <v>125</v>
      </c>
      <c r="F34" s="2">
        <v>0.99434739351272505</v>
      </c>
      <c r="G34" s="2">
        <v>0.99474006891250599</v>
      </c>
      <c r="H34" s="2">
        <v>0.99586665630340498</v>
      </c>
      <c r="I34" s="2">
        <v>0.99434739351272505</v>
      </c>
      <c r="J34" s="2">
        <v>0.99455004930496205</v>
      </c>
      <c r="K34" s="2">
        <v>0.99571704864501898</v>
      </c>
      <c r="L34" s="2">
        <v>0.99656379222869795</v>
      </c>
    </row>
    <row r="35" spans="1:12" x14ac:dyDescent="0.25">
      <c r="A35" s="1">
        <v>64</v>
      </c>
      <c r="B35" s="1">
        <v>500</v>
      </c>
      <c r="C35" s="1">
        <v>6.25E-2</v>
      </c>
      <c r="D35" s="1" t="s">
        <v>11</v>
      </c>
      <c r="E35" s="1">
        <f t="shared" si="0"/>
        <v>500</v>
      </c>
      <c r="F35" s="2">
        <v>0.99434661865234297</v>
      </c>
      <c r="G35" s="2">
        <v>0.99484282732009799</v>
      </c>
      <c r="H35" s="2">
        <v>0.99587219953536898</v>
      </c>
      <c r="I35" s="2">
        <v>0.99451559782028198</v>
      </c>
      <c r="J35" s="2">
        <v>0.99434661865234297</v>
      </c>
      <c r="K35" s="2">
        <v>0.99535059928893999</v>
      </c>
      <c r="L35" s="2">
        <v>0.99657475948333696</v>
      </c>
    </row>
    <row r="36" spans="1:12" x14ac:dyDescent="0.25">
      <c r="A36" s="1">
        <v>32</v>
      </c>
      <c r="B36" s="1">
        <v>1000</v>
      </c>
      <c r="C36" s="1">
        <v>0.25</v>
      </c>
      <c r="D36" s="1" t="s">
        <v>11</v>
      </c>
      <c r="E36" s="1">
        <f t="shared" si="0"/>
        <v>1000</v>
      </c>
      <c r="F36" s="2">
        <v>0.99434548616409302</v>
      </c>
      <c r="G36" s="2">
        <v>0.99582636356353704</v>
      </c>
      <c r="H36" s="2">
        <v>0.99790596961975098</v>
      </c>
      <c r="I36" s="2">
        <v>0.99434548616409302</v>
      </c>
      <c r="J36" s="2">
        <v>0.99909186363220204</v>
      </c>
      <c r="K36" s="2">
        <v>0.99850356578826904</v>
      </c>
      <c r="L36" s="2">
        <v>0.99550032615661599</v>
      </c>
    </row>
    <row r="37" spans="1:12" x14ac:dyDescent="0.25">
      <c r="A37" s="1">
        <v>32</v>
      </c>
      <c r="B37" s="1">
        <v>500</v>
      </c>
      <c r="C37" s="1">
        <v>0.125</v>
      </c>
      <c r="D37" s="1" t="s">
        <v>11</v>
      </c>
      <c r="E37" s="1">
        <f t="shared" si="0"/>
        <v>500</v>
      </c>
      <c r="F37" s="2">
        <v>0.99433869123458796</v>
      </c>
      <c r="G37" s="2">
        <v>0.99583196640014604</v>
      </c>
      <c r="H37" s="2">
        <v>0.99696385860443104</v>
      </c>
      <c r="I37" s="2">
        <v>0.99433869123458796</v>
      </c>
      <c r="J37" s="2">
        <v>0.99907702207565297</v>
      </c>
      <c r="K37" s="2">
        <v>0.99848592281341497</v>
      </c>
      <c r="L37" s="2">
        <v>0.99558669328689497</v>
      </c>
    </row>
    <row r="38" spans="1:12" x14ac:dyDescent="0.25">
      <c r="A38" s="1">
        <v>64</v>
      </c>
      <c r="B38" s="1">
        <v>250</v>
      </c>
      <c r="C38" s="1">
        <v>0.25</v>
      </c>
      <c r="D38" s="1" t="s">
        <v>11</v>
      </c>
      <c r="E38" s="1">
        <f t="shared" si="0"/>
        <v>250</v>
      </c>
      <c r="F38" s="2">
        <v>0.99433410167694003</v>
      </c>
      <c r="G38" s="2">
        <v>0.99467706680297796</v>
      </c>
      <c r="H38" s="2">
        <v>0.99578726291656405</v>
      </c>
      <c r="I38" s="2">
        <v>0.99461466073989802</v>
      </c>
      <c r="J38" s="2">
        <v>0.99433410167694003</v>
      </c>
      <c r="K38" s="2">
        <v>0.99544090032577504</v>
      </c>
      <c r="L38" s="2">
        <v>0.99652469158172596</v>
      </c>
    </row>
    <row r="39" spans="1:12" x14ac:dyDescent="0.25">
      <c r="A39" s="1">
        <v>32</v>
      </c>
      <c r="B39" s="1">
        <v>250</v>
      </c>
      <c r="C39" s="1">
        <v>6.25E-2</v>
      </c>
      <c r="D39" s="1" t="s">
        <v>11</v>
      </c>
      <c r="E39" s="1">
        <f t="shared" si="0"/>
        <v>250</v>
      </c>
      <c r="F39" s="2">
        <v>0.99433028697967496</v>
      </c>
      <c r="G39" s="2">
        <v>0.99580091238021795</v>
      </c>
      <c r="H39" s="2">
        <v>0.99788755178451505</v>
      </c>
      <c r="I39" s="2">
        <v>0.99433028697967496</v>
      </c>
      <c r="J39" s="2">
        <v>0.99908310174942005</v>
      </c>
      <c r="K39" s="2">
        <v>0.99861109256744296</v>
      </c>
      <c r="L39" s="2">
        <v>0.995558381080627</v>
      </c>
    </row>
    <row r="40" spans="1:12" x14ac:dyDescent="0.25">
      <c r="A40" s="1">
        <v>64</v>
      </c>
      <c r="B40" s="1">
        <v>1000</v>
      </c>
      <c r="C40" s="1">
        <v>0.25</v>
      </c>
      <c r="D40" s="1" t="s">
        <v>11</v>
      </c>
      <c r="E40" s="1">
        <f t="shared" si="0"/>
        <v>1000</v>
      </c>
      <c r="F40" s="2">
        <v>0.99432128667831399</v>
      </c>
      <c r="G40" s="2">
        <v>0.99460065364837602</v>
      </c>
      <c r="H40" s="2">
        <v>0.995824575424194</v>
      </c>
      <c r="I40" s="2">
        <v>0.99450063705444303</v>
      </c>
      <c r="J40" s="2">
        <v>0.99432128667831399</v>
      </c>
      <c r="K40" s="2">
        <v>0.99532079696655196</v>
      </c>
      <c r="L40" s="2">
        <v>0.99670469760894698</v>
      </c>
    </row>
    <row r="41" spans="1:12" x14ac:dyDescent="0.25">
      <c r="A41" s="1">
        <v>32</v>
      </c>
      <c r="B41" s="1">
        <v>1000</v>
      </c>
      <c r="C41" s="1">
        <v>0.125</v>
      </c>
      <c r="D41" s="1" t="s">
        <v>11</v>
      </c>
      <c r="E41" s="1">
        <f t="shared" si="0"/>
        <v>1000</v>
      </c>
      <c r="F41" s="2">
        <v>0.99430382251739502</v>
      </c>
      <c r="G41" s="2">
        <v>0.99593216180801303</v>
      </c>
      <c r="H41" s="2">
        <v>0.99794203042983998</v>
      </c>
      <c r="I41" s="2">
        <v>0.99430382251739502</v>
      </c>
      <c r="J41" s="2">
        <v>0.99912500381469704</v>
      </c>
      <c r="K41" s="2">
        <v>0.99857890605926503</v>
      </c>
      <c r="L41" s="2">
        <v>0.99551689624786299</v>
      </c>
    </row>
    <row r="42" spans="1:12" x14ac:dyDescent="0.25">
      <c r="A42" s="1">
        <v>32</v>
      </c>
      <c r="B42" s="1">
        <v>125</v>
      </c>
      <c r="C42" s="1">
        <v>0.25</v>
      </c>
      <c r="D42" s="1" t="s">
        <v>11</v>
      </c>
      <c r="E42" s="1">
        <f t="shared" si="0"/>
        <v>125</v>
      </c>
      <c r="F42" s="2">
        <v>0.99429017305374101</v>
      </c>
      <c r="G42" s="2">
        <v>0.99579304456710804</v>
      </c>
      <c r="H42" s="2">
        <v>0.99789690971374501</v>
      </c>
      <c r="I42" s="2">
        <v>0.99429017305374101</v>
      </c>
      <c r="J42" s="2">
        <v>0.99906188249588002</v>
      </c>
      <c r="K42" s="2">
        <v>0.99862825870513905</v>
      </c>
      <c r="L42" s="2">
        <v>0.995533466339111</v>
      </c>
    </row>
    <row r="43" spans="1:12" x14ac:dyDescent="0.25">
      <c r="A43" s="1">
        <v>32</v>
      </c>
      <c r="B43" s="1">
        <v>500</v>
      </c>
      <c r="C43" s="1">
        <v>0.25</v>
      </c>
      <c r="D43" s="1" t="s">
        <v>11</v>
      </c>
      <c r="E43" s="1">
        <f t="shared" si="0"/>
        <v>500</v>
      </c>
      <c r="F43" s="2">
        <v>0.99428737163543701</v>
      </c>
      <c r="G43" s="2">
        <v>0.99580347537994296</v>
      </c>
      <c r="H43" s="2">
        <v>0.997946977615356</v>
      </c>
      <c r="I43" s="2">
        <v>0.99428737163543701</v>
      </c>
      <c r="J43" s="2">
        <v>0.99910259246826105</v>
      </c>
      <c r="K43" s="2">
        <v>0.99855482578277499</v>
      </c>
      <c r="L43" s="2">
        <v>0.995547175407409</v>
      </c>
    </row>
    <row r="44" spans="1:12" x14ac:dyDescent="0.25">
      <c r="A44" s="1">
        <v>32</v>
      </c>
      <c r="B44" s="1">
        <v>125</v>
      </c>
      <c r="C44" s="1">
        <v>6.25E-2</v>
      </c>
      <c r="D44" s="1" t="s">
        <v>11</v>
      </c>
      <c r="E44" s="1">
        <f t="shared" si="0"/>
        <v>125</v>
      </c>
      <c r="F44" s="2">
        <v>0.994282245635986</v>
      </c>
      <c r="G44" s="2">
        <v>0.99587416648864702</v>
      </c>
      <c r="H44" s="2">
        <v>0.99788081645965498</v>
      </c>
      <c r="I44" s="2">
        <v>0.994282245635986</v>
      </c>
      <c r="J44" s="2">
        <v>0.99910098314285201</v>
      </c>
      <c r="K44" s="2">
        <v>0.99861657619476296</v>
      </c>
      <c r="L44" s="2">
        <v>0.99556851387023904</v>
      </c>
    </row>
    <row r="45" spans="1:12" x14ac:dyDescent="0.25">
      <c r="A45" s="1">
        <v>64</v>
      </c>
      <c r="B45" s="1">
        <v>250</v>
      </c>
      <c r="C45" s="1">
        <v>3.125E-2</v>
      </c>
      <c r="D45" s="1" t="s">
        <v>11</v>
      </c>
      <c r="E45" s="1">
        <f t="shared" si="0"/>
        <v>250</v>
      </c>
      <c r="F45" s="2">
        <v>0.99427068233489901</v>
      </c>
      <c r="G45" s="2">
        <v>0.997289419174194</v>
      </c>
      <c r="H45" s="2">
        <v>0.99562990665435702</v>
      </c>
      <c r="I45" s="2">
        <v>0.99615907669067305</v>
      </c>
      <c r="J45" s="2">
        <v>0.99427068233489901</v>
      </c>
      <c r="K45" s="2">
        <v>0.995419561862945</v>
      </c>
      <c r="L45" s="2">
        <v>0.99669969081878595</v>
      </c>
    </row>
    <row r="46" spans="1:12" x14ac:dyDescent="0.25">
      <c r="A46" s="1">
        <v>64</v>
      </c>
      <c r="B46" s="1">
        <v>1000</v>
      </c>
      <c r="C46" s="1">
        <v>6.25E-2</v>
      </c>
      <c r="D46" s="1" t="s">
        <v>11</v>
      </c>
      <c r="E46" s="1">
        <f t="shared" si="0"/>
        <v>1000</v>
      </c>
      <c r="F46" s="2">
        <v>0.99425774812698298</v>
      </c>
      <c r="G46" s="2">
        <v>0.996729016304016</v>
      </c>
      <c r="H46" s="2">
        <v>0.99589335918426503</v>
      </c>
      <c r="I46" s="2">
        <v>0.994623243808746</v>
      </c>
      <c r="J46" s="2">
        <v>0.99425774812698298</v>
      </c>
      <c r="K46" s="2">
        <v>0.99542933702468805</v>
      </c>
      <c r="L46" s="2">
        <v>0.99654853343963601</v>
      </c>
    </row>
    <row r="47" spans="1:12" x14ac:dyDescent="0.25">
      <c r="A47" s="1">
        <v>8</v>
      </c>
      <c r="B47" s="1">
        <v>1000</v>
      </c>
      <c r="C47" s="1">
        <v>6.25E-2</v>
      </c>
      <c r="D47" s="1" t="s">
        <v>11</v>
      </c>
      <c r="E47" s="1">
        <f t="shared" si="0"/>
        <v>1000</v>
      </c>
      <c r="F47" s="2">
        <v>0.99422544240951505</v>
      </c>
      <c r="G47" s="2">
        <v>0.99422544240951505</v>
      </c>
      <c r="H47" s="2">
        <v>0.99900269508361805</v>
      </c>
      <c r="I47" s="2">
        <v>0.99741518497466997</v>
      </c>
      <c r="J47" s="2">
        <v>0.99850261211395197</v>
      </c>
      <c r="K47" s="2">
        <v>0.997974753379821</v>
      </c>
      <c r="L47" s="2">
        <v>0.99818384647369296</v>
      </c>
    </row>
    <row r="48" spans="1:12" x14ac:dyDescent="0.25">
      <c r="A48" s="1">
        <v>8</v>
      </c>
      <c r="B48" s="1">
        <v>500</v>
      </c>
      <c r="C48" s="1">
        <v>3.125E-2</v>
      </c>
      <c r="D48" s="1" t="s">
        <v>11</v>
      </c>
      <c r="E48" s="1">
        <f t="shared" si="0"/>
        <v>500</v>
      </c>
      <c r="F48" s="2">
        <v>0.99418860673904397</v>
      </c>
      <c r="G48" s="2">
        <v>0.99475842714309604</v>
      </c>
      <c r="H48" s="2">
        <v>0.99719381332397405</v>
      </c>
      <c r="I48" s="2">
        <v>0.99750494956970204</v>
      </c>
      <c r="J48" s="2">
        <v>0.99844080209732</v>
      </c>
      <c r="K48" s="2">
        <v>0.99640107154846103</v>
      </c>
      <c r="L48" s="2">
        <v>0.99418860673904397</v>
      </c>
    </row>
    <row r="49" spans="1:12" x14ac:dyDescent="0.25">
      <c r="A49" s="1">
        <v>32</v>
      </c>
      <c r="B49" s="1">
        <v>1000</v>
      </c>
      <c r="C49" s="1">
        <v>3.125E-2</v>
      </c>
      <c r="D49" s="1" t="s">
        <v>13</v>
      </c>
      <c r="E49" s="1">
        <f t="shared" si="0"/>
        <v>1000</v>
      </c>
      <c r="F49" s="2">
        <v>0.994121134281158</v>
      </c>
      <c r="G49" s="2">
        <v>0.99630784988403298</v>
      </c>
      <c r="H49" s="2">
        <v>0.99567544460296598</v>
      </c>
      <c r="I49" s="2">
        <v>0.994121134281158</v>
      </c>
      <c r="J49" s="2">
        <v>0.99644595384597701</v>
      </c>
      <c r="K49" s="2">
        <v>0.99603247642517001</v>
      </c>
      <c r="L49" s="2">
        <v>0.99619746208190896</v>
      </c>
    </row>
    <row r="50" spans="1:12" x14ac:dyDescent="0.25">
      <c r="A50" s="1">
        <v>64</v>
      </c>
      <c r="B50" s="1">
        <v>500</v>
      </c>
      <c r="C50" s="1">
        <v>3.125E-2</v>
      </c>
      <c r="D50" s="1" t="s">
        <v>12</v>
      </c>
      <c r="E50" s="1">
        <f t="shared" si="0"/>
        <v>500</v>
      </c>
      <c r="F50" s="2">
        <v>0.99393051862716597</v>
      </c>
      <c r="G50" s="2">
        <v>0.99734306335449197</v>
      </c>
      <c r="H50" s="2">
        <v>0.99393051862716597</v>
      </c>
      <c r="I50" s="2">
        <v>0.99596029520034701</v>
      </c>
      <c r="J50" s="2">
        <v>0.99506628513336104</v>
      </c>
      <c r="K50" s="2">
        <v>0.99622744321823098</v>
      </c>
      <c r="L50" s="2">
        <v>0.99594628810882502</v>
      </c>
    </row>
    <row r="51" spans="1:12" x14ac:dyDescent="0.25">
      <c r="A51" s="1">
        <v>4</v>
      </c>
      <c r="B51" s="1">
        <v>250</v>
      </c>
      <c r="C51" s="1">
        <v>3.125E-2</v>
      </c>
      <c r="D51" s="1" t="s">
        <v>11</v>
      </c>
      <c r="E51" s="1">
        <f t="shared" si="0"/>
        <v>250</v>
      </c>
      <c r="F51" s="2">
        <v>0.99389523267745905</v>
      </c>
      <c r="G51" s="2">
        <v>0.99525338411331099</v>
      </c>
      <c r="H51" s="2">
        <v>0.99774336814880304</v>
      </c>
      <c r="I51" s="2">
        <v>0.99719297885894698</v>
      </c>
      <c r="J51" s="2">
        <v>0.995275259017944</v>
      </c>
      <c r="K51" s="2">
        <v>0.99389523267745905</v>
      </c>
      <c r="L51" s="2">
        <v>0.99481016397476196</v>
      </c>
    </row>
    <row r="52" spans="1:12" x14ac:dyDescent="0.25">
      <c r="A52" s="1">
        <v>32</v>
      </c>
      <c r="B52" s="1">
        <v>500</v>
      </c>
      <c r="C52" s="1">
        <v>3.125E-2</v>
      </c>
      <c r="D52" s="1" t="s">
        <v>13</v>
      </c>
      <c r="E52" s="1">
        <f t="shared" si="0"/>
        <v>500</v>
      </c>
      <c r="F52" s="2">
        <v>0.99381077289581299</v>
      </c>
      <c r="G52" s="2">
        <v>0.99505752325057895</v>
      </c>
      <c r="H52" s="2">
        <v>0.99381077289581299</v>
      </c>
      <c r="I52" s="2">
        <v>0.99510812759399403</v>
      </c>
      <c r="J52" s="2">
        <v>0.99514675140380804</v>
      </c>
      <c r="K52" s="2">
        <v>0.99620163440704301</v>
      </c>
      <c r="L52" s="2">
        <v>0.995780289173126</v>
      </c>
    </row>
    <row r="53" spans="1:12" x14ac:dyDescent="0.25">
      <c r="A53" s="1">
        <v>16</v>
      </c>
      <c r="B53" s="1">
        <v>125</v>
      </c>
      <c r="C53" s="1">
        <v>3.125E-2</v>
      </c>
      <c r="D53" s="1" t="s">
        <v>11</v>
      </c>
      <c r="E53" s="1">
        <f t="shared" si="0"/>
        <v>125</v>
      </c>
      <c r="F53" s="2">
        <v>0.99380677938461304</v>
      </c>
      <c r="G53" s="2">
        <v>0.99704343080520597</v>
      </c>
      <c r="H53" s="2">
        <v>0.997345089912414</v>
      </c>
      <c r="I53" s="2">
        <v>0.99675184488296498</v>
      </c>
      <c r="J53" s="2">
        <v>0.995505571365356</v>
      </c>
      <c r="K53" s="2">
        <v>0.99440777301788297</v>
      </c>
      <c r="L53" s="2">
        <v>0.99380677938461304</v>
      </c>
    </row>
    <row r="54" spans="1:12" x14ac:dyDescent="0.25">
      <c r="A54" s="1">
        <v>8</v>
      </c>
      <c r="B54" s="1">
        <v>1000</v>
      </c>
      <c r="C54" s="1">
        <v>3.125E-2</v>
      </c>
      <c r="D54" s="1" t="s">
        <v>12</v>
      </c>
      <c r="E54" s="1">
        <f t="shared" si="0"/>
        <v>1000</v>
      </c>
      <c r="F54" s="2">
        <v>0.993541479110717</v>
      </c>
      <c r="G54" s="2">
        <v>0.993541479110717</v>
      </c>
      <c r="H54" s="2">
        <v>0.99834656715393</v>
      </c>
      <c r="I54" s="2">
        <v>0.99710613489151001</v>
      </c>
      <c r="J54" s="2">
        <v>0.99559932947158802</v>
      </c>
      <c r="K54" s="2">
        <v>0.99824279546737604</v>
      </c>
      <c r="L54" s="2">
        <v>0.99703311920166005</v>
      </c>
    </row>
    <row r="55" spans="1:12" x14ac:dyDescent="0.25">
      <c r="A55" s="1">
        <v>4</v>
      </c>
      <c r="B55" s="1">
        <v>1000</v>
      </c>
      <c r="C55" s="1">
        <v>6.25E-2</v>
      </c>
      <c r="D55" s="1" t="s">
        <v>11</v>
      </c>
      <c r="E55" s="1">
        <f t="shared" si="0"/>
        <v>1000</v>
      </c>
      <c r="F55" s="2">
        <v>0.99347943067550604</v>
      </c>
      <c r="G55" s="2">
        <v>0.99555730819702104</v>
      </c>
      <c r="H55" s="2">
        <v>0.99944758415222101</v>
      </c>
      <c r="I55" s="2">
        <v>0.99840950965881303</v>
      </c>
      <c r="J55" s="2">
        <v>0.99347943067550604</v>
      </c>
      <c r="K55" s="2">
        <v>0.99468064308166504</v>
      </c>
      <c r="L55" s="2">
        <v>0.99639672040939298</v>
      </c>
    </row>
    <row r="56" spans="1:12" x14ac:dyDescent="0.25">
      <c r="A56" s="1">
        <v>4</v>
      </c>
      <c r="B56" s="1">
        <v>500</v>
      </c>
      <c r="C56" s="1">
        <v>3.125E-2</v>
      </c>
      <c r="D56" s="1" t="s">
        <v>11</v>
      </c>
      <c r="E56" s="1">
        <f t="shared" si="0"/>
        <v>500</v>
      </c>
      <c r="F56" s="2">
        <v>0.99321556091308505</v>
      </c>
      <c r="G56" s="2">
        <v>0.99926137924194303</v>
      </c>
      <c r="H56" s="2">
        <v>0.99888026714324896</v>
      </c>
      <c r="I56" s="2">
        <v>0.99650728702545099</v>
      </c>
      <c r="J56" s="2">
        <v>0.99325680732726995</v>
      </c>
      <c r="K56" s="2">
        <v>0.99321556091308505</v>
      </c>
      <c r="L56" s="2">
        <v>0.99839150905609098</v>
      </c>
    </row>
    <row r="57" spans="1:12" x14ac:dyDescent="0.25">
      <c r="A57" s="1">
        <v>4</v>
      </c>
      <c r="B57" s="1">
        <v>500</v>
      </c>
      <c r="C57" s="1">
        <v>3.125E-2</v>
      </c>
      <c r="D57" s="1" t="s">
        <v>12</v>
      </c>
      <c r="E57" s="1">
        <f t="shared" si="0"/>
        <v>500</v>
      </c>
      <c r="F57" s="2">
        <v>0.99317592382430997</v>
      </c>
      <c r="G57" s="2">
        <v>0.99725723266601496</v>
      </c>
      <c r="H57" s="2">
        <v>0.99499380588531405</v>
      </c>
      <c r="I57" s="2">
        <v>0.99317592382430997</v>
      </c>
      <c r="J57" s="2">
        <v>0.99715405702590898</v>
      </c>
      <c r="K57" s="2">
        <v>0.99320673942565896</v>
      </c>
      <c r="L57" s="2">
        <v>0.99752885103225697</v>
      </c>
    </row>
    <row r="58" spans="1:12" x14ac:dyDescent="0.25">
      <c r="A58" s="1">
        <v>16</v>
      </c>
      <c r="B58" s="1">
        <v>1000</v>
      </c>
      <c r="C58" s="1">
        <v>6.25E-2</v>
      </c>
      <c r="D58" s="1" t="s">
        <v>11</v>
      </c>
      <c r="E58" s="1">
        <f t="shared" si="0"/>
        <v>1000</v>
      </c>
      <c r="F58" s="2">
        <v>0.99287623167037897</v>
      </c>
      <c r="G58" s="2">
        <v>0.99836981296539296</v>
      </c>
      <c r="H58" s="2">
        <v>0.99734532833099299</v>
      </c>
      <c r="I58" s="2">
        <v>0.99702906608581499</v>
      </c>
      <c r="J58" s="2">
        <v>0.99559092521667403</v>
      </c>
      <c r="K58" s="2">
        <v>0.99287623167037897</v>
      </c>
      <c r="L58" s="2">
        <v>0.993291616439819</v>
      </c>
    </row>
    <row r="59" spans="1:12" x14ac:dyDescent="0.25">
      <c r="A59" s="1">
        <v>16</v>
      </c>
      <c r="B59" s="1">
        <v>1000</v>
      </c>
      <c r="C59" s="1">
        <v>0.125</v>
      </c>
      <c r="D59" s="1" t="s">
        <v>11</v>
      </c>
      <c r="E59" s="1">
        <f t="shared" si="0"/>
        <v>1000</v>
      </c>
      <c r="F59" s="2">
        <v>0.99287027120590199</v>
      </c>
      <c r="G59" s="2">
        <v>0.99704873561859098</v>
      </c>
      <c r="H59" s="2">
        <v>0.99742114543914795</v>
      </c>
      <c r="I59" s="2">
        <v>0.99666905403137196</v>
      </c>
      <c r="J59" s="2">
        <v>0.99554491043090798</v>
      </c>
      <c r="K59" s="2">
        <v>0.99287027120590199</v>
      </c>
      <c r="L59" s="2">
        <v>0.99365806579589799</v>
      </c>
    </row>
    <row r="60" spans="1:12" x14ac:dyDescent="0.25">
      <c r="A60" s="1">
        <v>8</v>
      </c>
      <c r="B60" s="1">
        <v>1000</v>
      </c>
      <c r="C60" s="1">
        <v>3.125E-2</v>
      </c>
      <c r="D60" s="1" t="s">
        <v>13</v>
      </c>
      <c r="E60" s="1">
        <f t="shared" si="0"/>
        <v>1000</v>
      </c>
      <c r="F60" s="2">
        <v>0.99261474609375</v>
      </c>
      <c r="G60" s="2">
        <v>0.99848437309265103</v>
      </c>
      <c r="H60" s="2">
        <v>0.99744296073913497</v>
      </c>
      <c r="I60" s="2">
        <v>0.99261474609375</v>
      </c>
      <c r="J60" s="2">
        <v>0.99428433179855302</v>
      </c>
      <c r="K60" s="2">
        <v>0.99592572450637795</v>
      </c>
      <c r="L60" s="2">
        <v>0.99585688114166204</v>
      </c>
    </row>
    <row r="61" spans="1:12" x14ac:dyDescent="0.25">
      <c r="A61" s="1">
        <v>64</v>
      </c>
      <c r="B61" s="1">
        <v>125</v>
      </c>
      <c r="C61" s="1">
        <v>3.125E-2</v>
      </c>
      <c r="D61" s="1" t="s">
        <v>12</v>
      </c>
      <c r="E61" s="1">
        <f t="shared" si="0"/>
        <v>125</v>
      </c>
      <c r="F61" s="2">
        <v>0.99247300624847401</v>
      </c>
      <c r="G61" s="2">
        <v>0.99247300624847401</v>
      </c>
      <c r="H61" s="2">
        <v>0.99481463432312001</v>
      </c>
      <c r="I61" s="2">
        <v>0.99633109569549505</v>
      </c>
      <c r="J61" s="2">
        <v>0.99617123603820801</v>
      </c>
      <c r="K61" s="2">
        <v>0.99469810724258401</v>
      </c>
      <c r="L61" s="2">
        <v>0.99598324298858598</v>
      </c>
    </row>
    <row r="62" spans="1:12" x14ac:dyDescent="0.25">
      <c r="A62" s="1">
        <v>64</v>
      </c>
      <c r="B62" s="1">
        <v>500</v>
      </c>
      <c r="C62" s="1">
        <v>6.25E-2</v>
      </c>
      <c r="D62" s="1" t="s">
        <v>12</v>
      </c>
      <c r="E62" s="1">
        <f t="shared" si="0"/>
        <v>500</v>
      </c>
      <c r="F62" s="2">
        <v>0.99229222536087003</v>
      </c>
      <c r="G62" s="2">
        <v>0.99380826950073198</v>
      </c>
      <c r="H62" s="2">
        <v>0.99260818958282404</v>
      </c>
      <c r="I62" s="2">
        <v>0.99229222536087003</v>
      </c>
      <c r="J62" s="2">
        <v>0.99514675140380804</v>
      </c>
      <c r="K62" s="2">
        <v>0.99390989542007402</v>
      </c>
      <c r="L62" s="2">
        <v>0.99329793453216497</v>
      </c>
    </row>
    <row r="63" spans="1:12" x14ac:dyDescent="0.25">
      <c r="A63" s="1">
        <v>8</v>
      </c>
      <c r="B63" s="1">
        <v>500</v>
      </c>
      <c r="C63" s="1">
        <v>6.25E-2</v>
      </c>
      <c r="D63" s="1" t="s">
        <v>11</v>
      </c>
      <c r="E63" s="1">
        <f t="shared" si="0"/>
        <v>500</v>
      </c>
      <c r="F63" s="2">
        <v>0.99199223518371504</v>
      </c>
      <c r="G63" s="2">
        <v>0.99364179372787398</v>
      </c>
      <c r="H63" s="2">
        <v>0.997284054756164</v>
      </c>
      <c r="I63" s="2">
        <v>0.99740290641784601</v>
      </c>
      <c r="J63" s="2">
        <v>0.99845218658447199</v>
      </c>
      <c r="K63" s="2">
        <v>0.99199223518371504</v>
      </c>
      <c r="L63" s="2">
        <v>0.99473863840103105</v>
      </c>
    </row>
    <row r="64" spans="1:12" x14ac:dyDescent="0.25">
      <c r="A64" s="1">
        <v>8</v>
      </c>
      <c r="B64" s="1">
        <v>250</v>
      </c>
      <c r="C64" s="1">
        <v>3.125E-2</v>
      </c>
      <c r="D64" s="1" t="s">
        <v>11</v>
      </c>
      <c r="E64" s="1">
        <f t="shared" si="0"/>
        <v>250</v>
      </c>
      <c r="F64" s="2">
        <v>0.991976678371429</v>
      </c>
      <c r="G64" s="2">
        <v>0.99411702156066895</v>
      </c>
      <c r="H64" s="2">
        <v>0.99726033210754395</v>
      </c>
      <c r="I64" s="2">
        <v>0.99748611450195301</v>
      </c>
      <c r="J64" s="2">
        <v>0.99846279621124201</v>
      </c>
      <c r="K64" s="2">
        <v>0.991976678371429</v>
      </c>
      <c r="L64" s="2">
        <v>0.99417531490325906</v>
      </c>
    </row>
    <row r="65" spans="1:12" x14ac:dyDescent="0.25">
      <c r="A65" s="1">
        <v>8</v>
      </c>
      <c r="B65" s="1">
        <v>1000</v>
      </c>
      <c r="C65" s="1">
        <v>0.25</v>
      </c>
      <c r="D65" s="1" t="s">
        <v>11</v>
      </c>
      <c r="E65" s="1">
        <f t="shared" si="0"/>
        <v>1000</v>
      </c>
      <c r="F65" s="2">
        <v>0.99195462465286199</v>
      </c>
      <c r="G65" s="2">
        <v>0.99461984634399403</v>
      </c>
      <c r="H65" s="2">
        <v>0.99719780683517401</v>
      </c>
      <c r="I65" s="2">
        <v>0.99745208024978604</v>
      </c>
      <c r="J65" s="2">
        <v>0.99851393699645996</v>
      </c>
      <c r="K65" s="2">
        <v>0.99195462465286199</v>
      </c>
      <c r="L65" s="2">
        <v>0.99414771795272805</v>
      </c>
    </row>
    <row r="66" spans="1:12" x14ac:dyDescent="0.25">
      <c r="A66" s="1">
        <v>8</v>
      </c>
      <c r="B66" s="1">
        <v>250</v>
      </c>
      <c r="C66" s="1">
        <v>0.125</v>
      </c>
      <c r="D66" s="1" t="s">
        <v>11</v>
      </c>
      <c r="E66" s="1">
        <f t="shared" si="0"/>
        <v>250</v>
      </c>
      <c r="F66" s="2">
        <v>0.991937756538391</v>
      </c>
      <c r="G66" s="2">
        <v>0.997897088527679</v>
      </c>
      <c r="H66" s="2">
        <v>0.99724429845809903</v>
      </c>
      <c r="I66" s="2">
        <v>0.99744141101837103</v>
      </c>
      <c r="J66" s="2">
        <v>0.99844413995742798</v>
      </c>
      <c r="K66" s="2">
        <v>0.991937756538391</v>
      </c>
      <c r="L66" s="2">
        <v>0.99415862560272195</v>
      </c>
    </row>
    <row r="67" spans="1:12" x14ac:dyDescent="0.25">
      <c r="A67" s="1">
        <v>64</v>
      </c>
      <c r="B67" s="1">
        <v>250</v>
      </c>
      <c r="C67" s="1">
        <v>3.125E-2</v>
      </c>
      <c r="D67" s="1" t="s">
        <v>12</v>
      </c>
      <c r="E67" s="1">
        <f t="shared" ref="E67:E130" si="1">B67</f>
        <v>250</v>
      </c>
      <c r="F67" s="2">
        <v>0.99193763732910101</v>
      </c>
      <c r="G67" s="2">
        <v>0.99193763732910101</v>
      </c>
      <c r="H67" s="2">
        <v>0.99532365798950195</v>
      </c>
      <c r="I67" s="2">
        <v>0.99567782878875699</v>
      </c>
      <c r="J67" s="2">
        <v>0.99447315931320102</v>
      </c>
      <c r="K67" s="2">
        <v>0.99543523788452104</v>
      </c>
      <c r="L67" s="2">
        <v>0.99683237075805597</v>
      </c>
    </row>
    <row r="68" spans="1:12" x14ac:dyDescent="0.25">
      <c r="A68" s="1">
        <v>4</v>
      </c>
      <c r="B68" s="1">
        <v>1000</v>
      </c>
      <c r="C68" s="1">
        <v>3.125E-2</v>
      </c>
      <c r="D68" s="1" t="s">
        <v>13</v>
      </c>
      <c r="E68" s="1">
        <f t="shared" si="1"/>
        <v>1000</v>
      </c>
      <c r="F68" s="2">
        <v>0.99182862043380704</v>
      </c>
      <c r="G68" s="2">
        <v>0.99691987037658603</v>
      </c>
      <c r="H68" s="2">
        <v>0.99865496158599798</v>
      </c>
      <c r="I68" s="2">
        <v>0.99712347984313898</v>
      </c>
      <c r="J68" s="2">
        <v>0.99182862043380704</v>
      </c>
      <c r="K68" s="2">
        <v>0.99287533760070801</v>
      </c>
      <c r="L68" s="2">
        <v>0.99764585494995095</v>
      </c>
    </row>
    <row r="69" spans="1:12" x14ac:dyDescent="0.25">
      <c r="A69" s="1">
        <v>64</v>
      </c>
      <c r="B69" s="1">
        <v>500</v>
      </c>
      <c r="C69" s="1">
        <v>6.25E-2</v>
      </c>
      <c r="D69" s="1" t="s">
        <v>13</v>
      </c>
      <c r="E69" s="1">
        <f t="shared" si="1"/>
        <v>500</v>
      </c>
      <c r="F69" s="2">
        <v>0.99152737855911199</v>
      </c>
      <c r="G69" s="2">
        <v>0.99152737855911199</v>
      </c>
      <c r="H69" s="2">
        <v>0.99299073219299305</v>
      </c>
      <c r="I69" s="2">
        <v>0.992259681224823</v>
      </c>
      <c r="J69" s="2">
        <v>0.99227768182754505</v>
      </c>
      <c r="K69" s="2">
        <v>0.99212670326232899</v>
      </c>
      <c r="L69" s="2">
        <v>0.99409455060958796</v>
      </c>
    </row>
    <row r="70" spans="1:12" x14ac:dyDescent="0.25">
      <c r="A70" s="1">
        <v>64</v>
      </c>
      <c r="B70" s="1">
        <v>500</v>
      </c>
      <c r="C70" s="1">
        <v>3.125E-2</v>
      </c>
      <c r="D70" s="1" t="s">
        <v>13</v>
      </c>
      <c r="E70" s="1">
        <f t="shared" si="1"/>
        <v>500</v>
      </c>
      <c r="F70" s="2">
        <v>0.99151402711868197</v>
      </c>
      <c r="G70" s="2">
        <v>0.99351239204406705</v>
      </c>
      <c r="H70" s="2">
        <v>0.99463355541229204</v>
      </c>
      <c r="I70" s="2">
        <v>0.99446105957031194</v>
      </c>
      <c r="J70" s="2">
        <v>0.99260759353637695</v>
      </c>
      <c r="K70" s="2">
        <v>0.99151402711868197</v>
      </c>
      <c r="L70" s="2">
        <v>0.99405527114868097</v>
      </c>
    </row>
    <row r="71" spans="1:12" x14ac:dyDescent="0.25">
      <c r="A71" s="1">
        <v>8</v>
      </c>
      <c r="B71" s="1">
        <v>1000</v>
      </c>
      <c r="C71" s="1">
        <v>0.125</v>
      </c>
      <c r="D71" s="1" t="s">
        <v>11</v>
      </c>
      <c r="E71" s="1">
        <f t="shared" si="1"/>
        <v>1000</v>
      </c>
      <c r="F71" s="2">
        <v>0.99145114421844405</v>
      </c>
      <c r="G71" s="2">
        <v>0.99145114421844405</v>
      </c>
      <c r="H71" s="2">
        <v>0.99721717834472601</v>
      </c>
      <c r="I71" s="2">
        <v>0.997480988502502</v>
      </c>
      <c r="J71" s="2">
        <v>0.99846327304839999</v>
      </c>
      <c r="K71" s="2">
        <v>0.99192261695861805</v>
      </c>
      <c r="L71" s="2">
        <v>0.99422419071197499</v>
      </c>
    </row>
    <row r="72" spans="1:12" x14ac:dyDescent="0.25">
      <c r="A72" s="1">
        <v>64</v>
      </c>
      <c r="B72" s="1">
        <v>1000</v>
      </c>
      <c r="C72" s="1">
        <v>3.125E-2</v>
      </c>
      <c r="D72" s="1" t="s">
        <v>13</v>
      </c>
      <c r="E72" s="1">
        <f t="shared" si="1"/>
        <v>1000</v>
      </c>
      <c r="F72" s="2">
        <v>0.99138593673705999</v>
      </c>
      <c r="G72" s="2">
        <v>0.99403941631317105</v>
      </c>
      <c r="H72" s="2">
        <v>0.99348628520965498</v>
      </c>
      <c r="I72" s="2">
        <v>0.99354183673858598</v>
      </c>
      <c r="J72" s="2">
        <v>0.99138593673705999</v>
      </c>
      <c r="K72" s="2">
        <v>0.99163997173309304</v>
      </c>
      <c r="L72" s="2">
        <v>0.99358046054839999</v>
      </c>
    </row>
    <row r="73" spans="1:12" x14ac:dyDescent="0.25">
      <c r="A73" s="1">
        <v>8</v>
      </c>
      <c r="B73" s="1">
        <v>125</v>
      </c>
      <c r="C73" s="1">
        <v>0.25</v>
      </c>
      <c r="D73" s="1" t="s">
        <v>11</v>
      </c>
      <c r="E73" s="1">
        <f t="shared" si="1"/>
        <v>125</v>
      </c>
      <c r="F73" s="2">
        <v>0.99130904674529996</v>
      </c>
      <c r="G73" s="2">
        <v>0.99130904674529996</v>
      </c>
      <c r="H73" s="2">
        <v>0.99724602699279696</v>
      </c>
      <c r="I73" s="2">
        <v>0.99745249748229903</v>
      </c>
      <c r="J73" s="2">
        <v>0.99847346544265703</v>
      </c>
      <c r="K73" s="2">
        <v>0.99201130867004395</v>
      </c>
      <c r="L73" s="2">
        <v>0.99416494369506803</v>
      </c>
    </row>
    <row r="74" spans="1:12" x14ac:dyDescent="0.25">
      <c r="A74" s="1">
        <v>8</v>
      </c>
      <c r="B74" s="1">
        <v>125</v>
      </c>
      <c r="C74" s="1">
        <v>0.125</v>
      </c>
      <c r="D74" s="1" t="s">
        <v>11</v>
      </c>
      <c r="E74" s="1">
        <f t="shared" si="1"/>
        <v>125</v>
      </c>
      <c r="F74" s="2">
        <v>0.99128568172454801</v>
      </c>
      <c r="G74" s="2">
        <v>0.99128568172454801</v>
      </c>
      <c r="H74" s="2">
        <v>0.99726921319961503</v>
      </c>
      <c r="I74" s="2">
        <v>0.99745935201644897</v>
      </c>
      <c r="J74" s="2">
        <v>0.998485267162323</v>
      </c>
      <c r="K74" s="2">
        <v>0.99197089672088601</v>
      </c>
      <c r="L74" s="2">
        <v>0.994187831878662</v>
      </c>
    </row>
    <row r="75" spans="1:12" x14ac:dyDescent="0.25">
      <c r="A75" s="1">
        <v>8</v>
      </c>
      <c r="B75" s="1">
        <v>500</v>
      </c>
      <c r="C75" s="1">
        <v>0.125</v>
      </c>
      <c r="D75" s="1" t="s">
        <v>11</v>
      </c>
      <c r="E75" s="1">
        <f t="shared" si="1"/>
        <v>500</v>
      </c>
      <c r="F75" s="2">
        <v>0.99127131700515703</v>
      </c>
      <c r="G75" s="2">
        <v>0.99127131700515703</v>
      </c>
      <c r="H75" s="2">
        <v>0.99725580215454102</v>
      </c>
      <c r="I75" s="2">
        <v>0.99748271703720004</v>
      </c>
      <c r="J75" s="2">
        <v>0.99844998121261597</v>
      </c>
      <c r="K75" s="2">
        <v>0.99522042274475098</v>
      </c>
      <c r="L75" s="2">
        <v>0.99420684576034501</v>
      </c>
    </row>
    <row r="76" spans="1:12" x14ac:dyDescent="0.25">
      <c r="A76" s="1">
        <v>8</v>
      </c>
      <c r="B76" s="1">
        <v>250</v>
      </c>
      <c r="C76" s="1">
        <v>6.25E-2</v>
      </c>
      <c r="D76" s="1" t="s">
        <v>11</v>
      </c>
      <c r="E76" s="1">
        <f t="shared" si="1"/>
        <v>250</v>
      </c>
      <c r="F76" s="2">
        <v>0.99127084016799905</v>
      </c>
      <c r="G76" s="2">
        <v>0.99127084016799905</v>
      </c>
      <c r="H76" s="2">
        <v>0.99788236618041903</v>
      </c>
      <c r="I76" s="2">
        <v>0.99749183654785101</v>
      </c>
      <c r="J76" s="2">
        <v>0.99848717451095503</v>
      </c>
      <c r="K76" s="2">
        <v>0.99192816019058205</v>
      </c>
      <c r="L76" s="2">
        <v>0.99413073062896695</v>
      </c>
    </row>
    <row r="77" spans="1:12" x14ac:dyDescent="0.25">
      <c r="A77" s="1">
        <v>8</v>
      </c>
      <c r="B77" s="1">
        <v>500</v>
      </c>
      <c r="C77" s="1">
        <v>0.25</v>
      </c>
      <c r="D77" s="1" t="s">
        <v>11</v>
      </c>
      <c r="E77" s="1">
        <f t="shared" si="1"/>
        <v>500</v>
      </c>
      <c r="F77" s="2">
        <v>0.99126851558685303</v>
      </c>
      <c r="G77" s="2">
        <v>0.99126851558685303</v>
      </c>
      <c r="H77" s="2">
        <v>0.99727451801300004</v>
      </c>
      <c r="I77" s="2">
        <v>0.99749690294265703</v>
      </c>
      <c r="J77" s="2">
        <v>0.99847340583801203</v>
      </c>
      <c r="K77" s="2">
        <v>0.99201333522796598</v>
      </c>
      <c r="L77" s="2">
        <v>0.99410265684127797</v>
      </c>
    </row>
    <row r="78" spans="1:12" x14ac:dyDescent="0.25">
      <c r="A78" s="1">
        <v>8</v>
      </c>
      <c r="B78" s="1">
        <v>125</v>
      </c>
      <c r="C78" s="1">
        <v>6.25E-2</v>
      </c>
      <c r="D78" s="1" t="s">
        <v>11</v>
      </c>
      <c r="E78" s="1">
        <f t="shared" si="1"/>
        <v>125</v>
      </c>
      <c r="F78" s="2">
        <v>0.99124169349670399</v>
      </c>
      <c r="G78" s="2">
        <v>0.99124169349670399</v>
      </c>
      <c r="H78" s="2">
        <v>0.99719882011413497</v>
      </c>
      <c r="I78" s="2">
        <v>0.99737429618835405</v>
      </c>
      <c r="J78" s="2">
        <v>0.99848669767379705</v>
      </c>
      <c r="K78" s="2">
        <v>0.99305337667465199</v>
      </c>
      <c r="L78" s="2">
        <v>0.99408972263336104</v>
      </c>
    </row>
    <row r="79" spans="1:12" x14ac:dyDescent="0.25">
      <c r="A79" s="1">
        <v>8</v>
      </c>
      <c r="B79" s="1">
        <v>250</v>
      </c>
      <c r="C79" s="1">
        <v>0.25</v>
      </c>
      <c r="D79" s="1" t="s">
        <v>11</v>
      </c>
      <c r="E79" s="1">
        <f t="shared" si="1"/>
        <v>250</v>
      </c>
      <c r="F79" s="2">
        <v>0.99123728275298995</v>
      </c>
      <c r="G79" s="2">
        <v>0.99123728275298995</v>
      </c>
      <c r="H79" s="2">
        <v>0.99728286266326904</v>
      </c>
      <c r="I79" s="2">
        <v>0.99752593040466297</v>
      </c>
      <c r="J79" s="2">
        <v>0.99849027395248402</v>
      </c>
      <c r="K79" s="2">
        <v>0.992018342018127</v>
      </c>
      <c r="L79" s="2">
        <v>0.99419629573821999</v>
      </c>
    </row>
    <row r="80" spans="1:12" x14ac:dyDescent="0.25">
      <c r="A80" s="1">
        <v>32</v>
      </c>
      <c r="B80" s="1">
        <v>1000</v>
      </c>
      <c r="C80" s="1">
        <v>6.25E-2</v>
      </c>
      <c r="D80" s="1" t="s">
        <v>13</v>
      </c>
      <c r="E80" s="1">
        <f t="shared" si="1"/>
        <v>1000</v>
      </c>
      <c r="F80" s="2">
        <v>0.99116569757461503</v>
      </c>
      <c r="G80" s="2">
        <v>0.99588602781295699</v>
      </c>
      <c r="H80" s="2">
        <v>0.99116569757461503</v>
      </c>
      <c r="I80" s="2">
        <v>0.995319843292236</v>
      </c>
      <c r="J80" s="2">
        <v>0.99560475349426203</v>
      </c>
      <c r="K80" s="2">
        <v>0.99281340837478604</v>
      </c>
      <c r="L80" s="2">
        <v>0.99421775341033902</v>
      </c>
    </row>
    <row r="81" spans="1:12" x14ac:dyDescent="0.25">
      <c r="A81" s="1">
        <v>4</v>
      </c>
      <c r="B81" s="1">
        <v>500</v>
      </c>
      <c r="C81" s="1">
        <v>0.25</v>
      </c>
      <c r="D81" s="1" t="s">
        <v>11</v>
      </c>
      <c r="E81" s="1">
        <f t="shared" si="1"/>
        <v>500</v>
      </c>
      <c r="F81" s="2">
        <v>0.99076050519943204</v>
      </c>
      <c r="G81" s="2">
        <v>0.994456887245178</v>
      </c>
      <c r="H81" s="2">
        <v>0.99775350093841497</v>
      </c>
      <c r="I81" s="2">
        <v>0.99648642539978005</v>
      </c>
      <c r="J81" s="2">
        <v>0.99340522289276101</v>
      </c>
      <c r="K81" s="2">
        <v>0.99076050519943204</v>
      </c>
      <c r="L81" s="2">
        <v>0.99475347995758001</v>
      </c>
    </row>
    <row r="82" spans="1:12" x14ac:dyDescent="0.25">
      <c r="A82" s="1">
        <v>16</v>
      </c>
      <c r="B82" s="1">
        <v>500</v>
      </c>
      <c r="C82" s="1">
        <v>6.25E-2</v>
      </c>
      <c r="D82" s="1" t="s">
        <v>11</v>
      </c>
      <c r="E82" s="1">
        <f t="shared" si="1"/>
        <v>500</v>
      </c>
      <c r="F82" s="2">
        <v>0.99075376987457198</v>
      </c>
      <c r="G82" s="2">
        <v>0.99701440334320002</v>
      </c>
      <c r="H82" s="2">
        <v>0.99734544754028298</v>
      </c>
      <c r="I82" s="2">
        <v>0.99667465686798096</v>
      </c>
      <c r="J82" s="2">
        <v>0.99533468484878496</v>
      </c>
      <c r="K82" s="2">
        <v>0.99075376987457198</v>
      </c>
      <c r="L82" s="2">
        <v>0.99361002445220903</v>
      </c>
    </row>
    <row r="83" spans="1:12" x14ac:dyDescent="0.25">
      <c r="A83" s="1">
        <v>64</v>
      </c>
      <c r="B83" s="1">
        <v>1000</v>
      </c>
      <c r="C83" s="1">
        <v>6.25E-2</v>
      </c>
      <c r="D83" s="1" t="s">
        <v>13</v>
      </c>
      <c r="E83" s="1">
        <f t="shared" si="1"/>
        <v>1000</v>
      </c>
      <c r="F83" s="2">
        <v>0.99062931537628096</v>
      </c>
      <c r="G83" s="2">
        <v>0.99062931537628096</v>
      </c>
      <c r="H83" s="2">
        <v>0.992717325687408</v>
      </c>
      <c r="I83" s="2">
        <v>0.99116182327270497</v>
      </c>
      <c r="J83" s="2">
        <v>0.99200463294982899</v>
      </c>
      <c r="K83" s="2">
        <v>0.99113512039184504</v>
      </c>
      <c r="L83" s="2">
        <v>0.99324607849121005</v>
      </c>
    </row>
    <row r="84" spans="1:12" x14ac:dyDescent="0.25">
      <c r="A84" s="1">
        <v>32</v>
      </c>
      <c r="B84" s="1">
        <v>250</v>
      </c>
      <c r="C84" s="1">
        <v>3.125E-2</v>
      </c>
      <c r="D84" s="1" t="s">
        <v>12</v>
      </c>
      <c r="E84" s="1">
        <f t="shared" si="1"/>
        <v>250</v>
      </c>
      <c r="F84" s="2">
        <v>0.99045276641845703</v>
      </c>
      <c r="G84" s="2">
        <v>0.99045276641845703</v>
      </c>
      <c r="H84" s="2">
        <v>0.99864757061004605</v>
      </c>
      <c r="I84" s="2">
        <v>0.99899381399154596</v>
      </c>
      <c r="J84" s="2">
        <v>0.99793475866317705</v>
      </c>
      <c r="K84" s="2">
        <v>0.99067330360412598</v>
      </c>
      <c r="L84" s="2">
        <v>0.99614584445953303</v>
      </c>
    </row>
    <row r="85" spans="1:12" x14ac:dyDescent="0.25">
      <c r="A85" s="1">
        <v>8</v>
      </c>
      <c r="B85" s="1">
        <v>500</v>
      </c>
      <c r="C85" s="1">
        <v>3.125E-2</v>
      </c>
      <c r="D85" s="1" t="s">
        <v>13</v>
      </c>
      <c r="E85" s="1">
        <f t="shared" si="1"/>
        <v>500</v>
      </c>
      <c r="F85" s="2">
        <v>0.99041897058486905</v>
      </c>
      <c r="G85" s="2">
        <v>0.99603712558746305</v>
      </c>
      <c r="H85" s="2">
        <v>0.99041897058486905</v>
      </c>
      <c r="I85" s="2">
        <v>0.99559694528579701</v>
      </c>
      <c r="J85" s="2">
        <v>0.99487257003784102</v>
      </c>
      <c r="K85" s="2">
        <v>0.994376540184021</v>
      </c>
      <c r="L85" s="2">
        <v>0.99585109949111905</v>
      </c>
    </row>
    <row r="86" spans="1:12" x14ac:dyDescent="0.25">
      <c r="A86" s="1">
        <v>4</v>
      </c>
      <c r="B86" s="1">
        <v>500</v>
      </c>
      <c r="C86" s="1">
        <v>3.125E-2</v>
      </c>
      <c r="D86" s="1" t="s">
        <v>13</v>
      </c>
      <c r="E86" s="1">
        <f t="shared" si="1"/>
        <v>500</v>
      </c>
      <c r="F86" s="2">
        <v>0.99038243293762196</v>
      </c>
      <c r="G86" s="2">
        <v>0.99161928892135598</v>
      </c>
      <c r="H86" s="2">
        <v>0.99038243293762196</v>
      </c>
      <c r="I86" s="2">
        <v>0.99488830566406194</v>
      </c>
      <c r="J86" s="2">
        <v>0.99436610937118497</v>
      </c>
      <c r="K86" s="2">
        <v>0.99732935428619296</v>
      </c>
      <c r="L86" s="2">
        <v>0.99903875589370705</v>
      </c>
    </row>
    <row r="87" spans="1:12" x14ac:dyDescent="0.25">
      <c r="A87" s="1">
        <v>16</v>
      </c>
      <c r="B87" s="1">
        <v>500</v>
      </c>
      <c r="C87" s="1">
        <v>0.25</v>
      </c>
      <c r="D87" s="1" t="s">
        <v>11</v>
      </c>
      <c r="E87" s="1">
        <f t="shared" si="1"/>
        <v>500</v>
      </c>
      <c r="F87" s="2">
        <v>0.99021655321121205</v>
      </c>
      <c r="G87" s="2">
        <v>0.99698835611343295</v>
      </c>
      <c r="H87" s="2">
        <v>0.99734973907470703</v>
      </c>
      <c r="I87" s="2">
        <v>0.99676442146301203</v>
      </c>
      <c r="J87" s="2">
        <v>0.99560034275054898</v>
      </c>
      <c r="K87" s="2">
        <v>0.99021655321121205</v>
      </c>
      <c r="L87" s="2">
        <v>0.993250131607055</v>
      </c>
    </row>
    <row r="88" spans="1:12" x14ac:dyDescent="0.25">
      <c r="A88" s="1">
        <v>128</v>
      </c>
      <c r="B88" s="1">
        <v>500</v>
      </c>
      <c r="C88" s="1">
        <v>3.125E-2</v>
      </c>
      <c r="D88" s="1" t="s">
        <v>12</v>
      </c>
      <c r="E88" s="1">
        <f t="shared" si="1"/>
        <v>500</v>
      </c>
      <c r="F88" s="2">
        <v>0.98994612693786599</v>
      </c>
      <c r="G88" s="2">
        <v>0.99072599411010698</v>
      </c>
      <c r="H88" s="2">
        <v>0.98994612693786599</v>
      </c>
      <c r="I88" s="2">
        <v>0.99167895317077603</v>
      </c>
      <c r="J88" s="2">
        <v>0.99309390783309903</v>
      </c>
      <c r="K88" s="2">
        <v>0.99433851242065396</v>
      </c>
      <c r="L88" s="2">
        <v>0.99226373434066695</v>
      </c>
    </row>
    <row r="89" spans="1:12" x14ac:dyDescent="0.25">
      <c r="A89" s="1">
        <v>16</v>
      </c>
      <c r="B89" s="1">
        <v>500</v>
      </c>
      <c r="C89" s="1">
        <v>0.125</v>
      </c>
      <c r="D89" s="1" t="s">
        <v>11</v>
      </c>
      <c r="E89" s="1">
        <f t="shared" si="1"/>
        <v>500</v>
      </c>
      <c r="F89" s="2">
        <v>0.98983448743820102</v>
      </c>
      <c r="G89" s="2">
        <v>0.99696362018585205</v>
      </c>
      <c r="H89" s="2">
        <v>0.99732112884521396</v>
      </c>
      <c r="I89" s="2">
        <v>0.996654272079467</v>
      </c>
      <c r="J89" s="2">
        <v>0.99547094106674106</v>
      </c>
      <c r="K89" s="2">
        <v>0.98983448743820102</v>
      </c>
      <c r="L89" s="2">
        <v>0.99336683750152499</v>
      </c>
    </row>
    <row r="90" spans="1:12" x14ac:dyDescent="0.25">
      <c r="A90" s="1">
        <v>16</v>
      </c>
      <c r="B90" s="1">
        <v>1000</v>
      </c>
      <c r="C90" s="1">
        <v>6.25E-2</v>
      </c>
      <c r="D90" s="1" t="s">
        <v>12</v>
      </c>
      <c r="E90" s="1">
        <f t="shared" si="1"/>
        <v>1000</v>
      </c>
      <c r="F90" s="2">
        <v>0.98974549770355202</v>
      </c>
      <c r="G90" s="2">
        <v>0.99433714151382402</v>
      </c>
      <c r="H90" s="2">
        <v>0.99678605794906605</v>
      </c>
      <c r="I90" s="2">
        <v>0.996154904365539</v>
      </c>
      <c r="J90" s="2">
        <v>0.98974549770355202</v>
      </c>
      <c r="K90" s="2">
        <v>0.99368631839752197</v>
      </c>
      <c r="L90" s="2">
        <v>0.99231868982314997</v>
      </c>
    </row>
    <row r="91" spans="1:12" x14ac:dyDescent="0.25">
      <c r="A91" s="1">
        <v>8</v>
      </c>
      <c r="B91" s="1">
        <v>500</v>
      </c>
      <c r="C91" s="1">
        <v>6.25E-2</v>
      </c>
      <c r="D91" s="1" t="s">
        <v>12</v>
      </c>
      <c r="E91" s="1">
        <f t="shared" si="1"/>
        <v>500</v>
      </c>
      <c r="F91" s="2">
        <v>0.98875755071640004</v>
      </c>
      <c r="G91" s="2">
        <v>0.99639344215393</v>
      </c>
      <c r="H91" s="2">
        <v>0.99662244319915705</v>
      </c>
      <c r="I91" s="2">
        <v>0.99211406707763605</v>
      </c>
      <c r="J91" s="2">
        <v>0.99025338888168302</v>
      </c>
      <c r="K91" s="2">
        <v>0.98875755071640004</v>
      </c>
      <c r="L91" s="2">
        <v>0.99552488327026301</v>
      </c>
    </row>
    <row r="92" spans="1:12" x14ac:dyDescent="0.25">
      <c r="A92" s="1">
        <v>16</v>
      </c>
      <c r="B92" s="1">
        <v>250</v>
      </c>
      <c r="C92" s="1">
        <v>3.125E-2</v>
      </c>
      <c r="D92" s="1" t="s">
        <v>11</v>
      </c>
      <c r="E92" s="1">
        <f t="shared" si="1"/>
        <v>250</v>
      </c>
      <c r="F92" s="2">
        <v>0.98871147632598799</v>
      </c>
      <c r="G92" s="2">
        <v>0.99697244167327803</v>
      </c>
      <c r="H92" s="2">
        <v>0.99744749069213801</v>
      </c>
      <c r="I92" s="2">
        <v>0.99664944410324097</v>
      </c>
      <c r="J92" s="2">
        <v>0.99393290281295699</v>
      </c>
      <c r="K92" s="2">
        <v>0.98871147632598799</v>
      </c>
      <c r="L92" s="2">
        <v>0.99684500694274902</v>
      </c>
    </row>
    <row r="93" spans="1:12" x14ac:dyDescent="0.25">
      <c r="A93" s="1">
        <v>16</v>
      </c>
      <c r="B93" s="1">
        <v>500</v>
      </c>
      <c r="C93" s="1">
        <v>6.25E-2</v>
      </c>
      <c r="D93" s="1" t="s">
        <v>12</v>
      </c>
      <c r="E93" s="1">
        <f t="shared" si="1"/>
        <v>500</v>
      </c>
      <c r="F93" s="2">
        <v>0.98864209651946999</v>
      </c>
      <c r="G93" s="2">
        <v>0.99504452943801802</v>
      </c>
      <c r="H93" s="2">
        <v>0.98864209651946999</v>
      </c>
      <c r="I93" s="2">
        <v>0.99065232276916504</v>
      </c>
      <c r="J93" s="2">
        <v>0.99375987052917403</v>
      </c>
      <c r="K93" s="2">
        <v>0.99673968553543002</v>
      </c>
      <c r="L93" s="2">
        <v>0.99105489253997803</v>
      </c>
    </row>
    <row r="94" spans="1:12" x14ac:dyDescent="0.25">
      <c r="A94" s="1">
        <v>16</v>
      </c>
      <c r="B94" s="1">
        <v>500</v>
      </c>
      <c r="C94" s="1">
        <v>3.125E-2</v>
      </c>
      <c r="D94" s="1" t="s">
        <v>13</v>
      </c>
      <c r="E94" s="1">
        <f t="shared" si="1"/>
        <v>500</v>
      </c>
      <c r="F94" s="2">
        <v>0.98860371112823398</v>
      </c>
      <c r="G94" s="2">
        <v>0.99505180120468095</v>
      </c>
      <c r="H94" s="2">
        <v>0.98970788717269897</v>
      </c>
      <c r="I94" s="2">
        <v>0.99339753389358498</v>
      </c>
      <c r="J94" s="2">
        <v>0.99271941184997503</v>
      </c>
      <c r="K94" s="2">
        <v>0.98860371112823398</v>
      </c>
      <c r="L94" s="2">
        <v>0.99745762348175004</v>
      </c>
    </row>
    <row r="95" spans="1:12" x14ac:dyDescent="0.25">
      <c r="A95" s="1">
        <v>16</v>
      </c>
      <c r="B95" s="1">
        <v>125</v>
      </c>
      <c r="C95" s="1">
        <v>3.125E-2</v>
      </c>
      <c r="D95" s="1" t="s">
        <v>12</v>
      </c>
      <c r="E95" s="1">
        <f t="shared" si="1"/>
        <v>125</v>
      </c>
      <c r="F95" s="2">
        <v>0.98815417289733798</v>
      </c>
      <c r="G95" s="2">
        <v>0.99256920814514105</v>
      </c>
      <c r="H95" s="2">
        <v>0.98815417289733798</v>
      </c>
      <c r="I95" s="2">
        <v>0.99355119466781605</v>
      </c>
      <c r="J95" s="2">
        <v>0.99333649873733498</v>
      </c>
      <c r="K95" s="2">
        <v>0.99523401260375899</v>
      </c>
      <c r="L95" s="2">
        <v>0.99484980106353704</v>
      </c>
    </row>
    <row r="96" spans="1:12" x14ac:dyDescent="0.25">
      <c r="A96" s="1">
        <v>32</v>
      </c>
      <c r="B96" s="1">
        <v>500</v>
      </c>
      <c r="C96" s="1">
        <v>6.25E-2</v>
      </c>
      <c r="D96" s="1" t="s">
        <v>12</v>
      </c>
      <c r="E96" s="1">
        <f t="shared" si="1"/>
        <v>500</v>
      </c>
      <c r="F96" s="2">
        <v>0.98807835578918402</v>
      </c>
      <c r="G96" s="2">
        <v>0.99635243415832497</v>
      </c>
      <c r="H96" s="2">
        <v>0.99240076541900601</v>
      </c>
      <c r="I96" s="2">
        <v>0.99866932630538896</v>
      </c>
      <c r="J96" s="2">
        <v>0.99598985910415605</v>
      </c>
      <c r="K96" s="2">
        <v>0.99411207437515203</v>
      </c>
      <c r="L96" s="2">
        <v>0.98807835578918402</v>
      </c>
    </row>
    <row r="97" spans="1:12" x14ac:dyDescent="0.25">
      <c r="A97" s="1">
        <v>128</v>
      </c>
      <c r="B97" s="1">
        <v>500</v>
      </c>
      <c r="C97" s="1">
        <v>6.25E-2</v>
      </c>
      <c r="D97" s="1" t="s">
        <v>12</v>
      </c>
      <c r="E97" s="1">
        <f t="shared" si="1"/>
        <v>500</v>
      </c>
      <c r="F97" s="2">
        <v>0.98771417140960605</v>
      </c>
      <c r="G97" s="2">
        <v>0.98842334747314398</v>
      </c>
      <c r="H97" s="2">
        <v>0.987904071807861</v>
      </c>
      <c r="I97" s="2">
        <v>0.98938703536987305</v>
      </c>
      <c r="J97" s="2">
        <v>0.98990869522094704</v>
      </c>
      <c r="K97" s="2">
        <v>0.98771417140960605</v>
      </c>
      <c r="L97" s="2">
        <v>0.98883086442947299</v>
      </c>
    </row>
    <row r="98" spans="1:12" x14ac:dyDescent="0.25">
      <c r="A98" s="1">
        <v>16</v>
      </c>
      <c r="B98" s="1">
        <v>500</v>
      </c>
      <c r="C98" s="1">
        <v>3.125E-2</v>
      </c>
      <c r="D98" s="1" t="s">
        <v>12</v>
      </c>
      <c r="E98" s="1">
        <f t="shared" si="1"/>
        <v>500</v>
      </c>
      <c r="F98" s="2">
        <v>0.98753535747527998</v>
      </c>
      <c r="G98" s="2">
        <v>0.99469614028930597</v>
      </c>
      <c r="H98" s="2">
        <v>0.99835705757141102</v>
      </c>
      <c r="I98" s="2">
        <v>0.995930075645446</v>
      </c>
      <c r="J98" s="2">
        <v>0.98753535747527998</v>
      </c>
      <c r="K98" s="2">
        <v>0.99706703424453702</v>
      </c>
      <c r="L98" s="2">
        <v>0.99498653411865201</v>
      </c>
    </row>
    <row r="99" spans="1:12" x14ac:dyDescent="0.25">
      <c r="A99" s="1">
        <v>32</v>
      </c>
      <c r="B99" s="1">
        <v>250</v>
      </c>
      <c r="C99" s="1">
        <v>3.125E-2</v>
      </c>
      <c r="D99" s="1" t="s">
        <v>13</v>
      </c>
      <c r="E99" s="1">
        <f t="shared" si="1"/>
        <v>250</v>
      </c>
      <c r="F99" s="2">
        <v>0.98731970787048295</v>
      </c>
      <c r="G99" s="2">
        <v>0.99577975273132302</v>
      </c>
      <c r="H99" s="2">
        <v>0.98731970787048295</v>
      </c>
      <c r="I99" s="2">
        <v>0.99308824539184504</v>
      </c>
      <c r="J99" s="2">
        <v>0.99455648660659701</v>
      </c>
      <c r="K99" s="2">
        <v>0.99550306797027499</v>
      </c>
      <c r="L99" s="2">
        <v>0.99352025985717696</v>
      </c>
    </row>
    <row r="100" spans="1:12" x14ac:dyDescent="0.25">
      <c r="A100" s="1">
        <v>64</v>
      </c>
      <c r="B100" s="1">
        <v>250</v>
      </c>
      <c r="C100" s="1">
        <v>3.125E-2</v>
      </c>
      <c r="D100" s="1" t="s">
        <v>13</v>
      </c>
      <c r="E100" s="1">
        <f t="shared" si="1"/>
        <v>250</v>
      </c>
      <c r="F100" s="2">
        <v>0.98722362518310502</v>
      </c>
      <c r="G100" s="2">
        <v>0.99230825901031405</v>
      </c>
      <c r="H100" s="2">
        <v>0.99127984046936002</v>
      </c>
      <c r="I100" s="2">
        <v>0.99315977096557595</v>
      </c>
      <c r="J100" s="2">
        <v>0.98892176151275601</v>
      </c>
      <c r="K100" s="2">
        <v>0.98722362518310502</v>
      </c>
      <c r="L100" s="2">
        <v>0.992803394794464</v>
      </c>
    </row>
    <row r="101" spans="1:12" x14ac:dyDescent="0.25">
      <c r="A101" s="1">
        <v>4</v>
      </c>
      <c r="B101" s="1">
        <v>250</v>
      </c>
      <c r="C101" s="1">
        <v>3.125E-2</v>
      </c>
      <c r="D101" s="1" t="s">
        <v>12</v>
      </c>
      <c r="E101" s="1">
        <f t="shared" si="1"/>
        <v>250</v>
      </c>
      <c r="F101" s="2">
        <v>0.98718178272247303</v>
      </c>
      <c r="G101" s="2">
        <v>0.99786424636840798</v>
      </c>
      <c r="H101" s="2">
        <v>0.995513975620269</v>
      </c>
      <c r="I101" s="2">
        <v>0.98718178272247303</v>
      </c>
      <c r="J101" s="2">
        <v>0.99163937568664495</v>
      </c>
      <c r="K101" s="2">
        <v>0.99573159217834395</v>
      </c>
      <c r="L101" s="2">
        <v>0.99717187881469704</v>
      </c>
    </row>
    <row r="102" spans="1:12" x14ac:dyDescent="0.25">
      <c r="A102" s="1">
        <v>32</v>
      </c>
      <c r="B102" s="1">
        <v>250</v>
      </c>
      <c r="C102" s="1">
        <v>6.25E-2</v>
      </c>
      <c r="D102" s="1" t="s">
        <v>12</v>
      </c>
      <c r="E102" s="1">
        <f t="shared" si="1"/>
        <v>250</v>
      </c>
      <c r="F102" s="2">
        <v>0.98695063591003396</v>
      </c>
      <c r="G102" s="2">
        <v>0.98695063591003396</v>
      </c>
      <c r="H102" s="2">
        <v>0.99715697765350297</v>
      </c>
      <c r="I102" s="2">
        <v>0.99808955192565896</v>
      </c>
      <c r="J102" s="2">
        <v>0.98906755447387695</v>
      </c>
      <c r="K102" s="2">
        <v>0.99826312065124501</v>
      </c>
      <c r="L102" s="2">
        <v>0.99179810285568204</v>
      </c>
    </row>
    <row r="103" spans="1:12" x14ac:dyDescent="0.25">
      <c r="A103" s="1">
        <v>32</v>
      </c>
      <c r="B103" s="1">
        <v>1000</v>
      </c>
      <c r="C103" s="1">
        <v>6.25E-2</v>
      </c>
      <c r="D103" s="1" t="s">
        <v>12</v>
      </c>
      <c r="E103" s="1">
        <f t="shared" si="1"/>
        <v>1000</v>
      </c>
      <c r="F103" s="2">
        <v>0.98691642284393299</v>
      </c>
      <c r="G103" s="2">
        <v>0.99624371528625399</v>
      </c>
      <c r="H103" s="2">
        <v>0.99518865346908503</v>
      </c>
      <c r="I103" s="2">
        <v>0.99621343612670898</v>
      </c>
      <c r="J103" s="2">
        <v>0.99255037307739202</v>
      </c>
      <c r="K103" s="2">
        <v>0.98691642284393299</v>
      </c>
      <c r="L103" s="2">
        <v>0.99480134248733498</v>
      </c>
    </row>
    <row r="104" spans="1:12" x14ac:dyDescent="0.25">
      <c r="A104" s="1">
        <v>64</v>
      </c>
      <c r="B104" s="1">
        <v>125</v>
      </c>
      <c r="C104" s="1">
        <v>3.125E-2</v>
      </c>
      <c r="D104" s="1" t="s">
        <v>13</v>
      </c>
      <c r="E104" s="1">
        <f t="shared" si="1"/>
        <v>125</v>
      </c>
      <c r="F104" s="2">
        <v>0.98672062158584595</v>
      </c>
      <c r="G104" s="2">
        <v>0.98887336254119795</v>
      </c>
      <c r="H104" s="2">
        <v>0.99211555719375599</v>
      </c>
      <c r="I104" s="2">
        <v>0.99080616235732999</v>
      </c>
      <c r="J104" s="2">
        <v>0.98672062158584595</v>
      </c>
      <c r="K104" s="2">
        <v>0.99454915523528997</v>
      </c>
      <c r="L104" s="2">
        <v>0.99255955219268799</v>
      </c>
    </row>
    <row r="105" spans="1:12" x14ac:dyDescent="0.25">
      <c r="A105" s="1">
        <v>128</v>
      </c>
      <c r="B105" s="1">
        <v>1000</v>
      </c>
      <c r="C105" s="1">
        <v>3.125E-2</v>
      </c>
      <c r="D105" s="1" t="s">
        <v>13</v>
      </c>
      <c r="E105" s="1">
        <f t="shared" si="1"/>
        <v>1000</v>
      </c>
      <c r="F105" s="2">
        <v>0.98665809631347601</v>
      </c>
      <c r="G105" s="2">
        <v>0.98713088035583496</v>
      </c>
      <c r="H105" s="2">
        <v>0.98856341838836603</v>
      </c>
      <c r="I105" s="2">
        <v>0.98665809631347601</v>
      </c>
      <c r="J105" s="2">
        <v>0.98731964826583796</v>
      </c>
      <c r="K105" s="2">
        <v>0.98750925064086903</v>
      </c>
      <c r="L105" s="2">
        <v>0.98712539672851496</v>
      </c>
    </row>
    <row r="106" spans="1:12" x14ac:dyDescent="0.25">
      <c r="A106" s="1">
        <v>128</v>
      </c>
      <c r="B106" s="1">
        <v>1000</v>
      </c>
      <c r="C106" s="1">
        <v>6.25E-2</v>
      </c>
      <c r="D106" s="1" t="s">
        <v>12</v>
      </c>
      <c r="E106" s="1">
        <f t="shared" si="1"/>
        <v>1000</v>
      </c>
      <c r="F106" s="2">
        <v>0.98644435405731201</v>
      </c>
      <c r="G106" s="2">
        <v>0.99084329605102495</v>
      </c>
      <c r="H106" s="2">
        <v>0.98758894205093295</v>
      </c>
      <c r="I106" s="2">
        <v>0.98756766319274902</v>
      </c>
      <c r="J106" s="2">
        <v>0.98644435405731201</v>
      </c>
      <c r="K106" s="2">
        <v>0.98730432987213101</v>
      </c>
      <c r="L106" s="2">
        <v>0.98662334680557195</v>
      </c>
    </row>
    <row r="107" spans="1:12" x14ac:dyDescent="0.25">
      <c r="A107" s="1">
        <v>8</v>
      </c>
      <c r="B107" s="1">
        <v>250</v>
      </c>
      <c r="C107" s="1">
        <v>6.25E-2</v>
      </c>
      <c r="D107" s="1" t="s">
        <v>12</v>
      </c>
      <c r="E107" s="1">
        <f t="shared" si="1"/>
        <v>250</v>
      </c>
      <c r="F107" s="2">
        <v>0.98637914657592696</v>
      </c>
      <c r="G107" s="2">
        <v>0.98637914657592696</v>
      </c>
      <c r="H107" s="2">
        <v>0.99475526809692305</v>
      </c>
      <c r="I107" s="2">
        <v>0.99596303701400701</v>
      </c>
      <c r="J107" s="2">
        <v>0.99456262588500899</v>
      </c>
      <c r="K107" s="2">
        <v>0.99128544330596902</v>
      </c>
      <c r="L107" s="2">
        <v>0.996240854263305</v>
      </c>
    </row>
    <row r="108" spans="1:12" x14ac:dyDescent="0.25">
      <c r="A108" s="1">
        <v>8</v>
      </c>
      <c r="B108" s="1">
        <v>250</v>
      </c>
      <c r="C108" s="1">
        <v>3.125E-2</v>
      </c>
      <c r="D108" s="1" t="s">
        <v>12</v>
      </c>
      <c r="E108" s="1">
        <f t="shared" si="1"/>
        <v>250</v>
      </c>
      <c r="F108" s="2">
        <v>0.98621499538421598</v>
      </c>
      <c r="G108" s="2">
        <v>0.98621499538421598</v>
      </c>
      <c r="H108" s="2">
        <v>0.98775506019592196</v>
      </c>
      <c r="I108" s="2">
        <v>0.99885195493698098</v>
      </c>
      <c r="J108" s="2">
        <v>0.99229353666305498</v>
      </c>
      <c r="K108" s="2">
        <v>0.99355864524841297</v>
      </c>
      <c r="L108" s="2">
        <v>0.99400508403777998</v>
      </c>
    </row>
    <row r="109" spans="1:12" x14ac:dyDescent="0.25">
      <c r="A109" s="1">
        <v>4</v>
      </c>
      <c r="B109" s="1">
        <v>125</v>
      </c>
      <c r="C109" s="1">
        <v>3.125E-2</v>
      </c>
      <c r="D109" s="1" t="s">
        <v>11</v>
      </c>
      <c r="E109" s="1">
        <f t="shared" si="1"/>
        <v>125</v>
      </c>
      <c r="F109" s="2">
        <v>0.98575687408447199</v>
      </c>
      <c r="G109" s="2">
        <v>0.99448561668395996</v>
      </c>
      <c r="H109" s="2">
        <v>0.99775588512420599</v>
      </c>
      <c r="I109" s="2">
        <v>0.99641114473342896</v>
      </c>
      <c r="J109" s="2">
        <v>0.99352520704269398</v>
      </c>
      <c r="K109" s="2">
        <v>0.98575687408447199</v>
      </c>
      <c r="L109" s="2">
        <v>0.99468541145324696</v>
      </c>
    </row>
    <row r="110" spans="1:12" x14ac:dyDescent="0.25">
      <c r="A110" s="1">
        <v>32</v>
      </c>
      <c r="B110" s="1">
        <v>500</v>
      </c>
      <c r="C110" s="1">
        <v>6.25E-2</v>
      </c>
      <c r="D110" s="1" t="s">
        <v>13</v>
      </c>
      <c r="E110" s="1">
        <f t="shared" si="1"/>
        <v>500</v>
      </c>
      <c r="F110" s="2">
        <v>0.98575341701507502</v>
      </c>
      <c r="G110" s="2">
        <v>0.98996561765670699</v>
      </c>
      <c r="H110" s="2">
        <v>0.99318385124206499</v>
      </c>
      <c r="I110" s="2">
        <v>0.995747089385986</v>
      </c>
      <c r="J110" s="2">
        <v>0.99412631988525302</v>
      </c>
      <c r="K110" s="2">
        <v>0.98575341701507502</v>
      </c>
      <c r="L110" s="2">
        <v>0.995319724082946</v>
      </c>
    </row>
    <row r="111" spans="1:12" x14ac:dyDescent="0.25">
      <c r="A111" s="1">
        <v>4</v>
      </c>
      <c r="B111" s="1">
        <v>250</v>
      </c>
      <c r="C111" s="1">
        <v>0.25</v>
      </c>
      <c r="D111" s="1" t="s">
        <v>11</v>
      </c>
      <c r="E111" s="1">
        <f t="shared" si="1"/>
        <v>250</v>
      </c>
      <c r="F111" s="2">
        <v>0.98567640781402499</v>
      </c>
      <c r="G111" s="2">
        <v>0.99437946081161499</v>
      </c>
      <c r="H111" s="2">
        <v>0.99773687124252297</v>
      </c>
      <c r="I111" s="2">
        <v>0.99647736549377397</v>
      </c>
      <c r="J111" s="2">
        <v>0.99333918094634999</v>
      </c>
      <c r="K111" s="2">
        <v>0.98567640781402499</v>
      </c>
      <c r="L111" s="2">
        <v>0.99471861124038696</v>
      </c>
    </row>
    <row r="112" spans="1:12" x14ac:dyDescent="0.25">
      <c r="A112" s="1">
        <v>4</v>
      </c>
      <c r="B112" s="1">
        <v>250</v>
      </c>
      <c r="C112" s="1">
        <v>3.125E-2</v>
      </c>
      <c r="D112" s="1" t="s">
        <v>13</v>
      </c>
      <c r="E112" s="1">
        <f t="shared" si="1"/>
        <v>250</v>
      </c>
      <c r="F112" s="2">
        <v>0.98525691032409601</v>
      </c>
      <c r="G112" s="2">
        <v>0.99227315187454201</v>
      </c>
      <c r="H112" s="2">
        <v>0.99856662750244096</v>
      </c>
      <c r="I112" s="2">
        <v>0.98759931325912398</v>
      </c>
      <c r="J112" s="2">
        <v>0.99493652582168501</v>
      </c>
      <c r="K112" s="2">
        <v>0.99188816547393799</v>
      </c>
      <c r="L112" s="2">
        <v>0.98525691032409601</v>
      </c>
    </row>
    <row r="113" spans="1:12" x14ac:dyDescent="0.25">
      <c r="A113" s="1">
        <v>16</v>
      </c>
      <c r="B113" s="1">
        <v>250</v>
      </c>
      <c r="C113" s="1">
        <v>6.25E-2</v>
      </c>
      <c r="D113" s="1" t="s">
        <v>11</v>
      </c>
      <c r="E113" s="1">
        <f t="shared" si="1"/>
        <v>250</v>
      </c>
      <c r="F113" s="2">
        <v>0.98508441448211603</v>
      </c>
      <c r="G113" s="2">
        <v>0.99590605497360196</v>
      </c>
      <c r="H113" s="2">
        <v>0.99754971265792802</v>
      </c>
      <c r="I113" s="2">
        <v>0.99675148725509599</v>
      </c>
      <c r="J113" s="2">
        <v>0.99566650390625</v>
      </c>
      <c r="K113" s="2">
        <v>0.98508441448211603</v>
      </c>
      <c r="L113" s="2">
        <v>0.99346852302551203</v>
      </c>
    </row>
    <row r="114" spans="1:12" x14ac:dyDescent="0.25">
      <c r="A114" s="1">
        <v>128</v>
      </c>
      <c r="B114" s="1">
        <v>1000</v>
      </c>
      <c r="C114" s="1">
        <v>6.25E-2</v>
      </c>
      <c r="D114" s="1" t="s">
        <v>13</v>
      </c>
      <c r="E114" s="1">
        <f t="shared" si="1"/>
        <v>1000</v>
      </c>
      <c r="F114" s="2">
        <v>0.98499143123626698</v>
      </c>
      <c r="G114" s="2">
        <v>0.98787868022918701</v>
      </c>
      <c r="H114" s="2">
        <v>0.98499143123626698</v>
      </c>
      <c r="I114" s="2">
        <v>0.98515850305557195</v>
      </c>
      <c r="J114" s="2">
        <v>0.990189969539642</v>
      </c>
      <c r="K114" s="2">
        <v>0.98568767309188798</v>
      </c>
      <c r="L114" s="2">
        <v>0.98998004198074296</v>
      </c>
    </row>
    <row r="115" spans="1:12" x14ac:dyDescent="0.25">
      <c r="A115" s="1">
        <v>4</v>
      </c>
      <c r="B115" s="1">
        <v>500</v>
      </c>
      <c r="C115" s="1">
        <v>6.25E-2</v>
      </c>
      <c r="D115" s="1" t="s">
        <v>11</v>
      </c>
      <c r="E115" s="1">
        <f t="shared" si="1"/>
        <v>500</v>
      </c>
      <c r="F115" s="2">
        <v>0.98452049493789595</v>
      </c>
      <c r="G115" s="2">
        <v>0.99439632892608598</v>
      </c>
      <c r="H115" s="2">
        <v>0.99772715568542403</v>
      </c>
      <c r="I115" s="2">
        <v>0.99647754430770796</v>
      </c>
      <c r="J115" s="2">
        <v>0.99347424507141102</v>
      </c>
      <c r="K115" s="2">
        <v>0.98452049493789595</v>
      </c>
      <c r="L115" s="2">
        <v>0.99479949474334695</v>
      </c>
    </row>
    <row r="116" spans="1:12" x14ac:dyDescent="0.25">
      <c r="A116" s="1">
        <v>128</v>
      </c>
      <c r="B116" s="1">
        <v>500</v>
      </c>
      <c r="C116" s="1">
        <v>3.125E-2</v>
      </c>
      <c r="D116" s="1" t="s">
        <v>13</v>
      </c>
      <c r="E116" s="1">
        <f t="shared" si="1"/>
        <v>500</v>
      </c>
      <c r="F116" s="2">
        <v>0.98450106382369995</v>
      </c>
      <c r="G116" s="2">
        <v>0.98689889907836903</v>
      </c>
      <c r="H116" s="2">
        <v>0.98609161376953103</v>
      </c>
      <c r="I116" s="2">
        <v>0.98795914649963301</v>
      </c>
      <c r="J116" s="2">
        <v>0.98450106382369995</v>
      </c>
      <c r="K116" s="2">
        <v>0.98773300647735596</v>
      </c>
      <c r="L116" s="2">
        <v>0.98855924606323198</v>
      </c>
    </row>
    <row r="117" spans="1:12" x14ac:dyDescent="0.25">
      <c r="A117" s="1">
        <v>4</v>
      </c>
      <c r="B117" s="1">
        <v>125</v>
      </c>
      <c r="C117" s="1">
        <v>0.125</v>
      </c>
      <c r="D117" s="1" t="s">
        <v>11</v>
      </c>
      <c r="E117" s="1">
        <f t="shared" si="1"/>
        <v>125</v>
      </c>
      <c r="F117" s="2">
        <v>0.98449432849884</v>
      </c>
      <c r="G117" s="2">
        <v>0.99443608522415095</v>
      </c>
      <c r="H117" s="2">
        <v>0.99770605564117398</v>
      </c>
      <c r="I117" s="2">
        <v>0.99651765823364202</v>
      </c>
      <c r="J117" s="2">
        <v>0.99336248636245705</v>
      </c>
      <c r="K117" s="2">
        <v>0.98449432849884</v>
      </c>
      <c r="L117" s="2">
        <v>0.99473500251769997</v>
      </c>
    </row>
    <row r="118" spans="1:12" x14ac:dyDescent="0.25">
      <c r="A118" s="1">
        <v>4</v>
      </c>
      <c r="B118" s="1">
        <v>125</v>
      </c>
      <c r="C118" s="1">
        <v>0.25</v>
      </c>
      <c r="D118" s="1" t="s">
        <v>11</v>
      </c>
      <c r="E118" s="1">
        <f t="shared" si="1"/>
        <v>125</v>
      </c>
      <c r="F118" s="2">
        <v>0.98446261882781905</v>
      </c>
      <c r="G118" s="2">
        <v>0.99445068836212103</v>
      </c>
      <c r="H118" s="2">
        <v>0.99774563312530495</v>
      </c>
      <c r="I118" s="2">
        <v>0.99638545513152998</v>
      </c>
      <c r="J118" s="2">
        <v>0.99317753314971902</v>
      </c>
      <c r="K118" s="2">
        <v>0.98446261882781905</v>
      </c>
      <c r="L118" s="2">
        <v>0.99488389492034901</v>
      </c>
    </row>
    <row r="119" spans="1:12" x14ac:dyDescent="0.25">
      <c r="A119" s="1">
        <v>4</v>
      </c>
      <c r="B119" s="1">
        <v>250</v>
      </c>
      <c r="C119" s="1">
        <v>0.125</v>
      </c>
      <c r="D119" s="1" t="s">
        <v>11</v>
      </c>
      <c r="E119" s="1">
        <f t="shared" si="1"/>
        <v>250</v>
      </c>
      <c r="F119" s="2">
        <v>0.98444938659667902</v>
      </c>
      <c r="G119" s="2">
        <v>0.99446630477905196</v>
      </c>
      <c r="H119" s="2">
        <v>0.99777156114578203</v>
      </c>
      <c r="I119" s="2">
        <v>0.99654793739318803</v>
      </c>
      <c r="J119" s="2">
        <v>0.99315857887268</v>
      </c>
      <c r="K119" s="2">
        <v>0.98444938659667902</v>
      </c>
      <c r="L119" s="2">
        <v>0.994623482227325</v>
      </c>
    </row>
    <row r="120" spans="1:12" x14ac:dyDescent="0.25">
      <c r="A120" s="1">
        <v>4</v>
      </c>
      <c r="B120" s="1">
        <v>1000</v>
      </c>
      <c r="C120" s="1">
        <v>0.25</v>
      </c>
      <c r="D120" s="1" t="s">
        <v>11</v>
      </c>
      <c r="E120" s="1">
        <f t="shared" si="1"/>
        <v>1000</v>
      </c>
      <c r="F120" s="2">
        <v>0.98441565036773604</v>
      </c>
      <c r="G120" s="2">
        <v>0.99662852287292403</v>
      </c>
      <c r="H120" s="2">
        <v>0.99776029586791903</v>
      </c>
      <c r="I120" s="2">
        <v>0.99654132127761796</v>
      </c>
      <c r="J120" s="2">
        <v>0.99318647384643499</v>
      </c>
      <c r="K120" s="2">
        <v>0.98441565036773604</v>
      </c>
      <c r="L120" s="2">
        <v>0.99640017747878995</v>
      </c>
    </row>
    <row r="121" spans="1:12" x14ac:dyDescent="0.25">
      <c r="A121" s="1">
        <v>4</v>
      </c>
      <c r="B121" s="1">
        <v>125</v>
      </c>
      <c r="C121" s="1">
        <v>6.25E-2</v>
      </c>
      <c r="D121" s="1" t="s">
        <v>11</v>
      </c>
      <c r="E121" s="1">
        <f t="shared" si="1"/>
        <v>125</v>
      </c>
      <c r="F121" s="2">
        <v>0.98434984683990401</v>
      </c>
      <c r="G121" s="2">
        <v>0.99472755193710305</v>
      </c>
      <c r="H121" s="2">
        <v>0.99773448705673196</v>
      </c>
      <c r="I121" s="2">
        <v>0.996468365192413</v>
      </c>
      <c r="J121" s="2">
        <v>0.99333512783050504</v>
      </c>
      <c r="K121" s="2">
        <v>0.98434984683990401</v>
      </c>
      <c r="L121" s="2">
        <v>0.99475729465484597</v>
      </c>
    </row>
    <row r="122" spans="1:12" x14ac:dyDescent="0.25">
      <c r="A122" s="1">
        <v>4</v>
      </c>
      <c r="B122" s="1">
        <v>1000</v>
      </c>
      <c r="C122" s="1">
        <v>0.125</v>
      </c>
      <c r="D122" s="1" t="s">
        <v>11</v>
      </c>
      <c r="E122" s="1">
        <f t="shared" si="1"/>
        <v>1000</v>
      </c>
      <c r="F122" s="2">
        <v>0.98432111740112305</v>
      </c>
      <c r="G122" s="2">
        <v>0.99435365200042702</v>
      </c>
      <c r="H122" s="2">
        <v>0.99773252010345403</v>
      </c>
      <c r="I122" s="2">
        <v>0.99952149391174305</v>
      </c>
      <c r="J122" s="2">
        <v>0.99336010217666604</v>
      </c>
      <c r="K122" s="2">
        <v>0.98432111740112305</v>
      </c>
      <c r="L122" s="2">
        <v>0.994753777980804</v>
      </c>
    </row>
    <row r="123" spans="1:12" x14ac:dyDescent="0.25">
      <c r="A123" s="1">
        <v>4</v>
      </c>
      <c r="B123" s="1">
        <v>500</v>
      </c>
      <c r="C123" s="1">
        <v>0.125</v>
      </c>
      <c r="D123" s="1" t="s">
        <v>11</v>
      </c>
      <c r="E123" s="1">
        <f t="shared" si="1"/>
        <v>500</v>
      </c>
      <c r="F123" s="2">
        <v>0.98430508375167802</v>
      </c>
      <c r="G123" s="2">
        <v>0.99446386098861606</v>
      </c>
      <c r="H123" s="2">
        <v>0.99774324893951405</v>
      </c>
      <c r="I123" s="2">
        <v>0.99644410610198897</v>
      </c>
      <c r="J123" s="2">
        <v>0.99344968795776301</v>
      </c>
      <c r="K123" s="2">
        <v>0.98430508375167802</v>
      </c>
      <c r="L123" s="2">
        <v>0.99484896659850997</v>
      </c>
    </row>
    <row r="124" spans="1:12" x14ac:dyDescent="0.25">
      <c r="A124" s="1">
        <v>4</v>
      </c>
      <c r="B124" s="1">
        <v>250</v>
      </c>
      <c r="C124" s="1">
        <v>6.25E-2</v>
      </c>
      <c r="D124" s="1" t="s">
        <v>11</v>
      </c>
      <c r="E124" s="1">
        <f t="shared" si="1"/>
        <v>250</v>
      </c>
      <c r="F124" s="2">
        <v>0.98429018259048395</v>
      </c>
      <c r="G124" s="2">
        <v>0.99808418750762895</v>
      </c>
      <c r="H124" s="2">
        <v>0.99768918752670199</v>
      </c>
      <c r="I124" s="2">
        <v>0.99646401405334395</v>
      </c>
      <c r="J124" s="2">
        <v>0.99331194162368697</v>
      </c>
      <c r="K124" s="2">
        <v>0.98429018259048395</v>
      </c>
      <c r="L124" s="2">
        <v>0.99482297897338801</v>
      </c>
    </row>
    <row r="125" spans="1:12" x14ac:dyDescent="0.25">
      <c r="A125" s="1">
        <v>128</v>
      </c>
      <c r="B125" s="1">
        <v>250</v>
      </c>
      <c r="C125" s="1">
        <v>6.25E-2</v>
      </c>
      <c r="D125" s="1" t="s">
        <v>12</v>
      </c>
      <c r="E125" s="1">
        <f t="shared" si="1"/>
        <v>250</v>
      </c>
      <c r="F125" s="2">
        <v>0.98402690887451105</v>
      </c>
      <c r="G125" s="2">
        <v>0.98842930793762196</v>
      </c>
      <c r="H125" s="2">
        <v>0.99138951301574696</v>
      </c>
      <c r="I125" s="2">
        <v>0.98791480064392001</v>
      </c>
      <c r="J125" s="2">
        <v>0.98920667171478205</v>
      </c>
      <c r="K125" s="2">
        <v>0.98402690887451105</v>
      </c>
      <c r="L125" s="2">
        <v>0.99309539794921797</v>
      </c>
    </row>
    <row r="126" spans="1:12" x14ac:dyDescent="0.25">
      <c r="A126" s="1">
        <v>32</v>
      </c>
      <c r="B126" s="1">
        <v>125</v>
      </c>
      <c r="C126" s="1">
        <v>3.125E-2</v>
      </c>
      <c r="D126" s="1" t="s">
        <v>13</v>
      </c>
      <c r="E126" s="1">
        <f t="shared" si="1"/>
        <v>125</v>
      </c>
      <c r="F126" s="2">
        <v>0.98383057117462103</v>
      </c>
      <c r="G126" s="2">
        <v>0.98383057117462103</v>
      </c>
      <c r="H126" s="2">
        <v>0.99359470605850198</v>
      </c>
      <c r="I126" s="2">
        <v>0.99628376960754395</v>
      </c>
      <c r="J126" s="2">
        <v>0.993363857269287</v>
      </c>
      <c r="K126" s="2">
        <v>0.98517918586730902</v>
      </c>
      <c r="L126" s="2">
        <v>0.99568116664886397</v>
      </c>
    </row>
    <row r="127" spans="1:12" x14ac:dyDescent="0.25">
      <c r="A127" s="1">
        <v>128</v>
      </c>
      <c r="B127" s="1">
        <v>250</v>
      </c>
      <c r="C127" s="1">
        <v>3.125E-2</v>
      </c>
      <c r="D127" s="1" t="s">
        <v>12</v>
      </c>
      <c r="E127" s="1">
        <f t="shared" si="1"/>
        <v>250</v>
      </c>
      <c r="F127" s="2">
        <v>0.98378467559814398</v>
      </c>
      <c r="G127" s="2">
        <v>0.99189221858978205</v>
      </c>
      <c r="H127" s="2">
        <v>0.99029946327209395</v>
      </c>
      <c r="I127" s="2">
        <v>0.99055600166320801</v>
      </c>
      <c r="J127" s="2">
        <v>0.98912990093231201</v>
      </c>
      <c r="K127" s="2">
        <v>0.99299383163452104</v>
      </c>
      <c r="L127" s="2">
        <v>0.98378467559814398</v>
      </c>
    </row>
    <row r="128" spans="1:12" x14ac:dyDescent="0.25">
      <c r="A128" s="1">
        <v>16</v>
      </c>
      <c r="B128" s="1">
        <v>250</v>
      </c>
      <c r="C128" s="1">
        <v>3.125E-2</v>
      </c>
      <c r="D128" s="1" t="s">
        <v>13</v>
      </c>
      <c r="E128" s="1">
        <f t="shared" si="1"/>
        <v>250</v>
      </c>
      <c r="F128" s="2">
        <v>0.98372143507003695</v>
      </c>
      <c r="G128" s="2">
        <v>0.99640297889709395</v>
      </c>
      <c r="H128" s="2">
        <v>0.99628770351409901</v>
      </c>
      <c r="I128" s="2">
        <v>0.99729019403457597</v>
      </c>
      <c r="J128" s="2">
        <v>0.99163126945495605</v>
      </c>
      <c r="K128" s="2">
        <v>0.99400025606155396</v>
      </c>
      <c r="L128" s="2">
        <v>0.98372143507003695</v>
      </c>
    </row>
    <row r="129" spans="1:12" x14ac:dyDescent="0.25">
      <c r="A129" s="1">
        <v>16</v>
      </c>
      <c r="B129" s="1">
        <v>125</v>
      </c>
      <c r="C129" s="1">
        <v>3.125E-2</v>
      </c>
      <c r="D129" s="1" t="s">
        <v>13</v>
      </c>
      <c r="E129" s="1">
        <f t="shared" si="1"/>
        <v>125</v>
      </c>
      <c r="F129" s="2">
        <v>0.98370534181594804</v>
      </c>
      <c r="G129" s="2">
        <v>0.98857986927032404</v>
      </c>
      <c r="H129" s="2">
        <v>0.98370534181594804</v>
      </c>
      <c r="I129" s="2">
        <v>0.99446326494216897</v>
      </c>
      <c r="J129" s="2">
        <v>0.98804020881652799</v>
      </c>
      <c r="K129" s="2">
        <v>0.995857834815979</v>
      </c>
      <c r="L129" s="2">
        <v>0.99561512470245295</v>
      </c>
    </row>
    <row r="130" spans="1:12" x14ac:dyDescent="0.25">
      <c r="A130" s="1">
        <v>128</v>
      </c>
      <c r="B130" s="1">
        <v>125</v>
      </c>
      <c r="C130" s="1">
        <v>6.25E-2</v>
      </c>
      <c r="D130" s="1" t="s">
        <v>12</v>
      </c>
      <c r="E130" s="1">
        <f t="shared" si="1"/>
        <v>125</v>
      </c>
      <c r="F130" s="2">
        <v>0.98359775543212802</v>
      </c>
      <c r="G130" s="2">
        <v>0.99029916524886996</v>
      </c>
      <c r="H130" s="2">
        <v>0.98664146661758401</v>
      </c>
      <c r="I130" s="2">
        <v>0.98442310094833296</v>
      </c>
      <c r="J130" s="2">
        <v>0.98359775543212802</v>
      </c>
      <c r="K130" s="2">
        <v>0.98943948745727495</v>
      </c>
      <c r="L130" s="2">
        <v>0.98532807826995805</v>
      </c>
    </row>
    <row r="131" spans="1:12" x14ac:dyDescent="0.25">
      <c r="A131" s="1">
        <v>64</v>
      </c>
      <c r="B131" s="1">
        <v>250</v>
      </c>
      <c r="C131" s="1">
        <v>6.25E-2</v>
      </c>
      <c r="D131" s="1" t="s">
        <v>13</v>
      </c>
      <c r="E131" s="1">
        <f t="shared" ref="E131:E194" si="2">B131</f>
        <v>250</v>
      </c>
      <c r="F131" s="2">
        <v>0.983226537704467</v>
      </c>
      <c r="G131" s="2">
        <v>0.99212074279785101</v>
      </c>
      <c r="H131" s="2">
        <v>0.991061091423034</v>
      </c>
      <c r="I131" s="2">
        <v>0.991008341312408</v>
      </c>
      <c r="J131" s="2">
        <v>0.983226537704467</v>
      </c>
      <c r="K131" s="2">
        <v>0.984508156776428</v>
      </c>
      <c r="L131" s="2">
        <v>0.98855072259902899</v>
      </c>
    </row>
    <row r="132" spans="1:12" x14ac:dyDescent="0.25">
      <c r="A132" s="1">
        <v>64</v>
      </c>
      <c r="B132" s="1">
        <v>250</v>
      </c>
      <c r="C132" s="1">
        <v>6.25E-2</v>
      </c>
      <c r="D132" s="1" t="s">
        <v>12</v>
      </c>
      <c r="E132" s="1">
        <f t="shared" si="2"/>
        <v>250</v>
      </c>
      <c r="F132" s="2">
        <v>0.98317885398864702</v>
      </c>
      <c r="G132" s="2">
        <v>0.99149489402770996</v>
      </c>
      <c r="H132" s="2">
        <v>0.99686050415038996</v>
      </c>
      <c r="I132" s="2">
        <v>0.99330216646194402</v>
      </c>
      <c r="J132" s="2">
        <v>0.99609953165054299</v>
      </c>
      <c r="K132" s="2">
        <v>0.98949790000915505</v>
      </c>
      <c r="L132" s="2">
        <v>0.98317885398864702</v>
      </c>
    </row>
    <row r="133" spans="1:12" x14ac:dyDescent="0.25">
      <c r="A133" s="1">
        <v>128</v>
      </c>
      <c r="B133" s="1">
        <v>1000</v>
      </c>
      <c r="C133" s="1">
        <v>0.125</v>
      </c>
      <c r="D133" s="1" t="s">
        <v>12</v>
      </c>
      <c r="E133" s="1">
        <f t="shared" si="2"/>
        <v>1000</v>
      </c>
      <c r="F133" s="2">
        <v>0.98220682144164995</v>
      </c>
      <c r="G133" s="2">
        <v>0.98737615346908503</v>
      </c>
      <c r="H133" s="2">
        <v>0.98446464538574197</v>
      </c>
      <c r="I133" s="2">
        <v>0.98737525939941395</v>
      </c>
      <c r="J133" s="2">
        <v>0.98220682144164995</v>
      </c>
      <c r="K133" s="2">
        <v>0.98782193660735995</v>
      </c>
      <c r="L133" s="2">
        <v>0.98759186267852705</v>
      </c>
    </row>
    <row r="134" spans="1:12" x14ac:dyDescent="0.25">
      <c r="A134" s="1">
        <v>128</v>
      </c>
      <c r="B134" s="1">
        <v>500</v>
      </c>
      <c r="C134" s="1">
        <v>6.25E-2</v>
      </c>
      <c r="D134" s="1" t="s">
        <v>13</v>
      </c>
      <c r="E134" s="1">
        <f t="shared" si="2"/>
        <v>500</v>
      </c>
      <c r="F134" s="2">
        <v>0.98184859752654996</v>
      </c>
      <c r="G134" s="2">
        <v>0.98600006103515603</v>
      </c>
      <c r="H134" s="2">
        <v>0.98184859752654996</v>
      </c>
      <c r="I134" s="2">
        <v>0.98518973588943404</v>
      </c>
      <c r="J134" s="2">
        <v>0.988794565200805</v>
      </c>
      <c r="K134" s="2">
        <v>0.98723995685577304</v>
      </c>
      <c r="L134" s="2">
        <v>0.98687160015106201</v>
      </c>
    </row>
    <row r="135" spans="1:12" x14ac:dyDescent="0.25">
      <c r="A135" s="1">
        <v>16</v>
      </c>
      <c r="B135" s="1">
        <v>500</v>
      </c>
      <c r="C135" s="1">
        <v>6.25E-2</v>
      </c>
      <c r="D135" s="1" t="s">
        <v>13</v>
      </c>
      <c r="E135" s="1">
        <f t="shared" si="2"/>
        <v>500</v>
      </c>
      <c r="F135" s="2">
        <v>0.98184645175933805</v>
      </c>
      <c r="G135" s="2">
        <v>0.99251627922058105</v>
      </c>
      <c r="H135" s="2">
        <v>0.98184645175933805</v>
      </c>
      <c r="I135" s="2">
        <v>0.98327732086181596</v>
      </c>
      <c r="J135" s="2">
        <v>0.98962658643722501</v>
      </c>
      <c r="K135" s="2">
        <v>0.99512368440627996</v>
      </c>
      <c r="L135" s="2">
        <v>0.98320019245147705</v>
      </c>
    </row>
    <row r="136" spans="1:12" x14ac:dyDescent="0.25">
      <c r="A136" s="1">
        <v>16</v>
      </c>
      <c r="B136" s="1">
        <v>125</v>
      </c>
      <c r="C136" s="1">
        <v>0.25</v>
      </c>
      <c r="D136" s="1" t="s">
        <v>11</v>
      </c>
      <c r="E136" s="1">
        <f t="shared" si="2"/>
        <v>125</v>
      </c>
      <c r="F136" s="2">
        <v>0.98167401552200295</v>
      </c>
      <c r="G136" s="2">
        <v>0.996939897537231</v>
      </c>
      <c r="H136" s="2">
        <v>0.99726468324661199</v>
      </c>
      <c r="I136" s="2">
        <v>0.99670052528381303</v>
      </c>
      <c r="J136" s="2">
        <v>0.99542278051376298</v>
      </c>
      <c r="K136" s="2">
        <v>0.98167401552200295</v>
      </c>
      <c r="L136" s="2">
        <v>0.99366158246993996</v>
      </c>
    </row>
    <row r="137" spans="1:12" x14ac:dyDescent="0.25">
      <c r="A137" s="1">
        <v>16</v>
      </c>
      <c r="B137" s="1">
        <v>1000</v>
      </c>
      <c r="C137" s="1">
        <v>0.25</v>
      </c>
      <c r="D137" s="1" t="s">
        <v>11</v>
      </c>
      <c r="E137" s="1">
        <f t="shared" si="2"/>
        <v>1000</v>
      </c>
      <c r="F137" s="2">
        <v>0.981639444828033</v>
      </c>
      <c r="G137" s="2">
        <v>0.996956646442413</v>
      </c>
      <c r="H137" s="2">
        <v>0.99741959571838301</v>
      </c>
      <c r="I137" s="2">
        <v>0.99679994583129805</v>
      </c>
      <c r="J137" s="2">
        <v>0.99535518884658802</v>
      </c>
      <c r="K137" s="2">
        <v>0.981639444828033</v>
      </c>
      <c r="L137" s="2">
        <v>0.99350446462631203</v>
      </c>
    </row>
    <row r="138" spans="1:12" x14ac:dyDescent="0.25">
      <c r="A138" s="1">
        <v>16</v>
      </c>
      <c r="B138" s="1">
        <v>125</v>
      </c>
      <c r="C138" s="1">
        <v>0.125</v>
      </c>
      <c r="D138" s="1" t="s">
        <v>11</v>
      </c>
      <c r="E138" s="1">
        <f t="shared" si="2"/>
        <v>125</v>
      </c>
      <c r="F138" s="2">
        <v>0.98160862922668402</v>
      </c>
      <c r="G138" s="2">
        <v>0.99706995487213101</v>
      </c>
      <c r="H138" s="2">
        <v>0.99738246202468805</v>
      </c>
      <c r="I138" s="2">
        <v>0.99679392576217596</v>
      </c>
      <c r="J138" s="2">
        <v>0.99556177854537897</v>
      </c>
      <c r="K138" s="2">
        <v>0.98160862922668402</v>
      </c>
      <c r="L138" s="2">
        <v>0.99373030662536599</v>
      </c>
    </row>
    <row r="139" spans="1:12" x14ac:dyDescent="0.25">
      <c r="A139" s="1">
        <v>16</v>
      </c>
      <c r="B139" s="1">
        <v>125</v>
      </c>
      <c r="C139" s="1">
        <v>6.25E-2</v>
      </c>
      <c r="D139" s="1" t="s">
        <v>11</v>
      </c>
      <c r="E139" s="1">
        <f t="shared" si="2"/>
        <v>125</v>
      </c>
      <c r="F139" s="2">
        <v>0.98146307468414296</v>
      </c>
      <c r="G139" s="2">
        <v>0.99705183506011896</v>
      </c>
      <c r="H139" s="2">
        <v>0.99744433164596502</v>
      </c>
      <c r="I139" s="2">
        <v>0.99664628505706698</v>
      </c>
      <c r="J139" s="2">
        <v>0.995641648769378</v>
      </c>
      <c r="K139" s="2">
        <v>0.98146307468414296</v>
      </c>
      <c r="L139" s="2">
        <v>0.99364215135574296</v>
      </c>
    </row>
    <row r="140" spans="1:12" x14ac:dyDescent="0.25">
      <c r="A140" s="1">
        <v>128</v>
      </c>
      <c r="B140" s="1">
        <v>500</v>
      </c>
      <c r="C140" s="1">
        <v>3.125E-2</v>
      </c>
      <c r="D140" s="1" t="s">
        <v>11</v>
      </c>
      <c r="E140" s="1">
        <f t="shared" si="2"/>
        <v>500</v>
      </c>
      <c r="F140" s="2">
        <v>0.98146021366119296</v>
      </c>
      <c r="G140" s="2">
        <v>0.99052917957305897</v>
      </c>
      <c r="H140" s="2">
        <v>0.98146021366119296</v>
      </c>
      <c r="I140" s="2">
        <v>0.99202513694763095</v>
      </c>
      <c r="J140" s="2">
        <v>0.99270653724670399</v>
      </c>
      <c r="K140" s="2">
        <v>0.98422557115554798</v>
      </c>
      <c r="L140" s="2">
        <v>0.99001818895339899</v>
      </c>
    </row>
    <row r="141" spans="1:12" x14ac:dyDescent="0.25">
      <c r="A141" s="1">
        <v>128</v>
      </c>
      <c r="B141" s="1">
        <v>500</v>
      </c>
      <c r="C141" s="1">
        <v>6.25E-2</v>
      </c>
      <c r="D141" s="1" t="s">
        <v>11</v>
      </c>
      <c r="E141" s="1">
        <f t="shared" si="2"/>
        <v>500</v>
      </c>
      <c r="F141" s="2">
        <v>0.98145765066146795</v>
      </c>
      <c r="G141" s="2">
        <v>0.99018406867980902</v>
      </c>
      <c r="H141" s="2">
        <v>0.98145765066146795</v>
      </c>
      <c r="I141" s="2">
        <v>0.99008572101592995</v>
      </c>
      <c r="J141" s="2">
        <v>0.99159860610961903</v>
      </c>
      <c r="K141" s="2">
        <v>0.98239308595657304</v>
      </c>
      <c r="L141" s="2">
        <v>0.989124715328216</v>
      </c>
    </row>
    <row r="142" spans="1:12" x14ac:dyDescent="0.25">
      <c r="A142" s="1">
        <v>16</v>
      </c>
      <c r="B142" s="1">
        <v>250</v>
      </c>
      <c r="C142" s="1">
        <v>0.125</v>
      </c>
      <c r="D142" s="1" t="s">
        <v>11</v>
      </c>
      <c r="E142" s="1">
        <f t="shared" si="2"/>
        <v>250</v>
      </c>
      <c r="F142" s="2">
        <v>0.98140436410903897</v>
      </c>
      <c r="G142" s="2">
        <v>0.99702239036560003</v>
      </c>
      <c r="H142" s="2">
        <v>0.99745082855224598</v>
      </c>
      <c r="I142" s="2">
        <v>0.99673938751220703</v>
      </c>
      <c r="J142" s="2">
        <v>0.99541425704955999</v>
      </c>
      <c r="K142" s="2">
        <v>0.98140436410903897</v>
      </c>
      <c r="L142" s="2">
        <v>0.99352234601974398</v>
      </c>
    </row>
    <row r="143" spans="1:12" x14ac:dyDescent="0.25">
      <c r="A143" s="1">
        <v>8</v>
      </c>
      <c r="B143" s="1">
        <v>500</v>
      </c>
      <c r="C143" s="1">
        <v>6.25E-2</v>
      </c>
      <c r="D143" s="1" t="s">
        <v>13</v>
      </c>
      <c r="E143" s="1">
        <f t="shared" si="2"/>
        <v>500</v>
      </c>
      <c r="F143" s="2">
        <v>0.98138892650604204</v>
      </c>
      <c r="G143" s="2">
        <v>0.98974204063415505</v>
      </c>
      <c r="H143" s="2">
        <v>0.99032634496688798</v>
      </c>
      <c r="I143" s="2">
        <v>0.99802863597869795</v>
      </c>
      <c r="J143" s="2">
        <v>0.98138892650604204</v>
      </c>
      <c r="K143" s="2">
        <v>0.98709243535995395</v>
      </c>
      <c r="L143" s="2">
        <v>0.99434113502502397</v>
      </c>
    </row>
    <row r="144" spans="1:12" x14ac:dyDescent="0.25">
      <c r="A144" s="1">
        <v>64</v>
      </c>
      <c r="B144" s="1">
        <v>125</v>
      </c>
      <c r="C144" s="1">
        <v>6.25E-2</v>
      </c>
      <c r="D144" s="1" t="s">
        <v>12</v>
      </c>
      <c r="E144" s="1">
        <f t="shared" si="2"/>
        <v>125</v>
      </c>
      <c r="F144" s="2">
        <v>0.98137336969375599</v>
      </c>
      <c r="G144" s="2">
        <v>0.98461484909057595</v>
      </c>
      <c r="H144" s="2">
        <v>0.98137336969375599</v>
      </c>
      <c r="I144" s="2">
        <v>0.98961949348449696</v>
      </c>
      <c r="J144" s="2">
        <v>0.99467349052429199</v>
      </c>
      <c r="K144" s="2">
        <v>0.993871450424194</v>
      </c>
      <c r="L144" s="2">
        <v>0.99062144756317105</v>
      </c>
    </row>
    <row r="145" spans="1:12" x14ac:dyDescent="0.25">
      <c r="A145" s="1">
        <v>16</v>
      </c>
      <c r="B145" s="1">
        <v>250</v>
      </c>
      <c r="C145" s="1">
        <v>0.25</v>
      </c>
      <c r="D145" s="1" t="s">
        <v>11</v>
      </c>
      <c r="E145" s="1">
        <f t="shared" si="2"/>
        <v>250</v>
      </c>
      <c r="F145" s="2">
        <v>0.98128992319107</v>
      </c>
      <c r="G145" s="2">
        <v>0.99707096815109197</v>
      </c>
      <c r="H145" s="2">
        <v>0.99740117788314797</v>
      </c>
      <c r="I145" s="2">
        <v>0.99671453237533503</v>
      </c>
      <c r="J145" s="2">
        <v>0.99546462297439497</v>
      </c>
      <c r="K145" s="2">
        <v>0.98128992319107</v>
      </c>
      <c r="L145" s="2">
        <v>0.99359929561614901</v>
      </c>
    </row>
    <row r="146" spans="1:12" x14ac:dyDescent="0.25">
      <c r="A146" s="1">
        <v>128</v>
      </c>
      <c r="B146" s="1">
        <v>1000</v>
      </c>
      <c r="C146" s="1">
        <v>3.125E-2</v>
      </c>
      <c r="D146" s="1" t="s">
        <v>11</v>
      </c>
      <c r="E146" s="1">
        <f t="shared" si="2"/>
        <v>1000</v>
      </c>
      <c r="F146" s="2">
        <v>0.98121964931488004</v>
      </c>
      <c r="G146" s="2">
        <v>0.99139839410781805</v>
      </c>
      <c r="H146" s="2">
        <v>0.98121964931488004</v>
      </c>
      <c r="I146" s="2">
        <v>0.99204421043395996</v>
      </c>
      <c r="J146" s="2">
        <v>0.99215143918991</v>
      </c>
      <c r="K146" s="2">
        <v>0.98495626449584905</v>
      </c>
      <c r="L146" s="2">
        <v>0.98995900154113703</v>
      </c>
    </row>
    <row r="147" spans="1:12" x14ac:dyDescent="0.25">
      <c r="A147" s="1">
        <v>128</v>
      </c>
      <c r="B147" s="1">
        <v>125</v>
      </c>
      <c r="C147" s="1">
        <v>3.125E-2</v>
      </c>
      <c r="D147" s="1" t="s">
        <v>11</v>
      </c>
      <c r="E147" s="1">
        <f t="shared" si="2"/>
        <v>125</v>
      </c>
      <c r="F147" s="2">
        <v>0.98121929168701105</v>
      </c>
      <c r="G147" s="2">
        <v>0.9913330078125</v>
      </c>
      <c r="H147" s="2">
        <v>0.98121929168701105</v>
      </c>
      <c r="I147" s="2">
        <v>0.99141818284988403</v>
      </c>
      <c r="J147" s="2">
        <v>0.992506504058837</v>
      </c>
      <c r="K147" s="2">
        <v>0.98382103443145696</v>
      </c>
      <c r="L147" s="2">
        <v>0.98979806900024403</v>
      </c>
    </row>
    <row r="148" spans="1:12" x14ac:dyDescent="0.25">
      <c r="A148" s="1">
        <v>128</v>
      </c>
      <c r="B148" s="1">
        <v>250</v>
      </c>
      <c r="C148" s="1">
        <v>6.25E-2</v>
      </c>
      <c r="D148" s="1" t="s">
        <v>13</v>
      </c>
      <c r="E148" s="1">
        <f t="shared" si="2"/>
        <v>250</v>
      </c>
      <c r="F148" s="2">
        <v>0.98118138313293402</v>
      </c>
      <c r="G148" s="2">
        <v>0.98483139276504505</v>
      </c>
      <c r="H148" s="2">
        <v>0.98686772584915095</v>
      </c>
      <c r="I148" s="2">
        <v>0.98853969573974598</v>
      </c>
      <c r="J148" s="2">
        <v>0.98118138313293402</v>
      </c>
      <c r="K148" s="2">
        <v>0.98199427127838101</v>
      </c>
      <c r="L148" s="2">
        <v>0.98603254556655795</v>
      </c>
    </row>
    <row r="149" spans="1:12" x14ac:dyDescent="0.25">
      <c r="A149" s="1">
        <v>128</v>
      </c>
      <c r="B149" s="1">
        <v>250</v>
      </c>
      <c r="C149" s="1">
        <v>3.125E-2</v>
      </c>
      <c r="D149" s="1" t="s">
        <v>11</v>
      </c>
      <c r="E149" s="1">
        <f t="shared" si="2"/>
        <v>250</v>
      </c>
      <c r="F149" s="2">
        <v>0.98117041587829501</v>
      </c>
      <c r="G149" s="2">
        <v>0.99177038669586104</v>
      </c>
      <c r="H149" s="2">
        <v>0.98117041587829501</v>
      </c>
      <c r="I149" s="2">
        <v>0.99029201269149703</v>
      </c>
      <c r="J149" s="2">
        <v>0.99153208732604903</v>
      </c>
      <c r="K149" s="2">
        <v>0.98272371292114202</v>
      </c>
      <c r="L149" s="2">
        <v>0.98922491073608398</v>
      </c>
    </row>
    <row r="150" spans="1:12" x14ac:dyDescent="0.25">
      <c r="A150" s="1">
        <v>128</v>
      </c>
      <c r="B150" s="1">
        <v>125</v>
      </c>
      <c r="C150" s="1">
        <v>0.25</v>
      </c>
      <c r="D150" s="1" t="s">
        <v>11</v>
      </c>
      <c r="E150" s="1">
        <f t="shared" si="2"/>
        <v>125</v>
      </c>
      <c r="F150" s="2">
        <v>0.98113250732421797</v>
      </c>
      <c r="G150" s="2">
        <v>0.98961681127548196</v>
      </c>
      <c r="H150" s="2">
        <v>0.98113250732421797</v>
      </c>
      <c r="I150" s="2">
        <v>0.99013489484786898</v>
      </c>
      <c r="J150" s="2">
        <v>0.99177229404449396</v>
      </c>
      <c r="K150" s="2">
        <v>0.98284566402435303</v>
      </c>
      <c r="L150" s="2">
        <v>0.98969918489456099</v>
      </c>
    </row>
    <row r="151" spans="1:12" x14ac:dyDescent="0.25">
      <c r="A151" s="1">
        <v>128</v>
      </c>
      <c r="B151" s="1">
        <v>1000</v>
      </c>
      <c r="C151" s="1">
        <v>6.25E-2</v>
      </c>
      <c r="D151" s="1" t="s">
        <v>11</v>
      </c>
      <c r="E151" s="1">
        <f t="shared" si="2"/>
        <v>1000</v>
      </c>
      <c r="F151" s="2">
        <v>0.98089516162872303</v>
      </c>
      <c r="G151" s="2">
        <v>0.98895716667175204</v>
      </c>
      <c r="H151" s="2">
        <v>0.98089516162872303</v>
      </c>
      <c r="I151" s="2">
        <v>0.99077504873275701</v>
      </c>
      <c r="J151" s="2">
        <v>0.99126696586608798</v>
      </c>
      <c r="K151" s="2">
        <v>0.98477631807327204</v>
      </c>
      <c r="L151" s="2">
        <v>0.98924040794372503</v>
      </c>
    </row>
    <row r="152" spans="1:12" x14ac:dyDescent="0.25">
      <c r="A152" s="1">
        <v>128</v>
      </c>
      <c r="B152" s="1">
        <v>1000</v>
      </c>
      <c r="C152" s="1">
        <v>0.25</v>
      </c>
      <c r="D152" s="1" t="s">
        <v>11</v>
      </c>
      <c r="E152" s="1">
        <f t="shared" si="2"/>
        <v>1000</v>
      </c>
      <c r="F152" s="2">
        <v>0.98087024688720703</v>
      </c>
      <c r="G152" s="2">
        <v>0.98973751068115201</v>
      </c>
      <c r="H152" s="2">
        <v>0.98087024688720703</v>
      </c>
      <c r="I152" s="2">
        <v>0.99033188819885198</v>
      </c>
      <c r="J152" s="2">
        <v>0.99193674325942904</v>
      </c>
      <c r="K152" s="2">
        <v>0.98237949609756403</v>
      </c>
      <c r="L152" s="2">
        <v>0.98931396007537797</v>
      </c>
    </row>
    <row r="153" spans="1:12" x14ac:dyDescent="0.25">
      <c r="A153" s="1">
        <v>128</v>
      </c>
      <c r="B153" s="1">
        <v>500</v>
      </c>
      <c r="C153" s="1">
        <v>0.25</v>
      </c>
      <c r="D153" s="1" t="s">
        <v>11</v>
      </c>
      <c r="E153" s="1">
        <f t="shared" si="2"/>
        <v>500</v>
      </c>
      <c r="F153" s="2">
        <v>0.98072803020477295</v>
      </c>
      <c r="G153" s="2">
        <v>0.98953336477279596</v>
      </c>
      <c r="H153" s="2">
        <v>0.98072803020477295</v>
      </c>
      <c r="I153" s="2">
        <v>0.99031174182891801</v>
      </c>
      <c r="J153" s="2">
        <v>0.991843521595001</v>
      </c>
      <c r="K153" s="2">
        <v>0.98258197307586603</v>
      </c>
      <c r="L153" s="2">
        <v>0.98931753635406405</v>
      </c>
    </row>
    <row r="154" spans="1:12" x14ac:dyDescent="0.25">
      <c r="A154" s="1">
        <v>128</v>
      </c>
      <c r="B154" s="1">
        <v>250</v>
      </c>
      <c r="C154" s="1">
        <v>0.125</v>
      </c>
      <c r="D154" s="1" t="s">
        <v>11</v>
      </c>
      <c r="E154" s="1">
        <f t="shared" si="2"/>
        <v>250</v>
      </c>
      <c r="F154" s="2">
        <v>0.98069477081298795</v>
      </c>
      <c r="G154" s="2">
        <v>0.98943275213241499</v>
      </c>
      <c r="H154" s="2">
        <v>0.98069477081298795</v>
      </c>
      <c r="I154" s="2">
        <v>0.99008864164352395</v>
      </c>
      <c r="J154" s="2">
        <v>0.99183154106140103</v>
      </c>
      <c r="K154" s="2">
        <v>0.98253911733627297</v>
      </c>
      <c r="L154" s="2">
        <v>0.98952621221542303</v>
      </c>
    </row>
    <row r="155" spans="1:12" x14ac:dyDescent="0.25">
      <c r="A155" s="1">
        <v>128</v>
      </c>
      <c r="B155" s="1">
        <v>1000</v>
      </c>
      <c r="C155" s="1">
        <v>0.125</v>
      </c>
      <c r="D155" s="1" t="s">
        <v>11</v>
      </c>
      <c r="E155" s="1">
        <f t="shared" si="2"/>
        <v>1000</v>
      </c>
      <c r="F155" s="2">
        <v>0.98059213161468495</v>
      </c>
      <c r="G155" s="2">
        <v>0.98931801319122303</v>
      </c>
      <c r="H155" s="2">
        <v>0.98059213161468495</v>
      </c>
      <c r="I155" s="2">
        <v>0.99017256498336703</v>
      </c>
      <c r="J155" s="2">
        <v>0.99215179681777899</v>
      </c>
      <c r="K155" s="2">
        <v>0.98244273662567105</v>
      </c>
      <c r="L155" s="2">
        <v>0.98940330743789595</v>
      </c>
    </row>
    <row r="156" spans="1:12" x14ac:dyDescent="0.25">
      <c r="A156" s="1">
        <v>4</v>
      </c>
      <c r="B156" s="1">
        <v>500</v>
      </c>
      <c r="C156" s="1">
        <v>6.25E-2</v>
      </c>
      <c r="D156" s="1" t="s">
        <v>13</v>
      </c>
      <c r="E156" s="1">
        <f t="shared" si="2"/>
        <v>500</v>
      </c>
      <c r="F156" s="2">
        <v>0.98053508996963501</v>
      </c>
      <c r="G156" s="2">
        <v>0.99672603607177701</v>
      </c>
      <c r="H156" s="2">
        <v>0.99821794033050504</v>
      </c>
      <c r="I156" s="2">
        <v>0.98053508996963501</v>
      </c>
      <c r="J156" s="2">
        <v>0.99083411693572998</v>
      </c>
      <c r="K156" s="2">
        <v>0.993011474609375</v>
      </c>
      <c r="L156" s="2">
        <v>0.99706834554672197</v>
      </c>
    </row>
    <row r="157" spans="1:12" x14ac:dyDescent="0.25">
      <c r="A157" s="1">
        <v>128</v>
      </c>
      <c r="B157" s="1">
        <v>250</v>
      </c>
      <c r="C157" s="1">
        <v>0.25</v>
      </c>
      <c r="D157" s="1" t="s">
        <v>11</v>
      </c>
      <c r="E157" s="1">
        <f t="shared" si="2"/>
        <v>250</v>
      </c>
      <c r="F157" s="2">
        <v>0.98039329051971402</v>
      </c>
      <c r="G157" s="2">
        <v>0.98999536037445002</v>
      </c>
      <c r="H157" s="2">
        <v>0.98039329051971402</v>
      </c>
      <c r="I157" s="2">
        <v>0.990345478057861</v>
      </c>
      <c r="J157" s="2">
        <v>0.99181628227233798</v>
      </c>
      <c r="K157" s="2">
        <v>0.98356682062149003</v>
      </c>
      <c r="L157" s="2">
        <v>0.98949736356735196</v>
      </c>
    </row>
    <row r="158" spans="1:12" x14ac:dyDescent="0.25">
      <c r="A158" s="1">
        <v>64</v>
      </c>
      <c r="B158" s="1">
        <v>1000</v>
      </c>
      <c r="C158" s="1">
        <v>0.125</v>
      </c>
      <c r="D158" s="1" t="s">
        <v>12</v>
      </c>
      <c r="E158" s="1">
        <f t="shared" si="2"/>
        <v>1000</v>
      </c>
      <c r="F158" s="2">
        <v>0.98037266731262196</v>
      </c>
      <c r="G158" s="2">
        <v>0.98806935548782304</v>
      </c>
      <c r="H158" s="2">
        <v>0.98713570833206099</v>
      </c>
      <c r="I158" s="2">
        <v>0.98628675937652499</v>
      </c>
      <c r="J158" s="2">
        <v>0.991274714469909</v>
      </c>
      <c r="K158" s="2">
        <v>0.98037266731262196</v>
      </c>
      <c r="L158" s="2">
        <v>0.99058532714843694</v>
      </c>
    </row>
    <row r="159" spans="1:12" x14ac:dyDescent="0.25">
      <c r="A159" s="1">
        <v>128</v>
      </c>
      <c r="B159" s="1">
        <v>500</v>
      </c>
      <c r="C159" s="1">
        <v>0.125</v>
      </c>
      <c r="D159" s="1" t="s">
        <v>11</v>
      </c>
      <c r="E159" s="1">
        <f t="shared" si="2"/>
        <v>500</v>
      </c>
      <c r="F159" s="2">
        <v>0.98025768995285001</v>
      </c>
      <c r="G159" s="2">
        <v>0.98976790904998702</v>
      </c>
      <c r="H159" s="2">
        <v>0.98025768995285001</v>
      </c>
      <c r="I159" s="2">
        <v>0.99028211832046498</v>
      </c>
      <c r="J159" s="2">
        <v>0.99205231666564897</v>
      </c>
      <c r="K159" s="2">
        <v>0.98157274723052901</v>
      </c>
      <c r="L159" s="2">
        <v>0.98952925205230702</v>
      </c>
    </row>
    <row r="160" spans="1:12" x14ac:dyDescent="0.25">
      <c r="A160" s="1">
        <v>128</v>
      </c>
      <c r="B160" s="1">
        <v>250</v>
      </c>
      <c r="C160" s="1">
        <v>6.25E-2</v>
      </c>
      <c r="D160" s="1" t="s">
        <v>11</v>
      </c>
      <c r="E160" s="1">
        <f t="shared" si="2"/>
        <v>250</v>
      </c>
      <c r="F160" s="2">
        <v>0.98018229007720903</v>
      </c>
      <c r="G160" s="2">
        <v>0.98971247673034601</v>
      </c>
      <c r="H160" s="2">
        <v>0.98018229007720903</v>
      </c>
      <c r="I160" s="2">
        <v>0.98989993333816495</v>
      </c>
      <c r="J160" s="2">
        <v>0.99210995435714699</v>
      </c>
      <c r="K160" s="2">
        <v>0.98287343978881803</v>
      </c>
      <c r="L160" s="2">
        <v>0.988852858543396</v>
      </c>
    </row>
    <row r="161" spans="1:12" x14ac:dyDescent="0.25">
      <c r="A161" s="1">
        <v>128</v>
      </c>
      <c r="B161" s="1">
        <v>125</v>
      </c>
      <c r="C161" s="1">
        <v>6.25E-2</v>
      </c>
      <c r="D161" s="1" t="s">
        <v>11</v>
      </c>
      <c r="E161" s="1">
        <f t="shared" si="2"/>
        <v>125</v>
      </c>
      <c r="F161" s="2">
        <v>0.980077683925628</v>
      </c>
      <c r="G161" s="2">
        <v>0.98999482393264704</v>
      </c>
      <c r="H161" s="2">
        <v>0.980077683925628</v>
      </c>
      <c r="I161" s="2">
        <v>0.99038505554199197</v>
      </c>
      <c r="J161" s="2">
        <v>0.99175858497619596</v>
      </c>
      <c r="K161" s="2">
        <v>0.98070240020751898</v>
      </c>
      <c r="L161" s="2">
        <v>0.98927843570709195</v>
      </c>
    </row>
    <row r="162" spans="1:12" x14ac:dyDescent="0.25">
      <c r="A162" s="1">
        <v>8</v>
      </c>
      <c r="B162" s="1">
        <v>1000</v>
      </c>
      <c r="C162" s="1">
        <v>6.25E-2</v>
      </c>
      <c r="D162" s="1" t="s">
        <v>12</v>
      </c>
      <c r="E162" s="1">
        <f t="shared" si="2"/>
        <v>1000</v>
      </c>
      <c r="F162" s="2">
        <v>0.98003298044204701</v>
      </c>
      <c r="G162" s="2">
        <v>0.9925177693367</v>
      </c>
      <c r="H162" s="2">
        <v>0.99665635824203402</v>
      </c>
      <c r="I162" s="2">
        <v>0.99804663658142001</v>
      </c>
      <c r="J162" s="2">
        <v>0.98878991603851296</v>
      </c>
      <c r="K162" s="2">
        <v>0.98003298044204701</v>
      </c>
      <c r="L162" s="2">
        <v>0.99535417556762695</v>
      </c>
    </row>
    <row r="163" spans="1:12" x14ac:dyDescent="0.25">
      <c r="A163" s="1">
        <v>128</v>
      </c>
      <c r="B163" s="1">
        <v>125</v>
      </c>
      <c r="C163" s="1">
        <v>0.125</v>
      </c>
      <c r="D163" s="1" t="s">
        <v>11</v>
      </c>
      <c r="E163" s="1">
        <f t="shared" si="2"/>
        <v>125</v>
      </c>
      <c r="F163" s="2">
        <v>0.97989630699157704</v>
      </c>
      <c r="G163" s="2">
        <v>0.98992770910262995</v>
      </c>
      <c r="H163" s="2">
        <v>0.97989630699157704</v>
      </c>
      <c r="I163" s="2">
        <v>0.99012297391891402</v>
      </c>
      <c r="J163" s="2">
        <v>0.99213284254074097</v>
      </c>
      <c r="K163" s="2">
        <v>0.98188203573226895</v>
      </c>
      <c r="L163" s="2">
        <v>0.98969709873199396</v>
      </c>
    </row>
    <row r="164" spans="1:12" x14ac:dyDescent="0.25">
      <c r="A164" s="1">
        <v>4</v>
      </c>
      <c r="B164" s="1">
        <v>1000</v>
      </c>
      <c r="C164" s="1">
        <v>0.25</v>
      </c>
      <c r="D164" s="1" t="s">
        <v>12</v>
      </c>
      <c r="E164" s="1">
        <f t="shared" si="2"/>
        <v>1000</v>
      </c>
      <c r="F164" s="2">
        <v>0.97905707359313898</v>
      </c>
      <c r="G164" s="2">
        <v>0.99593651294708196</v>
      </c>
      <c r="H164" s="2">
        <v>0.98468190431594804</v>
      </c>
      <c r="I164" s="2">
        <v>0.97905707359313898</v>
      </c>
      <c r="J164" s="2">
        <v>0.98457574844360296</v>
      </c>
      <c r="K164" s="2">
        <v>0.99025642871856601</v>
      </c>
      <c r="L164" s="2">
        <v>0.98818349838256803</v>
      </c>
    </row>
    <row r="165" spans="1:12" x14ac:dyDescent="0.25">
      <c r="A165" s="1">
        <v>8</v>
      </c>
      <c r="B165" s="1">
        <v>125</v>
      </c>
      <c r="C165" s="1">
        <v>3.125E-2</v>
      </c>
      <c r="D165" s="1" t="s">
        <v>13</v>
      </c>
      <c r="E165" s="1">
        <f t="shared" si="2"/>
        <v>125</v>
      </c>
      <c r="F165" s="2">
        <v>0.978773534297943</v>
      </c>
      <c r="G165" s="2">
        <v>0.98329234123229903</v>
      </c>
      <c r="H165" s="2">
        <v>0.978773534297943</v>
      </c>
      <c r="I165" s="2">
        <v>0.99172449111938399</v>
      </c>
      <c r="J165" s="2">
        <v>0.99096632003784102</v>
      </c>
      <c r="K165" s="2">
        <v>0.99430787563323897</v>
      </c>
      <c r="L165" s="2">
        <v>0.989488124847412</v>
      </c>
    </row>
    <row r="166" spans="1:12" x14ac:dyDescent="0.25">
      <c r="A166" s="1">
        <v>128</v>
      </c>
      <c r="B166" s="1">
        <v>1000</v>
      </c>
      <c r="C166" s="1">
        <v>0.125</v>
      </c>
      <c r="D166" s="1" t="s">
        <v>13</v>
      </c>
      <c r="E166" s="1">
        <f t="shared" si="2"/>
        <v>1000</v>
      </c>
      <c r="F166" s="2">
        <v>0.97836607694625799</v>
      </c>
      <c r="G166" s="2">
        <v>0.981439709663391</v>
      </c>
      <c r="H166" s="2">
        <v>0.98310559988021795</v>
      </c>
      <c r="I166" s="2">
        <v>0.98493504524230902</v>
      </c>
      <c r="J166" s="2">
        <v>0.97967338562011697</v>
      </c>
      <c r="K166" s="2">
        <v>0.98331135511398304</v>
      </c>
      <c r="L166" s="2">
        <v>0.97836607694625799</v>
      </c>
    </row>
    <row r="167" spans="1:12" x14ac:dyDescent="0.25">
      <c r="A167" s="1">
        <v>16</v>
      </c>
      <c r="B167" s="1">
        <v>1000</v>
      </c>
      <c r="C167" s="1">
        <v>6.25E-2</v>
      </c>
      <c r="D167" s="1" t="s">
        <v>13</v>
      </c>
      <c r="E167" s="1">
        <f t="shared" si="2"/>
        <v>1000</v>
      </c>
      <c r="F167" s="2">
        <v>0.97814208269119196</v>
      </c>
      <c r="G167" s="2">
        <v>0.97814208269119196</v>
      </c>
      <c r="H167" s="2">
        <v>0.99547147750854403</v>
      </c>
      <c r="I167" s="2">
        <v>0.97824811935424805</v>
      </c>
      <c r="J167" s="2">
        <v>0.99331641197204501</v>
      </c>
      <c r="K167" s="2">
        <v>0.99696826934814398</v>
      </c>
      <c r="L167" s="2">
        <v>0.99642693996429399</v>
      </c>
    </row>
    <row r="168" spans="1:12" x14ac:dyDescent="0.25">
      <c r="A168" s="1">
        <v>256</v>
      </c>
      <c r="B168" s="1">
        <v>1000</v>
      </c>
      <c r="C168" s="1">
        <v>3.125E-2</v>
      </c>
      <c r="D168" s="1" t="s">
        <v>11</v>
      </c>
      <c r="E168" s="1">
        <f t="shared" si="2"/>
        <v>1000</v>
      </c>
      <c r="F168" s="2">
        <v>0.97767794132232599</v>
      </c>
      <c r="G168" s="2">
        <v>0.97767794132232599</v>
      </c>
      <c r="H168" s="2">
        <v>0.98392099142074496</v>
      </c>
      <c r="I168" s="2">
        <v>0.97969120740890503</v>
      </c>
      <c r="J168" s="2">
        <v>0.98354768753051702</v>
      </c>
      <c r="K168" s="2">
        <v>0.98866200447082497</v>
      </c>
      <c r="L168" s="2">
        <v>0.98182195425033503</v>
      </c>
    </row>
    <row r="169" spans="1:12" x14ac:dyDescent="0.25">
      <c r="A169" s="1">
        <v>16</v>
      </c>
      <c r="B169" s="1">
        <v>1000</v>
      </c>
      <c r="C169" s="1">
        <v>0.25</v>
      </c>
      <c r="D169" s="1" t="s">
        <v>12</v>
      </c>
      <c r="E169" s="1">
        <f t="shared" si="2"/>
        <v>1000</v>
      </c>
      <c r="F169" s="2">
        <v>0.97766208648681596</v>
      </c>
      <c r="G169" s="2">
        <v>0.99248224496841397</v>
      </c>
      <c r="H169" s="2">
        <v>0.99557632207870395</v>
      </c>
      <c r="I169" s="2">
        <v>0.98012292385101296</v>
      </c>
      <c r="J169" s="2">
        <v>0.99065703153610196</v>
      </c>
      <c r="K169" s="2">
        <v>0.99636036157607999</v>
      </c>
      <c r="L169" s="2">
        <v>0.97766208648681596</v>
      </c>
    </row>
    <row r="170" spans="1:12" x14ac:dyDescent="0.25">
      <c r="A170" s="1">
        <v>8</v>
      </c>
      <c r="B170" s="1">
        <v>250</v>
      </c>
      <c r="C170" s="1">
        <v>3.125E-2</v>
      </c>
      <c r="D170" s="1" t="s">
        <v>13</v>
      </c>
      <c r="E170" s="1">
        <f t="shared" si="2"/>
        <v>250</v>
      </c>
      <c r="F170" s="2">
        <v>0.97762900590896595</v>
      </c>
      <c r="G170" s="2">
        <v>0.993913233280181</v>
      </c>
      <c r="H170" s="2">
        <v>0.99719631671905495</v>
      </c>
      <c r="I170" s="2">
        <v>0.984882652759552</v>
      </c>
      <c r="J170" s="2">
        <v>0.97762900590896595</v>
      </c>
      <c r="K170" s="2">
        <v>0.98877859115600497</v>
      </c>
      <c r="L170" s="2">
        <v>0.98162448406219405</v>
      </c>
    </row>
    <row r="171" spans="1:12" x14ac:dyDescent="0.25">
      <c r="A171" s="1">
        <v>256</v>
      </c>
      <c r="B171" s="1">
        <v>500</v>
      </c>
      <c r="C171" s="1">
        <v>3.125E-2</v>
      </c>
      <c r="D171" s="1" t="s">
        <v>11</v>
      </c>
      <c r="E171" s="1">
        <f t="shared" si="2"/>
        <v>500</v>
      </c>
      <c r="F171" s="2">
        <v>0.97735410928726196</v>
      </c>
      <c r="G171" s="2">
        <v>0.97735410928726196</v>
      </c>
      <c r="H171" s="2">
        <v>0.98431438207626298</v>
      </c>
      <c r="I171" s="2">
        <v>0.97870081663131703</v>
      </c>
      <c r="J171" s="2">
        <v>0.98279237747192305</v>
      </c>
      <c r="K171" s="2">
        <v>0.98683178424835205</v>
      </c>
      <c r="L171" s="2">
        <v>0.981026291847229</v>
      </c>
    </row>
    <row r="172" spans="1:12" x14ac:dyDescent="0.25">
      <c r="A172" s="1">
        <v>16</v>
      </c>
      <c r="B172" s="1">
        <v>250</v>
      </c>
      <c r="C172" s="1">
        <v>6.25E-2</v>
      </c>
      <c r="D172" s="1" t="s">
        <v>12</v>
      </c>
      <c r="E172" s="1">
        <f t="shared" si="2"/>
        <v>250</v>
      </c>
      <c r="F172" s="2">
        <v>0.97726339101791304</v>
      </c>
      <c r="G172" s="2">
        <v>0.97726339101791304</v>
      </c>
      <c r="H172" s="2">
        <v>0.99209213256835904</v>
      </c>
      <c r="I172" s="2">
        <v>0.98008394241332997</v>
      </c>
      <c r="J172" s="2">
        <v>0.98912519216537398</v>
      </c>
      <c r="K172" s="2">
        <v>0.98220068216323797</v>
      </c>
      <c r="L172" s="2">
        <v>0.98943334817886297</v>
      </c>
    </row>
    <row r="173" spans="1:12" x14ac:dyDescent="0.25">
      <c r="A173" s="1">
        <v>4</v>
      </c>
      <c r="B173" s="1">
        <v>1000</v>
      </c>
      <c r="C173" s="1">
        <v>0.125</v>
      </c>
      <c r="D173" s="1" t="s">
        <v>13</v>
      </c>
      <c r="E173" s="1">
        <f t="shared" si="2"/>
        <v>1000</v>
      </c>
      <c r="F173" s="2">
        <v>0.97725844383239702</v>
      </c>
      <c r="G173" s="2">
        <v>0.99069368839263905</v>
      </c>
      <c r="H173" s="2">
        <v>0.99861484766006403</v>
      </c>
      <c r="I173" s="2">
        <v>0.99139356613159102</v>
      </c>
      <c r="J173" s="2">
        <v>0.99417459964752197</v>
      </c>
      <c r="K173" s="2">
        <v>0.99786710739135698</v>
      </c>
      <c r="L173" s="2">
        <v>0.97725844383239702</v>
      </c>
    </row>
    <row r="174" spans="1:12" x14ac:dyDescent="0.25">
      <c r="A174" s="1">
        <v>256</v>
      </c>
      <c r="B174" s="1">
        <v>1000</v>
      </c>
      <c r="C174" s="1">
        <v>6.25E-2</v>
      </c>
      <c r="D174" s="1" t="s">
        <v>11</v>
      </c>
      <c r="E174" s="1">
        <f t="shared" si="2"/>
        <v>1000</v>
      </c>
      <c r="F174" s="2">
        <v>0.97716152667999201</v>
      </c>
      <c r="G174" s="2">
        <v>0.97716152667999201</v>
      </c>
      <c r="H174" s="2">
        <v>0.98389673233032204</v>
      </c>
      <c r="I174" s="2">
        <v>0.97850656509399403</v>
      </c>
      <c r="J174" s="2">
        <v>0.98083692789077703</v>
      </c>
      <c r="K174" s="2">
        <v>0.98687618970870905</v>
      </c>
      <c r="L174" s="2">
        <v>0.98396766185760498</v>
      </c>
    </row>
    <row r="175" spans="1:12" x14ac:dyDescent="0.25">
      <c r="A175" s="1">
        <v>256</v>
      </c>
      <c r="B175" s="1">
        <v>125</v>
      </c>
      <c r="C175" s="1">
        <v>3.125E-2</v>
      </c>
      <c r="D175" s="1" t="s">
        <v>11</v>
      </c>
      <c r="E175" s="1">
        <f t="shared" si="2"/>
        <v>125</v>
      </c>
      <c r="F175" s="2">
        <v>0.97700464725494296</v>
      </c>
      <c r="G175" s="2">
        <v>0.97700464725494296</v>
      </c>
      <c r="H175" s="2">
        <v>0.98411846160888605</v>
      </c>
      <c r="I175" s="2">
        <v>0.979167699813842</v>
      </c>
      <c r="J175" s="2">
        <v>0.98119598627090399</v>
      </c>
      <c r="K175" s="2">
        <v>0.98710370063781705</v>
      </c>
      <c r="L175" s="2">
        <v>0.97926783561706499</v>
      </c>
    </row>
    <row r="176" spans="1:12" x14ac:dyDescent="0.25">
      <c r="A176" s="1">
        <v>256</v>
      </c>
      <c r="B176" s="1">
        <v>250</v>
      </c>
      <c r="C176" s="1">
        <v>3.125E-2</v>
      </c>
      <c r="D176" s="1" t="s">
        <v>11</v>
      </c>
      <c r="E176" s="1">
        <f t="shared" si="2"/>
        <v>250</v>
      </c>
      <c r="F176" s="2">
        <v>0.97691565752029397</v>
      </c>
      <c r="G176" s="2">
        <v>0.97691565752029397</v>
      </c>
      <c r="H176" s="2">
        <v>0.98400902748107899</v>
      </c>
      <c r="I176" s="2">
        <v>0.97710859775543202</v>
      </c>
      <c r="J176" s="2">
        <v>0.98226803541183405</v>
      </c>
      <c r="K176" s="2">
        <v>0.98609870672225897</v>
      </c>
      <c r="L176" s="2">
        <v>0.98203581571578902</v>
      </c>
    </row>
    <row r="177" spans="1:12" x14ac:dyDescent="0.25">
      <c r="A177" s="1">
        <v>128</v>
      </c>
      <c r="B177" s="1">
        <v>1000</v>
      </c>
      <c r="C177" s="1">
        <v>0.25</v>
      </c>
      <c r="D177" s="1" t="s">
        <v>13</v>
      </c>
      <c r="E177" s="1">
        <f t="shared" si="2"/>
        <v>1000</v>
      </c>
      <c r="F177" s="2">
        <v>0.97671294212341297</v>
      </c>
      <c r="G177" s="2">
        <v>0.98259556293487504</v>
      </c>
      <c r="H177" s="2">
        <v>0.97910279035568204</v>
      </c>
      <c r="I177" s="2">
        <v>0.97671294212341297</v>
      </c>
      <c r="J177" s="2">
        <v>0.98627984523773105</v>
      </c>
      <c r="K177" s="2">
        <v>0.97704625129699696</v>
      </c>
      <c r="L177" s="2">
        <v>0.98324662446975697</v>
      </c>
    </row>
    <row r="178" spans="1:12" x14ac:dyDescent="0.25">
      <c r="A178" s="1">
        <v>256</v>
      </c>
      <c r="B178" s="1">
        <v>500</v>
      </c>
      <c r="C178" s="1">
        <v>6.25E-2</v>
      </c>
      <c r="D178" s="1" t="s">
        <v>11</v>
      </c>
      <c r="E178" s="1">
        <f t="shared" si="2"/>
        <v>500</v>
      </c>
      <c r="F178" s="2">
        <v>0.97630506753921498</v>
      </c>
      <c r="G178" s="2">
        <v>0.97658991813659601</v>
      </c>
      <c r="H178" s="2">
        <v>0.98352104425430298</v>
      </c>
      <c r="I178" s="2">
        <v>0.97834384441375699</v>
      </c>
      <c r="J178" s="2">
        <v>0.98275572061538696</v>
      </c>
      <c r="K178" s="2">
        <v>0.986891388893127</v>
      </c>
      <c r="L178" s="2">
        <v>0.97630506753921498</v>
      </c>
    </row>
    <row r="179" spans="1:12" x14ac:dyDescent="0.25">
      <c r="A179" s="1">
        <v>128</v>
      </c>
      <c r="B179" s="1">
        <v>500</v>
      </c>
      <c r="C179" s="1">
        <v>0.125</v>
      </c>
      <c r="D179" s="1" t="s">
        <v>13</v>
      </c>
      <c r="E179" s="1">
        <f t="shared" si="2"/>
        <v>500</v>
      </c>
      <c r="F179" s="2">
        <v>0.97558617591857899</v>
      </c>
      <c r="G179" s="2">
        <v>0.98499703407287598</v>
      </c>
      <c r="H179" s="2">
        <v>0.98473930358886697</v>
      </c>
      <c r="I179" s="2">
        <v>0.97558617591857899</v>
      </c>
      <c r="J179" s="2">
        <v>0.98556089401245095</v>
      </c>
      <c r="K179" s="2">
        <v>0.97835367918014504</v>
      </c>
      <c r="L179" s="2">
        <v>0.98099809885025002</v>
      </c>
    </row>
    <row r="180" spans="1:12" x14ac:dyDescent="0.25">
      <c r="A180" s="1">
        <v>256</v>
      </c>
      <c r="B180" s="1">
        <v>1000</v>
      </c>
      <c r="C180" s="1">
        <v>0.25</v>
      </c>
      <c r="D180" s="1" t="s">
        <v>11</v>
      </c>
      <c r="E180" s="1">
        <f t="shared" si="2"/>
        <v>1000</v>
      </c>
      <c r="F180" s="2">
        <v>0.97547668218612604</v>
      </c>
      <c r="G180" s="2">
        <v>0.97547668218612604</v>
      </c>
      <c r="H180" s="2">
        <v>0.98449033498764005</v>
      </c>
      <c r="I180" s="2">
        <v>0.97722876071929898</v>
      </c>
      <c r="J180" s="2">
        <v>0.98012220859527499</v>
      </c>
      <c r="K180" s="2">
        <v>0.98656517267227095</v>
      </c>
      <c r="L180" s="2">
        <v>0.975838303565979</v>
      </c>
    </row>
    <row r="181" spans="1:12" x14ac:dyDescent="0.25">
      <c r="A181" s="1">
        <v>256</v>
      </c>
      <c r="B181" s="1">
        <v>125</v>
      </c>
      <c r="C181" s="1">
        <v>6.25E-2</v>
      </c>
      <c r="D181" s="1" t="s">
        <v>11</v>
      </c>
      <c r="E181" s="1">
        <f t="shared" si="2"/>
        <v>125</v>
      </c>
      <c r="F181" s="2">
        <v>0.97519570589065496</v>
      </c>
      <c r="G181" s="2">
        <v>0.97519570589065496</v>
      </c>
      <c r="H181" s="2">
        <v>0.98468363285064697</v>
      </c>
      <c r="I181" s="2">
        <v>0.97746616601943903</v>
      </c>
      <c r="J181" s="2">
        <v>0.98058193922042802</v>
      </c>
      <c r="K181" s="2">
        <v>0.98667657375335605</v>
      </c>
      <c r="L181" s="2">
        <v>0.97894728183746305</v>
      </c>
    </row>
    <row r="182" spans="1:12" x14ac:dyDescent="0.25">
      <c r="A182" s="1">
        <v>256</v>
      </c>
      <c r="B182" s="1">
        <v>125</v>
      </c>
      <c r="C182" s="1">
        <v>0.125</v>
      </c>
      <c r="D182" s="1" t="s">
        <v>11</v>
      </c>
      <c r="E182" s="1">
        <f t="shared" si="2"/>
        <v>125</v>
      </c>
      <c r="F182" s="2">
        <v>0.97517585754394498</v>
      </c>
      <c r="G182" s="2">
        <v>0.97590148448944003</v>
      </c>
      <c r="H182" s="2">
        <v>0.98303645849227905</v>
      </c>
      <c r="I182" s="2">
        <v>0.97831892967224099</v>
      </c>
      <c r="J182" s="2">
        <v>0.98047775030136097</v>
      </c>
      <c r="K182" s="2">
        <v>0.98672235012054399</v>
      </c>
      <c r="L182" s="2">
        <v>0.97517585754394498</v>
      </c>
    </row>
    <row r="183" spans="1:12" x14ac:dyDescent="0.25">
      <c r="A183" s="1">
        <v>256</v>
      </c>
      <c r="B183" s="1">
        <v>500</v>
      </c>
      <c r="C183" s="1">
        <v>0.25</v>
      </c>
      <c r="D183" s="1" t="s">
        <v>11</v>
      </c>
      <c r="E183" s="1">
        <f t="shared" si="2"/>
        <v>500</v>
      </c>
      <c r="F183" s="2">
        <v>0.97512012720107999</v>
      </c>
      <c r="G183" s="2">
        <v>0.97512012720107999</v>
      </c>
      <c r="H183" s="2">
        <v>0.98306334018707198</v>
      </c>
      <c r="I183" s="2">
        <v>0.97800028324127197</v>
      </c>
      <c r="J183" s="2">
        <v>0.97972613573074296</v>
      </c>
      <c r="K183" s="2">
        <v>0.98654156923294001</v>
      </c>
      <c r="L183" s="2">
        <v>0.97533583641052202</v>
      </c>
    </row>
    <row r="184" spans="1:12" x14ac:dyDescent="0.25">
      <c r="A184" s="1">
        <v>256</v>
      </c>
      <c r="B184" s="1">
        <v>500</v>
      </c>
      <c r="C184" s="1">
        <v>0.125</v>
      </c>
      <c r="D184" s="1" t="s">
        <v>11</v>
      </c>
      <c r="E184" s="1">
        <f t="shared" si="2"/>
        <v>500</v>
      </c>
      <c r="F184" s="2">
        <v>0.97499167919158902</v>
      </c>
      <c r="G184" s="2">
        <v>0.97499167919158902</v>
      </c>
      <c r="H184" s="2">
        <v>0.98354911804199197</v>
      </c>
      <c r="I184" s="2">
        <v>0.97604864835739102</v>
      </c>
      <c r="J184" s="2">
        <v>0.97949403524398804</v>
      </c>
      <c r="K184" s="2">
        <v>0.98695456981658902</v>
      </c>
      <c r="L184" s="2">
        <v>0.97871208190917902</v>
      </c>
    </row>
    <row r="185" spans="1:12" x14ac:dyDescent="0.25">
      <c r="A185" s="1">
        <v>256</v>
      </c>
      <c r="B185" s="1">
        <v>250</v>
      </c>
      <c r="C185" s="1">
        <v>0.125</v>
      </c>
      <c r="D185" s="1" t="s">
        <v>11</v>
      </c>
      <c r="E185" s="1">
        <f t="shared" si="2"/>
        <v>250</v>
      </c>
      <c r="F185" s="2">
        <v>0.97493934631347601</v>
      </c>
      <c r="G185" s="2">
        <v>0.97493934631347601</v>
      </c>
      <c r="H185" s="2">
        <v>0.98363196849822998</v>
      </c>
      <c r="I185" s="2">
        <v>0.97636073827743497</v>
      </c>
      <c r="J185" s="2">
        <v>0.97815120220184304</v>
      </c>
      <c r="K185" s="2">
        <v>0.986885786056518</v>
      </c>
      <c r="L185" s="2">
        <v>0.97723561525344804</v>
      </c>
    </row>
    <row r="186" spans="1:12" x14ac:dyDescent="0.25">
      <c r="A186" s="1">
        <v>8</v>
      </c>
      <c r="B186" s="1">
        <v>1000</v>
      </c>
      <c r="C186" s="1">
        <v>6.25E-2</v>
      </c>
      <c r="D186" s="1" t="s">
        <v>13</v>
      </c>
      <c r="E186" s="1">
        <f t="shared" si="2"/>
        <v>1000</v>
      </c>
      <c r="F186" s="2">
        <v>0.97485560178756703</v>
      </c>
      <c r="G186" s="2">
        <v>0.97538173198699896</v>
      </c>
      <c r="H186" s="2">
        <v>0.97589707374572698</v>
      </c>
      <c r="I186" s="2">
        <v>0.97485560178756703</v>
      </c>
      <c r="J186" s="2">
        <v>0.98109561204910201</v>
      </c>
      <c r="K186" s="2">
        <v>0.98587363958358698</v>
      </c>
      <c r="L186" s="2">
        <v>0.99866735935211104</v>
      </c>
    </row>
    <row r="187" spans="1:12" x14ac:dyDescent="0.25">
      <c r="A187" s="1">
        <v>256</v>
      </c>
      <c r="B187" s="1">
        <v>125</v>
      </c>
      <c r="C187" s="1">
        <v>0.25</v>
      </c>
      <c r="D187" s="1" t="s">
        <v>11</v>
      </c>
      <c r="E187" s="1">
        <f t="shared" si="2"/>
        <v>125</v>
      </c>
      <c r="F187" s="2">
        <v>0.97479557991027799</v>
      </c>
      <c r="G187" s="2">
        <v>0.97479557991027799</v>
      </c>
      <c r="H187" s="2">
        <v>0.98366612195968595</v>
      </c>
      <c r="I187" s="2">
        <v>0.976077079772949</v>
      </c>
      <c r="J187" s="2">
        <v>0.98057478666305498</v>
      </c>
      <c r="K187" s="2">
        <v>0.98661476373672397</v>
      </c>
      <c r="L187" s="2">
        <v>0.97563070058822599</v>
      </c>
    </row>
    <row r="188" spans="1:12" x14ac:dyDescent="0.25">
      <c r="A188" s="1">
        <v>256</v>
      </c>
      <c r="B188" s="1">
        <v>250</v>
      </c>
      <c r="C188" s="1">
        <v>6.25E-2</v>
      </c>
      <c r="D188" s="1" t="s">
        <v>11</v>
      </c>
      <c r="E188" s="1">
        <f t="shared" si="2"/>
        <v>250</v>
      </c>
      <c r="F188" s="2">
        <v>0.97439336776733398</v>
      </c>
      <c r="G188" s="2">
        <v>0.97439336776733398</v>
      </c>
      <c r="H188" s="2">
        <v>0.98378086090087802</v>
      </c>
      <c r="I188" s="2">
        <v>0.979200780391693</v>
      </c>
      <c r="J188" s="2">
        <v>0.97866964340209905</v>
      </c>
      <c r="K188" s="2">
        <v>0.98661047220230103</v>
      </c>
      <c r="L188" s="2">
        <v>0.98265552520751898</v>
      </c>
    </row>
    <row r="189" spans="1:12" x14ac:dyDescent="0.25">
      <c r="A189" s="1">
        <v>8</v>
      </c>
      <c r="B189" s="1">
        <v>1000</v>
      </c>
      <c r="C189" s="1">
        <v>0.25</v>
      </c>
      <c r="D189" s="1" t="s">
        <v>12</v>
      </c>
      <c r="E189" s="1">
        <f t="shared" si="2"/>
        <v>1000</v>
      </c>
      <c r="F189" s="2">
        <v>0.97418969869613603</v>
      </c>
      <c r="G189" s="2">
        <v>0.988014817237854</v>
      </c>
      <c r="H189" s="2">
        <v>0.99170255661010698</v>
      </c>
      <c r="I189" s="2">
        <v>0.98261427879333496</v>
      </c>
      <c r="J189" s="2">
        <v>0.97418969869613603</v>
      </c>
      <c r="K189" s="2">
        <v>0.97909277677536</v>
      </c>
      <c r="L189" s="2">
        <v>0.98626458644866899</v>
      </c>
    </row>
    <row r="190" spans="1:12" x14ac:dyDescent="0.25">
      <c r="A190" s="1">
        <v>256</v>
      </c>
      <c r="B190" s="1">
        <v>250</v>
      </c>
      <c r="C190" s="1">
        <v>0.25</v>
      </c>
      <c r="D190" s="1" t="s">
        <v>11</v>
      </c>
      <c r="E190" s="1">
        <f t="shared" si="2"/>
        <v>250</v>
      </c>
      <c r="F190" s="2">
        <v>0.97392278909683205</v>
      </c>
      <c r="G190" s="2">
        <v>0.97392278909683205</v>
      </c>
      <c r="H190" s="2">
        <v>0.98308610916137695</v>
      </c>
      <c r="I190" s="2">
        <v>0.97672659158706598</v>
      </c>
      <c r="J190" s="2">
        <v>0.97905725240707397</v>
      </c>
      <c r="K190" s="2">
        <v>0.98677253723144498</v>
      </c>
      <c r="L190" s="2">
        <v>0.97560155391693104</v>
      </c>
    </row>
    <row r="191" spans="1:12" x14ac:dyDescent="0.25">
      <c r="A191" s="1">
        <v>256</v>
      </c>
      <c r="B191" s="1">
        <v>1000</v>
      </c>
      <c r="C191" s="1">
        <v>0.125</v>
      </c>
      <c r="D191" s="1" t="s">
        <v>11</v>
      </c>
      <c r="E191" s="1">
        <f t="shared" si="2"/>
        <v>1000</v>
      </c>
      <c r="F191" s="2">
        <v>0.97386437654495195</v>
      </c>
      <c r="G191" s="2">
        <v>0.97386437654495195</v>
      </c>
      <c r="H191" s="2">
        <v>0.98349219560623102</v>
      </c>
      <c r="I191" s="2">
        <v>0.97622460126876798</v>
      </c>
      <c r="J191" s="2">
        <v>0.97459888458251898</v>
      </c>
      <c r="K191" s="2">
        <v>0.98629379272460904</v>
      </c>
      <c r="L191" s="2">
        <v>0.98087584972381503</v>
      </c>
    </row>
    <row r="192" spans="1:12" x14ac:dyDescent="0.25">
      <c r="A192" s="1">
        <v>256</v>
      </c>
      <c r="B192" s="1">
        <v>500</v>
      </c>
      <c r="C192" s="1">
        <v>6.25E-2</v>
      </c>
      <c r="D192" s="1" t="s">
        <v>13</v>
      </c>
      <c r="E192" s="1">
        <f t="shared" si="2"/>
        <v>500</v>
      </c>
      <c r="F192" s="2">
        <v>0.97342085838317804</v>
      </c>
      <c r="G192" s="2">
        <v>0.97635388374328602</v>
      </c>
      <c r="H192" s="2">
        <v>0.97556728124618497</v>
      </c>
      <c r="I192" s="2">
        <v>0.97614210844039895</v>
      </c>
      <c r="J192" s="2">
        <v>0.97342085838317804</v>
      </c>
      <c r="K192" s="2">
        <v>0.97647291421890203</v>
      </c>
      <c r="L192" s="2">
        <v>0.974406778812408</v>
      </c>
    </row>
    <row r="193" spans="1:12" x14ac:dyDescent="0.25">
      <c r="A193" s="1">
        <v>256</v>
      </c>
      <c r="B193" s="1">
        <v>250</v>
      </c>
      <c r="C193" s="1">
        <v>6.25E-2</v>
      </c>
      <c r="D193" s="1" t="s">
        <v>12</v>
      </c>
      <c r="E193" s="1">
        <f t="shared" si="2"/>
        <v>250</v>
      </c>
      <c r="F193" s="2">
        <v>0.97289276123046797</v>
      </c>
      <c r="G193" s="2">
        <v>0.98065716028213501</v>
      </c>
      <c r="H193" s="2">
        <v>0.97289276123046797</v>
      </c>
      <c r="I193" s="2">
        <v>0.97853809595107999</v>
      </c>
      <c r="J193" s="2">
        <v>0.98419219255447299</v>
      </c>
      <c r="K193" s="2">
        <v>0.97915756702423096</v>
      </c>
      <c r="L193" s="2">
        <v>0.98284983634948697</v>
      </c>
    </row>
    <row r="194" spans="1:12" x14ac:dyDescent="0.25">
      <c r="A194" s="1">
        <v>4</v>
      </c>
      <c r="B194" s="1">
        <v>1000</v>
      </c>
      <c r="C194" s="1">
        <v>6.25E-2</v>
      </c>
      <c r="D194" s="1" t="s">
        <v>12</v>
      </c>
      <c r="E194" s="1">
        <f t="shared" si="2"/>
        <v>1000</v>
      </c>
      <c r="F194" s="2">
        <v>0.97276467084884599</v>
      </c>
      <c r="G194" s="2">
        <v>0.99812650680541903</v>
      </c>
      <c r="H194" s="2">
        <v>0.99731153249740601</v>
      </c>
      <c r="I194" s="2">
        <v>0.99016726016998202</v>
      </c>
      <c r="J194" s="2">
        <v>0.97919005155563299</v>
      </c>
      <c r="K194" s="2">
        <v>0.97276467084884599</v>
      </c>
      <c r="L194" s="2">
        <v>0.98706781864166204</v>
      </c>
    </row>
    <row r="195" spans="1:12" x14ac:dyDescent="0.25">
      <c r="A195" s="1">
        <v>64</v>
      </c>
      <c r="B195" s="1">
        <v>1000</v>
      </c>
      <c r="C195" s="1">
        <v>0.125</v>
      </c>
      <c r="D195" s="1" t="s">
        <v>13</v>
      </c>
      <c r="E195" s="1">
        <f t="shared" ref="E195:E258" si="3">B195</f>
        <v>1000</v>
      </c>
      <c r="F195" s="2">
        <v>0.97271430492401101</v>
      </c>
      <c r="G195" s="2">
        <v>0.97271430492401101</v>
      </c>
      <c r="H195" s="2">
        <v>0.99180358648300104</v>
      </c>
      <c r="I195" s="2">
        <v>0.99003368616104104</v>
      </c>
      <c r="J195" s="2">
        <v>0.98931437730789096</v>
      </c>
      <c r="K195" s="2">
        <v>0.98789393901824896</v>
      </c>
      <c r="L195" s="2">
        <v>0.98834645748138406</v>
      </c>
    </row>
    <row r="196" spans="1:12" x14ac:dyDescent="0.25">
      <c r="A196" s="1">
        <v>256</v>
      </c>
      <c r="B196" s="1">
        <v>1000</v>
      </c>
      <c r="C196" s="1">
        <v>6.25E-2</v>
      </c>
      <c r="D196" s="1" t="s">
        <v>12</v>
      </c>
      <c r="E196" s="1">
        <f t="shared" si="3"/>
        <v>1000</v>
      </c>
      <c r="F196" s="2">
        <v>0.97208297252654996</v>
      </c>
      <c r="G196" s="2">
        <v>0.97345602512359597</v>
      </c>
      <c r="H196" s="2">
        <v>0.97208297252654996</v>
      </c>
      <c r="I196" s="2">
        <v>0.98543608188629095</v>
      </c>
      <c r="J196" s="2">
        <v>0.98054051399230902</v>
      </c>
      <c r="K196" s="2">
        <v>0.97752380371093694</v>
      </c>
      <c r="L196" s="2">
        <v>0.97669172286987305</v>
      </c>
    </row>
    <row r="197" spans="1:12" x14ac:dyDescent="0.25">
      <c r="A197" s="1">
        <v>32</v>
      </c>
      <c r="B197" s="1">
        <v>500</v>
      </c>
      <c r="C197" s="1">
        <v>0.125</v>
      </c>
      <c r="D197" s="1" t="s">
        <v>12</v>
      </c>
      <c r="E197" s="1">
        <f t="shared" si="3"/>
        <v>500</v>
      </c>
      <c r="F197" s="2">
        <v>0.97123730182647705</v>
      </c>
      <c r="G197" s="2">
        <v>0.99676263332366899</v>
      </c>
      <c r="H197" s="2">
        <v>0.97123730182647705</v>
      </c>
      <c r="I197" s="2">
        <v>0.996329486370086</v>
      </c>
      <c r="J197" s="2">
        <v>0.98739427328109697</v>
      </c>
      <c r="K197" s="2">
        <v>0.97570115327835005</v>
      </c>
      <c r="L197" s="2">
        <v>0.99441719055175704</v>
      </c>
    </row>
    <row r="198" spans="1:12" x14ac:dyDescent="0.25">
      <c r="A198" s="1">
        <v>256</v>
      </c>
      <c r="B198" s="1">
        <v>125</v>
      </c>
      <c r="C198" s="1">
        <v>6.25E-2</v>
      </c>
      <c r="D198" s="1" t="s">
        <v>12</v>
      </c>
      <c r="E198" s="1">
        <f t="shared" si="3"/>
        <v>125</v>
      </c>
      <c r="F198" s="2">
        <v>0.97110295295715299</v>
      </c>
      <c r="G198" s="2">
        <v>0.97189104557037298</v>
      </c>
      <c r="H198" s="2">
        <v>0.97110295295715299</v>
      </c>
      <c r="I198" s="2">
        <v>0.972939252853393</v>
      </c>
      <c r="J198" s="2">
        <v>0.975222408771514</v>
      </c>
      <c r="K198" s="2">
        <v>0.974548459053039</v>
      </c>
      <c r="L198" s="2">
        <v>0.97691810131072998</v>
      </c>
    </row>
    <row r="199" spans="1:12" x14ac:dyDescent="0.25">
      <c r="A199" s="1">
        <v>256</v>
      </c>
      <c r="B199" s="1">
        <v>500</v>
      </c>
      <c r="C199" s="1">
        <v>0.125</v>
      </c>
      <c r="D199" s="1" t="s">
        <v>12</v>
      </c>
      <c r="E199" s="1">
        <f t="shared" si="3"/>
        <v>500</v>
      </c>
      <c r="F199" s="2">
        <v>0.97098928689956598</v>
      </c>
      <c r="G199" s="2">
        <v>0.98366463184356601</v>
      </c>
      <c r="H199" s="2">
        <v>0.97250795364379805</v>
      </c>
      <c r="I199" s="2">
        <v>0.98301929235458296</v>
      </c>
      <c r="J199" s="2">
        <v>0.97098928689956598</v>
      </c>
      <c r="K199" s="2">
        <v>0.97616791725158603</v>
      </c>
      <c r="L199" s="2">
        <v>0.97156244516372603</v>
      </c>
    </row>
    <row r="200" spans="1:12" x14ac:dyDescent="0.25">
      <c r="A200" s="1">
        <v>32</v>
      </c>
      <c r="B200" s="1">
        <v>1000</v>
      </c>
      <c r="C200" s="1">
        <v>0.125</v>
      </c>
      <c r="D200" s="1" t="s">
        <v>13</v>
      </c>
      <c r="E200" s="1">
        <f t="shared" si="3"/>
        <v>1000</v>
      </c>
      <c r="F200" s="2">
        <v>0.97097241878509499</v>
      </c>
      <c r="G200" s="2">
        <v>0.990081906318664</v>
      </c>
      <c r="H200" s="2">
        <v>0.99319624900817804</v>
      </c>
      <c r="I200" s="2">
        <v>0.98051202297210605</v>
      </c>
      <c r="J200" s="2">
        <v>0.99371027946472101</v>
      </c>
      <c r="K200" s="2">
        <v>0.97701621055603005</v>
      </c>
      <c r="L200" s="2">
        <v>0.97097241878509499</v>
      </c>
    </row>
    <row r="201" spans="1:12" x14ac:dyDescent="0.25">
      <c r="A201" s="1">
        <v>32</v>
      </c>
      <c r="B201" s="1">
        <v>1000</v>
      </c>
      <c r="C201" s="1">
        <v>0.125</v>
      </c>
      <c r="D201" s="1" t="s">
        <v>12</v>
      </c>
      <c r="E201" s="1">
        <f t="shared" si="3"/>
        <v>1000</v>
      </c>
      <c r="F201" s="2">
        <v>0.97087883949279696</v>
      </c>
      <c r="G201" s="2">
        <v>0.99110746383666903</v>
      </c>
      <c r="H201" s="2">
        <v>0.97199511528015103</v>
      </c>
      <c r="I201" s="2">
        <v>0.978318750858306</v>
      </c>
      <c r="J201" s="2">
        <v>0.98398327827453602</v>
      </c>
      <c r="K201" s="2">
        <v>0.97087883949279696</v>
      </c>
      <c r="L201" s="2">
        <v>0.99594795703887895</v>
      </c>
    </row>
    <row r="202" spans="1:12" x14ac:dyDescent="0.25">
      <c r="A202" s="1">
        <v>128</v>
      </c>
      <c r="B202" s="1">
        <v>500</v>
      </c>
      <c r="C202" s="1">
        <v>0.125</v>
      </c>
      <c r="D202" s="1" t="s">
        <v>12</v>
      </c>
      <c r="E202" s="1">
        <f t="shared" si="3"/>
        <v>500</v>
      </c>
      <c r="F202" s="2">
        <v>0.97083663940429599</v>
      </c>
      <c r="G202" s="2">
        <v>0.98577797412872303</v>
      </c>
      <c r="H202" s="2">
        <v>0.97083663940429599</v>
      </c>
      <c r="I202" s="2">
        <v>0.98636358976364102</v>
      </c>
      <c r="J202" s="2">
        <v>0.97783827781677202</v>
      </c>
      <c r="K202" s="2">
        <v>0.97989237308502197</v>
      </c>
      <c r="L202" s="2">
        <v>0.981572985649108</v>
      </c>
    </row>
    <row r="203" spans="1:12" x14ac:dyDescent="0.25">
      <c r="A203" s="1">
        <v>128</v>
      </c>
      <c r="B203" s="1">
        <v>1000</v>
      </c>
      <c r="C203" s="1">
        <v>0.25</v>
      </c>
      <c r="D203" s="1" t="s">
        <v>12</v>
      </c>
      <c r="E203" s="1">
        <f t="shared" si="3"/>
        <v>1000</v>
      </c>
      <c r="F203" s="2">
        <v>0.97078806161880404</v>
      </c>
      <c r="G203" s="2">
        <v>0.98416155576705899</v>
      </c>
      <c r="H203" s="2">
        <v>0.98485708236694303</v>
      </c>
      <c r="I203" s="2">
        <v>0.97078806161880404</v>
      </c>
      <c r="J203" s="2">
        <v>0.97897642850875799</v>
      </c>
      <c r="K203" s="2">
        <v>0.98117280006408603</v>
      </c>
      <c r="L203" s="2">
        <v>0.98841524124145497</v>
      </c>
    </row>
    <row r="204" spans="1:12" x14ac:dyDescent="0.25">
      <c r="A204" s="1">
        <v>64</v>
      </c>
      <c r="B204" s="1">
        <v>500</v>
      </c>
      <c r="C204" s="1">
        <v>0.125</v>
      </c>
      <c r="D204" s="1" t="s">
        <v>12</v>
      </c>
      <c r="E204" s="1">
        <f t="shared" si="3"/>
        <v>500</v>
      </c>
      <c r="F204" s="2">
        <v>0.97050487995147705</v>
      </c>
      <c r="G204" s="2">
        <v>0.99348169565200795</v>
      </c>
      <c r="H204" s="2">
        <v>0.98587965965270996</v>
      </c>
      <c r="I204" s="2">
        <v>0.98636454343795699</v>
      </c>
      <c r="J204" s="2">
        <v>0.98467552661895696</v>
      </c>
      <c r="K204" s="2">
        <v>0.97050487995147705</v>
      </c>
      <c r="L204" s="2">
        <v>0.98534142971038796</v>
      </c>
    </row>
    <row r="205" spans="1:12" x14ac:dyDescent="0.25">
      <c r="A205" s="1">
        <v>8</v>
      </c>
      <c r="B205" s="1">
        <v>500</v>
      </c>
      <c r="C205" s="1">
        <v>0.125</v>
      </c>
      <c r="D205" s="1" t="s">
        <v>12</v>
      </c>
      <c r="E205" s="1">
        <f t="shared" si="3"/>
        <v>500</v>
      </c>
      <c r="F205" s="2">
        <v>0.97024321556091297</v>
      </c>
      <c r="G205" s="2">
        <v>0.97061449289321899</v>
      </c>
      <c r="H205" s="2">
        <v>0.99584609270095803</v>
      </c>
      <c r="I205" s="2">
        <v>0.975466609001159</v>
      </c>
      <c r="J205" s="2">
        <v>0.97024321556091297</v>
      </c>
      <c r="K205" s="2">
        <v>0.97804641723632801</v>
      </c>
      <c r="L205" s="2">
        <v>0.99004077911376898</v>
      </c>
    </row>
    <row r="206" spans="1:12" x14ac:dyDescent="0.25">
      <c r="A206" s="1">
        <v>128</v>
      </c>
      <c r="B206" s="1">
        <v>125</v>
      </c>
      <c r="C206" s="1">
        <v>0.125</v>
      </c>
      <c r="D206" s="1" t="s">
        <v>13</v>
      </c>
      <c r="E206" s="1">
        <f t="shared" si="3"/>
        <v>125</v>
      </c>
      <c r="F206" s="2">
        <v>0.97019851207733099</v>
      </c>
      <c r="G206" s="2">
        <v>0.97763705253600997</v>
      </c>
      <c r="H206" s="2">
        <v>0.97339743375778198</v>
      </c>
      <c r="I206" s="2">
        <v>0.97133100032806396</v>
      </c>
      <c r="J206" s="2">
        <v>0.97927266359329201</v>
      </c>
      <c r="K206" s="2">
        <v>0.98832452297210605</v>
      </c>
      <c r="L206" s="2">
        <v>0.97019851207733099</v>
      </c>
    </row>
    <row r="207" spans="1:12" x14ac:dyDescent="0.25">
      <c r="A207" s="1">
        <v>256</v>
      </c>
      <c r="B207" s="1">
        <v>250</v>
      </c>
      <c r="C207" s="1">
        <v>0.125</v>
      </c>
      <c r="D207" s="1" t="s">
        <v>13</v>
      </c>
      <c r="E207" s="1">
        <f t="shared" si="3"/>
        <v>250</v>
      </c>
      <c r="F207" s="2">
        <v>0.96922481060027998</v>
      </c>
      <c r="G207" s="2">
        <v>0.97342574596404996</v>
      </c>
      <c r="H207" s="2">
        <v>0.96950840950012196</v>
      </c>
      <c r="I207" s="2">
        <v>0.97559398412704401</v>
      </c>
      <c r="J207" s="2">
        <v>0.96922481060027998</v>
      </c>
      <c r="K207" s="2">
        <v>0.976784467697143</v>
      </c>
      <c r="L207" s="2">
        <v>0.97355735301971402</v>
      </c>
    </row>
    <row r="208" spans="1:12" x14ac:dyDescent="0.25">
      <c r="A208" s="1">
        <v>16</v>
      </c>
      <c r="B208" s="1">
        <v>500</v>
      </c>
      <c r="C208" s="1">
        <v>0.125</v>
      </c>
      <c r="D208" s="1" t="s">
        <v>12</v>
      </c>
      <c r="E208" s="1">
        <f t="shared" si="3"/>
        <v>500</v>
      </c>
      <c r="F208" s="2">
        <v>0.96907258033752397</v>
      </c>
      <c r="G208" s="2">
        <v>0.96907258033752397</v>
      </c>
      <c r="H208" s="2">
        <v>0.98684376478195102</v>
      </c>
      <c r="I208" s="2">
        <v>0.98001456260681097</v>
      </c>
      <c r="J208" s="2">
        <v>0.98433011770248402</v>
      </c>
      <c r="K208" s="2">
        <v>0.97594892978668202</v>
      </c>
      <c r="L208" s="2">
        <v>0.98188155889511097</v>
      </c>
    </row>
    <row r="209" spans="1:12" x14ac:dyDescent="0.25">
      <c r="A209" s="1">
        <v>4</v>
      </c>
      <c r="B209" s="1">
        <v>1000</v>
      </c>
      <c r="C209" s="1">
        <v>6.25E-2</v>
      </c>
      <c r="D209" s="1" t="s">
        <v>13</v>
      </c>
      <c r="E209" s="1">
        <f t="shared" si="3"/>
        <v>1000</v>
      </c>
      <c r="F209" s="2">
        <v>0.96860110759735096</v>
      </c>
      <c r="G209" s="2">
        <v>0.99086463451385498</v>
      </c>
      <c r="H209" s="2">
        <v>0.99566793441772405</v>
      </c>
      <c r="I209" s="2">
        <v>0.98315834999084395</v>
      </c>
      <c r="J209" s="2">
        <v>0.96860110759735096</v>
      </c>
      <c r="K209" s="2">
        <v>0.97683745622634799</v>
      </c>
      <c r="L209" s="2">
        <v>0.99632215499877896</v>
      </c>
    </row>
    <row r="210" spans="1:12" x14ac:dyDescent="0.25">
      <c r="A210" s="1">
        <v>4</v>
      </c>
      <c r="B210" s="1">
        <v>500</v>
      </c>
      <c r="C210" s="1">
        <v>0.25</v>
      </c>
      <c r="D210" s="1" t="s">
        <v>12</v>
      </c>
      <c r="E210" s="1">
        <f t="shared" si="3"/>
        <v>500</v>
      </c>
      <c r="F210" s="2">
        <v>0.96798384189605702</v>
      </c>
      <c r="G210" s="2">
        <v>0.98830503225326505</v>
      </c>
      <c r="H210" s="2">
        <v>0.99180710315704301</v>
      </c>
      <c r="I210" s="2">
        <v>0.96798384189605702</v>
      </c>
      <c r="J210" s="2">
        <v>0.98371249437332098</v>
      </c>
      <c r="K210" s="2">
        <v>0.99047231674194303</v>
      </c>
      <c r="L210" s="2">
        <v>0.98473799228668202</v>
      </c>
    </row>
    <row r="211" spans="1:12" x14ac:dyDescent="0.25">
      <c r="A211" s="1">
        <v>256</v>
      </c>
      <c r="B211" s="1">
        <v>250</v>
      </c>
      <c r="C211" s="1">
        <v>0.125</v>
      </c>
      <c r="D211" s="1" t="s">
        <v>12</v>
      </c>
      <c r="E211" s="1">
        <f t="shared" si="3"/>
        <v>250</v>
      </c>
      <c r="F211" s="2">
        <v>0.96786367893218905</v>
      </c>
      <c r="G211" s="2">
        <v>0.96896326541900601</v>
      </c>
      <c r="H211" s="2">
        <v>0.97065496444702104</v>
      </c>
      <c r="I211" s="2">
        <v>0.97837340831756503</v>
      </c>
      <c r="J211" s="2">
        <v>0.96786367893218905</v>
      </c>
      <c r="K211" s="2">
        <v>0.97819006443023604</v>
      </c>
      <c r="L211" s="2">
        <v>0.97054564952850297</v>
      </c>
    </row>
    <row r="212" spans="1:12" x14ac:dyDescent="0.25">
      <c r="A212" s="1">
        <v>32</v>
      </c>
      <c r="B212" s="1">
        <v>500</v>
      </c>
      <c r="C212" s="1">
        <v>0.25</v>
      </c>
      <c r="D212" s="1" t="s">
        <v>12</v>
      </c>
      <c r="E212" s="1">
        <f t="shared" si="3"/>
        <v>500</v>
      </c>
      <c r="F212" s="2">
        <v>0.96750521659850997</v>
      </c>
      <c r="G212" s="2">
        <v>0.97579085826873702</v>
      </c>
      <c r="H212" s="2">
        <v>0.96750521659850997</v>
      </c>
      <c r="I212" s="2">
        <v>0.97168982028961104</v>
      </c>
      <c r="J212" s="2">
        <v>0.98359739780426003</v>
      </c>
      <c r="K212" s="2">
        <v>0.96862185001373202</v>
      </c>
      <c r="L212" s="2">
        <v>0.98704290390014604</v>
      </c>
    </row>
    <row r="213" spans="1:12" x14ac:dyDescent="0.25">
      <c r="A213" s="1">
        <v>8</v>
      </c>
      <c r="B213" s="1">
        <v>1000</v>
      </c>
      <c r="C213" s="1">
        <v>0.25</v>
      </c>
      <c r="D213" s="1" t="s">
        <v>13</v>
      </c>
      <c r="E213" s="1">
        <f t="shared" si="3"/>
        <v>1000</v>
      </c>
      <c r="F213" s="2">
        <v>0.96671682596206598</v>
      </c>
      <c r="G213" s="2">
        <v>0.98735564947128296</v>
      </c>
      <c r="H213" s="2">
        <v>0.96708512306213301</v>
      </c>
      <c r="I213" s="2">
        <v>0.97702986001968295</v>
      </c>
      <c r="J213" s="2">
        <v>0.97351127862930298</v>
      </c>
      <c r="K213" s="2">
        <v>0.96671682596206598</v>
      </c>
      <c r="L213" s="2">
        <v>0.98541206121444702</v>
      </c>
    </row>
    <row r="214" spans="1:12" x14ac:dyDescent="0.25">
      <c r="A214" s="1">
        <v>256</v>
      </c>
      <c r="B214" s="1">
        <v>1000</v>
      </c>
      <c r="C214" s="1">
        <v>6.25E-2</v>
      </c>
      <c r="D214" s="1" t="s">
        <v>13</v>
      </c>
      <c r="E214" s="1">
        <f t="shared" si="3"/>
        <v>1000</v>
      </c>
      <c r="F214" s="2">
        <v>0.96652269363403298</v>
      </c>
      <c r="G214" s="2">
        <v>0.97569936513900701</v>
      </c>
      <c r="H214" s="2">
        <v>0.97621905803680398</v>
      </c>
      <c r="I214" s="2">
        <v>0.97405773401260298</v>
      </c>
      <c r="J214" s="2">
        <v>0.96652269363403298</v>
      </c>
      <c r="K214" s="2">
        <v>0.97634351253509499</v>
      </c>
      <c r="L214" s="2">
        <v>0.97314715385437001</v>
      </c>
    </row>
    <row r="215" spans="1:12" x14ac:dyDescent="0.25">
      <c r="A215" s="1">
        <v>256</v>
      </c>
      <c r="B215" s="1">
        <v>1000</v>
      </c>
      <c r="C215" s="1">
        <v>0.125</v>
      </c>
      <c r="D215" s="1" t="s">
        <v>13</v>
      </c>
      <c r="E215" s="1">
        <f t="shared" si="3"/>
        <v>1000</v>
      </c>
      <c r="F215" s="2">
        <v>0.96651625633239702</v>
      </c>
      <c r="G215" s="2">
        <v>0.97410404682159402</v>
      </c>
      <c r="H215" s="2">
        <v>0.97436642646789495</v>
      </c>
      <c r="I215" s="2">
        <v>0.97707128524780196</v>
      </c>
      <c r="J215" s="2">
        <v>0.97719180583953802</v>
      </c>
      <c r="K215" s="2">
        <v>0.96651625633239702</v>
      </c>
      <c r="L215" s="2">
        <v>0.97508949041366499</v>
      </c>
    </row>
    <row r="216" spans="1:12" x14ac:dyDescent="0.25">
      <c r="A216" s="1">
        <v>4</v>
      </c>
      <c r="B216" s="1">
        <v>500</v>
      </c>
      <c r="C216" s="1">
        <v>0.125</v>
      </c>
      <c r="D216" s="1" t="s">
        <v>12</v>
      </c>
      <c r="E216" s="1">
        <f t="shared" si="3"/>
        <v>500</v>
      </c>
      <c r="F216" s="2">
        <v>0.96648836135864202</v>
      </c>
      <c r="G216" s="2">
        <v>0.96648836135864202</v>
      </c>
      <c r="H216" s="2">
        <v>0.99453896284103305</v>
      </c>
      <c r="I216" s="2">
        <v>0.97810375690460205</v>
      </c>
      <c r="J216" s="2">
        <v>0.99205636978149403</v>
      </c>
      <c r="K216" s="2">
        <v>0.98936754465103105</v>
      </c>
      <c r="L216" s="2">
        <v>0.98174774646759</v>
      </c>
    </row>
    <row r="217" spans="1:12" x14ac:dyDescent="0.25">
      <c r="A217" s="1">
        <v>128</v>
      </c>
      <c r="B217" s="1">
        <v>250</v>
      </c>
      <c r="C217" s="1">
        <v>0.125</v>
      </c>
      <c r="D217" s="1" t="s">
        <v>13</v>
      </c>
      <c r="E217" s="1">
        <f t="shared" si="3"/>
        <v>250</v>
      </c>
      <c r="F217" s="2">
        <v>0.965848088264465</v>
      </c>
      <c r="G217" s="2">
        <v>0.98311412334442105</v>
      </c>
      <c r="H217" s="2">
        <v>0.965848088264465</v>
      </c>
      <c r="I217" s="2">
        <v>0.98423814773559504</v>
      </c>
      <c r="J217" s="2">
        <v>0.98327255249023404</v>
      </c>
      <c r="K217" s="2">
        <v>0.98035806417465199</v>
      </c>
      <c r="L217" s="2">
        <v>0.98548281192779497</v>
      </c>
    </row>
    <row r="218" spans="1:12" x14ac:dyDescent="0.25">
      <c r="A218" s="1">
        <v>128</v>
      </c>
      <c r="B218" s="1">
        <v>250</v>
      </c>
      <c r="C218" s="1">
        <v>0.125</v>
      </c>
      <c r="D218" s="1" t="s">
        <v>12</v>
      </c>
      <c r="E218" s="1">
        <f t="shared" si="3"/>
        <v>250</v>
      </c>
      <c r="F218" s="2">
        <v>0.96560454368591297</v>
      </c>
      <c r="G218" s="2">
        <v>0.97807347774505604</v>
      </c>
      <c r="H218" s="2">
        <v>0.98040235042571999</v>
      </c>
      <c r="I218" s="2">
        <v>0.96560454368591297</v>
      </c>
      <c r="J218" s="2">
        <v>0.97435671091079701</v>
      </c>
      <c r="K218" s="2">
        <v>0.97952669858932495</v>
      </c>
      <c r="L218" s="2">
        <v>0.98286449909210205</v>
      </c>
    </row>
    <row r="219" spans="1:12" x14ac:dyDescent="0.25">
      <c r="A219" s="1">
        <v>8</v>
      </c>
      <c r="B219" s="1">
        <v>250</v>
      </c>
      <c r="C219" s="1">
        <v>0.125</v>
      </c>
      <c r="D219" s="1" t="s">
        <v>13</v>
      </c>
      <c r="E219" s="1">
        <f t="shared" si="3"/>
        <v>250</v>
      </c>
      <c r="F219" s="2">
        <v>0.96413111686706499</v>
      </c>
      <c r="G219" s="2">
        <v>0.96413111686706499</v>
      </c>
      <c r="H219" s="2">
        <v>0.98342871665954501</v>
      </c>
      <c r="I219" s="2">
        <v>0.97825598716735795</v>
      </c>
      <c r="J219" s="2">
        <v>0.995952248573303</v>
      </c>
      <c r="K219" s="2">
        <v>0.97900515794753995</v>
      </c>
      <c r="L219" s="2">
        <v>0.991041719913482</v>
      </c>
    </row>
    <row r="220" spans="1:12" x14ac:dyDescent="0.25">
      <c r="A220" s="1">
        <v>256</v>
      </c>
      <c r="B220" s="1">
        <v>1000</v>
      </c>
      <c r="C220" s="1">
        <v>0.125</v>
      </c>
      <c r="D220" s="1" t="s">
        <v>12</v>
      </c>
      <c r="E220" s="1">
        <f t="shared" si="3"/>
        <v>1000</v>
      </c>
      <c r="F220" s="2">
        <v>0.96327823400497403</v>
      </c>
      <c r="G220" s="2">
        <v>0.97300195693969704</v>
      </c>
      <c r="H220" s="2">
        <v>0.97338533401489202</v>
      </c>
      <c r="I220" s="2">
        <v>0.97941160202026301</v>
      </c>
      <c r="J220" s="2">
        <v>0.97128599882125799</v>
      </c>
      <c r="K220" s="2">
        <v>0.96327823400497403</v>
      </c>
      <c r="L220" s="2">
        <v>0.97042977809905995</v>
      </c>
    </row>
    <row r="221" spans="1:12" x14ac:dyDescent="0.25">
      <c r="A221" s="1">
        <v>16</v>
      </c>
      <c r="B221" s="1">
        <v>125</v>
      </c>
      <c r="C221" s="1">
        <v>6.25E-2</v>
      </c>
      <c r="D221" s="1" t="s">
        <v>12</v>
      </c>
      <c r="E221" s="1">
        <f t="shared" si="3"/>
        <v>125</v>
      </c>
      <c r="F221" s="2">
        <v>0.96292066574096602</v>
      </c>
      <c r="G221" s="2">
        <v>0.997317314147949</v>
      </c>
      <c r="H221" s="2">
        <v>0.96775728464126498</v>
      </c>
      <c r="I221" s="2">
        <v>0.98413014411926203</v>
      </c>
      <c r="J221" s="2">
        <v>0.98704880475997903</v>
      </c>
      <c r="K221" s="2">
        <v>0.97413873672485296</v>
      </c>
      <c r="L221" s="2">
        <v>0.96292066574096602</v>
      </c>
    </row>
    <row r="222" spans="1:12" x14ac:dyDescent="0.25">
      <c r="A222" s="1">
        <v>16</v>
      </c>
      <c r="B222" s="1">
        <v>250</v>
      </c>
      <c r="C222" s="1">
        <v>6.25E-2</v>
      </c>
      <c r="D222" s="1" t="s">
        <v>13</v>
      </c>
      <c r="E222" s="1">
        <f t="shared" si="3"/>
        <v>250</v>
      </c>
      <c r="F222" s="2">
        <v>0.96232908964157104</v>
      </c>
      <c r="G222" s="2">
        <v>0.97990369796752896</v>
      </c>
      <c r="H222" s="2">
        <v>0.98806309700012196</v>
      </c>
      <c r="I222" s="2">
        <v>0.96232908964157104</v>
      </c>
      <c r="J222" s="2">
        <v>0.97453075647354104</v>
      </c>
      <c r="K222" s="2">
        <v>0.99809014797210605</v>
      </c>
      <c r="L222" s="2">
        <v>0.97771352529525701</v>
      </c>
    </row>
    <row r="223" spans="1:12" x14ac:dyDescent="0.25">
      <c r="A223" s="1">
        <v>64</v>
      </c>
      <c r="B223" s="1">
        <v>500</v>
      </c>
      <c r="C223" s="1">
        <v>0.125</v>
      </c>
      <c r="D223" s="1" t="s">
        <v>13</v>
      </c>
      <c r="E223" s="1">
        <f t="shared" si="3"/>
        <v>500</v>
      </c>
      <c r="F223" s="2">
        <v>0.96183145046234098</v>
      </c>
      <c r="G223" s="2">
        <v>0.96675831079482999</v>
      </c>
      <c r="H223" s="2">
        <v>0.99202549457550004</v>
      </c>
      <c r="I223" s="2">
        <v>0.98867607116699197</v>
      </c>
      <c r="J223" s="2">
        <v>0.98659414052963201</v>
      </c>
      <c r="K223" s="2">
        <v>0.96183145046234098</v>
      </c>
      <c r="L223" s="2">
        <v>0.99634540081024103</v>
      </c>
    </row>
    <row r="224" spans="1:12" x14ac:dyDescent="0.25">
      <c r="A224" s="1">
        <v>256</v>
      </c>
      <c r="B224" s="1">
        <v>500</v>
      </c>
      <c r="C224" s="1">
        <v>6.25E-2</v>
      </c>
      <c r="D224" s="1" t="s">
        <v>12</v>
      </c>
      <c r="E224" s="1">
        <f t="shared" si="3"/>
        <v>500</v>
      </c>
      <c r="F224" s="2">
        <v>0.96144270896911599</v>
      </c>
      <c r="G224" s="2">
        <v>0.97286295890808105</v>
      </c>
      <c r="H224" s="2">
        <v>0.97546350955963101</v>
      </c>
      <c r="I224" s="2">
        <v>0.98016327619552601</v>
      </c>
      <c r="J224" s="2">
        <v>0.97609305381774902</v>
      </c>
      <c r="K224" s="2">
        <v>0.96144270896911599</v>
      </c>
      <c r="L224" s="2">
        <v>0.97638905048370295</v>
      </c>
    </row>
    <row r="225" spans="1:12" x14ac:dyDescent="0.25">
      <c r="A225" s="1">
        <v>16</v>
      </c>
      <c r="B225" s="1">
        <v>1000</v>
      </c>
      <c r="C225" s="1">
        <v>0.125</v>
      </c>
      <c r="D225" s="1" t="s">
        <v>13</v>
      </c>
      <c r="E225" s="1">
        <f t="shared" si="3"/>
        <v>1000</v>
      </c>
      <c r="F225" s="2">
        <v>0.96140021085739102</v>
      </c>
      <c r="G225" s="2">
        <v>0.99401658773422197</v>
      </c>
      <c r="H225" s="2">
        <v>0.98262321949005105</v>
      </c>
      <c r="I225" s="2">
        <v>0.99252694845199496</v>
      </c>
      <c r="J225" s="2">
        <v>0.98804342746734597</v>
      </c>
      <c r="K225" s="2">
        <v>0.96140021085739102</v>
      </c>
      <c r="L225" s="2">
        <v>0.962260901927948</v>
      </c>
    </row>
    <row r="226" spans="1:12" x14ac:dyDescent="0.25">
      <c r="A226" s="1">
        <v>4</v>
      </c>
      <c r="B226" s="1">
        <v>1000</v>
      </c>
      <c r="C226" s="1">
        <v>0.25</v>
      </c>
      <c r="D226" s="1" t="s">
        <v>13</v>
      </c>
      <c r="E226" s="1">
        <f t="shared" si="3"/>
        <v>1000</v>
      </c>
      <c r="F226" s="2">
        <v>0.961245417594909</v>
      </c>
      <c r="G226" s="2">
        <v>0.99846994876861495</v>
      </c>
      <c r="H226" s="2">
        <v>0.97853004932403498</v>
      </c>
      <c r="I226" s="2">
        <v>0.98266243934631303</v>
      </c>
      <c r="J226" s="2">
        <v>0.98861646652221602</v>
      </c>
      <c r="K226" s="2">
        <v>0.961245417594909</v>
      </c>
      <c r="L226" s="2">
        <v>0.99099409580230702</v>
      </c>
    </row>
    <row r="227" spans="1:12" x14ac:dyDescent="0.25">
      <c r="A227" s="1">
        <v>64</v>
      </c>
      <c r="B227" s="1">
        <v>125</v>
      </c>
      <c r="C227" s="1">
        <v>6.25E-2</v>
      </c>
      <c r="D227" s="1" t="s">
        <v>13</v>
      </c>
      <c r="E227" s="1">
        <f t="shared" si="3"/>
        <v>125</v>
      </c>
      <c r="F227" s="2">
        <v>0.96109056472778298</v>
      </c>
      <c r="G227" s="2">
        <v>0.99273061752319303</v>
      </c>
      <c r="H227" s="2">
        <v>0.96109056472778298</v>
      </c>
      <c r="I227" s="2">
        <v>0.97735786437988204</v>
      </c>
      <c r="J227" s="2">
        <v>0.96676892042160001</v>
      </c>
      <c r="K227" s="2">
        <v>0.99303281307220403</v>
      </c>
      <c r="L227" s="2">
        <v>0.98930597305297796</v>
      </c>
    </row>
    <row r="228" spans="1:12" x14ac:dyDescent="0.25">
      <c r="A228" s="1">
        <v>256</v>
      </c>
      <c r="B228" s="1">
        <v>1000</v>
      </c>
      <c r="C228" s="1">
        <v>0.25</v>
      </c>
      <c r="D228" s="1" t="s">
        <v>13</v>
      </c>
      <c r="E228" s="1">
        <f t="shared" si="3"/>
        <v>1000</v>
      </c>
      <c r="F228" s="2">
        <v>0.96095812320709195</v>
      </c>
      <c r="G228" s="2">
        <v>0.97171401977538996</v>
      </c>
      <c r="H228" s="2">
        <v>0.96851164102554299</v>
      </c>
      <c r="I228" s="2">
        <v>0.97952961921691895</v>
      </c>
      <c r="J228" s="2">
        <v>0.96811270713806097</v>
      </c>
      <c r="K228" s="2">
        <v>0.96095812320709195</v>
      </c>
      <c r="L228" s="2">
        <v>0.96143174171447698</v>
      </c>
    </row>
    <row r="229" spans="1:12" x14ac:dyDescent="0.25">
      <c r="A229" s="1">
        <v>256</v>
      </c>
      <c r="B229" s="1">
        <v>125</v>
      </c>
      <c r="C229" s="1">
        <v>0.125</v>
      </c>
      <c r="D229" s="1" t="s">
        <v>12</v>
      </c>
      <c r="E229" s="1">
        <f t="shared" si="3"/>
        <v>125</v>
      </c>
      <c r="F229" s="2">
        <v>0.96085393428802401</v>
      </c>
      <c r="G229" s="2">
        <v>0.97203791141509999</v>
      </c>
      <c r="H229" s="2">
        <v>0.96690338850021296</v>
      </c>
      <c r="I229" s="2">
        <v>0.96085393428802401</v>
      </c>
      <c r="J229" s="2">
        <v>0.98060309886932295</v>
      </c>
      <c r="K229" s="2">
        <v>0.977256119251251</v>
      </c>
      <c r="L229" s="2">
        <v>0.97109454870223999</v>
      </c>
    </row>
    <row r="230" spans="1:12" x14ac:dyDescent="0.25">
      <c r="A230" s="1">
        <v>32</v>
      </c>
      <c r="B230" s="1">
        <v>125</v>
      </c>
      <c r="C230" s="1">
        <v>6.25E-2</v>
      </c>
      <c r="D230" s="1" t="s">
        <v>12</v>
      </c>
      <c r="E230" s="1">
        <f t="shared" si="3"/>
        <v>125</v>
      </c>
      <c r="F230" s="2">
        <v>0.96051335334777799</v>
      </c>
      <c r="G230" s="2">
        <v>0.98356199264526301</v>
      </c>
      <c r="H230" s="2">
        <v>0.98356616497039795</v>
      </c>
      <c r="I230" s="2">
        <v>0.96783781051635698</v>
      </c>
      <c r="J230" s="2">
        <v>0.99242120981216397</v>
      </c>
      <c r="K230" s="2">
        <v>0.96051335334777799</v>
      </c>
      <c r="L230" s="2">
        <v>0.98941147327423096</v>
      </c>
    </row>
    <row r="231" spans="1:12" x14ac:dyDescent="0.25">
      <c r="A231" s="1">
        <v>4</v>
      </c>
      <c r="B231" s="1">
        <v>250</v>
      </c>
      <c r="C231" s="1">
        <v>6.25E-2</v>
      </c>
      <c r="D231" s="1" t="s">
        <v>12</v>
      </c>
      <c r="E231" s="1">
        <f t="shared" si="3"/>
        <v>250</v>
      </c>
      <c r="F231" s="2">
        <v>0.95998972654342596</v>
      </c>
      <c r="G231" s="2">
        <v>0.98626399040222101</v>
      </c>
      <c r="H231" s="2">
        <v>0.95998972654342596</v>
      </c>
      <c r="I231" s="2">
        <v>0.97260260581970204</v>
      </c>
      <c r="J231" s="2">
        <v>0.96087265014648404</v>
      </c>
      <c r="K231" s="2">
        <v>0.98220103979110696</v>
      </c>
      <c r="L231" s="2">
        <v>0.97954654693603505</v>
      </c>
    </row>
    <row r="232" spans="1:12" x14ac:dyDescent="0.25">
      <c r="A232" s="1">
        <v>4</v>
      </c>
      <c r="B232" s="1">
        <v>500</v>
      </c>
      <c r="C232" s="1">
        <v>0.25</v>
      </c>
      <c r="D232" s="1" t="s">
        <v>13</v>
      </c>
      <c r="E232" s="1">
        <f t="shared" si="3"/>
        <v>500</v>
      </c>
      <c r="F232" s="2">
        <v>0.95868182182312001</v>
      </c>
      <c r="G232" s="2">
        <v>0.990928053855896</v>
      </c>
      <c r="H232" s="2">
        <v>0.97405350208282404</v>
      </c>
      <c r="I232" s="2">
        <v>0.97451603412628096</v>
      </c>
      <c r="J232" s="2">
        <v>0.98298251628875699</v>
      </c>
      <c r="K232" s="2">
        <v>0.95868182182312001</v>
      </c>
      <c r="L232" s="2">
        <v>0.96293461322784402</v>
      </c>
    </row>
    <row r="233" spans="1:12" x14ac:dyDescent="0.25">
      <c r="A233" s="1">
        <v>64</v>
      </c>
      <c r="B233" s="1">
        <v>250</v>
      </c>
      <c r="C233" s="1">
        <v>0.125</v>
      </c>
      <c r="D233" s="1" t="s">
        <v>12</v>
      </c>
      <c r="E233" s="1">
        <f t="shared" si="3"/>
        <v>250</v>
      </c>
      <c r="F233" s="2">
        <v>0.95819634199142401</v>
      </c>
      <c r="G233" s="2">
        <v>0.98678088188171298</v>
      </c>
      <c r="H233" s="2">
        <v>0.98853635787963801</v>
      </c>
      <c r="I233" s="2">
        <v>0.99439144134521396</v>
      </c>
      <c r="J233" s="2">
        <v>0.99056690931320102</v>
      </c>
      <c r="K233" s="2">
        <v>0.95819634199142401</v>
      </c>
      <c r="L233" s="2">
        <v>0.988763928413391</v>
      </c>
    </row>
    <row r="234" spans="1:12" x14ac:dyDescent="0.25">
      <c r="A234" s="1">
        <v>16</v>
      </c>
      <c r="B234" s="1">
        <v>1000</v>
      </c>
      <c r="C234" s="1">
        <v>0.125</v>
      </c>
      <c r="D234" s="1" t="s">
        <v>12</v>
      </c>
      <c r="E234" s="1">
        <f t="shared" si="3"/>
        <v>1000</v>
      </c>
      <c r="F234" s="2">
        <v>0.95797091722488403</v>
      </c>
      <c r="G234" s="2">
        <v>0.99819785356521595</v>
      </c>
      <c r="H234" s="2">
        <v>0.99501132965087802</v>
      </c>
      <c r="I234" s="2">
        <v>0.99485510587692205</v>
      </c>
      <c r="J234" s="2">
        <v>0.97745883464813199</v>
      </c>
      <c r="K234" s="2">
        <v>0.95797091722488403</v>
      </c>
      <c r="L234" s="2">
        <v>0.99378597736358598</v>
      </c>
    </row>
    <row r="235" spans="1:12" x14ac:dyDescent="0.25">
      <c r="A235" s="1">
        <v>128</v>
      </c>
      <c r="B235" s="1">
        <v>500</v>
      </c>
      <c r="C235" s="1">
        <v>0.25</v>
      </c>
      <c r="D235" s="1" t="s">
        <v>12</v>
      </c>
      <c r="E235" s="1">
        <f t="shared" si="3"/>
        <v>500</v>
      </c>
      <c r="F235" s="2">
        <v>0.95757675170898404</v>
      </c>
      <c r="G235" s="2">
        <v>0.98140418529510498</v>
      </c>
      <c r="H235" s="2">
        <v>0.98845565319061202</v>
      </c>
      <c r="I235" s="2">
        <v>0.98240643739700295</v>
      </c>
      <c r="J235" s="2">
        <v>0.974140584468841</v>
      </c>
      <c r="K235" s="2">
        <v>0.95757675170898404</v>
      </c>
      <c r="L235" s="2">
        <v>0.97658056020736606</v>
      </c>
    </row>
    <row r="236" spans="1:12" x14ac:dyDescent="0.25">
      <c r="A236" s="1">
        <v>4</v>
      </c>
      <c r="B236" s="1">
        <v>125</v>
      </c>
      <c r="C236" s="1">
        <v>3.125E-2</v>
      </c>
      <c r="D236" s="1" t="s">
        <v>12</v>
      </c>
      <c r="E236" s="1">
        <f t="shared" si="3"/>
        <v>125</v>
      </c>
      <c r="F236" s="2">
        <v>0.95731002092361395</v>
      </c>
      <c r="G236" s="2">
        <v>0.95731002092361395</v>
      </c>
      <c r="H236" s="2">
        <v>0.98408389091491699</v>
      </c>
      <c r="I236" s="2">
        <v>0.99779140949249201</v>
      </c>
      <c r="J236" s="2">
        <v>0.99421250820159901</v>
      </c>
      <c r="K236" s="2">
        <v>0.97110319137573198</v>
      </c>
      <c r="L236" s="2">
        <v>0.99532163143157903</v>
      </c>
    </row>
    <row r="237" spans="1:12" x14ac:dyDescent="0.25">
      <c r="A237" s="1">
        <v>16</v>
      </c>
      <c r="B237" s="1">
        <v>1000</v>
      </c>
      <c r="C237" s="1">
        <v>0.25</v>
      </c>
      <c r="D237" s="1" t="s">
        <v>13</v>
      </c>
      <c r="E237" s="1">
        <f t="shared" si="3"/>
        <v>1000</v>
      </c>
      <c r="F237" s="2">
        <v>0.95682799816131503</v>
      </c>
      <c r="G237" s="2">
        <v>0.97793960571288996</v>
      </c>
      <c r="H237" s="2">
        <v>0.98147785663604703</v>
      </c>
      <c r="I237" s="2">
        <v>0.98241865634918202</v>
      </c>
      <c r="J237" s="2">
        <v>0.95682799816131503</v>
      </c>
      <c r="K237" s="2">
        <v>0.97167551517486495</v>
      </c>
      <c r="L237" s="2">
        <v>0.95889699459075906</v>
      </c>
    </row>
    <row r="238" spans="1:12" x14ac:dyDescent="0.25">
      <c r="A238" s="1">
        <v>256</v>
      </c>
      <c r="B238" s="1">
        <v>500</v>
      </c>
      <c r="C238" s="1">
        <v>0.125</v>
      </c>
      <c r="D238" s="1" t="s">
        <v>13</v>
      </c>
      <c r="E238" s="1">
        <f t="shared" si="3"/>
        <v>500</v>
      </c>
      <c r="F238" s="2">
        <v>0.956368207931518</v>
      </c>
      <c r="G238" s="2">
        <v>0.975988149642944</v>
      </c>
      <c r="H238" s="2">
        <v>0.97529262304305997</v>
      </c>
      <c r="I238" s="2">
        <v>0.96125960350036599</v>
      </c>
      <c r="J238" s="2">
        <v>0.97631525993347101</v>
      </c>
      <c r="K238" s="2">
        <v>0.956368207931518</v>
      </c>
      <c r="L238" s="2">
        <v>0.97156846523284901</v>
      </c>
    </row>
    <row r="239" spans="1:12" x14ac:dyDescent="0.25">
      <c r="A239" s="1">
        <v>256</v>
      </c>
      <c r="B239" s="1">
        <v>500</v>
      </c>
      <c r="C239" s="1">
        <v>0.25</v>
      </c>
      <c r="D239" s="1" t="s">
        <v>13</v>
      </c>
      <c r="E239" s="1">
        <f t="shared" si="3"/>
        <v>500</v>
      </c>
      <c r="F239" s="2">
        <v>0.95633339881896895</v>
      </c>
      <c r="G239" s="2">
        <v>0.96443396806716897</v>
      </c>
      <c r="H239" s="2">
        <v>0.95633339881896895</v>
      </c>
      <c r="I239" s="2">
        <v>0.96408307552337602</v>
      </c>
      <c r="J239" s="2">
        <v>0.97480469942092896</v>
      </c>
      <c r="K239" s="2">
        <v>0.96982485055923395</v>
      </c>
      <c r="L239" s="2">
        <v>0.97579646110534601</v>
      </c>
    </row>
    <row r="240" spans="1:12" x14ac:dyDescent="0.25">
      <c r="A240" s="1">
        <v>32</v>
      </c>
      <c r="B240" s="1">
        <v>250</v>
      </c>
      <c r="C240" s="1">
        <v>6.25E-2</v>
      </c>
      <c r="D240" s="1" t="s">
        <v>13</v>
      </c>
      <c r="E240" s="1">
        <f t="shared" si="3"/>
        <v>250</v>
      </c>
      <c r="F240" s="2">
        <v>0.95618128776550204</v>
      </c>
      <c r="G240" s="2">
        <v>0.99132227897643999</v>
      </c>
      <c r="H240" s="2">
        <v>0.98573899269104004</v>
      </c>
      <c r="I240" s="2">
        <v>0.95618128776550204</v>
      </c>
      <c r="J240" s="2">
        <v>0.99468517303466797</v>
      </c>
      <c r="K240" s="2">
        <v>0.97553408145904497</v>
      </c>
      <c r="L240" s="2">
        <v>0.97058010101318304</v>
      </c>
    </row>
    <row r="241" spans="1:12" x14ac:dyDescent="0.25">
      <c r="A241" s="1">
        <v>16</v>
      </c>
      <c r="B241" s="1">
        <v>500</v>
      </c>
      <c r="C241" s="1">
        <v>0.25</v>
      </c>
      <c r="D241" s="1" t="s">
        <v>12</v>
      </c>
      <c r="E241" s="1">
        <f t="shared" si="3"/>
        <v>500</v>
      </c>
      <c r="F241" s="2">
        <v>0.95578950643539395</v>
      </c>
      <c r="G241" s="2">
        <v>0.95578950643539395</v>
      </c>
      <c r="H241" s="2">
        <v>0.964055895805358</v>
      </c>
      <c r="I241" s="2">
        <v>0.96808230876922596</v>
      </c>
      <c r="J241" s="2">
        <v>0.97505736351013095</v>
      </c>
      <c r="K241" s="2">
        <v>0.977877616882324</v>
      </c>
      <c r="L241" s="2">
        <v>0.96678113937377896</v>
      </c>
    </row>
    <row r="242" spans="1:12" x14ac:dyDescent="0.25">
      <c r="A242" s="1">
        <v>64</v>
      </c>
      <c r="B242" s="1">
        <v>1000</v>
      </c>
      <c r="C242" s="1">
        <v>0.25</v>
      </c>
      <c r="D242" s="1" t="s">
        <v>13</v>
      </c>
      <c r="E242" s="1">
        <f t="shared" si="3"/>
        <v>1000</v>
      </c>
      <c r="F242" s="2">
        <v>0.95514380931854204</v>
      </c>
      <c r="G242" s="2">
        <v>0.980815529823303</v>
      </c>
      <c r="H242" s="2">
        <v>0.98375177383422796</v>
      </c>
      <c r="I242" s="2">
        <v>0.95514380931854204</v>
      </c>
      <c r="J242" s="2">
        <v>0.98082131147384599</v>
      </c>
      <c r="K242" s="2">
        <v>0.98955047130584695</v>
      </c>
      <c r="L242" s="2">
        <v>0.96760189533233598</v>
      </c>
    </row>
    <row r="243" spans="1:12" x14ac:dyDescent="0.25">
      <c r="A243" s="1">
        <v>256</v>
      </c>
      <c r="B243" s="1">
        <v>1000</v>
      </c>
      <c r="C243" s="1">
        <v>0.25</v>
      </c>
      <c r="D243" s="1" t="s">
        <v>12</v>
      </c>
      <c r="E243" s="1">
        <f t="shared" si="3"/>
        <v>1000</v>
      </c>
      <c r="F243" s="2">
        <v>0.95510911941528298</v>
      </c>
      <c r="G243" s="2">
        <v>0.97768867015838601</v>
      </c>
      <c r="H243" s="2">
        <v>0.95572292804717995</v>
      </c>
      <c r="I243" s="2">
        <v>0.97175353765487604</v>
      </c>
      <c r="J243" s="2">
        <v>0.95510911941528298</v>
      </c>
      <c r="K243" s="2">
        <v>0.96951401233673096</v>
      </c>
      <c r="L243" s="2">
        <v>0.96271562576293901</v>
      </c>
    </row>
    <row r="244" spans="1:12" x14ac:dyDescent="0.25">
      <c r="A244" s="1">
        <v>8</v>
      </c>
      <c r="B244" s="1">
        <v>1000</v>
      </c>
      <c r="C244" s="1">
        <v>0.125</v>
      </c>
      <c r="D244" s="1" t="s">
        <v>12</v>
      </c>
      <c r="E244" s="1">
        <f t="shared" si="3"/>
        <v>1000</v>
      </c>
      <c r="F244" s="2">
        <v>0.95474416017532304</v>
      </c>
      <c r="G244" s="2">
        <v>0.99527037143707198</v>
      </c>
      <c r="H244" s="2">
        <v>0.97177529335021895</v>
      </c>
      <c r="I244" s="2">
        <v>0.95474416017532304</v>
      </c>
      <c r="J244" s="2">
        <v>0.99486339092254605</v>
      </c>
      <c r="K244" s="2">
        <v>0.98741257190704301</v>
      </c>
      <c r="L244" s="2">
        <v>0.99762117862701405</v>
      </c>
    </row>
    <row r="245" spans="1:12" x14ac:dyDescent="0.25">
      <c r="A245" s="1">
        <v>8</v>
      </c>
      <c r="B245" s="1">
        <v>500</v>
      </c>
      <c r="C245" s="1">
        <v>0.25</v>
      </c>
      <c r="D245" s="1" t="s">
        <v>12</v>
      </c>
      <c r="E245" s="1">
        <f t="shared" si="3"/>
        <v>500</v>
      </c>
      <c r="F245" s="2">
        <v>0.954734027385711</v>
      </c>
      <c r="G245" s="2">
        <v>0.98359459638595503</v>
      </c>
      <c r="H245" s="2">
        <v>0.99015247821807795</v>
      </c>
      <c r="I245" s="2">
        <v>0.98450148105621305</v>
      </c>
      <c r="J245" s="2">
        <v>0.98733091354370095</v>
      </c>
      <c r="K245" s="2">
        <v>0.954734027385711</v>
      </c>
      <c r="L245" s="2">
        <v>0.99469947814941395</v>
      </c>
    </row>
    <row r="246" spans="1:12" x14ac:dyDescent="0.25">
      <c r="A246" s="1">
        <v>16</v>
      </c>
      <c r="B246" s="1">
        <v>250</v>
      </c>
      <c r="C246" s="1">
        <v>0.125</v>
      </c>
      <c r="D246" s="1" t="s">
        <v>12</v>
      </c>
      <c r="E246" s="1">
        <f t="shared" si="3"/>
        <v>250</v>
      </c>
      <c r="F246" s="2">
        <v>0.95428353548049905</v>
      </c>
      <c r="G246" s="2">
        <v>0.98446798324584905</v>
      </c>
      <c r="H246" s="2">
        <v>0.96084070205688399</v>
      </c>
      <c r="I246" s="2">
        <v>0.95428353548049905</v>
      </c>
      <c r="J246" s="2">
        <v>0.98046362400054898</v>
      </c>
      <c r="K246" s="2">
        <v>0.97036403417587203</v>
      </c>
      <c r="L246" s="2">
        <v>0.97665309906005804</v>
      </c>
    </row>
    <row r="247" spans="1:12" x14ac:dyDescent="0.25">
      <c r="A247" s="1">
        <v>256</v>
      </c>
      <c r="B247" s="1">
        <v>125</v>
      </c>
      <c r="C247" s="1">
        <v>0.125</v>
      </c>
      <c r="D247" s="1" t="s">
        <v>13</v>
      </c>
      <c r="E247" s="1">
        <f t="shared" si="3"/>
        <v>125</v>
      </c>
      <c r="F247" s="2">
        <v>0.95350527763366699</v>
      </c>
      <c r="G247" s="2">
        <v>0.95923203229904097</v>
      </c>
      <c r="H247" s="2">
        <v>0.965423583984375</v>
      </c>
      <c r="I247" s="2">
        <v>0.975821733474731</v>
      </c>
      <c r="J247" s="2">
        <v>0.95350527763366699</v>
      </c>
      <c r="K247" s="2">
        <v>0.96104592084884599</v>
      </c>
      <c r="L247" s="2">
        <v>0.97658658027648904</v>
      </c>
    </row>
    <row r="248" spans="1:12" x14ac:dyDescent="0.25">
      <c r="A248" s="1">
        <v>32</v>
      </c>
      <c r="B248" s="1">
        <v>1000</v>
      </c>
      <c r="C248" s="1">
        <v>0.25</v>
      </c>
      <c r="D248" s="1" t="s">
        <v>13</v>
      </c>
      <c r="E248" s="1">
        <f t="shared" si="3"/>
        <v>1000</v>
      </c>
      <c r="F248" s="2">
        <v>0.95346844196319502</v>
      </c>
      <c r="G248" s="2">
        <v>0.98235440254211404</v>
      </c>
      <c r="H248" s="2">
        <v>0.98491656780242898</v>
      </c>
      <c r="I248" s="2">
        <v>0.99254703521728505</v>
      </c>
      <c r="J248" s="2">
        <v>0.95346844196319502</v>
      </c>
      <c r="K248" s="2">
        <v>0.98162329196929898</v>
      </c>
      <c r="L248" s="2">
        <v>0.98269808292388905</v>
      </c>
    </row>
    <row r="249" spans="1:12" x14ac:dyDescent="0.25">
      <c r="A249" s="1">
        <v>64</v>
      </c>
      <c r="B249" s="1">
        <v>1000</v>
      </c>
      <c r="C249" s="1">
        <v>0.25</v>
      </c>
      <c r="D249" s="1" t="s">
        <v>12</v>
      </c>
      <c r="E249" s="1">
        <f t="shared" si="3"/>
        <v>1000</v>
      </c>
      <c r="F249" s="2">
        <v>0.95305788516998202</v>
      </c>
      <c r="G249" s="2">
        <v>0.96576684713363603</v>
      </c>
      <c r="H249" s="2">
        <v>0.99379360675811701</v>
      </c>
      <c r="I249" s="2">
        <v>0.95305788516998202</v>
      </c>
      <c r="J249" s="2">
        <v>0.99280154705047596</v>
      </c>
      <c r="K249" s="2">
        <v>0.98554944992065396</v>
      </c>
      <c r="L249" s="2">
        <v>0.98598605394363403</v>
      </c>
    </row>
    <row r="250" spans="1:12" x14ac:dyDescent="0.25">
      <c r="A250" s="1">
        <v>8</v>
      </c>
      <c r="B250" s="1">
        <v>1000</v>
      </c>
      <c r="C250" s="1">
        <v>0.125</v>
      </c>
      <c r="D250" s="1" t="s">
        <v>13</v>
      </c>
      <c r="E250" s="1">
        <f t="shared" si="3"/>
        <v>1000</v>
      </c>
      <c r="F250" s="2">
        <v>0.95300948619842496</v>
      </c>
      <c r="G250" s="2">
        <v>0.96108150482177701</v>
      </c>
      <c r="H250" s="2">
        <v>0.95300948619842496</v>
      </c>
      <c r="I250" s="2">
        <v>0.99287152290344205</v>
      </c>
      <c r="J250" s="2">
        <v>0.97073137760162298</v>
      </c>
      <c r="K250" s="2">
        <v>0.98059535026550204</v>
      </c>
      <c r="L250" s="2">
        <v>0.99343109130859297</v>
      </c>
    </row>
    <row r="251" spans="1:12" x14ac:dyDescent="0.25">
      <c r="A251" s="1">
        <v>64</v>
      </c>
      <c r="B251" s="1">
        <v>125</v>
      </c>
      <c r="C251" s="1">
        <v>0.125</v>
      </c>
      <c r="D251" s="1" t="s">
        <v>13</v>
      </c>
      <c r="E251" s="1">
        <f t="shared" si="3"/>
        <v>125</v>
      </c>
      <c r="F251" s="2">
        <v>0.95159858465194702</v>
      </c>
      <c r="G251" s="2">
        <v>0.95200085639953602</v>
      </c>
      <c r="H251" s="2">
        <v>0.99158602952957098</v>
      </c>
      <c r="I251" s="2">
        <v>0.95159858465194702</v>
      </c>
      <c r="J251" s="2">
        <v>0.99336183071136397</v>
      </c>
      <c r="K251" s="2">
        <v>0.96650135517120295</v>
      </c>
      <c r="L251" s="2">
        <v>0.97067046165466297</v>
      </c>
    </row>
    <row r="252" spans="1:12" x14ac:dyDescent="0.25">
      <c r="A252" s="1">
        <v>4</v>
      </c>
      <c r="B252" s="1">
        <v>125</v>
      </c>
      <c r="C252" s="1">
        <v>3.125E-2</v>
      </c>
      <c r="D252" s="1" t="s">
        <v>13</v>
      </c>
      <c r="E252" s="1">
        <f t="shared" si="3"/>
        <v>125</v>
      </c>
      <c r="F252" s="2">
        <v>0.95096492767333896</v>
      </c>
      <c r="G252" s="2">
        <v>0.95096492767333896</v>
      </c>
      <c r="H252" s="2">
        <v>0.96296536922454801</v>
      </c>
      <c r="I252" s="2">
        <v>0.98434704542160001</v>
      </c>
      <c r="J252" s="2">
        <v>0.99548125267028797</v>
      </c>
      <c r="K252" s="2">
        <v>0.972278833389282</v>
      </c>
      <c r="L252" s="2">
        <v>0.96778559684753396</v>
      </c>
    </row>
    <row r="253" spans="1:12" x14ac:dyDescent="0.25">
      <c r="A253" s="1">
        <v>8</v>
      </c>
      <c r="B253" s="1">
        <v>500</v>
      </c>
      <c r="C253" s="1">
        <v>0.125</v>
      </c>
      <c r="D253" s="1" t="s">
        <v>13</v>
      </c>
      <c r="E253" s="1">
        <f t="shared" si="3"/>
        <v>500</v>
      </c>
      <c r="F253" s="2">
        <v>0.94934970140457098</v>
      </c>
      <c r="G253" s="2">
        <v>0.96183586120605402</v>
      </c>
      <c r="H253" s="2">
        <v>0.94934970140457098</v>
      </c>
      <c r="I253" s="2">
        <v>0.96263599395751898</v>
      </c>
      <c r="J253" s="2">
        <v>0.96998292207717896</v>
      </c>
      <c r="K253" s="2">
        <v>0.97617268562316895</v>
      </c>
      <c r="L253" s="2">
        <v>0.96517246961593595</v>
      </c>
    </row>
    <row r="254" spans="1:12" x14ac:dyDescent="0.25">
      <c r="A254" s="1">
        <v>16</v>
      </c>
      <c r="B254" s="1">
        <v>125</v>
      </c>
      <c r="C254" s="1">
        <v>0.125</v>
      </c>
      <c r="D254" s="1" t="s">
        <v>13</v>
      </c>
      <c r="E254" s="1">
        <f t="shared" si="3"/>
        <v>125</v>
      </c>
      <c r="F254" s="2">
        <v>0.94884681701660101</v>
      </c>
      <c r="G254" s="2">
        <v>0.965748310089111</v>
      </c>
      <c r="H254" s="2">
        <v>0.950139820575714</v>
      </c>
      <c r="I254" s="2">
        <v>0.94903194904327304</v>
      </c>
      <c r="J254" s="2">
        <v>0.9636812210083</v>
      </c>
      <c r="K254" s="2">
        <v>0.95872718095779397</v>
      </c>
      <c r="L254" s="2">
        <v>0.94884681701660101</v>
      </c>
    </row>
    <row r="255" spans="1:12" x14ac:dyDescent="0.25">
      <c r="A255" s="1">
        <v>16</v>
      </c>
      <c r="B255" s="1">
        <v>500</v>
      </c>
      <c r="C255" s="1">
        <v>0.25</v>
      </c>
      <c r="D255" s="1" t="s">
        <v>13</v>
      </c>
      <c r="E255" s="1">
        <f t="shared" si="3"/>
        <v>500</v>
      </c>
      <c r="F255" s="2">
        <v>0.94792854785919101</v>
      </c>
      <c r="G255" s="2">
        <v>0.97263866662979104</v>
      </c>
      <c r="H255" s="2">
        <v>0.95892351865768399</v>
      </c>
      <c r="I255" s="2">
        <v>0.94792854785919101</v>
      </c>
      <c r="J255" s="2">
        <v>0.96150177717208796</v>
      </c>
      <c r="K255" s="2">
        <v>0.98652470111846902</v>
      </c>
      <c r="L255" s="2">
        <v>0.97121775150298995</v>
      </c>
    </row>
    <row r="256" spans="1:12" x14ac:dyDescent="0.25">
      <c r="A256" s="1">
        <v>8</v>
      </c>
      <c r="B256" s="1">
        <v>500</v>
      </c>
      <c r="C256" s="1">
        <v>0.25</v>
      </c>
      <c r="D256" s="1" t="s">
        <v>13</v>
      </c>
      <c r="E256" s="1">
        <f t="shared" si="3"/>
        <v>500</v>
      </c>
      <c r="F256" s="2">
        <v>0.94760507345199496</v>
      </c>
      <c r="G256" s="2">
        <v>0.94760507345199496</v>
      </c>
      <c r="H256" s="2">
        <v>0.95346450805663996</v>
      </c>
      <c r="I256" s="2">
        <v>0.97100698947906405</v>
      </c>
      <c r="J256" s="2">
        <v>0.98975020647048895</v>
      </c>
      <c r="K256" s="2">
        <v>0.96042037010192804</v>
      </c>
      <c r="L256" s="2">
        <v>0.95593833923339799</v>
      </c>
    </row>
    <row r="257" spans="1:12" x14ac:dyDescent="0.25">
      <c r="A257" s="1">
        <v>64</v>
      </c>
      <c r="B257" s="1">
        <v>125</v>
      </c>
      <c r="C257" s="1">
        <v>0.125</v>
      </c>
      <c r="D257" s="1" t="s">
        <v>12</v>
      </c>
      <c r="E257" s="1">
        <f t="shared" si="3"/>
        <v>125</v>
      </c>
      <c r="F257" s="2">
        <v>0.94758212566375699</v>
      </c>
      <c r="G257" s="2">
        <v>0.98756581544876099</v>
      </c>
      <c r="H257" s="2">
        <v>0.97741174697875899</v>
      </c>
      <c r="I257" s="2">
        <v>0.98522400856018</v>
      </c>
      <c r="J257" s="2">
        <v>0.96026247739791804</v>
      </c>
      <c r="K257" s="2">
        <v>0.98954010009765603</v>
      </c>
      <c r="L257" s="2">
        <v>0.94758212566375699</v>
      </c>
    </row>
    <row r="258" spans="1:12" x14ac:dyDescent="0.25">
      <c r="A258" s="1">
        <v>512</v>
      </c>
      <c r="B258" s="1">
        <v>1000</v>
      </c>
      <c r="C258" s="1">
        <v>6.25E-2</v>
      </c>
      <c r="D258" s="1" t="s">
        <v>12</v>
      </c>
      <c r="E258" s="1">
        <f t="shared" si="3"/>
        <v>1000</v>
      </c>
      <c r="F258" s="2">
        <v>0.94657731056213301</v>
      </c>
      <c r="G258" s="2">
        <v>0.94657731056213301</v>
      </c>
      <c r="H258" s="2">
        <v>0.95627623796463002</v>
      </c>
      <c r="I258" s="2">
        <v>0.95987534523010198</v>
      </c>
      <c r="J258" s="2">
        <v>0.94774639606475797</v>
      </c>
      <c r="K258" s="2">
        <v>0.95861661434173495</v>
      </c>
      <c r="L258" s="2">
        <v>0.962060987949371</v>
      </c>
    </row>
    <row r="259" spans="1:12" x14ac:dyDescent="0.25">
      <c r="A259" s="1">
        <v>32</v>
      </c>
      <c r="B259" s="1">
        <v>125</v>
      </c>
      <c r="C259" s="1">
        <v>3.125E-2</v>
      </c>
      <c r="D259" s="1" t="s">
        <v>12</v>
      </c>
      <c r="E259" s="1">
        <f t="shared" ref="E259:E322" si="4">B259</f>
        <v>125</v>
      </c>
      <c r="F259" s="2">
        <v>0.94606387615203802</v>
      </c>
      <c r="G259" s="2">
        <v>0.99644243717193604</v>
      </c>
      <c r="H259" s="2">
        <v>0.996656954288482</v>
      </c>
      <c r="I259" s="2">
        <v>0.98469090461730902</v>
      </c>
      <c r="J259" s="2">
        <v>0.99440562725067105</v>
      </c>
      <c r="K259" s="2">
        <v>0.99548697471618597</v>
      </c>
      <c r="L259" s="2">
        <v>0.94606387615203802</v>
      </c>
    </row>
    <row r="260" spans="1:12" x14ac:dyDescent="0.25">
      <c r="A260" s="1">
        <v>64</v>
      </c>
      <c r="B260" s="1">
        <v>500</v>
      </c>
      <c r="C260" s="1">
        <v>0.25</v>
      </c>
      <c r="D260" s="1" t="s">
        <v>13</v>
      </c>
      <c r="E260" s="1">
        <f t="shared" si="4"/>
        <v>500</v>
      </c>
      <c r="F260" s="2">
        <v>0.94604516029357899</v>
      </c>
      <c r="G260" s="2">
        <v>0.96059578657150202</v>
      </c>
      <c r="H260" s="2">
        <v>0.95936280488967896</v>
      </c>
      <c r="I260" s="2">
        <v>0.98065495491027799</v>
      </c>
      <c r="J260" s="2">
        <v>0.94604516029357899</v>
      </c>
      <c r="K260" s="2">
        <v>0.94776624441146795</v>
      </c>
      <c r="L260" s="2">
        <v>0.97047924995422297</v>
      </c>
    </row>
    <row r="261" spans="1:12" x14ac:dyDescent="0.25">
      <c r="A261" s="1">
        <v>512</v>
      </c>
      <c r="B261" s="1">
        <v>250</v>
      </c>
      <c r="C261" s="1">
        <v>6.25E-2</v>
      </c>
      <c r="D261" s="1" t="s">
        <v>12</v>
      </c>
      <c r="E261" s="1">
        <f t="shared" si="4"/>
        <v>250</v>
      </c>
      <c r="F261" s="2">
        <v>0.94568896293640103</v>
      </c>
      <c r="G261" s="2">
        <v>0.95747649669647195</v>
      </c>
      <c r="H261" s="2">
        <v>0.96146333217620805</v>
      </c>
      <c r="I261" s="2">
        <v>0.95560902357101396</v>
      </c>
      <c r="J261" s="2">
        <v>0.94727170467376698</v>
      </c>
      <c r="K261" s="2">
        <v>0.95411860942840498</v>
      </c>
      <c r="L261" s="2">
        <v>0.94568896293640103</v>
      </c>
    </row>
    <row r="262" spans="1:12" x14ac:dyDescent="0.25">
      <c r="A262" s="1">
        <v>512</v>
      </c>
      <c r="B262" s="1">
        <v>250</v>
      </c>
      <c r="C262" s="1">
        <v>6.25E-2</v>
      </c>
      <c r="D262" s="1" t="s">
        <v>11</v>
      </c>
      <c r="E262" s="1">
        <f t="shared" si="4"/>
        <v>250</v>
      </c>
      <c r="F262" s="2">
        <v>0.94564068317413297</v>
      </c>
      <c r="G262" s="2">
        <v>0.95150393247604304</v>
      </c>
      <c r="H262" s="2">
        <v>0.94613552093505804</v>
      </c>
      <c r="I262" s="2">
        <v>0.94901585578918402</v>
      </c>
      <c r="J262" s="2">
        <v>0.94591403007507302</v>
      </c>
      <c r="K262" s="2">
        <v>0.94564068317413297</v>
      </c>
      <c r="L262" s="2">
        <v>0.94871050119400002</v>
      </c>
    </row>
    <row r="263" spans="1:12" x14ac:dyDescent="0.25">
      <c r="A263" s="1">
        <v>32</v>
      </c>
      <c r="B263" s="1">
        <v>500</v>
      </c>
      <c r="C263" s="1">
        <v>0.125</v>
      </c>
      <c r="D263" s="1" t="s">
        <v>13</v>
      </c>
      <c r="E263" s="1">
        <f t="shared" si="4"/>
        <v>500</v>
      </c>
      <c r="F263" s="2">
        <v>0.94546800851821899</v>
      </c>
      <c r="G263" s="2">
        <v>0.99408292770385698</v>
      </c>
      <c r="H263" s="2">
        <v>0.98041749000549305</v>
      </c>
      <c r="I263" s="2">
        <v>0.986430883407592</v>
      </c>
      <c r="J263" s="2">
        <v>0.94546800851821899</v>
      </c>
      <c r="K263" s="2">
        <v>0.98242962360382002</v>
      </c>
      <c r="L263" s="2">
        <v>0.97800874710082997</v>
      </c>
    </row>
    <row r="264" spans="1:12" x14ac:dyDescent="0.25">
      <c r="A264" s="1">
        <v>512</v>
      </c>
      <c r="B264" s="1">
        <v>500</v>
      </c>
      <c r="C264" s="1">
        <v>3.125E-2</v>
      </c>
      <c r="D264" s="1" t="s">
        <v>12</v>
      </c>
      <c r="E264" s="1">
        <f t="shared" si="4"/>
        <v>500</v>
      </c>
      <c r="F264" s="2">
        <v>0.94489443302154497</v>
      </c>
      <c r="G264" s="2">
        <v>0.94489443302154497</v>
      </c>
      <c r="H264" s="2">
        <v>0.95455336570739702</v>
      </c>
      <c r="I264" s="2">
        <v>0.95900583267211903</v>
      </c>
      <c r="J264" s="2">
        <v>0.95285135507583596</v>
      </c>
      <c r="K264" s="2">
        <v>0.94818258285522405</v>
      </c>
      <c r="L264" s="2">
        <v>0.94979631900787298</v>
      </c>
    </row>
    <row r="265" spans="1:12" x14ac:dyDescent="0.25">
      <c r="A265" s="1">
        <v>512</v>
      </c>
      <c r="B265" s="1">
        <v>1000</v>
      </c>
      <c r="C265" s="1">
        <v>3.125E-2</v>
      </c>
      <c r="D265" s="1" t="s">
        <v>11</v>
      </c>
      <c r="E265" s="1">
        <f t="shared" si="4"/>
        <v>1000</v>
      </c>
      <c r="F265" s="2">
        <v>0.94478869438171298</v>
      </c>
      <c r="G265" s="2">
        <v>0.95083588361740101</v>
      </c>
      <c r="H265" s="2">
        <v>0.95132154226303101</v>
      </c>
      <c r="I265" s="2">
        <v>0.95065557956695501</v>
      </c>
      <c r="J265" s="2">
        <v>0.94850480556488004</v>
      </c>
      <c r="K265" s="2">
        <v>0.94478869438171298</v>
      </c>
      <c r="L265" s="2">
        <v>0.94988870620727495</v>
      </c>
    </row>
    <row r="266" spans="1:12" x14ac:dyDescent="0.25">
      <c r="A266" s="1">
        <v>512</v>
      </c>
      <c r="B266" s="1">
        <v>1000</v>
      </c>
      <c r="C266" s="1">
        <v>6.25E-2</v>
      </c>
      <c r="D266" s="1" t="s">
        <v>11</v>
      </c>
      <c r="E266" s="1">
        <f t="shared" si="4"/>
        <v>1000</v>
      </c>
      <c r="F266" s="2">
        <v>0.94446241855621305</v>
      </c>
      <c r="G266" s="2">
        <v>0.95114922523498502</v>
      </c>
      <c r="H266" s="2">
        <v>0.95071530342101995</v>
      </c>
      <c r="I266" s="2">
        <v>0.94889038801193204</v>
      </c>
      <c r="J266" s="2">
        <v>0.94628381729125899</v>
      </c>
      <c r="K266" s="2">
        <v>0.94446241855621305</v>
      </c>
      <c r="L266" s="2">
        <v>0.95025831460952703</v>
      </c>
    </row>
    <row r="267" spans="1:12" x14ac:dyDescent="0.25">
      <c r="A267" s="1">
        <v>512</v>
      </c>
      <c r="B267" s="1">
        <v>1000</v>
      </c>
      <c r="C267" s="1">
        <v>0.125</v>
      </c>
      <c r="D267" s="1" t="s">
        <v>11</v>
      </c>
      <c r="E267" s="1">
        <f t="shared" si="4"/>
        <v>1000</v>
      </c>
      <c r="F267" s="2">
        <v>0.944424629211425</v>
      </c>
      <c r="G267" s="2">
        <v>0.96140384674072199</v>
      </c>
      <c r="H267" s="2">
        <v>0.94670987129211404</v>
      </c>
      <c r="I267" s="2">
        <v>0.944424629211425</v>
      </c>
      <c r="J267" s="2">
        <v>0.94860863685607899</v>
      </c>
      <c r="K267" s="2">
        <v>0.94592094421386697</v>
      </c>
      <c r="L267" s="2">
        <v>0.94689178466796797</v>
      </c>
    </row>
    <row r="268" spans="1:12" x14ac:dyDescent="0.25">
      <c r="A268" s="1">
        <v>256</v>
      </c>
      <c r="B268" s="1">
        <v>125</v>
      </c>
      <c r="C268" s="1">
        <v>6.25E-2</v>
      </c>
      <c r="D268" s="1" t="s">
        <v>13</v>
      </c>
      <c r="E268" s="1">
        <f t="shared" si="4"/>
        <v>125</v>
      </c>
      <c r="F268" s="2">
        <v>0.94336748123168901</v>
      </c>
      <c r="G268" s="2">
        <v>0.97230064868927002</v>
      </c>
      <c r="H268" s="2">
        <v>0.97390311956405595</v>
      </c>
      <c r="I268" s="2">
        <v>0.97326886653900102</v>
      </c>
      <c r="J268" s="2">
        <v>0.94336748123168901</v>
      </c>
      <c r="K268" s="2">
        <v>0.97598171234130804</v>
      </c>
      <c r="L268" s="2">
        <v>0.97338199615478505</v>
      </c>
    </row>
    <row r="269" spans="1:12" x14ac:dyDescent="0.25">
      <c r="A269" s="1">
        <v>16</v>
      </c>
      <c r="B269" s="1">
        <v>250</v>
      </c>
      <c r="C269" s="1">
        <v>0.125</v>
      </c>
      <c r="D269" s="1" t="s">
        <v>13</v>
      </c>
      <c r="E269" s="1">
        <f t="shared" si="4"/>
        <v>250</v>
      </c>
      <c r="F269" s="2">
        <v>0.94330525398254395</v>
      </c>
      <c r="G269" s="2">
        <v>0.964652299880981</v>
      </c>
      <c r="H269" s="2">
        <v>0.94330525398254395</v>
      </c>
      <c r="I269" s="2">
        <v>0.96307480335235596</v>
      </c>
      <c r="J269" s="2">
        <v>0.97980260848999001</v>
      </c>
      <c r="K269" s="2">
        <v>0.96582275629043501</v>
      </c>
      <c r="L269" s="2">
        <v>0.96121251583099299</v>
      </c>
    </row>
    <row r="270" spans="1:12" x14ac:dyDescent="0.25">
      <c r="A270" s="1">
        <v>512</v>
      </c>
      <c r="B270" s="1">
        <v>250</v>
      </c>
      <c r="C270" s="1">
        <v>0.125</v>
      </c>
      <c r="D270" s="1" t="s">
        <v>12</v>
      </c>
      <c r="E270" s="1">
        <f t="shared" si="4"/>
        <v>250</v>
      </c>
      <c r="F270" s="2">
        <v>0.94281977415084794</v>
      </c>
      <c r="G270" s="2">
        <v>0.94415354728698697</v>
      </c>
      <c r="H270" s="2">
        <v>0.94904083013534501</v>
      </c>
      <c r="I270" s="2">
        <v>0.95512622594833296</v>
      </c>
      <c r="J270" s="2">
        <v>0.950134336948394</v>
      </c>
      <c r="K270" s="2">
        <v>0.94281977415084794</v>
      </c>
      <c r="L270" s="2">
        <v>0.95146989822387695</v>
      </c>
    </row>
    <row r="271" spans="1:12" x14ac:dyDescent="0.25">
      <c r="A271" s="1">
        <v>512</v>
      </c>
      <c r="B271" s="1">
        <v>500</v>
      </c>
      <c r="C271" s="1">
        <v>6.25E-2</v>
      </c>
      <c r="D271" s="1" t="s">
        <v>11</v>
      </c>
      <c r="E271" s="1">
        <f t="shared" si="4"/>
        <v>500</v>
      </c>
      <c r="F271" s="2">
        <v>0.94260287284850997</v>
      </c>
      <c r="G271" s="2">
        <v>0.94902002811431796</v>
      </c>
      <c r="H271" s="2">
        <v>0.95376461744308405</v>
      </c>
      <c r="I271" s="2">
        <v>0.94713133573532104</v>
      </c>
      <c r="J271" s="2">
        <v>0.94660139083862305</v>
      </c>
      <c r="K271" s="2">
        <v>0.94260287284850997</v>
      </c>
      <c r="L271" s="2">
        <v>0.94670498371124201</v>
      </c>
    </row>
    <row r="272" spans="1:12" x14ac:dyDescent="0.25">
      <c r="A272" s="1">
        <v>512</v>
      </c>
      <c r="B272" s="1">
        <v>500</v>
      </c>
      <c r="C272" s="1">
        <v>6.25E-2</v>
      </c>
      <c r="D272" s="1" t="s">
        <v>12</v>
      </c>
      <c r="E272" s="1">
        <f t="shared" si="4"/>
        <v>500</v>
      </c>
      <c r="F272" s="2">
        <v>0.94248771667480402</v>
      </c>
      <c r="G272" s="2">
        <v>0.94683659076690596</v>
      </c>
      <c r="H272" s="2">
        <v>0.94248771667480402</v>
      </c>
      <c r="I272" s="2">
        <v>0.95523589849472001</v>
      </c>
      <c r="J272" s="2">
        <v>0.95335638523101796</v>
      </c>
      <c r="K272" s="2">
        <v>0.95517981052398604</v>
      </c>
      <c r="L272" s="2">
        <v>0.95158398151397705</v>
      </c>
    </row>
    <row r="273" spans="1:12" x14ac:dyDescent="0.25">
      <c r="A273" s="1">
        <v>512</v>
      </c>
      <c r="B273" s="1">
        <v>500</v>
      </c>
      <c r="C273" s="1">
        <v>6.25E-2</v>
      </c>
      <c r="D273" s="1" t="s">
        <v>13</v>
      </c>
      <c r="E273" s="1">
        <f t="shared" si="4"/>
        <v>500</v>
      </c>
      <c r="F273" s="2">
        <v>0.94169706106185902</v>
      </c>
      <c r="G273" s="2">
        <v>0.94470882415771396</v>
      </c>
      <c r="H273" s="2">
        <v>0.94874042272567705</v>
      </c>
      <c r="I273" s="2">
        <v>0.95135134458541804</v>
      </c>
      <c r="J273" s="2">
        <v>0.94169706106185902</v>
      </c>
      <c r="K273" s="2">
        <v>0.94290196895599299</v>
      </c>
      <c r="L273" s="2">
        <v>0.94554626941680897</v>
      </c>
    </row>
    <row r="274" spans="1:12" x14ac:dyDescent="0.25">
      <c r="A274" s="1">
        <v>64</v>
      </c>
      <c r="B274" s="1">
        <v>250</v>
      </c>
      <c r="C274" s="1">
        <v>0.125</v>
      </c>
      <c r="D274" s="1" t="s">
        <v>13</v>
      </c>
      <c r="E274" s="1">
        <f t="shared" si="4"/>
        <v>250</v>
      </c>
      <c r="F274" s="2">
        <v>0.94074273109436002</v>
      </c>
      <c r="G274" s="2">
        <v>0.97834408283233598</v>
      </c>
      <c r="H274" s="2">
        <v>0.98341542482376099</v>
      </c>
      <c r="I274" s="2">
        <v>0.94074273109436002</v>
      </c>
      <c r="J274" s="2">
        <v>0.99287444353103604</v>
      </c>
      <c r="K274" s="2">
        <v>0.94546711444854703</v>
      </c>
      <c r="L274" s="2">
        <v>0.99139475822448697</v>
      </c>
    </row>
    <row r="275" spans="1:12" x14ac:dyDescent="0.25">
      <c r="A275" s="1">
        <v>128</v>
      </c>
      <c r="B275" s="1">
        <v>500</v>
      </c>
      <c r="C275" s="1">
        <v>0.25</v>
      </c>
      <c r="D275" s="1" t="s">
        <v>13</v>
      </c>
      <c r="E275" s="1">
        <f t="shared" si="4"/>
        <v>500</v>
      </c>
      <c r="F275" s="2">
        <v>0.94024032354354803</v>
      </c>
      <c r="G275" s="2">
        <v>0.96767234802246005</v>
      </c>
      <c r="H275" s="2">
        <v>0.94024032354354803</v>
      </c>
      <c r="I275" s="2">
        <v>0.95998424291610696</v>
      </c>
      <c r="J275" s="2">
        <v>0.97965222597122104</v>
      </c>
      <c r="K275" s="2">
        <v>0.98603886365890503</v>
      </c>
      <c r="L275" s="2">
        <v>0.95559728145599299</v>
      </c>
    </row>
    <row r="276" spans="1:12" x14ac:dyDescent="0.25">
      <c r="A276" s="1">
        <v>512</v>
      </c>
      <c r="B276" s="1">
        <v>250</v>
      </c>
      <c r="C276" s="1">
        <v>3.125E-2</v>
      </c>
      <c r="D276" s="1" t="s">
        <v>12</v>
      </c>
      <c r="E276" s="1">
        <f t="shared" si="4"/>
        <v>250</v>
      </c>
      <c r="F276" s="2">
        <v>0.94010472297668402</v>
      </c>
      <c r="G276" s="2">
        <v>0.95227092504501298</v>
      </c>
      <c r="H276" s="2">
        <v>0.94046163558959905</v>
      </c>
      <c r="I276" s="2">
        <v>0.95063006877899103</v>
      </c>
      <c r="J276" s="2">
        <v>0.94010472297668402</v>
      </c>
      <c r="K276" s="2">
        <v>0.95684480667114202</v>
      </c>
      <c r="L276" s="2">
        <v>0.95028591156005804</v>
      </c>
    </row>
    <row r="277" spans="1:12" x14ac:dyDescent="0.25">
      <c r="A277" s="1">
        <v>128</v>
      </c>
      <c r="B277" s="1">
        <v>125</v>
      </c>
      <c r="C277" s="1">
        <v>6.25E-2</v>
      </c>
      <c r="D277" s="1" t="s">
        <v>13</v>
      </c>
      <c r="E277" s="1">
        <f t="shared" si="4"/>
        <v>125</v>
      </c>
      <c r="F277" s="2">
        <v>0.94004046916961603</v>
      </c>
      <c r="G277" s="2">
        <v>0.97902965545654297</v>
      </c>
      <c r="H277" s="2">
        <v>0.94004046916961603</v>
      </c>
      <c r="I277" s="2">
        <v>0.95005261898040705</v>
      </c>
      <c r="J277" s="2">
        <v>0.97732985019683805</v>
      </c>
      <c r="K277" s="2">
        <v>0.95995575189590399</v>
      </c>
      <c r="L277" s="2">
        <v>0.98685890436172397</v>
      </c>
    </row>
    <row r="278" spans="1:12" x14ac:dyDescent="0.25">
      <c r="A278" s="1">
        <v>512</v>
      </c>
      <c r="B278" s="1">
        <v>500</v>
      </c>
      <c r="C278" s="1">
        <v>0.125</v>
      </c>
      <c r="D278" s="1" t="s">
        <v>11</v>
      </c>
      <c r="E278" s="1">
        <f t="shared" si="4"/>
        <v>500</v>
      </c>
      <c r="F278" s="2">
        <v>0.93989741802215498</v>
      </c>
      <c r="G278" s="2">
        <v>0.93989741802215498</v>
      </c>
      <c r="H278" s="2">
        <v>0.94623500108718805</v>
      </c>
      <c r="I278" s="2">
        <v>0.94432044029235795</v>
      </c>
      <c r="J278" s="2">
        <v>0.94639205932617099</v>
      </c>
      <c r="K278" s="2">
        <v>0.94714736938476496</v>
      </c>
      <c r="L278" s="2">
        <v>0.95028018951416005</v>
      </c>
    </row>
    <row r="279" spans="1:12" x14ac:dyDescent="0.25">
      <c r="A279" s="1">
        <v>64</v>
      </c>
      <c r="B279" s="1">
        <v>500</v>
      </c>
      <c r="C279" s="1">
        <v>0.25</v>
      </c>
      <c r="D279" s="1" t="s">
        <v>12</v>
      </c>
      <c r="E279" s="1">
        <f t="shared" si="4"/>
        <v>500</v>
      </c>
      <c r="F279" s="2">
        <v>0.939763903617858</v>
      </c>
      <c r="G279" s="2">
        <v>0.939763903617858</v>
      </c>
      <c r="H279" s="2">
        <v>0.98103570938110296</v>
      </c>
      <c r="I279" s="2">
        <v>0.99443578720092696</v>
      </c>
      <c r="J279" s="2">
        <v>0.96797227859497004</v>
      </c>
      <c r="K279" s="2">
        <v>0.97298288345336903</v>
      </c>
      <c r="L279" s="2">
        <v>0.98565673828125</v>
      </c>
    </row>
    <row r="280" spans="1:12" x14ac:dyDescent="0.25">
      <c r="A280" s="1">
        <v>512</v>
      </c>
      <c r="B280" s="1">
        <v>125</v>
      </c>
      <c r="C280" s="1">
        <v>0.125</v>
      </c>
      <c r="D280" s="1" t="s">
        <v>12</v>
      </c>
      <c r="E280" s="1">
        <f t="shared" si="4"/>
        <v>125</v>
      </c>
      <c r="F280" s="2">
        <v>0.939649999141693</v>
      </c>
      <c r="G280" s="2">
        <v>0.94854462146759</v>
      </c>
      <c r="H280" s="2">
        <v>0.94772720336913996</v>
      </c>
      <c r="I280" s="2">
        <v>0.939649999141693</v>
      </c>
      <c r="J280" s="2">
        <v>0.94566029310226396</v>
      </c>
      <c r="K280" s="2">
        <v>0.94288516044616699</v>
      </c>
      <c r="L280" s="2">
        <v>0.94993472099304199</v>
      </c>
    </row>
    <row r="281" spans="1:12" x14ac:dyDescent="0.25">
      <c r="A281" s="1">
        <v>512</v>
      </c>
      <c r="B281" s="1">
        <v>1000</v>
      </c>
      <c r="C281" s="1">
        <v>6.25E-2</v>
      </c>
      <c r="D281" s="1" t="s">
        <v>13</v>
      </c>
      <c r="E281" s="1">
        <f t="shared" si="4"/>
        <v>1000</v>
      </c>
      <c r="F281" s="2">
        <v>0.93961232900619496</v>
      </c>
      <c r="G281" s="2">
        <v>0.942502081394195</v>
      </c>
      <c r="H281" s="2">
        <v>0.94378989934921198</v>
      </c>
      <c r="I281" s="2">
        <v>0.95176351070403997</v>
      </c>
      <c r="J281" s="2">
        <v>0.93961232900619496</v>
      </c>
      <c r="K281" s="2">
        <v>0.945970118045806</v>
      </c>
      <c r="L281" s="2">
        <v>0.94387674331664995</v>
      </c>
    </row>
    <row r="282" spans="1:12" x14ac:dyDescent="0.25">
      <c r="A282" s="1">
        <v>512</v>
      </c>
      <c r="B282" s="1">
        <v>1000</v>
      </c>
      <c r="C282" s="1">
        <v>0.25</v>
      </c>
      <c r="D282" s="1" t="s">
        <v>13</v>
      </c>
      <c r="E282" s="1">
        <f t="shared" si="4"/>
        <v>1000</v>
      </c>
      <c r="F282" s="2">
        <v>0.93933588266372603</v>
      </c>
      <c r="G282" s="2">
        <v>0.94775307178497303</v>
      </c>
      <c r="H282" s="2">
        <v>0.95177775621414096</v>
      </c>
      <c r="I282" s="2">
        <v>0.95801365375518799</v>
      </c>
      <c r="J282" s="2">
        <v>0.93933588266372603</v>
      </c>
      <c r="K282" s="2">
        <v>0.95416241884231501</v>
      </c>
      <c r="L282" s="2">
        <v>0.95159047842025701</v>
      </c>
    </row>
    <row r="283" spans="1:12" x14ac:dyDescent="0.25">
      <c r="A283" s="1">
        <v>512</v>
      </c>
      <c r="B283" s="1">
        <v>1000</v>
      </c>
      <c r="C283" s="1">
        <v>0.125</v>
      </c>
      <c r="D283" s="1" t="s">
        <v>12</v>
      </c>
      <c r="E283" s="1">
        <f t="shared" si="4"/>
        <v>1000</v>
      </c>
      <c r="F283" s="2">
        <v>0.93904376029968195</v>
      </c>
      <c r="G283" s="2">
        <v>0.94175791740417403</v>
      </c>
      <c r="H283" s="2">
        <v>0.94995474815368597</v>
      </c>
      <c r="I283" s="2">
        <v>0.93904376029968195</v>
      </c>
      <c r="J283" s="2">
        <v>0.95227789878845204</v>
      </c>
      <c r="K283" s="2">
        <v>0.95226824283599798</v>
      </c>
      <c r="L283" s="2">
        <v>0.94996362924575795</v>
      </c>
    </row>
    <row r="284" spans="1:12" x14ac:dyDescent="0.25">
      <c r="A284" s="1">
        <v>512</v>
      </c>
      <c r="B284" s="1">
        <v>500</v>
      </c>
      <c r="C284" s="1">
        <v>0.125</v>
      </c>
      <c r="D284" s="1" t="s">
        <v>12</v>
      </c>
      <c r="E284" s="1">
        <f t="shared" si="4"/>
        <v>500</v>
      </c>
      <c r="F284" s="2">
        <v>0.93880981206893899</v>
      </c>
      <c r="G284" s="2">
        <v>0.94447714090347201</v>
      </c>
      <c r="H284" s="2">
        <v>0.94463682174682595</v>
      </c>
      <c r="I284" s="2">
        <v>0.95583915710449197</v>
      </c>
      <c r="J284" s="2">
        <v>0.95378756523132302</v>
      </c>
      <c r="K284" s="2">
        <v>0.93886029720306396</v>
      </c>
      <c r="L284" s="2">
        <v>0.93880981206893899</v>
      </c>
    </row>
    <row r="285" spans="1:12" x14ac:dyDescent="0.25">
      <c r="A285" s="1">
        <v>512</v>
      </c>
      <c r="B285" s="1">
        <v>1000</v>
      </c>
      <c r="C285" s="1">
        <v>0.25</v>
      </c>
      <c r="D285" s="1" t="s">
        <v>12</v>
      </c>
      <c r="E285" s="1">
        <f t="shared" si="4"/>
        <v>1000</v>
      </c>
      <c r="F285" s="2">
        <v>0.93832802772521895</v>
      </c>
      <c r="G285" s="2">
        <v>0.93832802772521895</v>
      </c>
      <c r="H285" s="2">
        <v>0.95099896192550604</v>
      </c>
      <c r="I285" s="2">
        <v>0.94841194152831998</v>
      </c>
      <c r="J285" s="2">
        <v>0.93954932689666704</v>
      </c>
      <c r="K285" s="2">
        <v>0.94893121719360296</v>
      </c>
      <c r="L285" s="2">
        <v>0.94769901037216098</v>
      </c>
    </row>
    <row r="286" spans="1:12" x14ac:dyDescent="0.25">
      <c r="A286" s="1">
        <v>512</v>
      </c>
      <c r="B286" s="1">
        <v>125</v>
      </c>
      <c r="C286" s="1">
        <v>6.25E-2</v>
      </c>
      <c r="D286" s="1" t="s">
        <v>11</v>
      </c>
      <c r="E286" s="1">
        <f t="shared" si="4"/>
        <v>125</v>
      </c>
      <c r="F286" s="2">
        <v>0.93831896781921298</v>
      </c>
      <c r="G286" s="2">
        <v>0.949021756649017</v>
      </c>
      <c r="H286" s="2">
        <v>0.93831896781921298</v>
      </c>
      <c r="I286" s="2">
        <v>0.94830656051635698</v>
      </c>
      <c r="J286" s="2">
        <v>0.94293165206909102</v>
      </c>
      <c r="K286" s="2">
        <v>0.94034516811370805</v>
      </c>
      <c r="L286" s="2">
        <v>0.94865989685058505</v>
      </c>
    </row>
    <row r="287" spans="1:12" x14ac:dyDescent="0.25">
      <c r="A287" s="1">
        <v>512</v>
      </c>
      <c r="B287" s="1">
        <v>1000</v>
      </c>
      <c r="C287" s="1">
        <v>0.125</v>
      </c>
      <c r="D287" s="1" t="s">
        <v>13</v>
      </c>
      <c r="E287" s="1">
        <f t="shared" si="4"/>
        <v>1000</v>
      </c>
      <c r="F287" s="2">
        <v>0.93824219703674305</v>
      </c>
      <c r="G287" s="2">
        <v>0.93824219703674305</v>
      </c>
      <c r="H287" s="2">
        <v>0.94958788156509399</v>
      </c>
      <c r="I287" s="2">
        <v>0.95350450277328402</v>
      </c>
      <c r="J287" s="2">
        <v>0.94952774047851496</v>
      </c>
      <c r="K287" s="2">
        <v>0.944219470024108</v>
      </c>
      <c r="L287" s="2">
        <v>0.94698905944824197</v>
      </c>
    </row>
    <row r="288" spans="1:12" x14ac:dyDescent="0.25">
      <c r="A288" s="1">
        <v>4</v>
      </c>
      <c r="B288" s="1">
        <v>250</v>
      </c>
      <c r="C288" s="1">
        <v>0.25</v>
      </c>
      <c r="D288" s="1" t="s">
        <v>12</v>
      </c>
      <c r="E288" s="1">
        <f t="shared" si="4"/>
        <v>250</v>
      </c>
      <c r="F288" s="2">
        <v>0.93819391727447499</v>
      </c>
      <c r="G288" s="2">
        <v>0.98571157455444303</v>
      </c>
      <c r="H288" s="2">
        <v>0.97100466489791804</v>
      </c>
      <c r="I288" s="2">
        <v>0.97008299827575595</v>
      </c>
      <c r="J288" s="2">
        <v>0.93819391727447499</v>
      </c>
      <c r="K288" s="2">
        <v>0.99560302495956399</v>
      </c>
      <c r="L288" s="2">
        <v>0.95289325714111295</v>
      </c>
    </row>
    <row r="289" spans="1:12" x14ac:dyDescent="0.25">
      <c r="A289" s="1">
        <v>512</v>
      </c>
      <c r="B289" s="1">
        <v>125</v>
      </c>
      <c r="C289" s="1">
        <v>0.125</v>
      </c>
      <c r="D289" s="1" t="s">
        <v>11</v>
      </c>
      <c r="E289" s="1">
        <f t="shared" si="4"/>
        <v>125</v>
      </c>
      <c r="F289" s="2">
        <v>0.93810689449310303</v>
      </c>
      <c r="G289" s="2">
        <v>0.93997985124588002</v>
      </c>
      <c r="H289" s="2">
        <v>0.93810689449310303</v>
      </c>
      <c r="I289" s="2">
        <v>0.948661029338836</v>
      </c>
      <c r="J289" s="2">
        <v>0.94826287031173695</v>
      </c>
      <c r="K289" s="2">
        <v>0.94409984350204401</v>
      </c>
      <c r="L289" s="2">
        <v>0.95299947261810303</v>
      </c>
    </row>
    <row r="290" spans="1:12" x14ac:dyDescent="0.25">
      <c r="A290" s="1">
        <v>512</v>
      </c>
      <c r="B290" s="1">
        <v>500</v>
      </c>
      <c r="C290" s="1">
        <v>0.125</v>
      </c>
      <c r="D290" s="1" t="s">
        <v>13</v>
      </c>
      <c r="E290" s="1">
        <f t="shared" si="4"/>
        <v>500</v>
      </c>
      <c r="F290" s="2">
        <v>0.93742072582244795</v>
      </c>
      <c r="G290" s="2">
        <v>0.94100171327590898</v>
      </c>
      <c r="H290" s="2">
        <v>0.94228816032409601</v>
      </c>
      <c r="I290" s="2">
        <v>0.94520962238311701</v>
      </c>
      <c r="J290" s="2">
        <v>0.93817591667175204</v>
      </c>
      <c r="K290" s="2">
        <v>0.93896424770355202</v>
      </c>
      <c r="L290" s="2">
        <v>0.93742072582244795</v>
      </c>
    </row>
    <row r="291" spans="1:12" x14ac:dyDescent="0.25">
      <c r="A291" s="1">
        <v>32</v>
      </c>
      <c r="B291" s="1">
        <v>1000</v>
      </c>
      <c r="C291" s="1">
        <v>0.25</v>
      </c>
      <c r="D291" s="1" t="s">
        <v>12</v>
      </c>
      <c r="E291" s="1">
        <f t="shared" si="4"/>
        <v>1000</v>
      </c>
      <c r="F291" s="2">
        <v>0.93722665309905995</v>
      </c>
      <c r="G291" s="2">
        <v>0.98954582214355402</v>
      </c>
      <c r="H291" s="2">
        <v>0.98648583889007502</v>
      </c>
      <c r="I291" s="2">
        <v>0.995469570159912</v>
      </c>
      <c r="J291" s="2">
        <v>0.98286551237106301</v>
      </c>
      <c r="K291" s="2">
        <v>0.93722665309905995</v>
      </c>
      <c r="L291" s="2">
        <v>0.98930549621581998</v>
      </c>
    </row>
    <row r="292" spans="1:12" x14ac:dyDescent="0.25">
      <c r="A292" s="1">
        <v>4</v>
      </c>
      <c r="B292" s="1">
        <v>250</v>
      </c>
      <c r="C292" s="1">
        <v>6.25E-2</v>
      </c>
      <c r="D292" s="1" t="s">
        <v>13</v>
      </c>
      <c r="E292" s="1">
        <f t="shared" si="4"/>
        <v>250</v>
      </c>
      <c r="F292" s="2">
        <v>0.93673944473266602</v>
      </c>
      <c r="G292" s="2">
        <v>0.93673944473266602</v>
      </c>
      <c r="H292" s="2">
        <v>0.98022615909576405</v>
      </c>
      <c r="I292" s="2">
        <v>0.96653133630752497</v>
      </c>
      <c r="J292" s="2">
        <v>0.96538913249969405</v>
      </c>
      <c r="K292" s="2">
        <v>0.98707306385040205</v>
      </c>
      <c r="L292" s="2">
        <v>0.97446447610855103</v>
      </c>
    </row>
    <row r="293" spans="1:12" x14ac:dyDescent="0.25">
      <c r="A293" s="1">
        <v>4</v>
      </c>
      <c r="B293" s="1">
        <v>1000</v>
      </c>
      <c r="C293" s="1">
        <v>0.125</v>
      </c>
      <c r="D293" s="1" t="s">
        <v>12</v>
      </c>
      <c r="E293" s="1">
        <f t="shared" si="4"/>
        <v>1000</v>
      </c>
      <c r="F293" s="2">
        <v>0.93564134836196899</v>
      </c>
      <c r="G293" s="2">
        <v>0.98964428901672297</v>
      </c>
      <c r="H293" s="2">
        <v>0.95667135715484597</v>
      </c>
      <c r="I293" s="2">
        <v>0.96203768253326405</v>
      </c>
      <c r="J293" s="2">
        <v>0.99371445178985596</v>
      </c>
      <c r="K293" s="2">
        <v>0.93564134836196899</v>
      </c>
      <c r="L293" s="2">
        <v>0.99414157867431596</v>
      </c>
    </row>
    <row r="294" spans="1:12" x14ac:dyDescent="0.25">
      <c r="A294" s="1">
        <v>32</v>
      </c>
      <c r="B294" s="1">
        <v>125</v>
      </c>
      <c r="C294" s="1">
        <v>6.25E-2</v>
      </c>
      <c r="D294" s="1" t="s">
        <v>13</v>
      </c>
      <c r="E294" s="1">
        <f t="shared" si="4"/>
        <v>125</v>
      </c>
      <c r="F294" s="2">
        <v>0.93540799617767301</v>
      </c>
      <c r="G294" s="2">
        <v>0.978734850883483</v>
      </c>
      <c r="H294" s="2">
        <v>0.98726344108581499</v>
      </c>
      <c r="I294" s="2">
        <v>0.93540799617767301</v>
      </c>
      <c r="J294" s="2">
        <v>0.97088700532913197</v>
      </c>
      <c r="K294" s="2">
        <v>0.991574347019195</v>
      </c>
      <c r="L294" s="2">
        <v>0.96551156044006303</v>
      </c>
    </row>
    <row r="295" spans="1:12" x14ac:dyDescent="0.25">
      <c r="A295" s="1">
        <v>8</v>
      </c>
      <c r="B295" s="1">
        <v>125</v>
      </c>
      <c r="C295" s="1">
        <v>0.25</v>
      </c>
      <c r="D295" s="1" t="s">
        <v>13</v>
      </c>
      <c r="E295" s="1">
        <f t="shared" si="4"/>
        <v>125</v>
      </c>
      <c r="F295" s="2">
        <v>0.93502724170684803</v>
      </c>
      <c r="G295" s="2">
        <v>0.93502724170684803</v>
      </c>
      <c r="H295" s="2">
        <v>0.98305523395538297</v>
      </c>
      <c r="I295" s="2">
        <v>0.97872865200042702</v>
      </c>
      <c r="J295" s="2">
        <v>0.98709583282470703</v>
      </c>
      <c r="K295" s="2">
        <v>0.94834113121032704</v>
      </c>
      <c r="L295" s="2">
        <v>0.98758715391159002</v>
      </c>
    </row>
    <row r="296" spans="1:12" x14ac:dyDescent="0.25">
      <c r="A296" s="1">
        <v>8</v>
      </c>
      <c r="B296" s="1">
        <v>250</v>
      </c>
      <c r="C296" s="1">
        <v>6.25E-2</v>
      </c>
      <c r="D296" s="1" t="s">
        <v>13</v>
      </c>
      <c r="E296" s="1">
        <f t="shared" si="4"/>
        <v>250</v>
      </c>
      <c r="F296" s="2">
        <v>0.93501234054565396</v>
      </c>
      <c r="G296" s="2">
        <v>0.99013769626617398</v>
      </c>
      <c r="H296" s="2">
        <v>0.93501234054565396</v>
      </c>
      <c r="I296" s="2">
        <v>0.97801977396011297</v>
      </c>
      <c r="J296" s="2">
        <v>0.94727784395217896</v>
      </c>
      <c r="K296" s="2">
        <v>0.97787415981292702</v>
      </c>
      <c r="L296" s="2">
        <v>0.99187254905700595</v>
      </c>
    </row>
    <row r="297" spans="1:12" x14ac:dyDescent="0.25">
      <c r="A297" s="1">
        <v>256</v>
      </c>
      <c r="B297" s="1">
        <v>250</v>
      </c>
      <c r="C297" s="1">
        <v>0.25</v>
      </c>
      <c r="D297" s="1" t="s">
        <v>12</v>
      </c>
      <c r="E297" s="1">
        <f t="shared" si="4"/>
        <v>250</v>
      </c>
      <c r="F297" s="2">
        <v>0.93481492996215798</v>
      </c>
      <c r="G297" s="2">
        <v>0.97590327262878396</v>
      </c>
      <c r="H297" s="2">
        <v>0.97597920894622803</v>
      </c>
      <c r="I297" s="2">
        <v>0.93481492996215798</v>
      </c>
      <c r="J297" s="2">
        <v>0.97157835960388095</v>
      </c>
      <c r="K297" s="2">
        <v>0.95507645606994596</v>
      </c>
      <c r="L297" s="2">
        <v>0.96286237239837602</v>
      </c>
    </row>
    <row r="298" spans="1:12" x14ac:dyDescent="0.25">
      <c r="A298" s="1">
        <v>512</v>
      </c>
      <c r="B298" s="1">
        <v>500</v>
      </c>
      <c r="C298" s="1">
        <v>0.25</v>
      </c>
      <c r="D298" s="1" t="s">
        <v>12</v>
      </c>
      <c r="E298" s="1">
        <f t="shared" si="4"/>
        <v>500</v>
      </c>
      <c r="F298" s="2">
        <v>0.93469858169555597</v>
      </c>
      <c r="G298" s="2">
        <v>0.93929481506347601</v>
      </c>
      <c r="H298" s="2">
        <v>0.94417071342468195</v>
      </c>
      <c r="I298" s="2">
        <v>0.94198167324066095</v>
      </c>
      <c r="J298" s="2">
        <v>0.93469858169555597</v>
      </c>
      <c r="K298" s="2">
        <v>0.93922531604766801</v>
      </c>
      <c r="L298" s="2">
        <v>0.94064533710479703</v>
      </c>
    </row>
    <row r="299" spans="1:12" x14ac:dyDescent="0.25">
      <c r="A299" s="1">
        <v>512</v>
      </c>
      <c r="B299" s="1">
        <v>125</v>
      </c>
      <c r="C299" s="1">
        <v>6.25E-2</v>
      </c>
      <c r="D299" s="1" t="s">
        <v>12</v>
      </c>
      <c r="E299" s="1">
        <f t="shared" si="4"/>
        <v>125</v>
      </c>
      <c r="F299" s="2">
        <v>0.93427217006683305</v>
      </c>
      <c r="G299" s="2">
        <v>0.93427217006683305</v>
      </c>
      <c r="H299" s="2">
        <v>0.94532704353332497</v>
      </c>
      <c r="I299" s="2">
        <v>0.94765472412109297</v>
      </c>
      <c r="J299" s="2">
        <v>0.93907797336578303</v>
      </c>
      <c r="K299" s="2">
        <v>0.94910144805908203</v>
      </c>
      <c r="L299" s="2">
        <v>0.95695447921752896</v>
      </c>
    </row>
    <row r="300" spans="1:12" x14ac:dyDescent="0.25">
      <c r="A300" s="1">
        <v>512</v>
      </c>
      <c r="B300" s="1">
        <v>500</v>
      </c>
      <c r="C300" s="1">
        <v>0.25</v>
      </c>
      <c r="D300" s="1" t="s">
        <v>11</v>
      </c>
      <c r="E300" s="1">
        <f t="shared" si="4"/>
        <v>500</v>
      </c>
      <c r="F300" s="2">
        <v>0.93410944938659601</v>
      </c>
      <c r="G300" s="2">
        <v>0.94469261169433505</v>
      </c>
      <c r="H300" s="2">
        <v>0.94565534591674805</v>
      </c>
      <c r="I300" s="2">
        <v>0.93972337245941095</v>
      </c>
      <c r="J300" s="2">
        <v>0.93733119964599598</v>
      </c>
      <c r="K300" s="2">
        <v>0.93574631214141801</v>
      </c>
      <c r="L300" s="2">
        <v>0.93410944938659601</v>
      </c>
    </row>
    <row r="301" spans="1:12" x14ac:dyDescent="0.25">
      <c r="A301" s="1">
        <v>32</v>
      </c>
      <c r="B301" s="1">
        <v>500</v>
      </c>
      <c r="C301" s="1">
        <v>0.25</v>
      </c>
      <c r="D301" s="1" t="s">
        <v>13</v>
      </c>
      <c r="E301" s="1">
        <f t="shared" si="4"/>
        <v>500</v>
      </c>
      <c r="F301" s="2">
        <v>0.93312382698059004</v>
      </c>
      <c r="G301" s="2">
        <v>0.98112446069717396</v>
      </c>
      <c r="H301" s="2">
        <v>0.94910967350006104</v>
      </c>
      <c r="I301" s="2">
        <v>0.93312382698059004</v>
      </c>
      <c r="J301" s="2">
        <v>0.978432476520538</v>
      </c>
      <c r="K301" s="2">
        <v>0.95921099185943604</v>
      </c>
      <c r="L301" s="2">
        <v>0.96443271636962802</v>
      </c>
    </row>
    <row r="302" spans="1:12" x14ac:dyDescent="0.25">
      <c r="A302" s="1">
        <v>128</v>
      </c>
      <c r="B302" s="1">
        <v>250</v>
      </c>
      <c r="C302" s="1">
        <v>0.25</v>
      </c>
      <c r="D302" s="1" t="s">
        <v>13</v>
      </c>
      <c r="E302" s="1">
        <f t="shared" si="4"/>
        <v>250</v>
      </c>
      <c r="F302" s="2">
        <v>0.93271589279174805</v>
      </c>
      <c r="G302" s="2">
        <v>0.96073877811431796</v>
      </c>
      <c r="H302" s="2">
        <v>0.95275580883026101</v>
      </c>
      <c r="I302" s="2">
        <v>0.95405274629592896</v>
      </c>
      <c r="J302" s="2">
        <v>0.94173800945281905</v>
      </c>
      <c r="K302" s="2">
        <v>0.93271589279174805</v>
      </c>
      <c r="L302" s="2">
        <v>0.971058368682861</v>
      </c>
    </row>
    <row r="303" spans="1:12" x14ac:dyDescent="0.25">
      <c r="A303" s="1">
        <v>512</v>
      </c>
      <c r="B303" s="1">
        <v>125</v>
      </c>
      <c r="C303" s="1">
        <v>0.125</v>
      </c>
      <c r="D303" s="1" t="s">
        <v>13</v>
      </c>
      <c r="E303" s="1">
        <f t="shared" si="4"/>
        <v>125</v>
      </c>
      <c r="F303" s="2">
        <v>0.93251210451126099</v>
      </c>
      <c r="G303" s="2">
        <v>0.94513648748397805</v>
      </c>
      <c r="H303" s="2">
        <v>0.94103294610977095</v>
      </c>
      <c r="I303" s="2">
        <v>0.94551134109497004</v>
      </c>
      <c r="J303" s="2">
        <v>0.94830918312072698</v>
      </c>
      <c r="K303" s="2">
        <v>0.93365919589996305</v>
      </c>
      <c r="L303" s="2">
        <v>0.93251210451126099</v>
      </c>
    </row>
    <row r="304" spans="1:12" x14ac:dyDescent="0.25">
      <c r="A304" s="1">
        <v>256</v>
      </c>
      <c r="B304" s="1">
        <v>250</v>
      </c>
      <c r="C304" s="1">
        <v>0.25</v>
      </c>
      <c r="D304" s="1" t="s">
        <v>13</v>
      </c>
      <c r="E304" s="1">
        <f t="shared" si="4"/>
        <v>250</v>
      </c>
      <c r="F304" s="2">
        <v>0.93156921863555897</v>
      </c>
      <c r="G304" s="2">
        <v>0.97567093372344904</v>
      </c>
      <c r="H304" s="2">
        <v>0.93156921863555897</v>
      </c>
      <c r="I304" s="2">
        <v>0.956082463264465</v>
      </c>
      <c r="J304" s="2">
        <v>0.97808372974395696</v>
      </c>
      <c r="K304" s="2">
        <v>0.96831691265106201</v>
      </c>
      <c r="L304" s="2">
        <v>0.95481717586517301</v>
      </c>
    </row>
    <row r="305" spans="1:12" x14ac:dyDescent="0.25">
      <c r="A305" s="1">
        <v>512</v>
      </c>
      <c r="B305" s="1">
        <v>250</v>
      </c>
      <c r="C305" s="1">
        <v>0.125</v>
      </c>
      <c r="D305" s="1" t="s">
        <v>13</v>
      </c>
      <c r="E305" s="1">
        <f t="shared" si="4"/>
        <v>250</v>
      </c>
      <c r="F305" s="2">
        <v>0.93149119615554798</v>
      </c>
      <c r="G305" s="2">
        <v>0.946003377437591</v>
      </c>
      <c r="H305" s="2">
        <v>0.93149119615554798</v>
      </c>
      <c r="I305" s="2">
        <v>0.94530326128005904</v>
      </c>
      <c r="J305" s="2">
        <v>0.94677311182022095</v>
      </c>
      <c r="K305" s="2">
        <v>0.94233161211013705</v>
      </c>
      <c r="L305" s="2">
        <v>0.93966972827911299</v>
      </c>
    </row>
    <row r="306" spans="1:12" x14ac:dyDescent="0.25">
      <c r="A306" s="1">
        <v>256</v>
      </c>
      <c r="B306" s="1">
        <v>500</v>
      </c>
      <c r="C306" s="1">
        <v>0.25</v>
      </c>
      <c r="D306" s="1" t="s">
        <v>12</v>
      </c>
      <c r="E306" s="1">
        <f t="shared" si="4"/>
        <v>500</v>
      </c>
      <c r="F306" s="2">
        <v>0.93030118942260698</v>
      </c>
      <c r="G306" s="2">
        <v>0.93030118942260698</v>
      </c>
      <c r="H306" s="2">
        <v>0.96456456184387196</v>
      </c>
      <c r="I306" s="2">
        <v>0.97319835424423196</v>
      </c>
      <c r="J306" s="2">
        <v>0.97118604183196999</v>
      </c>
      <c r="K306" s="2">
        <v>0.97425049543380704</v>
      </c>
      <c r="L306" s="2">
        <v>0.96809661388397195</v>
      </c>
    </row>
    <row r="307" spans="1:12" x14ac:dyDescent="0.25">
      <c r="A307" s="1">
        <v>4</v>
      </c>
      <c r="B307" s="1">
        <v>125</v>
      </c>
      <c r="C307" s="1">
        <v>0.25</v>
      </c>
      <c r="D307" s="1" t="s">
        <v>13</v>
      </c>
      <c r="E307" s="1">
        <f t="shared" si="4"/>
        <v>125</v>
      </c>
      <c r="F307" s="2">
        <v>0.93003833293914795</v>
      </c>
      <c r="G307" s="2">
        <v>0.99653232097625699</v>
      </c>
      <c r="H307" s="2">
        <v>0.97609162330627397</v>
      </c>
      <c r="I307" s="2">
        <v>0.98441302776336603</v>
      </c>
      <c r="J307" s="2">
        <v>0.93003833293914795</v>
      </c>
      <c r="K307" s="2">
        <v>0.97253203392028797</v>
      </c>
      <c r="L307" s="2">
        <v>0.93084073066711404</v>
      </c>
    </row>
    <row r="308" spans="1:12" x14ac:dyDescent="0.25">
      <c r="A308" s="1">
        <v>4</v>
      </c>
      <c r="B308" s="1">
        <v>250</v>
      </c>
      <c r="C308" s="1">
        <v>0.25</v>
      </c>
      <c r="D308" s="1" t="s">
        <v>13</v>
      </c>
      <c r="E308" s="1">
        <f t="shared" si="4"/>
        <v>250</v>
      </c>
      <c r="F308" s="2">
        <v>0.92987048625946001</v>
      </c>
      <c r="G308" s="2">
        <v>0.94048964977264404</v>
      </c>
      <c r="H308" s="2">
        <v>0.96951675415038996</v>
      </c>
      <c r="I308" s="2">
        <v>0.94711285829544001</v>
      </c>
      <c r="J308" s="2">
        <v>0.98463690280914296</v>
      </c>
      <c r="K308" s="2">
        <v>0.92987048625946001</v>
      </c>
      <c r="L308" s="2">
        <v>0.94952839612960804</v>
      </c>
    </row>
    <row r="309" spans="1:12" x14ac:dyDescent="0.25">
      <c r="A309" s="1">
        <v>512</v>
      </c>
      <c r="B309" s="1">
        <v>1000</v>
      </c>
      <c r="C309" s="1">
        <v>0.25</v>
      </c>
      <c r="D309" s="1" t="s">
        <v>11</v>
      </c>
      <c r="E309" s="1">
        <f t="shared" si="4"/>
        <v>1000</v>
      </c>
      <c r="F309" s="2">
        <v>0.92919772863387995</v>
      </c>
      <c r="G309" s="2">
        <v>0.94325202703475897</v>
      </c>
      <c r="H309" s="2">
        <v>0.94119715690612704</v>
      </c>
      <c r="I309" s="2">
        <v>0.94634258747100797</v>
      </c>
      <c r="J309" s="2">
        <v>0.93954366445541304</v>
      </c>
      <c r="K309" s="2">
        <v>0.92919772863387995</v>
      </c>
      <c r="L309" s="2">
        <v>0.93481087684631303</v>
      </c>
    </row>
    <row r="310" spans="1:12" x14ac:dyDescent="0.25">
      <c r="A310" s="1">
        <v>512</v>
      </c>
      <c r="B310" s="1">
        <v>250</v>
      </c>
      <c r="C310" s="1">
        <v>0.125</v>
      </c>
      <c r="D310" s="1" t="s">
        <v>11</v>
      </c>
      <c r="E310" s="1">
        <f t="shared" si="4"/>
        <v>250</v>
      </c>
      <c r="F310" s="2">
        <v>0.928999543190002</v>
      </c>
      <c r="G310" s="2">
        <v>0.94365733861923196</v>
      </c>
      <c r="H310" s="2">
        <v>0.94962847232818604</v>
      </c>
      <c r="I310" s="2">
        <v>0.94335311651229803</v>
      </c>
      <c r="J310" s="2">
        <v>0.94138658046722401</v>
      </c>
      <c r="K310" s="2">
        <v>0.94163262844085605</v>
      </c>
      <c r="L310" s="2">
        <v>0.928999543190002</v>
      </c>
    </row>
    <row r="311" spans="1:12" x14ac:dyDescent="0.25">
      <c r="A311" s="1">
        <v>256</v>
      </c>
      <c r="B311" s="1">
        <v>125</v>
      </c>
      <c r="C311" s="1">
        <v>0.25</v>
      </c>
      <c r="D311" s="1" t="s">
        <v>12</v>
      </c>
      <c r="E311" s="1">
        <f t="shared" si="4"/>
        <v>125</v>
      </c>
      <c r="F311" s="2">
        <v>0.92866331338882402</v>
      </c>
      <c r="G311" s="2">
        <v>0.96956175565719604</v>
      </c>
      <c r="H311" s="2">
        <v>0.965373694896698</v>
      </c>
      <c r="I311" s="2">
        <v>0.96373665332794101</v>
      </c>
      <c r="J311" s="2">
        <v>0.92866331338882402</v>
      </c>
      <c r="K311" s="2">
        <v>0.95616126060485795</v>
      </c>
      <c r="L311" s="2">
        <v>0.98163509368896396</v>
      </c>
    </row>
    <row r="312" spans="1:12" x14ac:dyDescent="0.25">
      <c r="A312" s="1">
        <v>16</v>
      </c>
      <c r="B312" s="1">
        <v>500</v>
      </c>
      <c r="C312" s="1">
        <v>0.125</v>
      </c>
      <c r="D312" s="1" t="s">
        <v>13</v>
      </c>
      <c r="E312" s="1">
        <f t="shared" si="4"/>
        <v>500</v>
      </c>
      <c r="F312" s="2">
        <v>0.92809534072875899</v>
      </c>
      <c r="G312" s="2">
        <v>0.97696542739868097</v>
      </c>
      <c r="H312" s="2">
        <v>0.98675751686096103</v>
      </c>
      <c r="I312" s="2">
        <v>0.99386954307556097</v>
      </c>
      <c r="J312" s="2">
        <v>0.96505475044250399</v>
      </c>
      <c r="K312" s="2">
        <v>0.92809534072875899</v>
      </c>
      <c r="L312" s="2">
        <v>0.99779295921325595</v>
      </c>
    </row>
    <row r="313" spans="1:12" x14ac:dyDescent="0.25">
      <c r="A313" s="1">
        <v>8</v>
      </c>
      <c r="B313" s="1">
        <v>250</v>
      </c>
      <c r="C313" s="1">
        <v>0.125</v>
      </c>
      <c r="D313" s="1" t="s">
        <v>12</v>
      </c>
      <c r="E313" s="1">
        <f t="shared" si="4"/>
        <v>250</v>
      </c>
      <c r="F313" s="2">
        <v>0.92719173431396396</v>
      </c>
      <c r="G313" s="2">
        <v>0.96617847681045499</v>
      </c>
      <c r="H313" s="2">
        <v>0.97887796163558904</v>
      </c>
      <c r="I313" s="2">
        <v>0.92719173431396396</v>
      </c>
      <c r="J313" s="2">
        <v>0.97394788265228205</v>
      </c>
      <c r="K313" s="2">
        <v>0.96102327108383101</v>
      </c>
      <c r="L313" s="2">
        <v>0.97237479686737005</v>
      </c>
    </row>
    <row r="314" spans="1:12" x14ac:dyDescent="0.25">
      <c r="A314" s="1">
        <v>4</v>
      </c>
      <c r="B314" s="1">
        <v>250</v>
      </c>
      <c r="C314" s="1">
        <v>0.125</v>
      </c>
      <c r="D314" s="1" t="s">
        <v>13</v>
      </c>
      <c r="E314" s="1">
        <f t="shared" si="4"/>
        <v>250</v>
      </c>
      <c r="F314" s="2">
        <v>0.92710816860198897</v>
      </c>
      <c r="G314" s="2">
        <v>0.99714624881744296</v>
      </c>
      <c r="H314" s="2">
        <v>0.98042225837707497</v>
      </c>
      <c r="I314" s="2">
        <v>0.92710816860198897</v>
      </c>
      <c r="J314" s="2">
        <v>0.96612775325775102</v>
      </c>
      <c r="K314" s="2">
        <v>0.97847449779510498</v>
      </c>
      <c r="L314" s="2">
        <v>0.99017095565795898</v>
      </c>
    </row>
    <row r="315" spans="1:12" x14ac:dyDescent="0.25">
      <c r="A315" s="1">
        <v>512</v>
      </c>
      <c r="B315" s="1">
        <v>500</v>
      </c>
      <c r="C315" s="1">
        <v>0.25</v>
      </c>
      <c r="D315" s="1" t="s">
        <v>13</v>
      </c>
      <c r="E315" s="1">
        <f t="shared" si="4"/>
        <v>500</v>
      </c>
      <c r="F315" s="2">
        <v>0.92687821388244596</v>
      </c>
      <c r="G315" s="2">
        <v>0.944005727767944</v>
      </c>
      <c r="H315" s="2">
        <v>0.94358229637145996</v>
      </c>
      <c r="I315" s="2">
        <v>0.94349086284637396</v>
      </c>
      <c r="J315" s="2">
        <v>0.93485808372497503</v>
      </c>
      <c r="K315" s="2">
        <v>0.95089566707610995</v>
      </c>
      <c r="L315" s="2">
        <v>0.92687821388244596</v>
      </c>
    </row>
    <row r="316" spans="1:12" x14ac:dyDescent="0.25">
      <c r="A316" s="1">
        <v>4</v>
      </c>
      <c r="B316" s="1">
        <v>500</v>
      </c>
      <c r="C316" s="1">
        <v>6.25E-2</v>
      </c>
      <c r="D316" s="1" t="s">
        <v>12</v>
      </c>
      <c r="E316" s="1">
        <f t="shared" si="4"/>
        <v>500</v>
      </c>
      <c r="F316" s="2">
        <v>0.92583763599395696</v>
      </c>
      <c r="G316" s="2">
        <v>0.98547875881195002</v>
      </c>
      <c r="H316" s="2">
        <v>0.981381595134735</v>
      </c>
      <c r="I316" s="2">
        <v>0.92583763599395696</v>
      </c>
      <c r="J316" s="2">
        <v>0.98316174745559604</v>
      </c>
      <c r="K316" s="2">
        <v>0.98092639446258501</v>
      </c>
      <c r="L316" s="2">
        <v>0.99428808689117398</v>
      </c>
    </row>
    <row r="317" spans="1:12" x14ac:dyDescent="0.25">
      <c r="A317" s="1">
        <v>64</v>
      </c>
      <c r="B317" s="1">
        <v>250</v>
      </c>
      <c r="C317" s="1">
        <v>0.25</v>
      </c>
      <c r="D317" s="1" t="s">
        <v>12</v>
      </c>
      <c r="E317" s="1">
        <f t="shared" si="4"/>
        <v>250</v>
      </c>
      <c r="F317" s="2">
        <v>0.92554330825805597</v>
      </c>
      <c r="G317" s="2">
        <v>0.97359764575958196</v>
      </c>
      <c r="H317" s="2">
        <v>0.97710299491882302</v>
      </c>
      <c r="I317" s="2">
        <v>0.92705631256103505</v>
      </c>
      <c r="J317" s="2">
        <v>0.92554330825805597</v>
      </c>
      <c r="K317" s="2">
        <v>0.95836067199706998</v>
      </c>
      <c r="L317" s="2">
        <v>0.97646510601043701</v>
      </c>
    </row>
    <row r="318" spans="1:12" x14ac:dyDescent="0.25">
      <c r="A318" s="1">
        <v>128</v>
      </c>
      <c r="B318" s="1">
        <v>125</v>
      </c>
      <c r="C318" s="1">
        <v>0.125</v>
      </c>
      <c r="D318" s="1" t="s">
        <v>12</v>
      </c>
      <c r="E318" s="1">
        <f t="shared" si="4"/>
        <v>125</v>
      </c>
      <c r="F318" s="2">
        <v>0.92536050081252996</v>
      </c>
      <c r="G318" s="2">
        <v>0.95205104351043701</v>
      </c>
      <c r="H318" s="2">
        <v>0.98074686527252197</v>
      </c>
      <c r="I318" s="2">
        <v>0.96717762947082497</v>
      </c>
      <c r="J318" s="2">
        <v>0.92536050081252996</v>
      </c>
      <c r="K318" s="2">
        <v>0.96743470430374101</v>
      </c>
      <c r="L318" s="2">
        <v>0.98713666200637795</v>
      </c>
    </row>
    <row r="319" spans="1:12" x14ac:dyDescent="0.25">
      <c r="A319" s="1">
        <v>512</v>
      </c>
      <c r="B319" s="1">
        <v>250</v>
      </c>
      <c r="C319" s="1">
        <v>0.25</v>
      </c>
      <c r="D319" s="1" t="s">
        <v>11</v>
      </c>
      <c r="E319" s="1">
        <f t="shared" si="4"/>
        <v>250</v>
      </c>
      <c r="F319" s="2">
        <v>0.92471826076507502</v>
      </c>
      <c r="G319" s="2">
        <v>0.94177842140197698</v>
      </c>
      <c r="H319" s="2">
        <v>0.93749308586120605</v>
      </c>
      <c r="I319" s="2">
        <v>0.931674003601074</v>
      </c>
      <c r="J319" s="2">
        <v>0.92471826076507502</v>
      </c>
      <c r="K319" s="2">
        <v>0.93425816297531095</v>
      </c>
      <c r="L319" s="2">
        <v>0.940967977046966</v>
      </c>
    </row>
    <row r="320" spans="1:12" x14ac:dyDescent="0.25">
      <c r="A320" s="1">
        <v>512</v>
      </c>
      <c r="B320" s="1">
        <v>250</v>
      </c>
      <c r="C320" s="1">
        <v>0.25</v>
      </c>
      <c r="D320" s="1" t="s">
        <v>13</v>
      </c>
      <c r="E320" s="1">
        <f t="shared" si="4"/>
        <v>250</v>
      </c>
      <c r="F320" s="2">
        <v>0.92361766099929798</v>
      </c>
      <c r="G320" s="2">
        <v>0.93031346797943104</v>
      </c>
      <c r="H320" s="2">
        <v>0.93914449214935303</v>
      </c>
      <c r="I320" s="2">
        <v>0.93761050701141302</v>
      </c>
      <c r="J320" s="2">
        <v>0.92361766099929798</v>
      </c>
      <c r="K320" s="2">
        <v>0.93258547782897905</v>
      </c>
      <c r="L320" s="2">
        <v>0.94298601150512695</v>
      </c>
    </row>
    <row r="321" spans="1:12" x14ac:dyDescent="0.25">
      <c r="A321" s="1">
        <v>32</v>
      </c>
      <c r="B321" s="1">
        <v>250</v>
      </c>
      <c r="C321" s="1">
        <v>0.125</v>
      </c>
      <c r="D321" s="1" t="s">
        <v>12</v>
      </c>
      <c r="E321" s="1">
        <f t="shared" si="4"/>
        <v>250</v>
      </c>
      <c r="F321" s="2">
        <v>0.922310471534729</v>
      </c>
      <c r="G321" s="2">
        <v>0.98086172342300404</v>
      </c>
      <c r="H321" s="2">
        <v>0.922310471534729</v>
      </c>
      <c r="I321" s="2">
        <v>0.96714150905609098</v>
      </c>
      <c r="J321" s="2">
        <v>0.99870288372039795</v>
      </c>
      <c r="K321" s="2">
        <v>0.94342851638793901</v>
      </c>
      <c r="L321" s="2">
        <v>0.98751258850097601</v>
      </c>
    </row>
    <row r="322" spans="1:12" x14ac:dyDescent="0.25">
      <c r="A322" s="1">
        <v>512</v>
      </c>
      <c r="B322" s="1">
        <v>250</v>
      </c>
      <c r="C322" s="1">
        <v>0.25</v>
      </c>
      <c r="D322" s="1" t="s">
        <v>12</v>
      </c>
      <c r="E322" s="1">
        <f t="shared" si="4"/>
        <v>250</v>
      </c>
      <c r="F322" s="2">
        <v>0.92205274105071999</v>
      </c>
      <c r="G322" s="2">
        <v>0.94851428270339899</v>
      </c>
      <c r="H322" s="2">
        <v>0.946080982685089</v>
      </c>
      <c r="I322" s="2">
        <v>0.923056900501251</v>
      </c>
      <c r="J322" s="2">
        <v>0.92205274105071999</v>
      </c>
      <c r="K322" s="2">
        <v>0.93294823169708196</v>
      </c>
      <c r="L322" s="2">
        <v>0.93931758403777998</v>
      </c>
    </row>
    <row r="323" spans="1:12" x14ac:dyDescent="0.25">
      <c r="A323" s="1">
        <v>512</v>
      </c>
      <c r="B323" s="1">
        <v>125</v>
      </c>
      <c r="C323" s="1">
        <v>0.25</v>
      </c>
      <c r="D323" s="1" t="s">
        <v>11</v>
      </c>
      <c r="E323" s="1">
        <f t="shared" ref="E323:E385" si="5">B323</f>
        <v>125</v>
      </c>
      <c r="F323" s="2">
        <v>0.91943812370300204</v>
      </c>
      <c r="G323" s="2">
        <v>0.94166547060012795</v>
      </c>
      <c r="H323" s="2">
        <v>0.91943812370300204</v>
      </c>
      <c r="I323" s="2">
        <v>0.92423903942108099</v>
      </c>
      <c r="J323" s="2">
        <v>0.94070106744766202</v>
      </c>
      <c r="K323" s="2">
        <v>0.93261009454727095</v>
      </c>
      <c r="L323" s="2">
        <v>0.93549835681915205</v>
      </c>
    </row>
    <row r="324" spans="1:12" x14ac:dyDescent="0.25">
      <c r="A324" s="1">
        <v>32</v>
      </c>
      <c r="B324" s="1">
        <v>250</v>
      </c>
      <c r="C324" s="1">
        <v>0.25</v>
      </c>
      <c r="D324" s="1" t="s">
        <v>13</v>
      </c>
      <c r="E324" s="1">
        <f t="shared" si="5"/>
        <v>250</v>
      </c>
      <c r="F324" s="2">
        <v>0.91884732246398904</v>
      </c>
      <c r="G324" s="2">
        <v>0.91884732246398904</v>
      </c>
      <c r="H324" s="2">
        <v>0.94454610347747803</v>
      </c>
      <c r="I324" s="2">
        <v>0.98101580142974798</v>
      </c>
      <c r="J324" s="2">
        <v>0.98548150062561002</v>
      </c>
      <c r="K324" s="2">
        <v>0.96491694450378396</v>
      </c>
      <c r="L324" s="2">
        <v>0.93560945987701405</v>
      </c>
    </row>
    <row r="325" spans="1:12" x14ac:dyDescent="0.25">
      <c r="A325" s="1">
        <v>512</v>
      </c>
      <c r="B325" s="1">
        <v>125</v>
      </c>
      <c r="C325" s="1">
        <v>0.25</v>
      </c>
      <c r="D325" s="1" t="s">
        <v>13</v>
      </c>
      <c r="E325" s="1">
        <f t="shared" si="5"/>
        <v>125</v>
      </c>
      <c r="F325" s="2">
        <v>0.91863811016082697</v>
      </c>
      <c r="G325" s="2">
        <v>0.93909841775894098</v>
      </c>
      <c r="H325" s="2">
        <v>0.93157094717025701</v>
      </c>
      <c r="I325" s="2">
        <v>0.94180321693420399</v>
      </c>
      <c r="J325" s="2">
        <v>0.91863811016082697</v>
      </c>
      <c r="K325" s="2">
        <v>0.938651442527771</v>
      </c>
      <c r="L325" s="2">
        <v>0.94480836391448897</v>
      </c>
    </row>
    <row r="326" spans="1:12" x14ac:dyDescent="0.25">
      <c r="A326" s="1">
        <v>8</v>
      </c>
      <c r="B326" s="1">
        <v>125</v>
      </c>
      <c r="C326" s="1">
        <v>6.25E-2</v>
      </c>
      <c r="D326" s="1" t="s">
        <v>13</v>
      </c>
      <c r="E326" s="1">
        <f t="shared" si="5"/>
        <v>125</v>
      </c>
      <c r="F326" s="2">
        <v>0.91755038499832098</v>
      </c>
      <c r="G326" s="2">
        <v>0.956723392009735</v>
      </c>
      <c r="H326" s="2">
        <v>0.922082960605621</v>
      </c>
      <c r="I326" s="2">
        <v>0.93788796663284302</v>
      </c>
      <c r="J326" s="2">
        <v>0.91755038499832098</v>
      </c>
      <c r="K326" s="2">
        <v>0.98954486846923795</v>
      </c>
      <c r="L326" s="2">
        <v>0.92375743389129605</v>
      </c>
    </row>
    <row r="327" spans="1:12" x14ac:dyDescent="0.25">
      <c r="A327" s="1">
        <v>4</v>
      </c>
      <c r="B327" s="1">
        <v>250</v>
      </c>
      <c r="C327" s="1">
        <v>0.125</v>
      </c>
      <c r="D327" s="1" t="s">
        <v>12</v>
      </c>
      <c r="E327" s="1">
        <f t="shared" si="5"/>
        <v>250</v>
      </c>
      <c r="F327" s="2">
        <v>0.91677522659301702</v>
      </c>
      <c r="G327" s="2">
        <v>0.96417373418807895</v>
      </c>
      <c r="H327" s="2">
        <v>0.96809351444244296</v>
      </c>
      <c r="I327" s="2">
        <v>0.91677522659301702</v>
      </c>
      <c r="J327" s="2">
        <v>0.98294758796691895</v>
      </c>
      <c r="K327" s="2">
        <v>0.98704767227172796</v>
      </c>
      <c r="L327" s="2">
        <v>0.98027878999710005</v>
      </c>
    </row>
    <row r="328" spans="1:12" x14ac:dyDescent="0.25">
      <c r="A328" s="1">
        <v>32</v>
      </c>
      <c r="B328" s="1">
        <v>125</v>
      </c>
      <c r="C328" s="1">
        <v>0.25</v>
      </c>
      <c r="D328" s="1" t="s">
        <v>13</v>
      </c>
      <c r="E328" s="1">
        <f t="shared" si="5"/>
        <v>125</v>
      </c>
      <c r="F328" s="2">
        <v>0.915358126163482</v>
      </c>
      <c r="G328" s="2">
        <v>0.915358126163482</v>
      </c>
      <c r="H328" s="2">
        <v>0.98868042230606001</v>
      </c>
      <c r="I328" s="2">
        <v>0.97119265794753995</v>
      </c>
      <c r="J328" s="2">
        <v>0.94872701168060303</v>
      </c>
      <c r="K328" s="2">
        <v>0.96805894374847401</v>
      </c>
      <c r="L328" s="2">
        <v>0.99675446748733498</v>
      </c>
    </row>
    <row r="329" spans="1:12" x14ac:dyDescent="0.25">
      <c r="A329" s="1">
        <v>32</v>
      </c>
      <c r="B329" s="1">
        <v>250</v>
      </c>
      <c r="C329" s="1">
        <v>0.125</v>
      </c>
      <c r="D329" s="1" t="s">
        <v>13</v>
      </c>
      <c r="E329" s="1">
        <f t="shared" si="5"/>
        <v>250</v>
      </c>
      <c r="F329" s="2">
        <v>0.91176491975784302</v>
      </c>
      <c r="G329" s="2">
        <v>0.91176491975784302</v>
      </c>
      <c r="H329" s="2">
        <v>0.96331000328063898</v>
      </c>
      <c r="I329" s="2">
        <v>0.955449938774108</v>
      </c>
      <c r="J329" s="2">
        <v>0.92083340883255005</v>
      </c>
      <c r="K329" s="2">
        <v>0.97699189186096103</v>
      </c>
      <c r="L329" s="2">
        <v>0.98606383800506503</v>
      </c>
    </row>
    <row r="330" spans="1:12" x14ac:dyDescent="0.25">
      <c r="A330" s="1">
        <v>128</v>
      </c>
      <c r="B330" s="1">
        <v>125</v>
      </c>
      <c r="C330" s="1">
        <v>0.25</v>
      </c>
      <c r="D330" s="1" t="s">
        <v>13</v>
      </c>
      <c r="E330" s="1">
        <f t="shared" si="5"/>
        <v>125</v>
      </c>
      <c r="F330" s="2">
        <v>0.91064393520355202</v>
      </c>
      <c r="G330" s="2">
        <v>0.97496509552001898</v>
      </c>
      <c r="H330" s="2">
        <v>0.96175491809844904</v>
      </c>
      <c r="I330" s="2">
        <v>0.98611938953399603</v>
      </c>
      <c r="J330" s="2">
        <v>0.97606962919235196</v>
      </c>
      <c r="K330" s="2">
        <v>0.96945691108703602</v>
      </c>
      <c r="L330" s="2">
        <v>0.91064393520355202</v>
      </c>
    </row>
    <row r="331" spans="1:12" x14ac:dyDescent="0.25">
      <c r="A331" s="1">
        <v>8</v>
      </c>
      <c r="B331" s="1">
        <v>125</v>
      </c>
      <c r="C331" s="1">
        <v>6.25E-2</v>
      </c>
      <c r="D331" s="1" t="s">
        <v>12</v>
      </c>
      <c r="E331" s="1">
        <f t="shared" si="5"/>
        <v>125</v>
      </c>
      <c r="F331" s="2">
        <v>0.90942752361297596</v>
      </c>
      <c r="G331" s="2">
        <v>0.98375737667083696</v>
      </c>
      <c r="H331" s="2">
        <v>0.90942752361297596</v>
      </c>
      <c r="I331" s="2">
        <v>0.93716794252395597</v>
      </c>
      <c r="J331" s="2">
        <v>0.97769868373870805</v>
      </c>
      <c r="K331" s="2">
        <v>0.95060157775878895</v>
      </c>
      <c r="L331" s="2">
        <v>0.997358739376068</v>
      </c>
    </row>
    <row r="332" spans="1:12" x14ac:dyDescent="0.25">
      <c r="A332" s="1">
        <v>64</v>
      </c>
      <c r="B332" s="1">
        <v>250</v>
      </c>
      <c r="C332" s="1">
        <v>0.25</v>
      </c>
      <c r="D332" s="1" t="s">
        <v>13</v>
      </c>
      <c r="E332" s="1">
        <f t="shared" si="5"/>
        <v>250</v>
      </c>
      <c r="F332" s="2">
        <v>0.90901482105255105</v>
      </c>
      <c r="G332" s="2">
        <v>0.97627782821655196</v>
      </c>
      <c r="H332" s="2">
        <v>0.97014445066452004</v>
      </c>
      <c r="I332" s="2">
        <v>0.93820726871490401</v>
      </c>
      <c r="J332" s="2">
        <v>0.98973453044891302</v>
      </c>
      <c r="K332" s="2">
        <v>0.92717069387435902</v>
      </c>
      <c r="L332" s="2">
        <v>0.90901482105255105</v>
      </c>
    </row>
    <row r="333" spans="1:12" x14ac:dyDescent="0.25">
      <c r="A333" s="1">
        <v>16</v>
      </c>
      <c r="B333" s="1">
        <v>250</v>
      </c>
      <c r="C333" s="1">
        <v>0.25</v>
      </c>
      <c r="D333" s="1" t="s">
        <v>13</v>
      </c>
      <c r="E333" s="1">
        <f t="shared" si="5"/>
        <v>250</v>
      </c>
      <c r="F333" s="2">
        <v>0.90520381927490201</v>
      </c>
      <c r="G333" s="2">
        <v>0.90520381927490201</v>
      </c>
      <c r="H333" s="2">
        <v>0.99070024490356401</v>
      </c>
      <c r="I333" s="2">
        <v>0.95281279087066595</v>
      </c>
      <c r="J333" s="2">
        <v>0.99459218978881803</v>
      </c>
      <c r="K333" s="2">
        <v>0.91977792978286699</v>
      </c>
      <c r="L333" s="2">
        <v>0.98220771551132202</v>
      </c>
    </row>
    <row r="334" spans="1:12" x14ac:dyDescent="0.25">
      <c r="A334" s="1">
        <v>16</v>
      </c>
      <c r="B334" s="1">
        <v>125</v>
      </c>
      <c r="C334" s="1">
        <v>6.25E-2</v>
      </c>
      <c r="D334" s="1" t="s">
        <v>13</v>
      </c>
      <c r="E334" s="1">
        <f t="shared" si="5"/>
        <v>125</v>
      </c>
      <c r="F334" s="2">
        <v>0.90503048896789495</v>
      </c>
      <c r="G334" s="2">
        <v>0.99246734380722001</v>
      </c>
      <c r="H334" s="2">
        <v>0.95617616176605202</v>
      </c>
      <c r="I334" s="2">
        <v>0.94459587335586503</v>
      </c>
      <c r="J334" s="2">
        <v>0.90503048896789495</v>
      </c>
      <c r="K334" s="2">
        <v>0.94568896293640103</v>
      </c>
      <c r="L334" s="2">
        <v>0.97558259963989202</v>
      </c>
    </row>
    <row r="335" spans="1:12" x14ac:dyDescent="0.25">
      <c r="A335" s="1">
        <v>16</v>
      </c>
      <c r="B335" s="1">
        <v>125</v>
      </c>
      <c r="C335" s="1">
        <v>0.25</v>
      </c>
      <c r="D335" s="1" t="s">
        <v>12</v>
      </c>
      <c r="E335" s="1">
        <f t="shared" si="5"/>
        <v>125</v>
      </c>
      <c r="F335" s="2">
        <v>0.90133732557296697</v>
      </c>
      <c r="G335" s="2">
        <v>0.95275914669036799</v>
      </c>
      <c r="H335" s="2">
        <v>0.92543095350265503</v>
      </c>
      <c r="I335" s="2">
        <v>0.95589137077331499</v>
      </c>
      <c r="J335" s="2">
        <v>0.99081361293792702</v>
      </c>
      <c r="K335" s="2">
        <v>0.90133732557296697</v>
      </c>
      <c r="L335" s="2">
        <v>0.93601685762405396</v>
      </c>
    </row>
    <row r="336" spans="1:12" x14ac:dyDescent="0.25">
      <c r="A336" s="1">
        <v>128</v>
      </c>
      <c r="B336" s="1">
        <v>250</v>
      </c>
      <c r="C336" s="1">
        <v>0.25</v>
      </c>
      <c r="D336" s="1" t="s">
        <v>12</v>
      </c>
      <c r="E336" s="1">
        <f t="shared" si="5"/>
        <v>250</v>
      </c>
      <c r="F336" s="2">
        <v>0.89854687452316195</v>
      </c>
      <c r="G336" s="2">
        <v>0.97257375717162997</v>
      </c>
      <c r="H336" s="2">
        <v>0.96323204040527299</v>
      </c>
      <c r="I336" s="2">
        <v>0.89854687452316195</v>
      </c>
      <c r="J336" s="2">
        <v>0.96786665916442804</v>
      </c>
      <c r="K336" s="2">
        <v>0.96424365043640103</v>
      </c>
      <c r="L336" s="2">
        <v>0.96314847469329801</v>
      </c>
    </row>
    <row r="337" spans="1:12" x14ac:dyDescent="0.25">
      <c r="A337" s="1">
        <v>4</v>
      </c>
      <c r="B337" s="1">
        <v>500</v>
      </c>
      <c r="C337" s="1">
        <v>0.125</v>
      </c>
      <c r="D337" s="1" t="s">
        <v>13</v>
      </c>
      <c r="E337" s="1">
        <f t="shared" si="5"/>
        <v>500</v>
      </c>
      <c r="F337" s="2">
        <v>0.89770042896270696</v>
      </c>
      <c r="G337" s="2">
        <v>0.99330478906631403</v>
      </c>
      <c r="H337" s="2">
        <v>0.89770042896270696</v>
      </c>
      <c r="I337" s="2">
        <v>0.966988205909729</v>
      </c>
      <c r="J337" s="2">
        <v>0.99055004119873002</v>
      </c>
      <c r="K337" s="2">
        <v>0.99422889947891202</v>
      </c>
      <c r="L337" s="2">
        <v>0.99272316694259599</v>
      </c>
    </row>
    <row r="338" spans="1:12" x14ac:dyDescent="0.25">
      <c r="A338" s="1">
        <v>16</v>
      </c>
      <c r="B338" s="1">
        <v>250</v>
      </c>
      <c r="C338" s="1">
        <v>0.25</v>
      </c>
      <c r="D338" s="1" t="s">
        <v>12</v>
      </c>
      <c r="E338" s="1">
        <f t="shared" si="5"/>
        <v>250</v>
      </c>
      <c r="F338" s="2">
        <v>0.89407855272293002</v>
      </c>
      <c r="G338" s="2">
        <v>0.98500740528106601</v>
      </c>
      <c r="H338" s="2">
        <v>0.89407855272293002</v>
      </c>
      <c r="I338" s="2">
        <v>0.97505092620849598</v>
      </c>
      <c r="J338" s="2">
        <v>0.97840553522109897</v>
      </c>
      <c r="K338" s="2">
        <v>0.97345435619354204</v>
      </c>
      <c r="L338" s="2">
        <v>0.97656095027923495</v>
      </c>
    </row>
    <row r="339" spans="1:12" x14ac:dyDescent="0.25">
      <c r="A339" s="1">
        <v>256</v>
      </c>
      <c r="B339" s="1">
        <v>125</v>
      </c>
      <c r="C339" s="1">
        <v>0.25</v>
      </c>
      <c r="D339" s="1" t="s">
        <v>13</v>
      </c>
      <c r="E339" s="1">
        <f t="shared" si="5"/>
        <v>125</v>
      </c>
      <c r="F339" s="2">
        <v>0.89381718635559004</v>
      </c>
      <c r="G339" s="2">
        <v>0.89381718635559004</v>
      </c>
      <c r="H339" s="2">
        <v>0.95775187015533403</v>
      </c>
      <c r="I339" s="2">
        <v>0.90974920988082797</v>
      </c>
      <c r="J339" s="2">
        <v>0.94340574741363503</v>
      </c>
      <c r="K339" s="2">
        <v>0.97017377614974898</v>
      </c>
      <c r="L339" s="2">
        <v>0.93591248989105202</v>
      </c>
    </row>
    <row r="340" spans="1:12" x14ac:dyDescent="0.25">
      <c r="A340" s="1">
        <v>16</v>
      </c>
      <c r="B340" s="1">
        <v>125</v>
      </c>
      <c r="C340" s="1">
        <v>0.125</v>
      </c>
      <c r="D340" s="1" t="s">
        <v>12</v>
      </c>
      <c r="E340" s="1">
        <f t="shared" si="5"/>
        <v>125</v>
      </c>
      <c r="F340" s="2">
        <v>0.89355790615081698</v>
      </c>
      <c r="G340" s="2">
        <v>0.89355790615081698</v>
      </c>
      <c r="H340" s="2">
        <v>0.91638940572738603</v>
      </c>
      <c r="I340" s="2">
        <v>0.968333780765533</v>
      </c>
      <c r="J340" s="2">
        <v>0.98349189758300704</v>
      </c>
      <c r="K340" s="2">
        <v>0.91011583805084195</v>
      </c>
      <c r="L340" s="2">
        <v>0.949779272079467</v>
      </c>
    </row>
    <row r="341" spans="1:12" x14ac:dyDescent="0.25">
      <c r="A341" s="1">
        <v>512</v>
      </c>
      <c r="B341" s="1">
        <v>125</v>
      </c>
      <c r="C341" s="1">
        <v>0.25</v>
      </c>
      <c r="D341" s="1" t="s">
        <v>12</v>
      </c>
      <c r="E341" s="1">
        <f t="shared" si="5"/>
        <v>125</v>
      </c>
      <c r="F341" s="2">
        <v>0.891584873199462</v>
      </c>
      <c r="G341" s="2">
        <v>0.91441643238067605</v>
      </c>
      <c r="H341" s="2">
        <v>0.92435872554778997</v>
      </c>
      <c r="I341" s="2">
        <v>0.92123800516128496</v>
      </c>
      <c r="J341" s="2">
        <v>0.94266670942306496</v>
      </c>
      <c r="K341" s="2">
        <v>0.891584873199462</v>
      </c>
      <c r="L341" s="2">
        <v>0.93386346101760798</v>
      </c>
    </row>
    <row r="342" spans="1:12" x14ac:dyDescent="0.25">
      <c r="A342" s="1">
        <v>32</v>
      </c>
      <c r="B342" s="1">
        <v>250</v>
      </c>
      <c r="C342" s="1">
        <v>0.25</v>
      </c>
      <c r="D342" s="1" t="s">
        <v>12</v>
      </c>
      <c r="E342" s="1">
        <f t="shared" si="5"/>
        <v>250</v>
      </c>
      <c r="F342" s="2">
        <v>0.88493329286575295</v>
      </c>
      <c r="G342" s="2">
        <v>0.996867835521698</v>
      </c>
      <c r="H342" s="2">
        <v>0.89843988418579102</v>
      </c>
      <c r="I342" s="2">
        <v>0.98134446144104004</v>
      </c>
      <c r="J342" s="2">
        <v>0.99328774213790805</v>
      </c>
      <c r="K342" s="2">
        <v>0.97054189443588201</v>
      </c>
      <c r="L342" s="2">
        <v>0.88493329286575295</v>
      </c>
    </row>
    <row r="343" spans="1:12" x14ac:dyDescent="0.25">
      <c r="A343" s="1">
        <v>128</v>
      </c>
      <c r="B343" s="1">
        <v>125</v>
      </c>
      <c r="C343" s="1">
        <v>0.25</v>
      </c>
      <c r="D343" s="1" t="s">
        <v>12</v>
      </c>
      <c r="E343" s="1">
        <f t="shared" si="5"/>
        <v>125</v>
      </c>
      <c r="F343" s="2">
        <v>0.88218504190444902</v>
      </c>
      <c r="G343" s="2">
        <v>0.953094601631164</v>
      </c>
      <c r="H343" s="2">
        <v>0.93395137786865201</v>
      </c>
      <c r="I343" s="2">
        <v>0.97738683223724299</v>
      </c>
      <c r="J343" s="2">
        <v>0.89729535579681396</v>
      </c>
      <c r="K343" s="2">
        <v>0.88218504190444902</v>
      </c>
      <c r="L343" s="2">
        <v>0.94461637735366799</v>
      </c>
    </row>
    <row r="344" spans="1:12" x14ac:dyDescent="0.25">
      <c r="A344" s="1">
        <v>4</v>
      </c>
      <c r="B344" s="1">
        <v>125</v>
      </c>
      <c r="C344" s="1">
        <v>0.125</v>
      </c>
      <c r="D344" s="1" t="s">
        <v>13</v>
      </c>
      <c r="E344" s="1">
        <f t="shared" si="5"/>
        <v>125</v>
      </c>
      <c r="F344" s="2">
        <v>0.87958455085754395</v>
      </c>
      <c r="G344" s="2">
        <v>0.97122043371200495</v>
      </c>
      <c r="H344" s="2">
        <v>0.97526752948760898</v>
      </c>
      <c r="I344" s="2">
        <v>0.98363947868347101</v>
      </c>
      <c r="J344" s="2">
        <v>0.95508289337158203</v>
      </c>
      <c r="K344" s="2">
        <v>0.91671532392501798</v>
      </c>
      <c r="L344" s="2">
        <v>0.87958455085754395</v>
      </c>
    </row>
    <row r="345" spans="1:12" x14ac:dyDescent="0.25">
      <c r="A345" s="1">
        <v>32</v>
      </c>
      <c r="B345" s="1">
        <v>125</v>
      </c>
      <c r="C345" s="1">
        <v>0.125</v>
      </c>
      <c r="D345" s="1" t="s">
        <v>12</v>
      </c>
      <c r="E345" s="1">
        <f t="shared" si="5"/>
        <v>125</v>
      </c>
      <c r="F345" s="2">
        <v>0.87943989038467396</v>
      </c>
      <c r="G345" s="2">
        <v>0.99152135848999001</v>
      </c>
      <c r="H345" s="2">
        <v>0.94013088941574097</v>
      </c>
      <c r="I345" s="2">
        <v>0.992634296417236</v>
      </c>
      <c r="J345" s="2">
        <v>0.87943989038467396</v>
      </c>
      <c r="K345" s="2">
        <v>0.982768654823303</v>
      </c>
      <c r="L345" s="2">
        <v>0.99253094196319502</v>
      </c>
    </row>
    <row r="346" spans="1:12" x14ac:dyDescent="0.25">
      <c r="A346" s="1">
        <v>8</v>
      </c>
      <c r="B346" s="1">
        <v>250</v>
      </c>
      <c r="C346" s="1">
        <v>0.25</v>
      </c>
      <c r="D346" s="1" t="s">
        <v>13</v>
      </c>
      <c r="E346" s="1">
        <f t="shared" si="5"/>
        <v>250</v>
      </c>
      <c r="F346" s="2">
        <v>0.86876863241195601</v>
      </c>
      <c r="G346" s="2">
        <v>0.98729246854782104</v>
      </c>
      <c r="H346" s="2">
        <v>0.91127407550811701</v>
      </c>
      <c r="I346" s="2">
        <v>0.95949310064315796</v>
      </c>
      <c r="J346" s="2">
        <v>0.976323902606964</v>
      </c>
      <c r="K346" s="2">
        <v>0.96328192949295</v>
      </c>
      <c r="L346" s="2">
        <v>0.86876863241195601</v>
      </c>
    </row>
    <row r="347" spans="1:12" x14ac:dyDescent="0.25">
      <c r="A347" s="1">
        <v>32</v>
      </c>
      <c r="B347" s="1">
        <v>125</v>
      </c>
      <c r="C347" s="1">
        <v>0.25</v>
      </c>
      <c r="D347" s="1" t="s">
        <v>12</v>
      </c>
      <c r="E347" s="1">
        <f t="shared" si="5"/>
        <v>125</v>
      </c>
      <c r="F347" s="2">
        <v>0.868571877479553</v>
      </c>
      <c r="G347" s="2">
        <v>0.87650740146636896</v>
      </c>
      <c r="H347" s="2">
        <v>0.93082916736602705</v>
      </c>
      <c r="I347" s="2">
        <v>0.868571877479553</v>
      </c>
      <c r="J347" s="2">
        <v>0.91844838857650701</v>
      </c>
      <c r="K347" s="2">
        <v>0.95465755462646396</v>
      </c>
      <c r="L347" s="2">
        <v>0.8909912109375</v>
      </c>
    </row>
    <row r="348" spans="1:12" x14ac:dyDescent="0.25">
      <c r="A348" s="1">
        <v>8</v>
      </c>
      <c r="B348" s="1">
        <v>250</v>
      </c>
      <c r="C348" s="1">
        <v>0.25</v>
      </c>
      <c r="D348" s="1" t="s">
        <v>12</v>
      </c>
      <c r="E348" s="1">
        <f t="shared" si="5"/>
        <v>250</v>
      </c>
      <c r="F348" s="2">
        <v>0.85496282577514604</v>
      </c>
      <c r="G348" s="2">
        <v>0.97014141082763605</v>
      </c>
      <c r="H348" s="2">
        <v>0.88314509391784601</v>
      </c>
      <c r="I348" s="2">
        <v>0.98327678442001298</v>
      </c>
      <c r="J348" s="2">
        <v>0.91296607255935602</v>
      </c>
      <c r="K348" s="2">
        <v>0.98455739021301203</v>
      </c>
      <c r="L348" s="2">
        <v>0.85496282577514604</v>
      </c>
    </row>
    <row r="349" spans="1:12" x14ac:dyDescent="0.25">
      <c r="A349" s="1">
        <v>8</v>
      </c>
      <c r="B349" s="1">
        <v>125</v>
      </c>
      <c r="C349" s="1">
        <v>0.125</v>
      </c>
      <c r="D349" s="1" t="s">
        <v>12</v>
      </c>
      <c r="E349" s="1">
        <f t="shared" si="5"/>
        <v>125</v>
      </c>
      <c r="F349" s="2">
        <v>0.85362714529037398</v>
      </c>
      <c r="G349" s="2">
        <v>0.93936061859130804</v>
      </c>
      <c r="H349" s="2">
        <v>0.92382299900054898</v>
      </c>
      <c r="I349" s="2">
        <v>0.99032169580459595</v>
      </c>
      <c r="J349" s="2">
        <v>0.97048038244247403</v>
      </c>
      <c r="K349" s="2">
        <v>0.96465754508972101</v>
      </c>
      <c r="L349" s="2">
        <v>0.85362714529037398</v>
      </c>
    </row>
    <row r="350" spans="1:12" x14ac:dyDescent="0.25">
      <c r="A350" s="1">
        <v>32</v>
      </c>
      <c r="B350" s="1">
        <v>125</v>
      </c>
      <c r="C350" s="1">
        <v>0.125</v>
      </c>
      <c r="D350" s="1" t="s">
        <v>13</v>
      </c>
      <c r="E350" s="1">
        <f t="shared" si="5"/>
        <v>125</v>
      </c>
      <c r="F350" s="2">
        <v>0.84626972675323398</v>
      </c>
      <c r="G350" s="2">
        <v>0.954212665557861</v>
      </c>
      <c r="H350" s="2">
        <v>0.94008791446685702</v>
      </c>
      <c r="I350" s="2">
        <v>0.94369935989379805</v>
      </c>
      <c r="J350" s="2">
        <v>0.93464571237563998</v>
      </c>
      <c r="K350" s="2">
        <v>0.95390033721923795</v>
      </c>
      <c r="L350" s="2">
        <v>0.84626972675323398</v>
      </c>
    </row>
    <row r="351" spans="1:12" x14ac:dyDescent="0.25">
      <c r="A351" s="1">
        <v>4</v>
      </c>
      <c r="B351" s="1">
        <v>125</v>
      </c>
      <c r="C351" s="1">
        <v>0.25</v>
      </c>
      <c r="D351" s="1" t="s">
        <v>12</v>
      </c>
      <c r="E351" s="1">
        <f t="shared" si="5"/>
        <v>125</v>
      </c>
      <c r="F351" s="2">
        <v>0.84483230113983099</v>
      </c>
      <c r="G351" s="2">
        <v>0.98617482185363703</v>
      </c>
      <c r="H351" s="2">
        <v>0.84483230113983099</v>
      </c>
      <c r="I351" s="2">
        <v>0.92703461647033603</v>
      </c>
      <c r="J351" s="2">
        <v>0.92266052961349398</v>
      </c>
      <c r="K351" s="2">
        <v>0.99043530225753695</v>
      </c>
      <c r="L351" s="2">
        <v>0.94095891714096003</v>
      </c>
    </row>
    <row r="352" spans="1:12" x14ac:dyDescent="0.25">
      <c r="A352" s="1">
        <v>8</v>
      </c>
      <c r="B352" s="1">
        <v>125</v>
      </c>
      <c r="C352" s="1">
        <v>0.125</v>
      </c>
      <c r="D352" s="1" t="s">
        <v>13</v>
      </c>
      <c r="E352" s="1">
        <f t="shared" si="5"/>
        <v>125</v>
      </c>
      <c r="F352" s="2">
        <v>0.82947695255279497</v>
      </c>
      <c r="G352" s="2">
        <v>0.96079087257385198</v>
      </c>
      <c r="H352" s="2">
        <v>0.98046493530273404</v>
      </c>
      <c r="I352" s="2">
        <v>0.87410825490951505</v>
      </c>
      <c r="J352" s="2">
        <v>0.96538567543029696</v>
      </c>
      <c r="K352" s="2">
        <v>0.82947695255279497</v>
      </c>
      <c r="L352" s="2">
        <v>0.85301172733306796</v>
      </c>
    </row>
    <row r="353" spans="1:12" x14ac:dyDescent="0.25">
      <c r="A353" s="1">
        <v>64</v>
      </c>
      <c r="B353" s="1">
        <v>125</v>
      </c>
      <c r="C353" s="1">
        <v>0.25</v>
      </c>
      <c r="D353" s="1" t="s">
        <v>12</v>
      </c>
      <c r="E353" s="1">
        <f t="shared" si="5"/>
        <v>125</v>
      </c>
      <c r="F353" s="2">
        <v>0.81996095180511397</v>
      </c>
      <c r="G353" s="2">
        <v>0.90201187133788996</v>
      </c>
      <c r="H353" s="2">
        <v>0.97144836187362604</v>
      </c>
      <c r="I353" s="2">
        <v>0.81996095180511397</v>
      </c>
      <c r="J353" s="2">
        <v>0.93973547220230103</v>
      </c>
      <c r="K353" s="2">
        <v>0.96007400751113803</v>
      </c>
      <c r="L353" s="2">
        <v>0.82867330312728804</v>
      </c>
    </row>
    <row r="354" spans="1:12" x14ac:dyDescent="0.25">
      <c r="A354" s="1">
        <v>4</v>
      </c>
      <c r="B354" s="1">
        <v>125</v>
      </c>
      <c r="C354" s="1">
        <v>6.25E-2</v>
      </c>
      <c r="D354" s="1" t="s">
        <v>12</v>
      </c>
      <c r="E354" s="1">
        <f t="shared" si="5"/>
        <v>125</v>
      </c>
      <c r="F354" s="2">
        <v>0.81667566299438399</v>
      </c>
      <c r="G354" s="2">
        <v>0.97189539670944203</v>
      </c>
      <c r="H354" s="2">
        <v>0.978127241134643</v>
      </c>
      <c r="I354" s="2">
        <v>0.96921390295028598</v>
      </c>
      <c r="J354" s="2">
        <v>0.81667566299438399</v>
      </c>
      <c r="K354" s="2">
        <v>0.97326493263244596</v>
      </c>
      <c r="L354" s="2">
        <v>0.98750603199005105</v>
      </c>
    </row>
    <row r="355" spans="1:12" x14ac:dyDescent="0.25">
      <c r="A355" s="1">
        <v>64</v>
      </c>
      <c r="B355" s="1">
        <v>125</v>
      </c>
      <c r="C355" s="1">
        <v>0.25</v>
      </c>
      <c r="D355" s="1" t="s">
        <v>13</v>
      </c>
      <c r="E355" s="1">
        <f t="shared" si="5"/>
        <v>125</v>
      </c>
      <c r="F355" s="2">
        <v>0.81572854518890303</v>
      </c>
      <c r="G355" s="2">
        <v>0.98339152336120605</v>
      </c>
      <c r="H355" s="2">
        <v>0.86246865987777699</v>
      </c>
      <c r="I355" s="2">
        <v>0.90147322416305498</v>
      </c>
      <c r="J355" s="2">
        <v>0.97685581445693903</v>
      </c>
      <c r="K355" s="2">
        <v>0.81572854518890303</v>
      </c>
      <c r="L355" s="2">
        <v>0.96824717521667403</v>
      </c>
    </row>
    <row r="356" spans="1:12" x14ac:dyDescent="0.25">
      <c r="A356" s="1">
        <v>8</v>
      </c>
      <c r="B356" s="1">
        <v>125</v>
      </c>
      <c r="C356" s="1">
        <v>0.25</v>
      </c>
      <c r="D356" s="1" t="s">
        <v>12</v>
      </c>
      <c r="E356" s="1">
        <f t="shared" si="5"/>
        <v>125</v>
      </c>
      <c r="F356" s="2">
        <v>0.81316530704498202</v>
      </c>
      <c r="G356" s="2">
        <v>0.84055805206298795</v>
      </c>
      <c r="H356" s="2">
        <v>0.91864800453186002</v>
      </c>
      <c r="I356" s="2">
        <v>0.81316530704498202</v>
      </c>
      <c r="J356" s="2">
        <v>0.92607557773589999</v>
      </c>
      <c r="K356" s="2">
        <v>0.96249806880950906</v>
      </c>
      <c r="L356" s="2">
        <v>0.92575132846832198</v>
      </c>
    </row>
    <row r="357" spans="1:12" x14ac:dyDescent="0.25">
      <c r="A357" s="1">
        <v>16</v>
      </c>
      <c r="B357" s="1">
        <v>125</v>
      </c>
      <c r="C357" s="1">
        <v>0.25</v>
      </c>
      <c r="D357" s="1" t="s">
        <v>13</v>
      </c>
      <c r="E357" s="1">
        <f t="shared" si="5"/>
        <v>125</v>
      </c>
      <c r="F357" s="2">
        <v>0.79250621795654297</v>
      </c>
      <c r="G357" s="2">
        <v>0.96227508783340399</v>
      </c>
      <c r="H357" s="2">
        <v>0.79250621795654297</v>
      </c>
      <c r="I357" s="2">
        <v>0.84524458646774203</v>
      </c>
      <c r="J357" s="2">
        <v>0.91918540000915505</v>
      </c>
      <c r="K357" s="2">
        <v>0.87706458568572998</v>
      </c>
      <c r="L357" s="2">
        <v>0.96395230293273904</v>
      </c>
    </row>
    <row r="358" spans="1:12" x14ac:dyDescent="0.25">
      <c r="A358" s="1">
        <v>4</v>
      </c>
      <c r="B358" s="1">
        <v>125</v>
      </c>
      <c r="C358" s="1">
        <v>6.25E-2</v>
      </c>
      <c r="D358" s="1" t="s">
        <v>13</v>
      </c>
      <c r="E358" s="1">
        <f t="shared" si="5"/>
        <v>125</v>
      </c>
      <c r="F358" s="2">
        <v>0.778586626052856</v>
      </c>
      <c r="G358" s="2">
        <v>0.95117855072021396</v>
      </c>
      <c r="H358" s="2">
        <v>0.97313511371612504</v>
      </c>
      <c r="I358" s="2">
        <v>0.92890185117721502</v>
      </c>
      <c r="J358" s="2">
        <v>0.778586626052856</v>
      </c>
      <c r="K358" s="2">
        <v>0.89167523384094205</v>
      </c>
      <c r="L358" s="2">
        <v>0.93171656131744296</v>
      </c>
    </row>
    <row r="359" spans="1:12" x14ac:dyDescent="0.25">
      <c r="A359" s="1">
        <v>4</v>
      </c>
      <c r="B359" s="1">
        <v>125</v>
      </c>
      <c r="C359" s="1">
        <v>0.125</v>
      </c>
      <c r="D359" s="1" t="s">
        <v>12</v>
      </c>
      <c r="E359" s="1">
        <f t="shared" si="5"/>
        <v>125</v>
      </c>
      <c r="F359" s="2">
        <v>0.77656883001327504</v>
      </c>
      <c r="G359" s="2">
        <v>0.98594629764556796</v>
      </c>
      <c r="H359" s="2">
        <v>0.99370133876800504</v>
      </c>
      <c r="I359" s="2">
        <v>0.77656883001327504</v>
      </c>
      <c r="J359" s="2">
        <v>0.98000574111938399</v>
      </c>
      <c r="K359" s="2">
        <v>0.90613043308258001</v>
      </c>
      <c r="L359" s="2">
        <v>0.99158960580825795</v>
      </c>
    </row>
    <row r="360" spans="1:12" x14ac:dyDescent="0.25">
      <c r="A360" s="1">
        <v>512</v>
      </c>
      <c r="B360" s="1">
        <v>125</v>
      </c>
      <c r="C360" s="1">
        <v>6.25E-2</v>
      </c>
      <c r="D360" s="1" t="s">
        <v>13</v>
      </c>
      <c r="E360" s="1">
        <f t="shared" si="5"/>
        <v>125</v>
      </c>
      <c r="F360" s="2">
        <v>0.65256351232528598</v>
      </c>
      <c r="G360" s="2">
        <v>0.94220471382141102</v>
      </c>
      <c r="H360" s="2">
        <v>0.94343405961990301</v>
      </c>
      <c r="I360" s="2">
        <v>0.94539463520050004</v>
      </c>
      <c r="J360" s="2">
        <v>0.94745546579360895</v>
      </c>
      <c r="K360" s="2">
        <v>0.65256351232528598</v>
      </c>
      <c r="L360" s="2">
        <v>0.946261405944824</v>
      </c>
    </row>
    <row r="361" spans="1:12" x14ac:dyDescent="0.25">
      <c r="A361" s="1">
        <v>8</v>
      </c>
      <c r="B361" s="1">
        <v>125</v>
      </c>
      <c r="C361" s="1">
        <v>3.125E-2</v>
      </c>
      <c r="D361" s="1" t="s">
        <v>12</v>
      </c>
      <c r="E361" s="1">
        <f t="shared" si="5"/>
        <v>125</v>
      </c>
      <c r="F361" s="2">
        <v>0.54709643125534002</v>
      </c>
      <c r="G361" s="2">
        <v>0.99821436405181796</v>
      </c>
      <c r="H361" s="2">
        <v>0.99432629346847501</v>
      </c>
      <c r="I361" s="2">
        <v>0.54709643125534002</v>
      </c>
      <c r="J361" s="2">
        <v>0.996864974498748</v>
      </c>
      <c r="K361" s="2">
        <v>0.99032199382781905</v>
      </c>
      <c r="L361" s="2">
        <v>0.981966853141784</v>
      </c>
    </row>
    <row r="362" spans="1:12" x14ac:dyDescent="0.25">
      <c r="A362" s="1">
        <v>256</v>
      </c>
      <c r="B362" s="1">
        <v>125</v>
      </c>
      <c r="C362" s="1">
        <v>3.125E-2</v>
      </c>
      <c r="D362" s="1" t="s">
        <v>12</v>
      </c>
      <c r="E362" s="1">
        <f t="shared" si="5"/>
        <v>125</v>
      </c>
      <c r="F362" s="2">
        <v>0.53792423009872403</v>
      </c>
      <c r="G362" s="2">
        <v>0.53792423009872403</v>
      </c>
      <c r="H362" s="2">
        <v>0.98093593120574896</v>
      </c>
      <c r="I362" s="2">
        <v>0.97645777463912897</v>
      </c>
      <c r="J362" s="2">
        <v>0.98011875152587802</v>
      </c>
      <c r="K362" s="2">
        <v>0.98868447542190496</v>
      </c>
      <c r="L362" s="2">
        <v>0.98128604888916005</v>
      </c>
    </row>
    <row r="363" spans="1:12" x14ac:dyDescent="0.25">
      <c r="A363" s="1">
        <v>4</v>
      </c>
      <c r="B363" s="1">
        <v>1000</v>
      </c>
      <c r="C363" s="1">
        <v>3.125E-2</v>
      </c>
      <c r="D363" s="1" t="s">
        <v>12</v>
      </c>
      <c r="E363" s="1">
        <f t="shared" si="5"/>
        <v>1000</v>
      </c>
      <c r="F363" s="2">
        <v>0.53239923715591397</v>
      </c>
      <c r="G363" s="2">
        <v>0.99760884046554499</v>
      </c>
      <c r="H363" s="2">
        <v>0.53239923715591397</v>
      </c>
      <c r="I363" s="2">
        <v>0.99882674217224099</v>
      </c>
      <c r="J363" s="2">
        <v>0.98433488607406605</v>
      </c>
      <c r="K363" s="2">
        <v>0.99884849786758401</v>
      </c>
      <c r="L363" s="2">
        <v>0.99850714206695501</v>
      </c>
    </row>
    <row r="364" spans="1:12" x14ac:dyDescent="0.25">
      <c r="A364" s="1">
        <v>512</v>
      </c>
      <c r="B364" s="1">
        <v>125</v>
      </c>
      <c r="C364" s="1">
        <v>3.125E-2</v>
      </c>
      <c r="D364" s="1" t="s">
        <v>12</v>
      </c>
      <c r="E364" s="1">
        <f t="shared" si="5"/>
        <v>125</v>
      </c>
      <c r="F364" s="2">
        <v>0.52631479501724199</v>
      </c>
      <c r="G364" s="2">
        <v>0.59836173057556097</v>
      </c>
      <c r="H364" s="2">
        <v>0.95163714885711603</v>
      </c>
      <c r="I364" s="2">
        <v>0.88356184959411599</v>
      </c>
      <c r="J364" s="2">
        <v>0.52631479501724199</v>
      </c>
      <c r="K364" s="2">
        <v>0.55579662322998002</v>
      </c>
      <c r="L364" s="2">
        <v>0.92225480079650801</v>
      </c>
    </row>
    <row r="365" spans="1:12" x14ac:dyDescent="0.25">
      <c r="A365" s="1">
        <v>256</v>
      </c>
      <c r="B365" s="1">
        <v>1000</v>
      </c>
      <c r="C365" s="1">
        <v>3.125E-2</v>
      </c>
      <c r="D365" s="1" t="s">
        <v>12</v>
      </c>
      <c r="E365" s="1">
        <f t="shared" si="5"/>
        <v>1000</v>
      </c>
      <c r="F365" s="2">
        <v>0.52262663841247503</v>
      </c>
      <c r="G365" s="2">
        <v>0.97475957870483398</v>
      </c>
      <c r="H365" s="2">
        <v>0.97977685928344704</v>
      </c>
      <c r="I365" s="2">
        <v>0.98204934597015303</v>
      </c>
      <c r="J365" s="2">
        <v>0.52262663841247503</v>
      </c>
      <c r="K365" s="2">
        <v>0.98147714138030995</v>
      </c>
      <c r="L365" s="2">
        <v>0.97626274824142401</v>
      </c>
    </row>
    <row r="366" spans="1:12" x14ac:dyDescent="0.25">
      <c r="A366" s="1">
        <v>512</v>
      </c>
      <c r="B366" s="1">
        <v>1000</v>
      </c>
      <c r="C366" s="1">
        <v>3.125E-2</v>
      </c>
      <c r="D366" s="1" t="s">
        <v>13</v>
      </c>
      <c r="E366" s="1">
        <f t="shared" si="5"/>
        <v>1000</v>
      </c>
      <c r="F366" s="2">
        <v>0.52262622117996205</v>
      </c>
      <c r="G366" s="2">
        <v>0.94511014223098699</v>
      </c>
      <c r="H366" s="2">
        <v>0.94235491752624501</v>
      </c>
      <c r="I366" s="2">
        <v>0.94623464345931996</v>
      </c>
      <c r="J366" s="2">
        <v>0.52262622117996205</v>
      </c>
      <c r="K366" s="2">
        <v>0.94687676429748502</v>
      </c>
      <c r="L366" s="2">
        <v>0.94338953495025601</v>
      </c>
    </row>
    <row r="367" spans="1:12" x14ac:dyDescent="0.25">
      <c r="A367" s="1">
        <v>256</v>
      </c>
      <c r="B367" s="1">
        <v>1000</v>
      </c>
      <c r="C367" s="1">
        <v>3.125E-2</v>
      </c>
      <c r="D367" s="1" t="s">
        <v>13</v>
      </c>
      <c r="E367" s="1">
        <f t="shared" si="5"/>
        <v>1000</v>
      </c>
      <c r="F367" s="2">
        <v>0.52113187313079801</v>
      </c>
      <c r="G367" s="2">
        <v>0.97457277774810702</v>
      </c>
      <c r="H367" s="2">
        <v>0.97477626800537098</v>
      </c>
      <c r="I367" s="2">
        <v>0.97376221418380704</v>
      </c>
      <c r="J367" s="2">
        <v>0.52113187313079801</v>
      </c>
      <c r="K367" s="2">
        <v>0.53930270671844405</v>
      </c>
      <c r="L367" s="2">
        <v>0.97508418560027998</v>
      </c>
    </row>
    <row r="368" spans="1:12" x14ac:dyDescent="0.25">
      <c r="A368" s="1">
        <v>512</v>
      </c>
      <c r="B368" s="1">
        <v>125</v>
      </c>
      <c r="C368" s="1">
        <v>3.125E-2</v>
      </c>
      <c r="D368" s="1" t="s">
        <v>11</v>
      </c>
      <c r="E368" s="1">
        <f t="shared" si="5"/>
        <v>125</v>
      </c>
      <c r="F368" s="2">
        <v>0.52035021781921298</v>
      </c>
      <c r="G368" s="2">
        <v>0.94693475961685103</v>
      </c>
      <c r="H368" s="2">
        <v>0.52035021781921298</v>
      </c>
      <c r="I368" s="2">
        <v>0.94874942302703802</v>
      </c>
      <c r="J368" s="2">
        <v>0.94487899541854803</v>
      </c>
      <c r="K368" s="2">
        <v>0.94714993238449097</v>
      </c>
      <c r="L368" s="2">
        <v>0.94372248649597101</v>
      </c>
    </row>
    <row r="369" spans="1:12" x14ac:dyDescent="0.25">
      <c r="A369" s="1">
        <v>512</v>
      </c>
      <c r="B369" s="1">
        <v>500</v>
      </c>
      <c r="C369" s="1">
        <v>3.125E-2</v>
      </c>
      <c r="D369" s="1" t="s">
        <v>13</v>
      </c>
      <c r="E369" s="1">
        <f t="shared" si="5"/>
        <v>500</v>
      </c>
      <c r="F369" s="2">
        <v>0.51986086368560702</v>
      </c>
      <c r="G369" s="2">
        <v>0.94008141756057695</v>
      </c>
      <c r="H369" s="2">
        <v>0.94493824243545499</v>
      </c>
      <c r="I369" s="2">
        <v>0.94574546813964799</v>
      </c>
      <c r="J369" s="2">
        <v>0.55344218015670699</v>
      </c>
      <c r="K369" s="2">
        <v>0.51986086368560702</v>
      </c>
      <c r="L369" s="2">
        <v>0.94414484500884999</v>
      </c>
    </row>
    <row r="370" spans="1:12" x14ac:dyDescent="0.25">
      <c r="A370" s="1">
        <v>128</v>
      </c>
      <c r="B370" s="1">
        <v>125</v>
      </c>
      <c r="C370" s="1">
        <v>3.125E-2</v>
      </c>
      <c r="D370" s="1" t="s">
        <v>13</v>
      </c>
      <c r="E370" s="1">
        <f t="shared" si="5"/>
        <v>125</v>
      </c>
      <c r="F370" s="2">
        <v>0.519176244735717</v>
      </c>
      <c r="G370" s="2">
        <v>0.98710304498672397</v>
      </c>
      <c r="H370" s="2">
        <v>0.98720145225524902</v>
      </c>
      <c r="I370" s="2">
        <v>0.98706156015396096</v>
      </c>
      <c r="J370" s="2">
        <v>0.98434793949127197</v>
      </c>
      <c r="K370" s="2">
        <v>0.519176244735717</v>
      </c>
      <c r="L370" s="2">
        <v>0.98664873838424605</v>
      </c>
    </row>
    <row r="371" spans="1:12" x14ac:dyDescent="0.25">
      <c r="A371" s="1">
        <v>512</v>
      </c>
      <c r="B371" s="1">
        <v>500</v>
      </c>
      <c r="C371" s="1">
        <v>3.125E-2</v>
      </c>
      <c r="D371" s="1" t="s">
        <v>11</v>
      </c>
      <c r="E371" s="1">
        <f t="shared" si="5"/>
        <v>500</v>
      </c>
      <c r="F371" s="2">
        <v>0.51743155717849698</v>
      </c>
      <c r="G371" s="2">
        <v>0.949917912483215</v>
      </c>
      <c r="H371" s="2">
        <v>0.51743155717849698</v>
      </c>
      <c r="I371" s="2">
        <v>0.94654130935668901</v>
      </c>
      <c r="J371" s="2">
        <v>0.946766376495361</v>
      </c>
      <c r="K371" s="2">
        <v>0.94500720500946001</v>
      </c>
      <c r="L371" s="2">
        <v>0.95056211948394698</v>
      </c>
    </row>
    <row r="372" spans="1:12" x14ac:dyDescent="0.25">
      <c r="A372" s="1">
        <v>128</v>
      </c>
      <c r="B372" s="1">
        <v>125</v>
      </c>
      <c r="C372" s="1">
        <v>3.125E-2</v>
      </c>
      <c r="D372" s="1" t="s">
        <v>12</v>
      </c>
      <c r="E372" s="1">
        <f t="shared" si="5"/>
        <v>125</v>
      </c>
      <c r="F372" s="2">
        <v>0.51703369617462103</v>
      </c>
      <c r="G372" s="2">
        <v>0.98764479160308805</v>
      </c>
      <c r="H372" s="2">
        <v>0.99138545989990201</v>
      </c>
      <c r="I372" s="2">
        <v>0.51703369617462103</v>
      </c>
      <c r="J372" s="2">
        <v>0.98973429203033403</v>
      </c>
      <c r="K372" s="2">
        <v>0.98901164531707697</v>
      </c>
      <c r="L372" s="2">
        <v>0.99457192420959395</v>
      </c>
    </row>
    <row r="373" spans="1:12" x14ac:dyDescent="0.25">
      <c r="A373" s="1">
        <v>256</v>
      </c>
      <c r="B373" s="1">
        <v>125</v>
      </c>
      <c r="C373" s="1">
        <v>3.125E-2</v>
      </c>
      <c r="D373" s="1" t="s">
        <v>13</v>
      </c>
      <c r="E373" s="1">
        <f t="shared" si="5"/>
        <v>125</v>
      </c>
      <c r="F373" s="2">
        <v>0.51377964019775302</v>
      </c>
      <c r="G373" s="2">
        <v>0.97131395339965798</v>
      </c>
      <c r="H373" s="2">
        <v>0.97249746322631803</v>
      </c>
      <c r="I373" s="2">
        <v>0.97416919469833296</v>
      </c>
      <c r="J373" s="2">
        <v>0.51377964019775302</v>
      </c>
      <c r="K373" s="2">
        <v>0.528933405876159</v>
      </c>
      <c r="L373" s="2">
        <v>0.97403657436370805</v>
      </c>
    </row>
    <row r="374" spans="1:12" x14ac:dyDescent="0.25">
      <c r="A374" s="1">
        <v>512</v>
      </c>
      <c r="B374" s="1">
        <v>250</v>
      </c>
      <c r="C374" s="1">
        <v>3.125E-2</v>
      </c>
      <c r="D374" s="1" t="s">
        <v>11</v>
      </c>
      <c r="E374" s="1">
        <f t="shared" si="5"/>
        <v>250</v>
      </c>
      <c r="F374" s="2">
        <v>0.51087361574172896</v>
      </c>
      <c r="G374" s="2">
        <v>0.94982278347015303</v>
      </c>
      <c r="H374" s="2">
        <v>0.51087361574172896</v>
      </c>
      <c r="I374" s="2">
        <v>0.94648462533950795</v>
      </c>
      <c r="J374" s="2">
        <v>0.94577968120574896</v>
      </c>
      <c r="K374" s="2">
        <v>0.94379872083663896</v>
      </c>
      <c r="L374" s="2">
        <v>0.94972014427185003</v>
      </c>
    </row>
    <row r="375" spans="1:12" x14ac:dyDescent="0.25">
      <c r="A375" s="1">
        <v>128</v>
      </c>
      <c r="B375" s="1">
        <v>250</v>
      </c>
      <c r="C375" s="1">
        <v>3.125E-2</v>
      </c>
      <c r="D375" s="1" t="s">
        <v>13</v>
      </c>
      <c r="E375" s="1">
        <f t="shared" si="5"/>
        <v>250</v>
      </c>
      <c r="F375" s="2">
        <v>0.50623929500579801</v>
      </c>
      <c r="G375" s="2">
        <v>0.98843890428543002</v>
      </c>
      <c r="H375" s="2">
        <v>0.98770499229431097</v>
      </c>
      <c r="I375" s="2">
        <v>0.98499590158462502</v>
      </c>
      <c r="J375" s="2">
        <v>0.50623929500579801</v>
      </c>
      <c r="K375" s="2">
        <v>0.98757779598235995</v>
      </c>
      <c r="L375" s="2">
        <v>0.98729044198989802</v>
      </c>
    </row>
    <row r="376" spans="1:12" x14ac:dyDescent="0.25">
      <c r="A376" s="1">
        <v>256</v>
      </c>
      <c r="B376" s="1">
        <v>500</v>
      </c>
      <c r="C376" s="1">
        <v>3.125E-2</v>
      </c>
      <c r="D376" s="1" t="s">
        <v>13</v>
      </c>
      <c r="E376" s="1">
        <f t="shared" si="5"/>
        <v>500</v>
      </c>
      <c r="F376" s="2">
        <v>0.50382244586944502</v>
      </c>
      <c r="G376" s="2">
        <v>0.97395956516265803</v>
      </c>
      <c r="H376" s="2">
        <v>0.97171330451965299</v>
      </c>
      <c r="I376" s="2">
        <v>0.97080612182617099</v>
      </c>
      <c r="J376" s="2">
        <v>0.50382244586944502</v>
      </c>
      <c r="K376" s="2">
        <v>0.97738528251647905</v>
      </c>
      <c r="L376" s="2">
        <v>0.97401106357574396</v>
      </c>
    </row>
    <row r="377" spans="1:12" x14ac:dyDescent="0.25">
      <c r="A377" s="1">
        <v>256</v>
      </c>
      <c r="B377" s="1">
        <v>250</v>
      </c>
      <c r="C377" s="1">
        <v>3.125E-2</v>
      </c>
      <c r="D377" s="1" t="s">
        <v>12</v>
      </c>
      <c r="E377" s="1">
        <f t="shared" si="5"/>
        <v>250</v>
      </c>
      <c r="F377" s="2">
        <v>0.503043413162231</v>
      </c>
      <c r="G377" s="2">
        <v>0.503043413162231</v>
      </c>
      <c r="H377" s="2">
        <v>0.50914436578750599</v>
      </c>
      <c r="I377" s="2">
        <v>0.97348278760910001</v>
      </c>
      <c r="J377" s="2">
        <v>0.97065496444702104</v>
      </c>
      <c r="K377" s="2">
        <v>0.98451483249664296</v>
      </c>
      <c r="L377" s="2">
        <v>0.97462201118469205</v>
      </c>
    </row>
    <row r="378" spans="1:12" x14ac:dyDescent="0.25">
      <c r="A378" s="1">
        <v>256</v>
      </c>
      <c r="B378" s="1">
        <v>250</v>
      </c>
      <c r="C378" s="1">
        <v>3.125E-2</v>
      </c>
      <c r="D378" s="1" t="s">
        <v>13</v>
      </c>
      <c r="E378" s="1">
        <f t="shared" si="5"/>
        <v>250</v>
      </c>
      <c r="F378" s="2">
        <v>0.50174450874328602</v>
      </c>
      <c r="G378" s="2">
        <v>0.97398841381072998</v>
      </c>
      <c r="H378" s="2">
        <v>0.97460424900054898</v>
      </c>
      <c r="I378" s="2">
        <v>0.97200393676757801</v>
      </c>
      <c r="J378" s="2">
        <v>0.50174450874328602</v>
      </c>
      <c r="K378" s="2">
        <v>0.97395086288452104</v>
      </c>
      <c r="L378" s="2">
        <v>0.97232687473297097</v>
      </c>
    </row>
    <row r="379" spans="1:12" x14ac:dyDescent="0.25">
      <c r="A379" s="1">
        <v>512</v>
      </c>
      <c r="B379" s="1">
        <v>250</v>
      </c>
      <c r="C379" s="1">
        <v>3.125E-2</v>
      </c>
      <c r="D379" s="1" t="s">
        <v>13</v>
      </c>
      <c r="E379" s="1">
        <f t="shared" si="5"/>
        <v>250</v>
      </c>
      <c r="F379" s="2">
        <v>0.46069803833961398</v>
      </c>
      <c r="G379" s="2">
        <v>0.93933957815170199</v>
      </c>
      <c r="H379" s="2">
        <v>0.93864399194717396</v>
      </c>
      <c r="I379" s="2">
        <v>0.94480782747268599</v>
      </c>
      <c r="J379" s="2">
        <v>0.58220005035400302</v>
      </c>
      <c r="K379" s="2">
        <v>0.46069803833961398</v>
      </c>
      <c r="L379" s="2">
        <v>0.94412004947662298</v>
      </c>
    </row>
    <row r="380" spans="1:12" x14ac:dyDescent="0.25">
      <c r="A380" s="1">
        <v>512</v>
      </c>
      <c r="B380" s="1">
        <v>250</v>
      </c>
      <c r="C380" s="1">
        <v>6.25E-2</v>
      </c>
      <c r="D380" s="1" t="s">
        <v>13</v>
      </c>
      <c r="E380" s="1">
        <f t="shared" si="5"/>
        <v>250</v>
      </c>
      <c r="F380" s="2">
        <v>0.39100447297096202</v>
      </c>
      <c r="G380" s="2">
        <v>0.94389796257018999</v>
      </c>
      <c r="H380" s="2">
        <v>0.93879121541976895</v>
      </c>
      <c r="I380" s="2">
        <v>0.95008522272109897</v>
      </c>
      <c r="J380" s="2">
        <v>0.39100447297096202</v>
      </c>
      <c r="K380" s="2">
        <v>0.943922519683837</v>
      </c>
      <c r="L380" s="2">
        <v>0.93891745805740301</v>
      </c>
    </row>
    <row r="381" spans="1:12" x14ac:dyDescent="0.25">
      <c r="A381" s="1">
        <v>256</v>
      </c>
      <c r="B381" s="1">
        <v>250</v>
      </c>
      <c r="C381" s="1">
        <v>6.25E-2</v>
      </c>
      <c r="D381" s="1" t="s">
        <v>13</v>
      </c>
      <c r="E381" s="1">
        <f t="shared" si="5"/>
        <v>250</v>
      </c>
      <c r="F381" s="2">
        <v>0.34057942032813998</v>
      </c>
      <c r="G381" s="2">
        <v>0.97073411941528298</v>
      </c>
      <c r="H381" s="2">
        <v>0.96841895580291704</v>
      </c>
      <c r="I381" s="2">
        <v>0.97386753559112504</v>
      </c>
      <c r="J381" s="2">
        <v>0.97163277864456099</v>
      </c>
      <c r="K381" s="2">
        <v>0.34057942032813998</v>
      </c>
      <c r="L381" s="2">
        <v>0.97256857156753496</v>
      </c>
    </row>
    <row r="382" spans="1:12" x14ac:dyDescent="0.25">
      <c r="A382" s="1">
        <v>256</v>
      </c>
      <c r="B382" s="1">
        <v>500</v>
      </c>
      <c r="C382" s="1">
        <v>3.125E-2</v>
      </c>
      <c r="D382" s="1" t="s">
        <v>12</v>
      </c>
      <c r="E382" s="1">
        <f t="shared" si="5"/>
        <v>500</v>
      </c>
      <c r="F382" s="2">
        <v>0.31862771511077798</v>
      </c>
      <c r="G382" s="2">
        <v>0.974512219429016</v>
      </c>
      <c r="H382" s="2">
        <v>0.97955268621444702</v>
      </c>
      <c r="I382" s="2">
        <v>0.97556185722350997</v>
      </c>
      <c r="J382" s="2">
        <v>0.97457432746887196</v>
      </c>
      <c r="K382" s="2">
        <v>0.97995984554290705</v>
      </c>
      <c r="L382" s="2">
        <v>0.31862771511077798</v>
      </c>
    </row>
    <row r="383" spans="1:12" x14ac:dyDescent="0.25">
      <c r="A383" s="1">
        <v>128</v>
      </c>
      <c r="B383" s="1">
        <v>1000</v>
      </c>
      <c r="C383" s="1">
        <v>3.125E-2</v>
      </c>
      <c r="D383" s="1" t="s">
        <v>12</v>
      </c>
      <c r="E383" s="1">
        <f t="shared" si="5"/>
        <v>1000</v>
      </c>
      <c r="F383" s="2">
        <v>0.29786649346351601</v>
      </c>
      <c r="G383" s="2">
        <v>0.99306708574295</v>
      </c>
      <c r="H383" s="2">
        <v>0.991080462932586</v>
      </c>
      <c r="I383" s="2">
        <v>0.991923868656158</v>
      </c>
      <c r="J383" s="2">
        <v>0.99250054359436002</v>
      </c>
      <c r="K383" s="2">
        <v>0.99416255950927701</v>
      </c>
      <c r="L383" s="2">
        <v>0.29786649346351601</v>
      </c>
    </row>
    <row r="384" spans="1:12" x14ac:dyDescent="0.25">
      <c r="A384" s="1">
        <v>512</v>
      </c>
      <c r="B384" s="1">
        <v>1000</v>
      </c>
      <c r="C384" s="1">
        <v>3.125E-2</v>
      </c>
      <c r="D384" s="1" t="s">
        <v>12</v>
      </c>
      <c r="E384" s="1">
        <f t="shared" si="5"/>
        <v>1000</v>
      </c>
      <c r="F384" s="2">
        <v>0.29670885205268799</v>
      </c>
      <c r="G384" s="2">
        <v>0.94338852167129505</v>
      </c>
      <c r="H384" s="2">
        <v>0.94360297918319702</v>
      </c>
      <c r="I384" s="2">
        <v>0.94484424591064398</v>
      </c>
      <c r="J384" s="2">
        <v>0.54126906394958496</v>
      </c>
      <c r="K384" s="2">
        <v>0.95389413833618097</v>
      </c>
      <c r="L384" s="2">
        <v>0.29670885205268799</v>
      </c>
    </row>
    <row r="385" spans="1:12" x14ac:dyDescent="0.25">
      <c r="A385" s="1">
        <v>512</v>
      </c>
      <c r="B385" s="1">
        <v>125</v>
      </c>
      <c r="C385" s="1">
        <v>3.125E-2</v>
      </c>
      <c r="D385" s="1" t="s">
        <v>13</v>
      </c>
      <c r="E385" s="1">
        <f t="shared" si="5"/>
        <v>125</v>
      </c>
      <c r="F385" s="2">
        <v>0.26095485687255798</v>
      </c>
      <c r="G385" s="2">
        <v>0.94376486539840698</v>
      </c>
      <c r="H385" s="2">
        <v>0.90426820516586304</v>
      </c>
      <c r="I385" s="2">
        <v>0.94572436809539795</v>
      </c>
      <c r="J385" s="2">
        <v>0.51995670795440596</v>
      </c>
      <c r="K385" s="2">
        <v>0.26095485687255798</v>
      </c>
      <c r="L385" s="2">
        <v>0.94242811203002896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hyperparameter_tuning_results_h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Wise</cp:lastModifiedBy>
  <dcterms:created xsi:type="dcterms:W3CDTF">2023-10-05T08:48:33Z</dcterms:created>
  <dcterms:modified xsi:type="dcterms:W3CDTF">2023-10-12T00:17:37Z</dcterms:modified>
</cp:coreProperties>
</file>