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increase_malicious/"/>
    </mc:Choice>
  </mc:AlternateContent>
  <xr:revisionPtr revIDLastSave="66" documentId="8_{C4159779-8432-4216-948D-35F6ED3F0055}" xr6:coauthVersionLast="47" xr6:coauthVersionMax="47" xr10:uidLastSave="{3C220557-C1F6-4948-9033-DA005AC30CC8}"/>
  <bookViews>
    <workbookView xWindow="-120" yWindow="-120" windowWidth="29040" windowHeight="16440" xr2:uid="{112DB870-FE3D-47D0-9AD0-FF8E892130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" l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C16" i="1"/>
  <c r="D16" i="1"/>
  <c r="E16" i="1"/>
  <c r="F16" i="1"/>
  <c r="G16" i="1"/>
  <c r="H16" i="1"/>
  <c r="I16" i="1"/>
  <c r="J16" i="1"/>
  <c r="K16" i="1"/>
  <c r="B16" i="1"/>
  <c r="C15" i="1"/>
  <c r="D15" i="1"/>
  <c r="E15" i="1"/>
  <c r="F15" i="1"/>
  <c r="G15" i="1"/>
  <c r="H15" i="1"/>
  <c r="I15" i="1"/>
  <c r="J15" i="1"/>
  <c r="K15" i="1"/>
  <c r="B15" i="1"/>
</calcChain>
</file>

<file path=xl/sharedStrings.xml><?xml version="1.0" encoding="utf-8"?>
<sst xmlns="http://schemas.openxmlformats.org/spreadsheetml/2006/main" count="6" uniqueCount="4">
  <si>
    <t>avg</t>
  </si>
  <si>
    <t>std</t>
  </si>
  <si>
    <t>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</si>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</sst>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7BEF-C096-485C-804C-DC96594DF6C8}">
  <dimension ref="A1:K34"/>
  <sheetViews>
    <sheetView tabSelected="1" workbookViewId="0">
      <selection activeCell="O25" sqref="O25"/>
    </sheetView>
  </sheetViews>
  <sheetFormatPr defaultRowHeight="15" x14ac:dyDescent="0.25"/>
  <sheetData>
    <row r="1" spans="1:11" x14ac:dyDescent="0.25">
      <c r="A1" s="10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2"/>
    </row>
    <row r="2" spans="1:11" x14ac:dyDescent="0.25">
      <c r="A2" s="1"/>
      <c r="B2" s="2">
        <v>0</v>
      </c>
      <c r="C2" s="2">
        <v>10</v>
      </c>
      <c r="D2" s="2">
        <v>20</v>
      </c>
      <c r="E2" s="2">
        <v>30</v>
      </c>
      <c r="F2" s="2">
        <v>40</v>
      </c>
      <c r="G2" s="2">
        <v>50</v>
      </c>
      <c r="H2" s="2">
        <v>60</v>
      </c>
      <c r="I2" s="2">
        <v>70</v>
      </c>
      <c r="J2" s="2">
        <v>80</v>
      </c>
      <c r="K2" s="3">
        <v>90</v>
      </c>
    </row>
    <row r="3" spans="1:1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x14ac:dyDescent="0.25">
      <c r="A4" s="4"/>
      <c r="B4" s="5">
        <v>0.99333333333333296</v>
      </c>
      <c r="C4" s="5">
        <v>0.99012345679012304</v>
      </c>
      <c r="D4" s="5">
        <v>0.95972222222222203</v>
      </c>
      <c r="E4" s="5">
        <v>0.96031746031746001</v>
      </c>
      <c r="F4" s="5">
        <v>0.97962962962962896</v>
      </c>
      <c r="G4" s="5">
        <v>0.948888888888888</v>
      </c>
      <c r="H4" s="5">
        <v>0.91666666666666596</v>
      </c>
      <c r="I4" s="5">
        <v>0.92962962962962903</v>
      </c>
      <c r="J4" s="5">
        <v>0.92222222222222205</v>
      </c>
      <c r="K4" s="6">
        <v>0.85555555555555496</v>
      </c>
    </row>
    <row r="5" spans="1:11" x14ac:dyDescent="0.25">
      <c r="A5" s="4"/>
      <c r="B5" s="5">
        <v>0.98777777777777698</v>
      </c>
      <c r="C5" s="5">
        <v>0.98271604938271595</v>
      </c>
      <c r="D5" s="5">
        <v>0.98055555555555496</v>
      </c>
      <c r="E5" s="5">
        <v>0.94444444444444398</v>
      </c>
      <c r="F5" s="5">
        <v>0.96111111111111103</v>
      </c>
      <c r="G5" s="5">
        <v>0.948888888888888</v>
      </c>
      <c r="H5" s="5">
        <v>0.91944444444444395</v>
      </c>
      <c r="I5" s="5">
        <v>0.95555555555555505</v>
      </c>
      <c r="J5" s="5">
        <v>0.92222222222222205</v>
      </c>
      <c r="K5" s="6">
        <v>0.8</v>
      </c>
    </row>
    <row r="6" spans="1:11" x14ac:dyDescent="0.25">
      <c r="A6" s="4"/>
      <c r="B6" s="5">
        <v>0.99111111111111105</v>
      </c>
      <c r="C6" s="5">
        <v>0.97407407407407398</v>
      </c>
      <c r="D6" s="5">
        <v>0.96527777777777701</v>
      </c>
      <c r="E6" s="5">
        <v>0.95396825396825402</v>
      </c>
      <c r="F6" s="5">
        <v>0.97037037037036999</v>
      </c>
      <c r="G6" s="5">
        <v>0.95555555555555505</v>
      </c>
      <c r="H6" s="5">
        <v>0.96388888888888802</v>
      </c>
      <c r="I6" s="5">
        <v>0.94074074074073999</v>
      </c>
      <c r="J6" s="5">
        <v>0.905555555555555</v>
      </c>
      <c r="K6" s="6">
        <v>0.77777777777777701</v>
      </c>
    </row>
    <row r="7" spans="1:11" x14ac:dyDescent="0.25">
      <c r="A7" s="4"/>
      <c r="B7" s="5">
        <v>0.99777777777777699</v>
      </c>
      <c r="C7" s="5">
        <v>0.97901234567901196</v>
      </c>
      <c r="D7" s="5">
        <v>0.97083333333333299</v>
      </c>
      <c r="E7" s="5">
        <v>0.946031746031746</v>
      </c>
      <c r="F7" s="5">
        <v>0.94444444444444398</v>
      </c>
      <c r="G7" s="5">
        <v>0.94666666666666599</v>
      </c>
      <c r="H7" s="5">
        <v>0.92499999999999905</v>
      </c>
      <c r="I7" s="5">
        <v>0.90370370370370301</v>
      </c>
      <c r="J7" s="5">
        <v>0.905555555555555</v>
      </c>
      <c r="K7" s="6">
        <v>0.9</v>
      </c>
    </row>
    <row r="8" spans="1:11" x14ac:dyDescent="0.25">
      <c r="A8" s="4"/>
      <c r="B8" s="5">
        <v>0.99444444444444402</v>
      </c>
      <c r="C8" s="5">
        <v>0.97654320987654297</v>
      </c>
      <c r="D8" s="5">
        <v>0.97638888888888797</v>
      </c>
      <c r="E8" s="5">
        <v>0.946031746031746</v>
      </c>
      <c r="F8" s="5">
        <v>0.96296296296296202</v>
      </c>
      <c r="G8" s="5">
        <v>0.95111111111111102</v>
      </c>
      <c r="H8" s="5">
        <v>0.91944444444444395</v>
      </c>
      <c r="I8" s="5">
        <v>0.95185185185185195</v>
      </c>
      <c r="J8" s="5">
        <v>0.88333333333333297</v>
      </c>
      <c r="K8" s="6">
        <v>0.91111111111111098</v>
      </c>
    </row>
    <row r="9" spans="1:11" x14ac:dyDescent="0.25">
      <c r="A9" s="4"/>
      <c r="B9" s="5">
        <v>0.99444444444444402</v>
      </c>
      <c r="C9" s="5">
        <v>0.97654320987654297</v>
      </c>
      <c r="D9" s="5">
        <v>0.95694444444444404</v>
      </c>
      <c r="E9" s="5">
        <v>0.96825396825396803</v>
      </c>
      <c r="F9" s="5">
        <v>0.95740740740740704</v>
      </c>
      <c r="G9" s="5">
        <v>0.96444444444444399</v>
      </c>
      <c r="H9" s="5">
        <v>0.91666666666666596</v>
      </c>
      <c r="I9" s="5">
        <v>0.95185185185185095</v>
      </c>
      <c r="J9" s="5">
        <v>0.89999999999999902</v>
      </c>
      <c r="K9" s="6">
        <v>0.81111111111111101</v>
      </c>
    </row>
    <row r="10" spans="1:11" x14ac:dyDescent="0.25">
      <c r="A10" s="4"/>
      <c r="B10" s="5">
        <v>0.99</v>
      </c>
      <c r="C10" s="5">
        <v>0.98888888888888804</v>
      </c>
      <c r="D10" s="5">
        <v>0.96111111111111003</v>
      </c>
      <c r="E10" s="5">
        <v>0.96349206349206296</v>
      </c>
      <c r="F10" s="5">
        <v>0.96296296296296302</v>
      </c>
      <c r="G10" s="5">
        <v>0.94444444444444398</v>
      </c>
      <c r="H10" s="5">
        <v>0.93888888888888899</v>
      </c>
      <c r="I10" s="5">
        <v>0.91481481481481497</v>
      </c>
      <c r="J10" s="5">
        <v>0.91111111111111098</v>
      </c>
      <c r="K10" s="6">
        <v>0.85555555555555496</v>
      </c>
    </row>
    <row r="11" spans="1:11" x14ac:dyDescent="0.25">
      <c r="A11" s="4"/>
      <c r="B11" s="5">
        <v>0.99222222222222201</v>
      </c>
      <c r="C11" s="5">
        <v>0.97407407407407398</v>
      </c>
      <c r="D11" s="5">
        <v>0.95972222222222203</v>
      </c>
      <c r="E11" s="5">
        <v>0.96349206349206296</v>
      </c>
      <c r="F11" s="5">
        <v>0.97037037037036999</v>
      </c>
      <c r="G11" s="5">
        <v>0.94</v>
      </c>
      <c r="H11" s="5">
        <v>0.94999999999999896</v>
      </c>
      <c r="I11" s="5">
        <v>0.92222222222222205</v>
      </c>
      <c r="J11" s="5">
        <v>0.89999999999999902</v>
      </c>
      <c r="K11" s="6">
        <v>0.844444444444444</v>
      </c>
    </row>
    <row r="12" spans="1:11" x14ac:dyDescent="0.25">
      <c r="A12" s="4"/>
      <c r="B12" s="5">
        <v>0.98555555555555496</v>
      </c>
      <c r="C12" s="5">
        <v>0.967901234567901</v>
      </c>
      <c r="D12" s="5">
        <v>0.96111111111111003</v>
      </c>
      <c r="E12" s="5">
        <v>0.93968253968253901</v>
      </c>
      <c r="F12" s="5">
        <v>0.97037037037036999</v>
      </c>
      <c r="G12" s="5">
        <v>0.95333333333333303</v>
      </c>
      <c r="H12" s="5">
        <v>0.95</v>
      </c>
      <c r="I12" s="5">
        <v>0.92962962962962903</v>
      </c>
      <c r="J12" s="5">
        <v>0.89999999999999902</v>
      </c>
      <c r="K12" s="6">
        <v>0.86666666666666603</v>
      </c>
    </row>
    <row r="13" spans="1:11" x14ac:dyDescent="0.25">
      <c r="A13" s="4"/>
      <c r="B13" s="5">
        <v>0.99777777777777699</v>
      </c>
      <c r="C13" s="5">
        <v>0.97654320987654297</v>
      </c>
      <c r="D13" s="5">
        <v>0.968055555555555</v>
      </c>
      <c r="E13" s="5">
        <v>0.95714285714285696</v>
      </c>
      <c r="F13" s="5">
        <v>0.96111111111111103</v>
      </c>
      <c r="G13" s="5">
        <v>0.95111111111111102</v>
      </c>
      <c r="H13" s="5">
        <v>0.94999999999999896</v>
      </c>
      <c r="I13" s="5">
        <v>0.93333333333333302</v>
      </c>
      <c r="J13" s="5">
        <v>0.91666666666666596</v>
      </c>
      <c r="K13" s="6">
        <v>0.83333333333333304</v>
      </c>
    </row>
    <row r="14" spans="1:11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6"/>
    </row>
    <row r="15" spans="1:11" x14ac:dyDescent="0.25">
      <c r="A15" s="4" t="s">
        <v>0</v>
      </c>
      <c r="B15" s="5">
        <f>AVERAGE(B4:B13)</f>
        <v>0.99244444444444402</v>
      </c>
      <c r="C15" s="5">
        <f t="shared" ref="C15:K15" si="0">AVERAGE(C4:C13)</f>
        <v>0.97864197530864172</v>
      </c>
      <c r="D15" s="5">
        <f t="shared" si="0"/>
        <v>0.96597222222222157</v>
      </c>
      <c r="E15" s="5">
        <f t="shared" si="0"/>
        <v>0.95428571428571396</v>
      </c>
      <c r="F15" s="5">
        <f t="shared" si="0"/>
        <v>0.96407407407407375</v>
      </c>
      <c r="G15" s="5">
        <f t="shared" si="0"/>
        <v>0.95044444444444398</v>
      </c>
      <c r="H15" s="5">
        <f t="shared" si="0"/>
        <v>0.93499999999999939</v>
      </c>
      <c r="I15" s="5">
        <f t="shared" si="0"/>
        <v>0.93333333333333302</v>
      </c>
      <c r="J15" s="5">
        <f t="shared" si="0"/>
        <v>0.90666666666666607</v>
      </c>
      <c r="K15" s="6">
        <f t="shared" si="0"/>
        <v>0.84555555555555517</v>
      </c>
    </row>
    <row r="16" spans="1:11" x14ac:dyDescent="0.25">
      <c r="A16" s="7" t="s">
        <v>1</v>
      </c>
      <c r="B16" s="8">
        <f>_xlfn.STDEV.S(B4:B13)</f>
        <v>3.9821274239156676E-3</v>
      </c>
      <c r="C16" s="8">
        <f t="shared" ref="C16:K16" si="1">_xlfn.STDEV.S(C4:C13)</f>
        <v>6.8626874615738236E-3</v>
      </c>
      <c r="D16" s="8">
        <f t="shared" si="1"/>
        <v>7.8635591441957899E-3</v>
      </c>
      <c r="E16" s="8">
        <f t="shared" si="1"/>
        <v>9.7503911109328573E-3</v>
      </c>
      <c r="F16" s="8">
        <f t="shared" si="1"/>
        <v>9.4909289352012195E-3</v>
      </c>
      <c r="G16" s="8">
        <f t="shared" si="1"/>
        <v>6.6295261734116671E-3</v>
      </c>
      <c r="H16" s="8">
        <f t="shared" si="1"/>
        <v>1.7577966629754457E-2</v>
      </c>
      <c r="I16" s="8">
        <f t="shared" si="1"/>
        <v>1.7017344138382941E-2</v>
      </c>
      <c r="J16" s="8">
        <f t="shared" si="1"/>
        <v>1.194408555303504E-2</v>
      </c>
      <c r="K16" s="9">
        <f t="shared" si="1"/>
        <v>4.2049679939214796E-2</v>
      </c>
    </row>
    <row r="19" spans="1:11" x14ac:dyDescent="0.25">
      <c r="A19" s="13" t="s">
        <v>2</v>
      </c>
      <c r="B19" s="14"/>
      <c r="C19" s="14"/>
      <c r="D19" s="14"/>
      <c r="E19" s="14"/>
      <c r="F19" s="14"/>
      <c r="G19" s="14"/>
      <c r="H19" s="14"/>
      <c r="I19" s="14"/>
      <c r="J19" s="14"/>
      <c r="K19" s="15"/>
    </row>
    <row r="20" spans="1:11" x14ac:dyDescent="0.25">
      <c r="A20" s="1"/>
      <c r="B20" s="2">
        <v>0</v>
      </c>
      <c r="C20" s="2">
        <v>10</v>
      </c>
      <c r="D20" s="2">
        <v>20</v>
      </c>
      <c r="E20" s="2">
        <v>30</v>
      </c>
      <c r="F20" s="2">
        <v>40</v>
      </c>
      <c r="G20" s="2">
        <v>50</v>
      </c>
      <c r="H20" s="2">
        <v>60</v>
      </c>
      <c r="I20" s="2">
        <v>70</v>
      </c>
      <c r="J20" s="2">
        <v>80</v>
      </c>
      <c r="K20" s="3">
        <v>90</v>
      </c>
    </row>
    <row r="21" spans="1:1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spans="1:11" x14ac:dyDescent="0.25">
      <c r="A22" s="4"/>
      <c r="B22" s="5">
        <v>4.4956296296296197</v>
      </c>
      <c r="C22" s="5">
        <v>4.5705349794238597</v>
      </c>
      <c r="D22" s="5">
        <v>4.7557175925925899</v>
      </c>
      <c r="E22" s="5">
        <v>4.7632275132275099</v>
      </c>
      <c r="F22" s="5">
        <v>4.7658333333333296</v>
      </c>
      <c r="G22" s="5">
        <v>4.8276666666666603</v>
      </c>
      <c r="H22" s="5">
        <v>4.9703240740740702</v>
      </c>
      <c r="I22" s="5">
        <v>5.0137037037037002</v>
      </c>
      <c r="J22" s="5">
        <v>5.1214814814814797</v>
      </c>
      <c r="K22" s="6">
        <v>5.2529629629629602</v>
      </c>
    </row>
    <row r="23" spans="1:11" x14ac:dyDescent="0.25">
      <c r="A23" s="4"/>
      <c r="B23" s="5">
        <v>4.5121666666666602</v>
      </c>
      <c r="C23" s="5">
        <v>4.5806995884773603</v>
      </c>
      <c r="D23" s="5">
        <v>4.6471296296296201</v>
      </c>
      <c r="E23" s="5">
        <v>4.7925132275132203</v>
      </c>
      <c r="F23" s="5">
        <v>4.8042901234567896</v>
      </c>
      <c r="G23" s="5">
        <v>4.8837777777777696</v>
      </c>
      <c r="H23" s="5">
        <v>4.88</v>
      </c>
      <c r="I23" s="5">
        <v>4.9795679012345602</v>
      </c>
      <c r="J23" s="5">
        <v>5.0284259259259203</v>
      </c>
      <c r="K23" s="6">
        <v>5.1831481481481401</v>
      </c>
    </row>
    <row r="24" spans="1:11" x14ac:dyDescent="0.25">
      <c r="A24" s="4"/>
      <c r="B24" s="5">
        <v>4.5693888888888798</v>
      </c>
      <c r="C24" s="5">
        <v>4.5854938271604899</v>
      </c>
      <c r="D24" s="5">
        <v>4.6743287037036998</v>
      </c>
      <c r="E24" s="5">
        <v>4.7800264550264497</v>
      </c>
      <c r="F24" s="5">
        <v>4.8269444444444396</v>
      </c>
      <c r="G24" s="5">
        <v>4.9162592592592498</v>
      </c>
      <c r="H24" s="5">
        <v>4.8943518518518498</v>
      </c>
      <c r="I24" s="5">
        <v>5.03358024691358</v>
      </c>
      <c r="J24" s="5">
        <v>4.9875925925925904</v>
      </c>
      <c r="K24" s="6">
        <v>5.1218518518518499</v>
      </c>
    </row>
    <row r="25" spans="1:11" x14ac:dyDescent="0.25">
      <c r="A25" s="4"/>
      <c r="B25" s="5">
        <v>4.5085740740740698</v>
      </c>
      <c r="C25" s="5">
        <v>4.55954732510288</v>
      </c>
      <c r="D25" s="5">
        <v>4.6979861111111099</v>
      </c>
      <c r="E25" s="5">
        <v>4.6965873015873001</v>
      </c>
      <c r="F25" s="5">
        <v>4.7962962962962896</v>
      </c>
      <c r="G25" s="5">
        <v>4.8977777777777698</v>
      </c>
      <c r="H25" s="5">
        <v>4.8995833333333296</v>
      </c>
      <c r="I25" s="5">
        <v>4.9358641975308597</v>
      </c>
      <c r="J25" s="5">
        <v>5.0509259259259203</v>
      </c>
      <c r="K25" s="6">
        <v>5.0592592592592496</v>
      </c>
    </row>
    <row r="26" spans="1:11" x14ac:dyDescent="0.25">
      <c r="A26" s="4"/>
      <c r="B26" s="5">
        <v>4.5349999999999904</v>
      </c>
      <c r="C26" s="5">
        <v>4.5719341563785996</v>
      </c>
      <c r="D26" s="5">
        <v>4.6997916666666599</v>
      </c>
      <c r="E26" s="5">
        <v>4.7074867724867699</v>
      </c>
      <c r="F26" s="5">
        <v>4.7745370370370299</v>
      </c>
      <c r="G26" s="5">
        <v>4.8018148148148097</v>
      </c>
      <c r="H26" s="5">
        <v>4.8806018518518499</v>
      </c>
      <c r="I26" s="5">
        <v>4.9828395061728399</v>
      </c>
      <c r="J26" s="5">
        <v>5.0537037037037003</v>
      </c>
      <c r="K26" s="6">
        <v>5.0442592592592597</v>
      </c>
    </row>
    <row r="27" spans="1:11" x14ac:dyDescent="0.25">
      <c r="A27" s="4"/>
      <c r="B27" s="5">
        <v>4.5119259259259197</v>
      </c>
      <c r="C27" s="5">
        <v>4.5916872427983497</v>
      </c>
      <c r="D27" s="5">
        <v>4.6726157407407403</v>
      </c>
      <c r="E27" s="5">
        <v>4.7308994708994696</v>
      </c>
      <c r="F27" s="5">
        <v>4.7358641975308604</v>
      </c>
      <c r="G27" s="5">
        <v>4.8195555555555503</v>
      </c>
      <c r="H27" s="5">
        <v>4.9265277777777703</v>
      </c>
      <c r="I27" s="5">
        <v>5.0009876543209799</v>
      </c>
      <c r="J27" s="5">
        <v>5.0574074074073998</v>
      </c>
      <c r="K27" s="6">
        <v>5.2155555555555502</v>
      </c>
    </row>
    <row r="28" spans="1:11" x14ac:dyDescent="0.25">
      <c r="A28" s="4"/>
      <c r="B28" s="5">
        <v>4.5444074074073999</v>
      </c>
      <c r="C28" s="5">
        <v>4.54759259259259</v>
      </c>
      <c r="D28" s="5">
        <v>4.6612731481481404</v>
      </c>
      <c r="E28" s="5">
        <v>4.7090740740740697</v>
      </c>
      <c r="F28" s="5">
        <v>4.8193209876543204</v>
      </c>
      <c r="G28" s="5">
        <v>4.8277407407407402</v>
      </c>
      <c r="H28" s="5">
        <v>4.9149074074073997</v>
      </c>
      <c r="I28" s="5">
        <v>4.9969135802469102</v>
      </c>
      <c r="J28" s="5">
        <v>5.0186111111111096</v>
      </c>
      <c r="K28" s="6">
        <v>5.1201851851851803</v>
      </c>
    </row>
    <row r="29" spans="1:11" x14ac:dyDescent="0.25">
      <c r="A29" s="4"/>
      <c r="B29" s="5">
        <v>4.5272407407407398</v>
      </c>
      <c r="C29" s="5">
        <v>4.5937654320987598</v>
      </c>
      <c r="D29" s="5">
        <v>4.6894675925925897</v>
      </c>
      <c r="E29" s="5">
        <v>4.7351058201058196</v>
      </c>
      <c r="F29" s="5">
        <v>4.8281481481481396</v>
      </c>
      <c r="G29" s="5">
        <v>4.82681481481481</v>
      </c>
      <c r="H29" s="5">
        <v>4.9096296296296202</v>
      </c>
      <c r="I29" s="5">
        <v>4.9826543209876499</v>
      </c>
      <c r="J29" s="5">
        <v>4.9898148148148103</v>
      </c>
      <c r="K29" s="6">
        <v>5.0459259259259204</v>
      </c>
    </row>
    <row r="30" spans="1:11" x14ac:dyDescent="0.25">
      <c r="A30" s="4"/>
      <c r="B30" s="5">
        <v>4.5657777777777699</v>
      </c>
      <c r="C30" s="5">
        <v>4.6441975308641901</v>
      </c>
      <c r="D30" s="5">
        <v>4.6712037037037</v>
      </c>
      <c r="E30" s="5">
        <v>4.7262962962962902</v>
      </c>
      <c r="F30" s="5">
        <v>4.7801543209876503</v>
      </c>
      <c r="G30" s="5">
        <v>4.8581111111111097</v>
      </c>
      <c r="H30" s="5">
        <v>4.9107407407407404</v>
      </c>
      <c r="I30" s="5">
        <v>4.9393209876543196</v>
      </c>
      <c r="J30" s="5">
        <v>5.0444444444444398</v>
      </c>
      <c r="K30" s="6">
        <v>5.1040740740740702</v>
      </c>
    </row>
    <row r="31" spans="1:11" x14ac:dyDescent="0.25">
      <c r="A31" s="4"/>
      <c r="B31" s="5">
        <v>4.5468888888888799</v>
      </c>
      <c r="C31" s="5">
        <v>4.5434362139917699</v>
      </c>
      <c r="D31" s="5">
        <v>4.7245601851851804</v>
      </c>
      <c r="E31" s="5">
        <v>4.7522751322751304</v>
      </c>
      <c r="F31" s="5">
        <v>4.7835185185185098</v>
      </c>
      <c r="G31" s="5">
        <v>4.8782222222222202</v>
      </c>
      <c r="H31" s="5">
        <v>4.8984722222222201</v>
      </c>
      <c r="I31" s="5">
        <v>4.9798765432098699</v>
      </c>
      <c r="J31" s="5">
        <v>4.9934259259259202</v>
      </c>
      <c r="K31" s="6">
        <v>5.1353703703703699</v>
      </c>
    </row>
    <row r="32" spans="1:11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6"/>
    </row>
    <row r="33" spans="1:11" x14ac:dyDescent="0.25">
      <c r="A33" s="4" t="s">
        <v>0</v>
      </c>
      <c r="B33" s="5">
        <f>AVERAGE(B22:B31)</f>
        <v>4.5316999999999918</v>
      </c>
      <c r="C33" s="5">
        <f t="shared" ref="C33:K33" si="2">AVERAGE(C22:C31)</f>
        <v>4.5788888888888852</v>
      </c>
      <c r="D33" s="5">
        <f t="shared" si="2"/>
        <v>4.6894074074074039</v>
      </c>
      <c r="E33" s="5">
        <f t="shared" si="2"/>
        <v>4.7393492063492033</v>
      </c>
      <c r="F33" s="5">
        <f t="shared" si="2"/>
        <v>4.7914907407407359</v>
      </c>
      <c r="G33" s="5">
        <f t="shared" si="2"/>
        <v>4.8537740740740691</v>
      </c>
      <c r="H33" s="5">
        <f t="shared" si="2"/>
        <v>4.9085138888888853</v>
      </c>
      <c r="I33" s="5">
        <f t="shared" si="2"/>
        <v>4.9845308641975263</v>
      </c>
      <c r="J33" s="5">
        <f t="shared" si="2"/>
        <v>5.0345833333333285</v>
      </c>
      <c r="K33" s="6">
        <f t="shared" si="2"/>
        <v>5.1282592592592549</v>
      </c>
    </row>
    <row r="34" spans="1:11" x14ac:dyDescent="0.25">
      <c r="A34" s="7" t="s">
        <v>1</v>
      </c>
      <c r="B34" s="8">
        <f>_xlfn.STDEV.S(B22:B31)</f>
        <v>2.4973648358427764E-2</v>
      </c>
      <c r="C34" s="8">
        <f t="shared" ref="C34:K34" si="3">_xlfn.STDEV.S(C22:C31)</f>
        <v>2.8724427228504323E-2</v>
      </c>
      <c r="D34" s="8">
        <f t="shared" si="3"/>
        <v>3.2030954309679775E-2</v>
      </c>
      <c r="E34" s="8">
        <f t="shared" si="3"/>
        <v>3.2038980508657208E-2</v>
      </c>
      <c r="F34" s="8">
        <f t="shared" si="3"/>
        <v>2.9428415034763275E-2</v>
      </c>
      <c r="G34" s="8">
        <f t="shared" si="3"/>
        <v>3.8462496653674356E-2</v>
      </c>
      <c r="H34" s="8">
        <f t="shared" si="3"/>
        <v>2.6173262156643239E-2</v>
      </c>
      <c r="I34" s="8">
        <f t="shared" si="3"/>
        <v>3.0085262728002639E-2</v>
      </c>
      <c r="J34" s="8">
        <f t="shared" si="3"/>
        <v>4.0826794872311716E-2</v>
      </c>
      <c r="K34" s="9">
        <f t="shared" si="3"/>
        <v>7.1119587543502144E-2</v>
      </c>
    </row>
  </sheetData>
  <mergeCells count="2">
    <mergeCell ref="A19:K19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2022-06-20T22:59:47Z</dcterms:created>
  <dcterms:modified xsi:type="dcterms:W3CDTF">2022-06-20T23:29:57Z</dcterms:modified>
</cp:coreProperties>
</file>