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onga\Desktop\"/>
    </mc:Choice>
  </mc:AlternateContent>
  <xr:revisionPtr revIDLastSave="0" documentId="8_{84169815-E3E4-4E42-8DAA-D3ACB0FBAC59}" xr6:coauthVersionLast="47" xr6:coauthVersionMax="47" xr10:uidLastSave="{00000000-0000-0000-0000-000000000000}"/>
  <bookViews>
    <workbookView xWindow="-120" yWindow="-120" windowWidth="24240" windowHeight="13740" xr2:uid="{B32149EC-CB91-4C7C-8D0F-FEFD73DD4E94}"/>
  </bookViews>
  <sheets>
    <sheet name="sentimentdataset" sheetId="1" r:id="rId1"/>
  </sheets>
  <calcPr calcId="0"/>
</workbook>
</file>

<file path=xl/sharedStrings.xml><?xml version="1.0" encoding="utf-8"?>
<sst xmlns="http://schemas.openxmlformats.org/spreadsheetml/2006/main" count="4359" uniqueCount="2501">
  <si>
    <t>Unnamed: 0</t>
  </si>
  <si>
    <t>Text</t>
  </si>
  <si>
    <t>Sentiment</t>
  </si>
  <si>
    <t>Timestamp</t>
  </si>
  <si>
    <t>User</t>
  </si>
  <si>
    <t>Platform</t>
  </si>
  <si>
    <t>Hashtags</t>
  </si>
  <si>
    <t>Retweets</t>
  </si>
  <si>
    <t>Likes</t>
  </si>
  <si>
    <t>Country</t>
  </si>
  <si>
    <t>Year</t>
  </si>
  <si>
    <t>Month</t>
  </si>
  <si>
    <t>Day</t>
  </si>
  <si>
    <t>Hour</t>
  </si>
  <si>
    <t xml:space="preserve"> Enjoying a beautiful day at the park!              </t>
  </si>
  <si>
    <t xml:space="preserve"> Positive  </t>
  </si>
  <si>
    <t xml:space="preserve"> User123      </t>
  </si>
  <si>
    <t xml:space="preserve"> Twitter  </t>
  </si>
  <si>
    <t xml:space="preserve"> #Nature #Park                            </t>
  </si>
  <si>
    <t xml:space="preserve"> USA      </t>
  </si>
  <si>
    <t xml:space="preserve"> Traffic was terrible this morning.                 </t>
  </si>
  <si>
    <t xml:space="preserve"> Negative  </t>
  </si>
  <si>
    <t xml:space="preserve"> CommuterX    </t>
  </si>
  <si>
    <t xml:space="preserve"> #Traffic #Morning                        </t>
  </si>
  <si>
    <t xml:space="preserve"> Canada   </t>
  </si>
  <si>
    <t xml:space="preserve"> Just finished an amazing workout! ðŸ’ª               </t>
  </si>
  <si>
    <t xml:space="preserve"> FitnessFan   </t>
  </si>
  <si>
    <t xml:space="preserve"> Instagram </t>
  </si>
  <si>
    <t xml:space="preserve"> #Fitness #Workout                        </t>
  </si>
  <si>
    <t xml:space="preserve"> USA        </t>
  </si>
  <si>
    <t xml:space="preserve"> Excited about the upcoming weekend getaway!        </t>
  </si>
  <si>
    <t xml:space="preserve"> AdventureX   </t>
  </si>
  <si>
    <t xml:space="preserve"> Facebook </t>
  </si>
  <si>
    <t xml:space="preserve"> #Travel #Adventure                       </t>
  </si>
  <si>
    <t xml:space="preserve"> UK       </t>
  </si>
  <si>
    <t xml:space="preserve"> Trying out a new recipe for dinner tonight.        </t>
  </si>
  <si>
    <t xml:space="preserve"> Neutral   </t>
  </si>
  <si>
    <t xml:space="preserve"> ChefCook     </t>
  </si>
  <si>
    <t xml:space="preserve"> #Cooking #Food                           </t>
  </si>
  <si>
    <t xml:space="preserve"> Australia </t>
  </si>
  <si>
    <t xml:space="preserve"> Feeling grateful for the little things in life.    </t>
  </si>
  <si>
    <t xml:space="preserve"> GratitudeNow </t>
  </si>
  <si>
    <t xml:space="preserve"> #Gratitude #PositiveVibes              </t>
  </si>
  <si>
    <t xml:space="preserve"> India    </t>
  </si>
  <si>
    <t xml:space="preserve"> Rainy days call for cozy blankets and hot cocoa.   </t>
  </si>
  <si>
    <t xml:space="preserve"> RainyDays    </t>
  </si>
  <si>
    <t xml:space="preserve"> #RainyDays #Cozy                         </t>
  </si>
  <si>
    <t xml:space="preserve"> The new movie release is a must-watch!             </t>
  </si>
  <si>
    <t xml:space="preserve"> MovieBuff    </t>
  </si>
  <si>
    <t xml:space="preserve"> #MovieNight #MustWatch                  </t>
  </si>
  <si>
    <t xml:space="preserve"> USA    </t>
  </si>
  <si>
    <t xml:space="preserve"> Political discussions heating up on the timeline.  </t>
  </si>
  <si>
    <t xml:space="preserve"> DebateTalk   </t>
  </si>
  <si>
    <t xml:space="preserve"> #Politics #Debate                       </t>
  </si>
  <si>
    <t xml:space="preserve"> Missing summer vibes and beach days.               </t>
  </si>
  <si>
    <t xml:space="preserve"> BeachLover   </t>
  </si>
  <si>
    <t xml:space="preserve"> #Summer #BeachDays                      </t>
  </si>
  <si>
    <t xml:space="preserve"> Just published a new blog post. Check it out!      </t>
  </si>
  <si>
    <t xml:space="preserve"> BloggerX     </t>
  </si>
  <si>
    <t xml:space="preserve"> #Blogging #NewPost                      </t>
  </si>
  <si>
    <t>USA</t>
  </si>
  <si>
    <t xml:space="preserve"> Feeling a bit under the weather today.             </t>
  </si>
  <si>
    <t xml:space="preserve"> WellnessCheck</t>
  </si>
  <si>
    <t xml:space="preserve"> #SickDay #Health                        </t>
  </si>
  <si>
    <t xml:space="preserve"> Exploring the city's hidden gems.                  </t>
  </si>
  <si>
    <t xml:space="preserve"> UrbanExplorer</t>
  </si>
  <si>
    <t xml:space="preserve"> #CityExplore #HiddenGems                </t>
  </si>
  <si>
    <t xml:space="preserve"> New year, new fitness goals! ðŸ’ª                    </t>
  </si>
  <si>
    <t xml:space="preserve"> FitJourney   </t>
  </si>
  <si>
    <t xml:space="preserve"> #NewYear #FitnessGoals                  </t>
  </si>
  <si>
    <t xml:space="preserve"> Technology is changing the way we live.            </t>
  </si>
  <si>
    <t xml:space="preserve"> TechEnthusiast</t>
  </si>
  <si>
    <t xml:space="preserve"> #Tech #Innovation                       </t>
  </si>
  <si>
    <t xml:space="preserve"> Reflecting on the past and looking ahead.          </t>
  </si>
  <si>
    <t xml:space="preserve"> Reflections  </t>
  </si>
  <si>
    <t xml:space="preserve"> #Reflection #Future                     </t>
  </si>
  <si>
    <t xml:space="preserve"> Just adopted a cute furry friend! ðŸ¾              </t>
  </si>
  <si>
    <t xml:space="preserve"> PetAdopter   </t>
  </si>
  <si>
    <t xml:space="preserve"> #PetAdoption #FurryFriend               </t>
  </si>
  <si>
    <t xml:space="preserve"> Canada    </t>
  </si>
  <si>
    <t xml:space="preserve"> Late-night gaming session with friends.            </t>
  </si>
  <si>
    <t xml:space="preserve"> GamerX       </t>
  </si>
  <si>
    <t xml:space="preserve"> #Gaming #LateNight                      </t>
  </si>
  <si>
    <t xml:space="preserve"> Attending a virtual conference on AI.              </t>
  </si>
  <si>
    <t xml:space="preserve"> TechConference</t>
  </si>
  <si>
    <t xml:space="preserve"> #AI #TechConference                     </t>
  </si>
  <si>
    <t xml:space="preserve"> Winter blues got me feeling low.                   </t>
  </si>
  <si>
    <t xml:space="preserve"> WinterBlues  </t>
  </si>
  <si>
    <t xml:space="preserve"> #WinterBlues #Mood                      </t>
  </si>
  <si>
    <t xml:space="preserve"> USA       </t>
  </si>
  <si>
    <t xml:space="preserve"> Sipping coffee and enjoying a good book.           </t>
  </si>
  <si>
    <t xml:space="preserve"> Bookworm     </t>
  </si>
  <si>
    <t xml:space="preserve"> #Reading #CoffeeTime                    </t>
  </si>
  <si>
    <t xml:space="preserve"> Exploring the world of virtual reality.            </t>
  </si>
  <si>
    <t xml:space="preserve"> VRExplorer   </t>
  </si>
  <si>
    <t xml:space="preserve"> #VR #VirtualReality                     </t>
  </si>
  <si>
    <t xml:space="preserve"> Productive day ticking off my to-do list.          </t>
  </si>
  <si>
    <t xml:space="preserve"> ProductivityPro</t>
  </si>
  <si>
    <t xml:space="preserve"> #Productivity #WorkFromHome           </t>
  </si>
  <si>
    <t xml:space="preserve"> USA </t>
  </si>
  <si>
    <t xml:space="preserve"> Just finished a challenging workout routine.       </t>
  </si>
  <si>
    <t xml:space="preserve"> FitnessWarrior</t>
  </si>
  <si>
    <t xml:space="preserve"> #Fitness #ChallengeAccepted             </t>
  </si>
  <si>
    <t xml:space="preserve"> Celebrating a milestone at work! ðŸŽ‰               </t>
  </si>
  <si>
    <t xml:space="preserve"> CareerMilestone</t>
  </si>
  <si>
    <t xml:space="preserve"> #Career #Milestone                      </t>
  </si>
  <si>
    <t xml:space="preserve"> Canada  </t>
  </si>
  <si>
    <t xml:space="preserve"> Sunday brunch with friends.                        </t>
  </si>
  <si>
    <t xml:space="preserve"> BrunchBuddy  </t>
  </si>
  <si>
    <t xml:space="preserve"> #Brunch #Friends                       </t>
  </si>
  <si>
    <t xml:space="preserve"> UK </t>
  </si>
  <si>
    <t xml:space="preserve"> Learning a new language for personal growth.       </t>
  </si>
  <si>
    <t xml:space="preserve"> LanguageLearner</t>
  </si>
  <si>
    <t xml:space="preserve"> #LanguageLearning #PersonalGrowth       </t>
  </si>
  <si>
    <t xml:space="preserve"> India     </t>
  </si>
  <si>
    <t xml:space="preserve"> Quiet evening with a good book.                    </t>
  </si>
  <si>
    <t xml:space="preserve"> BookLover    </t>
  </si>
  <si>
    <t xml:space="preserve"> #Reading #QuietTime                     </t>
  </si>
  <si>
    <t xml:space="preserve"> Reflecting on the importance of mental health.     </t>
  </si>
  <si>
    <t xml:space="preserve"> MentalHealthMatters</t>
  </si>
  <si>
    <t xml:space="preserve"> #MentalHealth #SelfCare                 </t>
  </si>
  <si>
    <t xml:space="preserve"> New painting in progress! ðŸŽ¨                       </t>
  </si>
  <si>
    <t xml:space="preserve"> ArtistInAction</t>
  </si>
  <si>
    <t xml:space="preserve"> #Art #PaintingInProgress             </t>
  </si>
  <si>
    <t xml:space="preserve"> Canada </t>
  </si>
  <si>
    <t xml:space="preserve"> Weekend road trip to explore scenic views.         </t>
  </si>
  <si>
    <t xml:space="preserve"> RoadTripper  </t>
  </si>
  <si>
    <t xml:space="preserve"> #RoadTrip #ScenicViews                  </t>
  </si>
  <si>
    <t xml:space="preserve"> UK        </t>
  </si>
  <si>
    <t xml:space="preserve"> Enjoying a cup of tea and watching the sunset.     </t>
  </si>
  <si>
    <t xml:space="preserve"> SunsetWatcher</t>
  </si>
  <si>
    <t xml:space="preserve"> #TeaTime #Sunset                       </t>
  </si>
  <si>
    <t xml:space="preserve"> Coding a new project with enthusiasm.              </t>
  </si>
  <si>
    <t xml:space="preserve"> CodeEnthusiast</t>
  </si>
  <si>
    <t xml:space="preserve"> #Coding #Enthusiasm                   </t>
  </si>
  <si>
    <t xml:space="preserve"> Feeling inspired after attending a workshop.       </t>
  </si>
  <si>
    <t xml:space="preserve"> WorkshopAttendee</t>
  </si>
  <si>
    <t xml:space="preserve"> #Inspiration #Workshop                  </t>
  </si>
  <si>
    <t xml:space="preserve"> Winter sports day at the local park.               </t>
  </si>
  <si>
    <t xml:space="preserve"> WinterSports  </t>
  </si>
  <si>
    <t xml:space="preserve"> #WinterSports #Fun                     </t>
  </si>
  <si>
    <t xml:space="preserve"> Quality time with family this weekend.             </t>
  </si>
  <si>
    <t xml:space="preserve"> FamilyTime   </t>
  </si>
  <si>
    <t xml:space="preserve"> #FamilyTime #Weekend                    </t>
  </si>
  <si>
    <t xml:space="preserve"> Attending a live music concert tonight.            </t>
  </si>
  <si>
    <t xml:space="preserve"> MusicLover   </t>
  </si>
  <si>
    <t xml:space="preserve"> #Music #ConcertNight                  </t>
  </si>
  <si>
    <t xml:space="preserve"> Practicing mindfulness with meditation.            </t>
  </si>
  <si>
    <t xml:space="preserve"> MindfulMoments</t>
  </si>
  <si>
    <t xml:space="preserve"> #Mindfulness #Meditation               </t>
  </si>
  <si>
    <t xml:space="preserve"> Trying out a new dessert recipe.                   </t>
  </si>
  <si>
    <t xml:space="preserve"> DessertExplorer</t>
  </si>
  <si>
    <t xml:space="preserve"> #Dessert #Cooking                      </t>
  </si>
  <si>
    <t xml:space="preserve"> Excited about the upcoming gaming tournament.      </t>
  </si>
  <si>
    <t xml:space="preserve"> GamingEnthusiast</t>
  </si>
  <si>
    <t xml:space="preserve"> #Gaming #Tournament                     </t>
  </si>
  <si>
    <t xml:space="preserve"> Planning a garden makeover for spring.             </t>
  </si>
  <si>
    <t xml:space="preserve"> GardenPlanner </t>
  </si>
  <si>
    <t xml:space="preserve"> #Gardening #Spring                     </t>
  </si>
  <si>
    <t xml:space="preserve"> Celebrating a friend's birthday tonight! ðŸŽ‚       </t>
  </si>
  <si>
    <t xml:space="preserve"> BirthdayBash </t>
  </si>
  <si>
    <t xml:space="preserve"> #Birthday #Celebration                  </t>
  </si>
  <si>
    <t xml:space="preserve"> Feeling accomplished after a productive day.       </t>
  </si>
  <si>
    <t xml:space="preserve"> ProductivityWin</t>
  </si>
  <si>
    <t xml:space="preserve"> #Accomplished #Success               </t>
  </si>
  <si>
    <t xml:space="preserve"> India </t>
  </si>
  <si>
    <t xml:space="preserve"> A cozy evening with a good movie.                 </t>
  </si>
  <si>
    <t xml:space="preserve"> MovieNight   </t>
  </si>
  <si>
    <t xml:space="preserve"> #CozyNight #MovieTime                   </t>
  </si>
  <si>
    <t xml:space="preserve"> Exploring local art galleries this weekend.        </t>
  </si>
  <si>
    <t xml:space="preserve"> ArtExplorer  </t>
  </si>
  <si>
    <t xml:space="preserve"> #Art #GalleryExplore                    </t>
  </si>
  <si>
    <t xml:space="preserve"> New book release from my favorite author!          </t>
  </si>
  <si>
    <t xml:space="preserve"> BookwormX    </t>
  </si>
  <si>
    <t xml:space="preserve"> #BookRelease #FavoriteAuthor           </t>
  </si>
  <si>
    <t xml:space="preserve"> UK   </t>
  </si>
  <si>
    <t xml:space="preserve"> Attending a virtual reality meetup.                </t>
  </si>
  <si>
    <t xml:space="preserve"> VRMeetup     </t>
  </si>
  <si>
    <t xml:space="preserve"> #VRMeetup #VirtualReality               </t>
  </si>
  <si>
    <t xml:space="preserve"> Reflecting on the beauty of nature.                </t>
  </si>
  <si>
    <t xml:space="preserve"> NatureLover  </t>
  </si>
  <si>
    <t xml:space="preserve"> #Nature #Reflection                     </t>
  </si>
  <si>
    <t xml:space="preserve"> Cooking a special dinner for loved ones.           </t>
  </si>
  <si>
    <t xml:space="preserve"> ChefAtHome   </t>
  </si>
  <si>
    <t xml:space="preserve"> #Cooking #SpecialDinner                </t>
  </si>
  <si>
    <t xml:space="preserve"> Feeling optimistic about the week ahead.           </t>
  </si>
  <si>
    <t xml:space="preserve"> OptimisticMindset</t>
  </si>
  <si>
    <t xml:space="preserve"> #Optimism #NewWeek                     </t>
  </si>
  <si>
    <t xml:space="preserve"> Starting a new fitness challenge tomorrow! ðŸ’ª     </t>
  </si>
  <si>
    <t xml:space="preserve"> FitnessChallenge</t>
  </si>
  <si>
    <t xml:space="preserve"> #FitnessChallenge #NewBeginnings       </t>
  </si>
  <si>
    <t xml:space="preserve"> UK         </t>
  </si>
  <si>
    <t xml:space="preserve"> Sunday bike ride through scenic trails.           </t>
  </si>
  <si>
    <t xml:space="preserve"> BikeExplorer  </t>
  </si>
  <si>
    <t xml:space="preserve"> #BikeRide #ScenicTrails                </t>
  </si>
  <si>
    <t xml:space="preserve"> USA     </t>
  </si>
  <si>
    <t xml:space="preserve"> Can't believe the injustice happening in our society.</t>
  </si>
  <si>
    <t xml:space="preserve"> Anger        </t>
  </si>
  <si>
    <t xml:space="preserve"> SocialJustice   </t>
  </si>
  <si>
    <t xml:space="preserve"> #Injustice #Angry                            </t>
  </si>
  <si>
    <t xml:space="preserve"> Canada     </t>
  </si>
  <si>
    <t xml:space="preserve"> Feeling a sense of fear after watching a thriller movie. </t>
  </si>
  <si>
    <t xml:space="preserve"> Fear         </t>
  </si>
  <si>
    <t xml:space="preserve"> ThrillerFan     </t>
  </si>
  <si>
    <t xml:space="preserve"> #Fear #ThrillerMovie                         </t>
  </si>
  <si>
    <t xml:space="preserve"> USA          </t>
  </si>
  <si>
    <t xml:space="preserve"> Heartbroken after hearing the news about a natural disaster. </t>
  </si>
  <si>
    <t xml:space="preserve"> Sadness      </t>
  </si>
  <si>
    <t xml:space="preserve"> EmpathyFirst    </t>
  </si>
  <si>
    <t xml:space="preserve"> #Sadness #NaturalDisaster                    </t>
  </si>
  <si>
    <t xml:space="preserve"> India      </t>
  </si>
  <si>
    <t xml:space="preserve"> The state of the world's environment is just disgusting. </t>
  </si>
  <si>
    <t xml:space="preserve"> Disgust      </t>
  </si>
  <si>
    <t xml:space="preserve"> EcoAwareness    </t>
  </si>
  <si>
    <t xml:space="preserve"> #Disgust #Environment                        </t>
  </si>
  <si>
    <t xml:space="preserve"> Pure happiness: celebrating a loved one's achievement! </t>
  </si>
  <si>
    <t xml:space="preserve"> Happiness    </t>
  </si>
  <si>
    <t xml:space="preserve"> ProudFriend     </t>
  </si>
  <si>
    <t xml:space="preserve"> #Happiness #Celebration                   </t>
  </si>
  <si>
    <t xml:space="preserve"> Laughter is the best medicineâ€”enjoying a comedy show. </t>
  </si>
  <si>
    <t xml:space="preserve"> Joy          </t>
  </si>
  <si>
    <t xml:space="preserve"> ComedyFan       </t>
  </si>
  <si>
    <t xml:space="preserve"> #Joy #ComedyShow                             </t>
  </si>
  <si>
    <t xml:space="preserve"> Sharing love and positive vibes with everyone! â¤ï¸      </t>
  </si>
  <si>
    <t xml:space="preserve"> Love         </t>
  </si>
  <si>
    <t xml:space="preserve"> LoveSpreader    </t>
  </si>
  <si>
    <t xml:space="preserve"> #Love #SpreadLove                            </t>
  </si>
  <si>
    <t xml:space="preserve"> Australia  </t>
  </si>
  <si>
    <t xml:space="preserve"> An amusing incident brightened up my day!               </t>
  </si>
  <si>
    <t xml:space="preserve"> Amusement    </t>
  </si>
  <si>
    <t xml:space="preserve"> AmusedSoul      </t>
  </si>
  <si>
    <t xml:space="preserve"> #Amusement #FunTimes                         </t>
  </si>
  <si>
    <t xml:space="preserve"> UK           </t>
  </si>
  <si>
    <t xml:space="preserve"> Enjoying a quiet evening with a book and some tea.      </t>
  </si>
  <si>
    <t xml:space="preserve"> Enjoyment    </t>
  </si>
  <si>
    <t xml:space="preserve"> BookLoverAgain  </t>
  </si>
  <si>
    <t xml:space="preserve"> #Enjoyment #BookTime                         </t>
  </si>
  <si>
    <t xml:space="preserve"> Canada       </t>
  </si>
  <si>
    <t xml:space="preserve"> Admiring the beauty of nature during a peaceful hike.   </t>
  </si>
  <si>
    <t xml:space="preserve"> Admiration   </t>
  </si>
  <si>
    <t xml:space="preserve"> NatureAdmirer   </t>
  </si>
  <si>
    <t xml:space="preserve"> #Admiration #Nature                         </t>
  </si>
  <si>
    <t xml:space="preserve"> Sending affectionate vibes to all my followers!          </t>
  </si>
  <si>
    <t xml:space="preserve"> Affection    </t>
  </si>
  <si>
    <t xml:space="preserve"> AffectionSender </t>
  </si>
  <si>
    <t xml:space="preserve"> #Affection #PositiveVibes                   </t>
  </si>
  <si>
    <t xml:space="preserve"> Experiencing awe at the breathtaking sunset.            </t>
  </si>
  <si>
    <t xml:space="preserve"> Awe          </t>
  </si>
  <si>
    <t xml:space="preserve"> AweStruck       </t>
  </si>
  <si>
    <t xml:space="preserve"> #Awe #Breathtaking                          </t>
  </si>
  <si>
    <t xml:space="preserve"> Australia   </t>
  </si>
  <si>
    <t xml:space="preserve"> Disappointed with the service at a local restaurant.    </t>
  </si>
  <si>
    <t xml:space="preserve"> Disappointed </t>
  </si>
  <si>
    <t xml:space="preserve"> FoodieGoneWrong </t>
  </si>
  <si>
    <t xml:space="preserve"> #Disappointed #BadService                   </t>
  </si>
  <si>
    <t xml:space="preserve"> A surprise gift from a friend made my day!              </t>
  </si>
  <si>
    <t xml:space="preserve"> Surprise     </t>
  </si>
  <si>
    <t xml:space="preserve"> HappySurprise   </t>
  </si>
  <si>
    <t xml:space="preserve"> #Surprise #Gift                              </t>
  </si>
  <si>
    <t xml:space="preserve"> Finding acceptance in the midst of life's challenges.   </t>
  </si>
  <si>
    <t xml:space="preserve"> Acceptance   </t>
  </si>
  <si>
    <t xml:space="preserve"> AcceptanceSeeker</t>
  </si>
  <si>
    <t xml:space="preserve"> #Acceptance #Challenges                     </t>
  </si>
  <si>
    <t xml:space="preserve"> Overflowing with adoration for my adorable pet! ðŸ¾      </t>
  </si>
  <si>
    <t xml:space="preserve"> Adoration    </t>
  </si>
  <si>
    <t xml:space="preserve"> PetAdorer       </t>
  </si>
  <si>
    <t xml:space="preserve"> #Adoration #PetLove                         </t>
  </si>
  <si>
    <t xml:space="preserve"> Anticipating a thrilling adventure in the coming weeks. </t>
  </si>
  <si>
    <t xml:space="preserve"> Anticipation </t>
  </si>
  <si>
    <t xml:space="preserve"> AdventureAwaits  </t>
  </si>
  <si>
    <t xml:space="preserve"> #Anticipation #Adventure                    </t>
  </si>
  <si>
    <t xml:space="preserve"> A bitter experience turned into a valuable lesson.      </t>
  </si>
  <si>
    <t xml:space="preserve"> Bitter       </t>
  </si>
  <si>
    <t xml:space="preserve"> LearnFromBitter </t>
  </si>
  <si>
    <t xml:space="preserve"> #BitterLesson #Growth                      </t>
  </si>
  <si>
    <t xml:space="preserve"> Finding calmness in the midst of a busy day.            </t>
  </si>
  <si>
    <t xml:space="preserve"> Calmness     </t>
  </si>
  <si>
    <t xml:space="preserve"> ZenMaster       </t>
  </si>
  <si>
    <t xml:space="preserve"> #Calmness #PeacefulMind                    </t>
  </si>
  <si>
    <t xml:space="preserve"> Confusion clouds my mind as I navigate through decisions.</t>
  </si>
  <si>
    <t xml:space="preserve"> Confusion    </t>
  </si>
  <si>
    <t xml:space="preserve"> ConfusedMind    </t>
  </si>
  <si>
    <t xml:space="preserve"> #Confusion #DecisionMaking                 </t>
  </si>
  <si>
    <t xml:space="preserve"> Excitement building up for the upcoming vacation!       </t>
  </si>
  <si>
    <t xml:space="preserve"> Excitement   </t>
  </si>
  <si>
    <t xml:space="preserve"> VacationDreamer </t>
  </si>
  <si>
    <t xml:space="preserve"> #Excitement #TravelPlans                   </t>
  </si>
  <si>
    <t xml:space="preserve"> Kindness witnessed today restored my faith in humanity. </t>
  </si>
  <si>
    <t xml:space="preserve"> Kind         </t>
  </si>
  <si>
    <t xml:space="preserve"> KindnessPrevails</t>
  </si>
  <si>
    <t xml:space="preserve"> #Kindness #Humanity                        </t>
  </si>
  <si>
    <t xml:space="preserve"> Pride in achieving a personal milestone.               </t>
  </si>
  <si>
    <t xml:space="preserve"> Pride        </t>
  </si>
  <si>
    <t xml:space="preserve"> PersonalAchiever</t>
  </si>
  <si>
    <t xml:space="preserve"> #Pride #Milestone                           </t>
  </si>
  <si>
    <t xml:space="preserve"> Australia    </t>
  </si>
  <si>
    <t xml:space="preserve"> A moment of shame for not standing up against injustice. </t>
  </si>
  <si>
    <t xml:space="preserve"> Shame        </t>
  </si>
  <si>
    <t xml:space="preserve"> ReflectiveSelf  </t>
  </si>
  <si>
    <t xml:space="preserve"> #Shame #Injustice                           </t>
  </si>
  <si>
    <t xml:space="preserve"> Fuming with anger after a heated argument.            </t>
  </si>
  <si>
    <t xml:space="preserve"> AngryDebater    </t>
  </si>
  <si>
    <t xml:space="preserve"> #Anger #Argument                             </t>
  </si>
  <si>
    <t xml:space="preserve"> The fear of the unknown is keeping me up at night.    </t>
  </si>
  <si>
    <t xml:space="preserve"> FearfulDreamer  </t>
  </si>
  <si>
    <t xml:space="preserve"> #Fear #Unknown                               </t>
  </si>
  <si>
    <t xml:space="preserve"> Heartfelt sadness after bidding farewell to a dear friend. </t>
  </si>
  <si>
    <t xml:space="preserve"> FarewellHeart   </t>
  </si>
  <si>
    <t xml:space="preserve"> #Sadness #Farewell                          </t>
  </si>
  <si>
    <t xml:space="preserve"> The state of corruption in our society is utterly disgusting. </t>
  </si>
  <si>
    <t xml:space="preserve"> AntiCorruption  </t>
  </si>
  <si>
    <t xml:space="preserve"> #Disgust #Corruption                         </t>
  </si>
  <si>
    <t xml:space="preserve"> Overflowing happiness: welcoming a new family member!  </t>
  </si>
  <si>
    <t xml:space="preserve"> NewParentJoy    </t>
  </si>
  <si>
    <t xml:space="preserve"> #Happiness #NewFamilyMember                 </t>
  </si>
  <si>
    <t xml:space="preserve"> Laughter is the key to joyâ€”attending a stand-up comedy show. </t>
  </si>
  <si>
    <t xml:space="preserve"> StandUpFan      </t>
  </si>
  <si>
    <t xml:space="preserve"> #Joy #StandUpComedy                         </t>
  </si>
  <si>
    <t xml:space="preserve"> Sending love to all my followers on this beautiful day! â¤ï¸ </t>
  </si>
  <si>
    <t xml:space="preserve"> LoveSender      </t>
  </si>
  <si>
    <t xml:space="preserve"> Amused by the antics of my petâ€”it's pure amusement!      </t>
  </si>
  <si>
    <t xml:space="preserve"> PetAmuser       </t>
  </si>
  <si>
    <t xml:space="preserve"> #Amusement #PetAntics                       </t>
  </si>
  <si>
    <t xml:space="preserve"> Enjoying every moment of this tripâ€”pure enjoyment!      </t>
  </si>
  <si>
    <t xml:space="preserve"> TravelExplorer  </t>
  </si>
  <si>
    <t xml:space="preserve"> #Enjoyment #Travel                           </t>
  </si>
  <si>
    <t xml:space="preserve"> Admiring the dedication of volunteers at a local charity. </t>
  </si>
  <si>
    <t xml:space="preserve"> CharityAdmirer  </t>
  </si>
  <si>
    <t xml:space="preserve"> #Admiration #Volunteers                     </t>
  </si>
  <si>
    <t xml:space="preserve"> Sending affectionate vibes to friends and family.        </t>
  </si>
  <si>
    <t xml:space="preserve"> FamilyLover     </t>
  </si>
  <si>
    <t xml:space="preserve"> #Affection #FamilyLove                      </t>
  </si>
  <si>
    <t xml:space="preserve"> Awe-struck by the beauty of the night sky.               </t>
  </si>
  <si>
    <t xml:space="preserve"> Stargazer       </t>
  </si>
  <si>
    <t xml:space="preserve"> #Awe #StarryNight                        </t>
  </si>
  <si>
    <t xml:space="preserve"> Disappointed with the lack of progress in a personal project. </t>
  </si>
  <si>
    <t xml:space="preserve"> ProjectStruggle </t>
  </si>
  <si>
    <t xml:space="preserve"> #Disappointed #Project                     </t>
  </si>
  <si>
    <t xml:space="preserve"> A surprise visit from an old friend brought tears of joy. </t>
  </si>
  <si>
    <t xml:space="preserve"> JoyfulReunion   </t>
  </si>
  <si>
    <t xml:space="preserve"> #Surprise #OldFriends                       </t>
  </si>
  <si>
    <t xml:space="preserve"> Embracing acceptance of life's ups and downs.           </t>
  </si>
  <si>
    <t xml:space="preserve"> LifeAcceptance  </t>
  </si>
  <si>
    <t xml:space="preserve"> #Acceptance #LifeJourney                   </t>
  </si>
  <si>
    <t xml:space="preserve"> Overflowing adoration for a cute rescue puppy! ðŸ¶       </t>
  </si>
  <si>
    <t xml:space="preserve"> PuppyAdmirer    </t>
  </si>
  <si>
    <t xml:space="preserve"> #Adoration #PuppyLove                       </t>
  </si>
  <si>
    <t xml:space="preserve"> Anticipating the release of a much-awaited movie.       </t>
  </si>
  <si>
    <t xml:space="preserve"> MovieBuff2      </t>
  </si>
  <si>
    <t xml:space="preserve"> #Anticipation #MovieRelease                 </t>
  </si>
  <si>
    <t xml:space="preserve"> Bitter experience at the customer service department.   </t>
  </si>
  <si>
    <t xml:space="preserve"> CustomerWoes    </t>
  </si>
  <si>
    <t xml:space="preserve"> #BitterExperience #CustomerService         </t>
  </si>
  <si>
    <t xml:space="preserve"> Finding calmness amidst the chaos of daily life.        </t>
  </si>
  <si>
    <t xml:space="preserve"> CalmSoul        </t>
  </si>
  <si>
    <t xml:space="preserve"> #Calmness #InnerPeace                      </t>
  </si>
  <si>
    <t xml:space="preserve"> Confusion reigns as I try to make sense of recent events.</t>
  </si>
  <si>
    <t xml:space="preserve"> ConfusedMind2   </t>
  </si>
  <si>
    <t xml:space="preserve"> #Confusion #MakingSense                    </t>
  </si>
  <si>
    <t xml:space="preserve"> Excitement building up for a surprise birthday party.   </t>
  </si>
  <si>
    <t xml:space="preserve"> BirthdayExcite  </t>
  </si>
  <si>
    <t xml:space="preserve"> #Excitement #SurpriseParty                 </t>
  </si>
  <si>
    <t xml:space="preserve"> Witnessed an act of kindness that made my day.          </t>
  </si>
  <si>
    <t xml:space="preserve"> KindnessObserver</t>
  </si>
  <si>
    <t xml:space="preserve"> #Kindness #ActsOfKindness                  </t>
  </si>
  <si>
    <t xml:space="preserve"> Pride in completing a challenging fitness challenge.    </t>
  </si>
  <si>
    <t xml:space="preserve"> FitAchiever     </t>
  </si>
  <si>
    <t xml:space="preserve"> #Pride #FitnessChallengeCompleted          </t>
  </si>
  <si>
    <t xml:space="preserve"> UK            </t>
  </si>
  <si>
    <t xml:space="preserve"> A moment of shame for not speaking up against injustice.</t>
  </si>
  <si>
    <t xml:space="preserve"> ReflectiveSelf2 </t>
  </si>
  <si>
    <t xml:space="preserve"> Reflecting on the beauty of diversity in our world.     </t>
  </si>
  <si>
    <t xml:space="preserve"> DiversityLover  </t>
  </si>
  <si>
    <t xml:space="preserve"> #Acceptance #Diversity                      </t>
  </si>
  <si>
    <t xml:space="preserve"> Excitement for a quiet evening with a good book.        </t>
  </si>
  <si>
    <t xml:space="preserve"> BookwormJoy     </t>
  </si>
  <si>
    <t xml:space="preserve"> #Excitement #BookTime                       </t>
  </si>
  <si>
    <t xml:space="preserve"> Feeling bitter about the unfairness in the workplace.   </t>
  </si>
  <si>
    <t xml:space="preserve"> WorkplaceWoes   </t>
  </si>
  <si>
    <t xml:space="preserve"> #Bitter #Unfairness                         </t>
  </si>
  <si>
    <t xml:space="preserve"> Calmness prevails as I practice mindfulness.            </t>
  </si>
  <si>
    <t xml:space="preserve"> MindfulMe       </t>
  </si>
  <si>
    <t xml:space="preserve"> #Calmness #Mindfulness                      </t>
  </si>
  <si>
    <t xml:space="preserve"> Confusion surrounds me as I navigate through life's choices. </t>
  </si>
  <si>
    <t xml:space="preserve"> Confusion </t>
  </si>
  <si>
    <t xml:space="preserve"> ConfusedMind3   </t>
  </si>
  <si>
    <t xml:space="preserve"> #Confusion #LifeChoices                     </t>
  </si>
  <si>
    <t xml:space="preserve"> USA   </t>
  </si>
  <si>
    <t xml:space="preserve"> Excitement for a weekend road trip to explore new places. </t>
  </si>
  <si>
    <t xml:space="preserve"> Excitement </t>
  </si>
  <si>
    <t xml:space="preserve"> RoadTripper2    </t>
  </si>
  <si>
    <t xml:space="preserve"> #Excitement #WeekendAdventure               </t>
  </si>
  <si>
    <t xml:space="preserve"> Kindness witnessed today restores my faith in humanity.  </t>
  </si>
  <si>
    <t xml:space="preserve"> KindnessPrevails2</t>
  </si>
  <si>
    <t xml:space="preserve"> #Kindness #HumanityRestored                 </t>
  </si>
  <si>
    <t xml:space="preserve"> Pride in accomplishing personal and professional goals.  </t>
  </si>
  <si>
    <t xml:space="preserve"> GoalAchiever    </t>
  </si>
  <si>
    <t xml:space="preserve"> #Pride #Accomplishments                     </t>
  </si>
  <si>
    <t xml:space="preserve"> Shame for not being true to my values in a difficult situation.</t>
  </si>
  <si>
    <t xml:space="preserve"> Shame </t>
  </si>
  <si>
    <t xml:space="preserve"> ReflectiveSelf3 </t>
  </si>
  <si>
    <t xml:space="preserve"> #Shame #Integrity                           </t>
  </si>
  <si>
    <t xml:space="preserve"> Revisiting old memories, feeling a sense of elation. </t>
  </si>
  <si>
    <t xml:space="preserve"> Elation       </t>
  </si>
  <si>
    <t xml:space="preserve"> NostalgiaFan    </t>
  </si>
  <si>
    <t xml:space="preserve"> #Elation #Memories                             </t>
  </si>
  <si>
    <t xml:space="preserve"> The victory of our team brought euphoria to the city. </t>
  </si>
  <si>
    <t xml:space="preserve"> Euphoria      </t>
  </si>
  <si>
    <t xml:space="preserve"> SportsFanatic   </t>
  </si>
  <si>
    <t xml:space="preserve"> #Euphoria #Victory                             </t>
  </si>
  <si>
    <t xml:space="preserve"> Embracing the beauty of nature, a moment of contentment. </t>
  </si>
  <si>
    <t xml:space="preserve"> Contentment   </t>
  </si>
  <si>
    <t xml:space="preserve"> NatureLover2    </t>
  </si>
  <si>
    <t xml:space="preserve"> #Contentment #Nature                           </t>
  </si>
  <si>
    <t xml:space="preserve"> India       </t>
  </si>
  <si>
    <t xml:space="preserve"> Meditating by the serene lake, finding inner peace.   </t>
  </si>
  <si>
    <t xml:space="preserve"> Serenity      </t>
  </si>
  <si>
    <t xml:space="preserve"> ZenMaster2      </t>
  </si>
  <si>
    <t xml:space="preserve"> #Serenity #Meditation                          </t>
  </si>
  <si>
    <t xml:space="preserve"> UK          </t>
  </si>
  <si>
    <t xml:space="preserve"> Overflowing with gratitude for life's blessings.      </t>
  </si>
  <si>
    <t xml:space="preserve"> Gratitude     </t>
  </si>
  <si>
    <t xml:space="preserve"> ThankfulHeart   </t>
  </si>
  <si>
    <t xml:space="preserve"> #Gratitude #Blessed                            </t>
  </si>
  <si>
    <t xml:space="preserve"> Hopeful for a brighter tomorrow, despite challenges.  </t>
  </si>
  <si>
    <t xml:space="preserve"> Hope          </t>
  </si>
  <si>
    <t xml:space="preserve"> OptimisticSoul  </t>
  </si>
  <si>
    <t xml:space="preserve"> #Hope #Optimism                                </t>
  </si>
  <si>
    <t xml:space="preserve"> Empowered to make a difference in my community.        </t>
  </si>
  <si>
    <t xml:space="preserve"> Empowerment   </t>
  </si>
  <si>
    <t xml:space="preserve"> CommunityLeader </t>
  </si>
  <si>
    <t xml:space="preserve"> #Empowerment #Community                        </t>
  </si>
  <si>
    <t xml:space="preserve"> Compassion in action: supporting a local charity event. </t>
  </si>
  <si>
    <t xml:space="preserve"> Compassion    </t>
  </si>
  <si>
    <t xml:space="preserve"> CharitySupporter</t>
  </si>
  <si>
    <t xml:space="preserve"> #Compassion #CharityEvent                   </t>
  </si>
  <si>
    <t xml:space="preserve"> A moment of tenderness, connecting with loved ones.    </t>
  </si>
  <si>
    <t xml:space="preserve"> Tenderness    </t>
  </si>
  <si>
    <t xml:space="preserve"> LovingHeart     </t>
  </si>
  <si>
    <t xml:space="preserve"> #Tenderness #FamilyTime                       </t>
  </si>
  <si>
    <t xml:space="preserve"> Arousal of excitement as I await a special announcement.</t>
  </si>
  <si>
    <t xml:space="preserve"> Arousal       </t>
  </si>
  <si>
    <t xml:space="preserve"> ExcitementFan   </t>
  </si>
  <si>
    <t xml:space="preserve"> #Arousal #Excitement                           </t>
  </si>
  <si>
    <t xml:space="preserve"> Enthusiastically diving into a new project.            </t>
  </si>
  <si>
    <t xml:space="preserve"> Enthusiasm    </t>
  </si>
  <si>
    <t xml:space="preserve"> ProjectEnthusiast</t>
  </si>
  <si>
    <t xml:space="preserve"> #Enthusiasm #NewProject                       </t>
  </si>
  <si>
    <t xml:space="preserve"> USA  </t>
  </si>
  <si>
    <t xml:space="preserve"> Feeling a sense of fulfillment after reaching a milestone.</t>
  </si>
  <si>
    <t xml:space="preserve"> Fulfillment  </t>
  </si>
  <si>
    <t xml:space="preserve"> MilestoneAchiever</t>
  </si>
  <si>
    <t xml:space="preserve"> #Fulfillment #Milestone                       </t>
  </si>
  <si>
    <t xml:space="preserve"> Reverence for the beauty of a historic landmark.       </t>
  </si>
  <si>
    <t xml:space="preserve"> Reverence     </t>
  </si>
  <si>
    <t xml:space="preserve"> HistoryLover    </t>
  </si>
  <si>
    <t xml:space="preserve"> #Reverence #History                           </t>
  </si>
  <si>
    <t xml:space="preserve"> UK      </t>
  </si>
  <si>
    <t xml:space="preserve"> Elation after a surprise reunion with old friends.    </t>
  </si>
  <si>
    <t xml:space="preserve"> JoyfulReunion2  </t>
  </si>
  <si>
    <t xml:space="preserve"> #Elation #OldFriends                          </t>
  </si>
  <si>
    <t xml:space="preserve"> Canada      </t>
  </si>
  <si>
    <t xml:space="preserve"> The euphoria of a live music concert under the stars.  </t>
  </si>
  <si>
    <t xml:space="preserve"> MusicEnthusiast </t>
  </si>
  <si>
    <t xml:space="preserve"> #Euphoria #LiveMusic                          </t>
  </si>
  <si>
    <t xml:space="preserve"> Contentment in the simplicity of a quiet Sunday.       </t>
  </si>
  <si>
    <t xml:space="preserve"> SimpleJoys      </t>
  </si>
  <si>
    <t xml:space="preserve"> #Contentment #SundayMood                      </t>
  </si>
  <si>
    <t xml:space="preserve"> Serenity found in the pages of a favorite book.        </t>
  </si>
  <si>
    <t xml:space="preserve"> BookLover3      </t>
  </si>
  <si>
    <t xml:space="preserve"> #Serenity #BookTime                           </t>
  </si>
  <si>
    <t xml:space="preserve"> Gratitude for the support received during tough times. </t>
  </si>
  <si>
    <t xml:space="preserve"> SupportiveFriend</t>
  </si>
  <si>
    <t xml:space="preserve"> #Gratitude #Supportive                        </t>
  </si>
  <si>
    <t xml:space="preserve"> Hopeful about the possibilities of a new journey.      </t>
  </si>
  <si>
    <t xml:space="preserve"> JourneyOptimist </t>
  </si>
  <si>
    <t xml:space="preserve"> #Hope #NewBeginnings                          </t>
  </si>
  <si>
    <t xml:space="preserve"> Empowerment through learning and personal growth.      </t>
  </si>
  <si>
    <t xml:space="preserve"> GrowthSeeker    </t>
  </si>
  <si>
    <t xml:space="preserve"> #Empowerment #PersonalGrowth                  </t>
  </si>
  <si>
    <t xml:space="preserve"> Compassion towards those in need during the holidays.  </t>
  </si>
  <si>
    <t xml:space="preserve"> HolidayHelper   </t>
  </si>
  <si>
    <t xml:space="preserve"> #Compassion #HolidaySupport                   </t>
  </si>
  <si>
    <t xml:space="preserve"> Tenderness in the warmth of a cozy winter evening.     </t>
  </si>
  <si>
    <t xml:space="preserve"> WinterWarmth    </t>
  </si>
  <si>
    <t xml:space="preserve"> #Tenderness #CozyEvening                     </t>
  </si>
  <si>
    <t xml:space="preserve"> Arousal of excitement for an upcoming adventure.       </t>
  </si>
  <si>
    <t xml:space="preserve"> AdventureAwaits </t>
  </si>
  <si>
    <t xml:space="preserve"> #Arousal #AdventureTime                       </t>
  </si>
  <si>
    <t xml:space="preserve"> Enthusiasm for a creative project in the making.       </t>
  </si>
  <si>
    <t xml:space="preserve"> CreativeSpirit  </t>
  </si>
  <si>
    <t xml:space="preserve"> #Enthusiasm #Creativity                       </t>
  </si>
  <si>
    <t xml:space="preserve"> Fulfillment in completing a challenging workout routine.</t>
  </si>
  <si>
    <t xml:space="preserve"> FitnessAchiever </t>
  </si>
  <si>
    <t xml:space="preserve"> #Fulfillment #FitnessGoals                   </t>
  </si>
  <si>
    <t xml:space="preserve"> Reverence for the artistry displayed in a museum.      </t>
  </si>
  <si>
    <t xml:space="preserve"> ArtAppreciator  </t>
  </si>
  <si>
    <t xml:space="preserve"> #Reverence #ArtAppreciation                  </t>
  </si>
  <si>
    <t xml:space="preserve"> Elation after achieving a personal goal.               </t>
  </si>
  <si>
    <t xml:space="preserve"> GoalAchiever2   </t>
  </si>
  <si>
    <t xml:space="preserve"> #Elation #PersonalAchievement                </t>
  </si>
  <si>
    <t xml:space="preserve"> Elation over discovering a hidden gem in the city.   </t>
  </si>
  <si>
    <t xml:space="preserve"> UrbanExplorer2  </t>
  </si>
  <si>
    <t xml:space="preserve"> #Elation #HiddenGem                            </t>
  </si>
  <si>
    <t xml:space="preserve"> The euphoria of a surprise birthday celebration.     </t>
  </si>
  <si>
    <t xml:space="preserve"> BirthdayJoy     </t>
  </si>
  <si>
    <t xml:space="preserve"> #Euphoria #BirthdaySurprise                   </t>
  </si>
  <si>
    <t xml:space="preserve"> Contentment in the simplicity of a home-cooked meal. </t>
  </si>
  <si>
    <t xml:space="preserve"> HomeChef        </t>
  </si>
  <si>
    <t xml:space="preserve"> #Contentment #HomeCooking                     </t>
  </si>
  <si>
    <t xml:space="preserve"> Serenity found in the melody of a peaceful piano.    </t>
  </si>
  <si>
    <t xml:space="preserve"> MusicLover4     </t>
  </si>
  <si>
    <t xml:space="preserve"> #Serenity #PeacefulMelody                    </t>
  </si>
  <si>
    <t xml:space="preserve"> Gratitude for the supportive community around me.    </t>
  </si>
  <si>
    <t xml:space="preserve"> CommunityLove   </t>
  </si>
  <si>
    <t xml:space="preserve"> #Gratitude #CommunitySupport                   </t>
  </si>
  <si>
    <t xml:space="preserve"> Hopeful about the prospects of a new business venture.</t>
  </si>
  <si>
    <t xml:space="preserve"> EntrepreneurHope</t>
  </si>
  <si>
    <t xml:space="preserve"> #Hope #BusinessVenture                        </t>
  </si>
  <si>
    <t xml:space="preserve"> Empowerment through mentoring and guiding others.    </t>
  </si>
  <si>
    <t xml:space="preserve"> MentorEmpower   </t>
  </si>
  <si>
    <t xml:space="preserve"> #Empowerment #Mentorship                      </t>
  </si>
  <si>
    <t xml:space="preserve"> Compassion shown through acts of kindness in the community.</t>
  </si>
  <si>
    <t xml:space="preserve"> Compassion</t>
  </si>
  <si>
    <t xml:space="preserve"> KindnessInAction</t>
  </si>
  <si>
    <t xml:space="preserve"> #Compassion #CommunityKindness               </t>
  </si>
  <si>
    <t xml:space="preserve"> Tenderness in a heartfelt message to a loved one.    </t>
  </si>
  <si>
    <t xml:space="preserve"> LoveExpress     </t>
  </si>
  <si>
    <t xml:space="preserve"> #Tenderness #LoveNote                         </t>
  </si>
  <si>
    <t xml:space="preserve"> Arousal of excitement before a much-awaited trip.    </t>
  </si>
  <si>
    <t xml:space="preserve"> TravelExcitement</t>
  </si>
  <si>
    <t xml:space="preserve"> #Arousal #TravelAdventure                     </t>
  </si>
  <si>
    <t xml:space="preserve"> Enthusiasm for a new artistic project in the works.  </t>
  </si>
  <si>
    <t xml:space="preserve"> ArtisticSpirit  </t>
  </si>
  <si>
    <t xml:space="preserve"> #Enthusiasm #ArtisticProject                 </t>
  </si>
  <si>
    <t xml:space="preserve"> Feeling a sense of fulfillment after helping others. </t>
  </si>
  <si>
    <t xml:space="preserve"> Fulfillment   </t>
  </si>
  <si>
    <t xml:space="preserve"> HelperHeart     </t>
  </si>
  <si>
    <t xml:space="preserve"> #Fulfillment #HelpingOthers                  </t>
  </si>
  <si>
    <t xml:space="preserve"> Reverence for the historical significance of a landmark.</t>
  </si>
  <si>
    <t xml:space="preserve"> Reverence </t>
  </si>
  <si>
    <t xml:space="preserve"> HistoryBuff     </t>
  </si>
  <si>
    <t xml:space="preserve"> #Reverence #HistoricalSite                   </t>
  </si>
  <si>
    <t xml:space="preserve"> Elation after achieving a fitness milestone.         </t>
  </si>
  <si>
    <t xml:space="preserve"> FitnessAchiever2</t>
  </si>
  <si>
    <t xml:space="preserve"> #Elation #FitnessMilestone                   </t>
  </si>
  <si>
    <t xml:space="preserve"> The euphoria of a successful product launch.         </t>
  </si>
  <si>
    <t xml:space="preserve"> ProductLaunchJoy</t>
  </si>
  <si>
    <t xml:space="preserve"> #Euphoria #ProductLaunchSuccess              </t>
  </si>
  <si>
    <t xml:space="preserve"> Contentment in the embrace of a loved one.           </t>
  </si>
  <si>
    <t xml:space="preserve"> LovingEmbrace   </t>
  </si>
  <si>
    <t xml:space="preserve"> #Contentment #Love                             </t>
  </si>
  <si>
    <t xml:space="preserve"> Serenity found in the beauty of a sunset by the sea.  </t>
  </si>
  <si>
    <t xml:space="preserve"> SunsetWatcher2  </t>
  </si>
  <si>
    <t xml:space="preserve"> #Serenity #SunsetViews                       </t>
  </si>
  <si>
    <t xml:space="preserve"> Gratitude for the small joys that each day brings.   </t>
  </si>
  <si>
    <t xml:space="preserve"> JoyfulHeart2    </t>
  </si>
  <si>
    <t xml:space="preserve"> #Gratitude #SmallJoys                        </t>
  </si>
  <si>
    <t xml:space="preserve"> Hopeful about the potential for personal growth.      </t>
  </si>
  <si>
    <t xml:space="preserve"> GrowthOptimist  </t>
  </si>
  <si>
    <t xml:space="preserve"> #Hope #PersonalDevelopment                    </t>
  </si>
  <si>
    <t xml:space="preserve"> Empowerment through learning a new skill.            </t>
  </si>
  <si>
    <t xml:space="preserve"> SkillEmpower    </t>
  </si>
  <si>
    <t xml:space="preserve"> #Empowerment #SkillBuilding                   </t>
  </si>
  <si>
    <t xml:space="preserve"> India   </t>
  </si>
  <si>
    <t xml:space="preserve"> Compassion in volunteering for a local charity.       </t>
  </si>
  <si>
    <t xml:space="preserve"> CharityVolunteer</t>
  </si>
  <si>
    <t xml:space="preserve"> #Compassion #VolunteerWork                   </t>
  </si>
  <si>
    <t xml:space="preserve"> Tenderness in a quiet moment shared with a pet.      </t>
  </si>
  <si>
    <t xml:space="preserve"> PetLove         </t>
  </si>
  <si>
    <t xml:space="preserve"> #Tenderness #PetLove                          </t>
  </si>
  <si>
    <t xml:space="preserve"> Arousal of excitement for an upcoming festival.       </t>
  </si>
  <si>
    <t xml:space="preserve"> FestivalFan     </t>
  </si>
  <si>
    <t xml:space="preserve"> #Arousal #FestivalExcitement               </t>
  </si>
  <si>
    <t xml:space="preserve"> Enthusiasm for a DIY home improvement project.       </t>
  </si>
  <si>
    <t xml:space="preserve"> DIYEnthusiast   </t>
  </si>
  <si>
    <t xml:space="preserve"> #Enthusiasm #HomeImprovement                 </t>
  </si>
  <si>
    <t xml:space="preserve"> Fulfillment in completing a challenging puzzle.      </t>
  </si>
  <si>
    <t xml:space="preserve"> PuzzleMaster    </t>
  </si>
  <si>
    <t xml:space="preserve"> #Fulfillment #PuzzleChallenge                </t>
  </si>
  <si>
    <t xml:space="preserve"> Reverence for the wonders of nature on a hiking trail.</t>
  </si>
  <si>
    <t xml:space="preserve"> #Reverence #NatureExploration                </t>
  </si>
  <si>
    <t xml:space="preserve"> Elation after a surprise reunion with a childhood friend.</t>
  </si>
  <si>
    <t xml:space="preserve"> Elation   </t>
  </si>
  <si>
    <t xml:space="preserve"> ChildhoodJoy    </t>
  </si>
  <si>
    <t xml:space="preserve"> #Elation #FriendshipReunion                  </t>
  </si>
  <si>
    <t xml:space="preserve"> Suffering from despair after another setback.      </t>
  </si>
  <si>
    <t xml:space="preserve"> Despair         </t>
  </si>
  <si>
    <t xml:space="preserve"> StrugglingSoul    </t>
  </si>
  <si>
    <t xml:space="preserve"> #Despair #Struggle                              </t>
  </si>
  <si>
    <t xml:space="preserve"> Overwhelmed by grief, missing a loved one dearly.  </t>
  </si>
  <si>
    <t xml:space="preserve"> Grief           </t>
  </si>
  <si>
    <t xml:space="preserve"> MourningHeart     </t>
  </si>
  <si>
    <t xml:space="preserve"> #Grief #Loss                                   </t>
  </si>
  <si>
    <t xml:space="preserve"> Canada          </t>
  </si>
  <si>
    <t xml:space="preserve"> Loneliness creeps in as the night grows colder.    </t>
  </si>
  <si>
    <t xml:space="preserve"> Loneliness      </t>
  </si>
  <si>
    <t xml:space="preserve"> SolitarySoul      </t>
  </si>
  <si>
    <t xml:space="preserve"> #Loneliness #Isolation                         </t>
  </si>
  <si>
    <t xml:space="preserve"> Jealousy consumes me as I witness others' success. </t>
  </si>
  <si>
    <t xml:space="preserve"> Jealousy        </t>
  </si>
  <si>
    <t xml:space="preserve"> EnviousObserver   </t>
  </si>
  <si>
    <t xml:space="preserve"> #Jealousy #Envy                               </t>
  </si>
  <si>
    <t xml:space="preserve"> India        </t>
  </si>
  <si>
    <t xml:space="preserve"> Resentment building up over past betrayals.        </t>
  </si>
  <si>
    <t xml:space="preserve"> Resentment      </t>
  </si>
  <si>
    <t xml:space="preserve"> BitterHeart       </t>
  </si>
  <si>
    <t xml:space="preserve"> #Resentment #Bitterness                       </t>
  </si>
  <si>
    <t xml:space="preserve"> Australia     </t>
  </si>
  <si>
    <t xml:space="preserve"> Frustration mounts as obstacles block my path.     </t>
  </si>
  <si>
    <t xml:space="preserve"> Frustration     </t>
  </si>
  <si>
    <t xml:space="preserve"> BlockedGoals      </t>
  </si>
  <si>
    <t xml:space="preserve"> #Frustration #Obstacles                       </t>
  </si>
  <si>
    <t xml:space="preserve"> Boredom sets in, the day feels endlessly dull.     </t>
  </si>
  <si>
    <t xml:space="preserve"> Boredom         </t>
  </si>
  <si>
    <t xml:space="preserve"> BoredMind         </t>
  </si>
  <si>
    <t xml:space="preserve"> #Boredom #LackOfInterest                     </t>
  </si>
  <si>
    <t xml:space="preserve"> Canada        </t>
  </si>
  <si>
    <t xml:space="preserve"> Anxiety grips my heart, worry clouds my thoughts.  </t>
  </si>
  <si>
    <t xml:space="preserve"> Anxiety         </t>
  </si>
  <si>
    <t xml:space="preserve"> WorriedMind       </t>
  </si>
  <si>
    <t xml:space="preserve"> #Anxiety #Worry                               </t>
  </si>
  <si>
    <t xml:space="preserve"> Intimidation by the unknown future ahead.          </t>
  </si>
  <si>
    <t xml:space="preserve"> Intimidation    </t>
  </si>
  <si>
    <t xml:space="preserve"> FearfulSoul       </t>
  </si>
  <si>
    <t xml:space="preserve"> #Intimidation #Fear                           </t>
  </si>
  <si>
    <t xml:space="preserve"> Helplessness sinks in as challenges pile up.       </t>
  </si>
  <si>
    <t xml:space="preserve"> Helplessness    </t>
  </si>
  <si>
    <t xml:space="preserve"> OverwhelmedHeart  </t>
  </si>
  <si>
    <t xml:space="preserve"> #Helplessness #Overwhelmed                    </t>
  </si>
  <si>
    <t xml:space="preserve"> Envy eats away at me as I see others' prosperity.  </t>
  </si>
  <si>
    <t xml:space="preserve"> Envy            </t>
  </si>
  <si>
    <t xml:space="preserve"> CovetousMind     </t>
  </si>
  <si>
    <t xml:space="preserve"> #Envy #Desire                                </t>
  </si>
  <si>
    <t xml:space="preserve"> Regret over missed opportunities haunts my thoughts.</t>
  </si>
  <si>
    <t xml:space="preserve"> Regret         </t>
  </si>
  <si>
    <t xml:space="preserve"> RemorsefulSoul   </t>
  </si>
  <si>
    <t xml:space="preserve"> #Regret #MissedChances                       </t>
  </si>
  <si>
    <t xml:space="preserve"> Disgust at the sight of injustice and cruelty.     </t>
  </si>
  <si>
    <t xml:space="preserve"> Disgust         </t>
  </si>
  <si>
    <t xml:space="preserve"> DisgustedHeart   </t>
  </si>
  <si>
    <t xml:space="preserve"> #Disgust #Injustice                          </t>
  </si>
  <si>
    <t xml:space="preserve"> Drowning in despair, hope slipping through my fingers.</t>
  </si>
  <si>
    <t xml:space="preserve"> Despair      </t>
  </si>
  <si>
    <t xml:space="preserve"> HopelessHeart    </t>
  </si>
  <si>
    <t xml:space="preserve"> #Despair #Hopeless                           </t>
  </si>
  <si>
    <t xml:space="preserve"> Grief weighs heavy, tears a constant companion.    </t>
  </si>
  <si>
    <t xml:space="preserve"> TearfulSoul      </t>
  </si>
  <si>
    <t xml:space="preserve"> #Grief #Tears                                </t>
  </si>
  <si>
    <t xml:space="preserve"> Loneliness in a crowded room, a silent cry for connection.</t>
  </si>
  <si>
    <t xml:space="preserve"> Loneliness </t>
  </si>
  <si>
    <t xml:space="preserve"> IsolatedMind     </t>
  </si>
  <si>
    <t xml:space="preserve"> #Loneliness #SeekingConnection              </t>
  </si>
  <si>
    <t xml:space="preserve"> Jealousy gnaws at my confidence, a toxic emotion.  </t>
  </si>
  <si>
    <t xml:space="preserve"> SelfDoubt        </t>
  </si>
  <si>
    <t xml:space="preserve"> #Jealousy #Insecurity                       </t>
  </si>
  <si>
    <t xml:space="preserve"> India         </t>
  </si>
  <si>
    <t xml:space="preserve"> Resentment festers, poisoning relationships.       </t>
  </si>
  <si>
    <t xml:space="preserve"> BrokenTrust      </t>
  </si>
  <si>
    <t xml:space="preserve"> #Resentment #BrokenTrust                     </t>
  </si>
  <si>
    <t xml:space="preserve"> Frustration boils over, a volcanic eruption of emotions.</t>
  </si>
  <si>
    <t xml:space="preserve"> Frustration </t>
  </si>
  <si>
    <t xml:space="preserve"> ExplosiveMind    </t>
  </si>
  <si>
    <t xml:space="preserve"> #Frustration #EmotionalOutburst             </t>
  </si>
  <si>
    <t xml:space="preserve"> Boredom settles like dust, life feels mundane.     </t>
  </si>
  <si>
    <t xml:space="preserve"> MundaneHeart     </t>
  </si>
  <si>
    <t xml:space="preserve"> #Boredom #Monotony                          </t>
  </si>
  <si>
    <t xml:space="preserve"> Anxiety grips my chest, a relentless grip on my thoughts.</t>
  </si>
  <si>
    <t xml:space="preserve"> Anxiety   </t>
  </si>
  <si>
    <t xml:space="preserve"> RestlessMind     </t>
  </si>
  <si>
    <t xml:space="preserve"> #Anxiety #Restlessness                      </t>
  </si>
  <si>
    <t xml:space="preserve"> Intimidation by the challenges ahead, fear takes hold.</t>
  </si>
  <si>
    <t xml:space="preserve"> Intimidation </t>
  </si>
  <si>
    <t xml:space="preserve"> FearfulJourney   </t>
  </si>
  <si>
    <t xml:space="preserve"> #Intimidation #FacingFear                   </t>
  </si>
  <si>
    <t xml:space="preserve"> Helplessness engulfs me, drowning in a sea of problems.</t>
  </si>
  <si>
    <t xml:space="preserve"> Helplessness </t>
  </si>
  <si>
    <t xml:space="preserve"> OverwhelmedSoul  </t>
  </si>
  <si>
    <t xml:space="preserve"> #Helplessness #Struggling                   </t>
  </si>
  <si>
    <t xml:space="preserve"> Envy poisons my thoughts, coveting others' success.</t>
  </si>
  <si>
    <t xml:space="preserve"> GreenEyedMonster </t>
  </si>
  <si>
    <t xml:space="preserve"> #Envy #Success                              </t>
  </si>
  <si>
    <t xml:space="preserve"> Regret for decisions that led to a painful present.</t>
  </si>
  <si>
    <t xml:space="preserve"> RegretfulMind    </t>
  </si>
  <si>
    <t xml:space="preserve"> #Regret #PastChoices                        </t>
  </si>
  <si>
    <t xml:space="preserve"> Disgust at the corruption that stains society.     </t>
  </si>
  <si>
    <t xml:space="preserve"> CorruptedHeart   </t>
  </si>
  <si>
    <t xml:space="preserve"> #Disgust #Corruption                        </t>
  </si>
  <si>
    <t xml:space="preserve"> Sinking in despair, each day darker than the last. </t>
  </si>
  <si>
    <t xml:space="preserve"> DrowningSoul     </t>
  </si>
  <si>
    <t xml:space="preserve"> #Despair #DarkDays                          </t>
  </si>
  <si>
    <t xml:space="preserve"> Grief overwhelms, a storm of emotions within.      </t>
  </si>
  <si>
    <t xml:space="preserve"> StormyHeart      </t>
  </si>
  <si>
    <t xml:space="preserve"> #Grief #EmotionalStorm                      </t>
  </si>
  <si>
    <t xml:space="preserve"> Loneliness echoes in empty spaces, yearning for connection.</t>
  </si>
  <si>
    <t xml:space="preserve"> EchoingSoul     </t>
  </si>
  <si>
    <t xml:space="preserve"> #Loneliness #YearningForConnection         </t>
  </si>
  <si>
    <t xml:space="preserve"> Jealousy poisons my thoughts, resentment brewing within.</t>
  </si>
  <si>
    <t xml:space="preserve"> Jealousy    </t>
  </si>
  <si>
    <t xml:space="preserve"> PoisonedMind    </t>
  </si>
  <si>
    <t xml:space="preserve"> #Jealousy #Resentment                       </t>
  </si>
  <si>
    <t xml:space="preserve"> USA           </t>
  </si>
  <si>
    <t xml:space="preserve"> Resentment festers, a wound that refuses to heal.  </t>
  </si>
  <si>
    <t xml:space="preserve"> UnforgivingSoul  </t>
  </si>
  <si>
    <t xml:space="preserve"> #Resentment #Unforgiving                    </t>
  </si>
  <si>
    <t xml:space="preserve"> Frustration escalates, a thunderstorm of emotions. </t>
  </si>
  <si>
    <t xml:space="preserve"> ThunderingMind   </t>
  </si>
  <si>
    <t xml:space="preserve"> #Frustration #EmotionalOutburst            </t>
  </si>
  <si>
    <t xml:space="preserve"> Boredom lingers, a stagnant pool of indifference.  </t>
  </si>
  <si>
    <t xml:space="preserve"> StagnantHeart    </t>
  </si>
  <si>
    <t xml:space="preserve"> #Boredom #Stagnation                        </t>
  </si>
  <si>
    <t xml:space="preserve"> Embarking on a journey of discovery, fueled by curiosity and a thirst for knowledge. </t>
  </si>
  <si>
    <t xml:space="preserve"> Curiosity       </t>
  </si>
  <si>
    <t xml:space="preserve"> InquisitiveMind   </t>
  </si>
  <si>
    <t xml:space="preserve"> #Curiosity #Learning                        </t>
  </si>
  <si>
    <t xml:space="preserve"> Lost in the vast sea of information, an indifferent wave in the digital ocean. </t>
  </si>
  <si>
    <t xml:space="preserve"> Indifference    </t>
  </si>
  <si>
    <t xml:space="preserve"> ApatheticObserver </t>
  </si>
  <si>
    <t xml:space="preserve"> #Indifference #DigitalOverload              </t>
  </si>
  <si>
    <t xml:space="preserve"> The complex puzzle of life leaves me in a state of perpetual confusion, seeking answers in the chaos. </t>
  </si>
  <si>
    <t xml:space="preserve"> Confusion       </t>
  </si>
  <si>
    <t xml:space="preserve"> SeekingClarity    </t>
  </si>
  <si>
    <t xml:space="preserve"> #Confusion #LifePuzzle                     </t>
  </si>
  <si>
    <t xml:space="preserve"> A numbness settles over me, a shield against the overwhelming emotions life throws my way. </t>
  </si>
  <si>
    <t xml:space="preserve"> Numbness        </t>
  </si>
  <si>
    <t xml:space="preserve"> EmotionallyDistant </t>
  </si>
  <si>
    <t xml:space="preserve"> #Numbness #EmotionalShield                 </t>
  </si>
  <si>
    <t xml:space="preserve"> Gazing at the sunset, a melancholic longing for moments that slip through the fingers of time. </t>
  </si>
  <si>
    <t xml:space="preserve"> Melancholy      </t>
  </si>
  <si>
    <t xml:space="preserve"> SunsetDreamer     </t>
  </si>
  <si>
    <t xml:space="preserve"> #Melancholy #SunsetMoments                 </t>
  </si>
  <si>
    <t xml:space="preserve"> Revisiting old photographs, caught in the embrace of nostalgia's bittersweet symphony. </t>
  </si>
  <si>
    <t xml:space="preserve"> Nostalgia       </t>
  </si>
  <si>
    <t xml:space="preserve"> MemoryLaneTraveler </t>
  </si>
  <si>
    <t xml:space="preserve"> #Nostalgia #MemoryLane                     </t>
  </si>
  <si>
    <t xml:space="preserve"> Torn between conflicting emotions, an ambivalence that paints my decisions in shades of uncertainty. </t>
  </si>
  <si>
    <t xml:space="preserve"> Ambivalence     </t>
  </si>
  <si>
    <t xml:space="preserve"> MixedFeelings     </t>
  </si>
  <si>
    <t xml:space="preserve"> #Ambivalence #UncertainChoices             </t>
  </si>
  <si>
    <t xml:space="preserve"> Embracing the ebb and flow of life, finding acceptance in the dance of existence. </t>
  </si>
  <si>
    <t xml:space="preserve"> Acceptance      </t>
  </si>
  <si>
    <t xml:space="preserve"> ZenLifestyle      </t>
  </si>
  <si>
    <t xml:space="preserve"> Facing challenges head-on, a determination that fuels the fire within to achieve the impossible. </t>
  </si>
  <si>
    <t xml:space="preserve"> Determination   </t>
  </si>
  <si>
    <t xml:space="preserve"> ResilientSpirit   </t>
  </si>
  <si>
    <t xml:space="preserve"> #Determination #AchieveTheImpossible       </t>
  </si>
  <si>
    <t xml:space="preserve"> Serenity found in the stillness of nature, a tranquil retreat from the chaos of the modern world. </t>
  </si>
  <si>
    <t xml:space="preserve"> Serenity        </t>
  </si>
  <si>
    <t xml:space="preserve"> NatureSoul        </t>
  </si>
  <si>
    <t xml:space="preserve"> #Serenity #NatureRetreat                   </t>
  </si>
  <si>
    <t xml:space="preserve"> Curiosity leading me down the rabbit hole of knowledge, a perpetual student in life's classroom. </t>
  </si>
  <si>
    <t xml:space="preserve"> EternalLearner    </t>
  </si>
  <si>
    <t xml:space="preserve"> #Curiosity #KnowledgeQuest                </t>
  </si>
  <si>
    <t xml:space="preserve"> Floating through the day with an air of indifference, detached from the mundane happenings around. </t>
  </si>
  <si>
    <t xml:space="preserve"> AloofObserver     </t>
  </si>
  <si>
    <t xml:space="preserve"> #Indifference #FloatingThroughLife        </t>
  </si>
  <si>
    <t xml:space="preserve"> Entangled in the web of thoughts, confusion reigning as I navigate the labyrinth of ideas. </t>
  </si>
  <si>
    <t xml:space="preserve"> ThoughtExplorer   </t>
  </si>
  <si>
    <t xml:space="preserve"> #Confusion #ThoughtLabyrinth              </t>
  </si>
  <si>
    <t xml:space="preserve"> Numb to the chaos, emotions locked away, a stoic facade concealing the inner turmoil. </t>
  </si>
  <si>
    <t xml:space="preserve"> StoicSoul         </t>
  </si>
  <si>
    <t xml:space="preserve"> #Numbness #StoicFacade                    </t>
  </si>
  <si>
    <t xml:space="preserve"> Melancholy whispers in the breeze, a silent conversation with the echoes of forgotten dreams. </t>
  </si>
  <si>
    <t xml:space="preserve"> DreamerInSilence  </t>
  </si>
  <si>
    <t xml:space="preserve"> #Melancholy #WhispersInTheBreeze         </t>
  </si>
  <si>
    <t xml:space="preserve"> Stumbling upon an old journal, nostalgia flooding in waves, carrying me to moments long gone. </t>
  </si>
  <si>
    <t xml:space="preserve"> JournalKeeper     </t>
  </si>
  <si>
    <t xml:space="preserve"> #Nostalgia #JournalMoments               </t>
  </si>
  <si>
    <t xml:space="preserve"> A tapestry of conflicting feelings, weaving through uncertainty, caught in the threads of ambivalence. </t>
  </si>
  <si>
    <t xml:space="preserve"> ThreadWeaver      </t>
  </si>
  <si>
    <t xml:space="preserve"> #Ambivalence #ConflictingFeelings        </t>
  </si>
  <si>
    <t xml:space="preserve"> Embracing the flaws, finding acceptance in imperfection, a journey towards self-love. </t>
  </si>
  <si>
    <t xml:space="preserve"> SelfLoveAdvocate  </t>
  </si>
  <si>
    <t xml:space="preserve"> #Acceptance #SelfLoveJourney              </t>
  </si>
  <si>
    <t xml:space="preserve"> Determination burning like a wildfire, overcoming obstacles, turning dreams into reality. </t>
  </si>
  <si>
    <t xml:space="preserve"> DreamChaser       </t>
  </si>
  <si>
    <t xml:space="preserve"> #Determination #DreamsIntoReality        </t>
  </si>
  <si>
    <t xml:space="preserve"> Tranquil moments by the ocean, serenity washing over, a peaceful retreat within the waves' embrace. </t>
  </si>
  <si>
    <t xml:space="preserve"> OceanSoul         </t>
  </si>
  <si>
    <t xml:space="preserve"> #Serenity #OceanRetreat                   </t>
  </si>
  <si>
    <t xml:space="preserve"> Exploring new horizons with the spark of curiosity, an adventurer in the vast landscape of knowledge. </t>
  </si>
  <si>
    <t xml:space="preserve"> HorizonExplorer   </t>
  </si>
  <si>
    <t xml:space="preserve"> #Curiosity #NewHorizons                  </t>
  </si>
  <si>
    <t xml:space="preserve"> Drifting through the day with a nonchalant demeanor, embracing the art of indifference. </t>
  </si>
  <si>
    <t xml:space="preserve"> NonchalantSpirit  </t>
  </si>
  <si>
    <t xml:space="preserve"> #Indifference #DriftingThroughLife       </t>
  </si>
  <si>
    <t xml:space="preserve"> Wrestling with thoughts, a perplexed mind lost in the labyrinth of life's complexities. </t>
  </si>
  <si>
    <t xml:space="preserve"> ComplexThinker    </t>
  </si>
  <si>
    <t xml:space="preserve"> #Confusion #PerplexedMind                </t>
  </si>
  <si>
    <t xml:space="preserve"> Immersed in a state of emotional numbness, a shield against the storm of daily struggles. </t>
  </si>
  <si>
    <t xml:space="preserve"> ShieldedHeart     </t>
  </si>
  <si>
    <t xml:space="preserve"> #Numbness #EmotionalShield               </t>
  </si>
  <si>
    <t xml:space="preserve"> A melancholic symphony playing in the background, the soundtrack of a wistful heart. </t>
  </si>
  <si>
    <t xml:space="preserve"> SymphonySoul      </t>
  </si>
  <si>
    <t xml:space="preserve"> #Melancholy #WistfulHeart                </t>
  </si>
  <si>
    <t xml:space="preserve"> Flipping through the pages of an old yearbook, nostalgia painting smiles and tears on my face. </t>
  </si>
  <si>
    <t xml:space="preserve"> YearbookExplorer  </t>
  </si>
  <si>
    <t xml:space="preserve"> #Nostalgia #YearbookMemories            </t>
  </si>
  <si>
    <t xml:space="preserve"> Torn between opposing emotions, an ambivalence that colors my decisions with shades of uncertainty. </t>
  </si>
  <si>
    <t xml:space="preserve"> DecisiveDilemma   </t>
  </si>
  <si>
    <t xml:space="preserve"> #Ambivalence #ShadesOfUncertainty       </t>
  </si>
  <si>
    <t xml:space="preserve"> Embracing life's imperfections, finding acceptance in the journey, scars and all. </t>
  </si>
  <si>
    <t xml:space="preserve"> ImperfectHarmony  </t>
  </si>
  <si>
    <t xml:space="preserve"> #Acceptance #ImperfectJourney            </t>
  </si>
  <si>
    <t xml:space="preserve"> A fiery determination burning within, fueled by the vision of reaching unparalleled heights. </t>
  </si>
  <si>
    <t xml:space="preserve"> VisionarySpirit   </t>
  </si>
  <si>
    <t xml:space="preserve"> #Determination #UnparalleledHeights      </t>
  </si>
  <si>
    <t xml:space="preserve"> Basking in the serenity of a quiet forest, where the whispers of nature bring peace to the soul. </t>
  </si>
  <si>
    <t xml:space="preserve"> ForestDreamer     </t>
  </si>
  <si>
    <t xml:space="preserve"> #Serenity #NatureWhispers                </t>
  </si>
  <si>
    <t xml:space="preserve"> Indifferent to the noise of the world, a silent observer in the midst of life's cacophony. </t>
  </si>
  <si>
    <t xml:space="preserve"> SilentSpectator   </t>
  </si>
  <si>
    <t xml:space="preserve"> #Indifference #SilentObserver            </t>
  </si>
  <si>
    <t xml:space="preserve"> Navigating through the labyrinth of thoughts, confusion a constant companion in the maze of ideas. </t>
  </si>
  <si>
    <t xml:space="preserve"> MazeNavigator     </t>
  </si>
  <si>
    <t xml:space="preserve"> An impenetrable numbness shields me from the emotional storms, a fortress of stoic resilience. </t>
  </si>
  <si>
    <t xml:space="preserve"> ResilientFortress </t>
  </si>
  <si>
    <t xml:space="preserve"> #Numbness #StoicResilience               </t>
  </si>
  <si>
    <t xml:space="preserve"> Melancholy painting the world in hues of nostalgia, a canvas of bittersweet memories. </t>
  </si>
  <si>
    <t xml:space="preserve"> CanvasDreamer     </t>
  </si>
  <si>
    <t xml:space="preserve"> #Melancholy #BittersweetMemories         </t>
  </si>
  <si>
    <t xml:space="preserve"> A journey into the past, flipping through the pages of an old diary, nostalgia taking the lead. </t>
  </si>
  <si>
    <t xml:space="preserve"> DiaryExplorer     </t>
  </si>
  <si>
    <t xml:space="preserve"> #Nostalgia #DiaryJourney                 </t>
  </si>
  <si>
    <t xml:space="preserve"> Ambivalence clouding decisions, caught in the crossroads of conflicting emotions. </t>
  </si>
  <si>
    <t xml:space="preserve"> CrossroadsTraveler </t>
  </si>
  <si>
    <t xml:space="preserve"> #Ambivalence #ConflictingEmotions        </t>
  </si>
  <si>
    <t xml:space="preserve"> Embracing imperfections, finding acceptance in the mosaic of life's beautiful chaos. </t>
  </si>
  <si>
    <t xml:space="preserve"> MosaicDreamer     </t>
  </si>
  <si>
    <t xml:space="preserve"> #Acceptance #BeautifulChaos              </t>
  </si>
  <si>
    <t xml:space="preserve"> Determination as the driving force, propelling me forward on the path to extraordinary achievements. </t>
  </si>
  <si>
    <t xml:space="preserve"> PathfinderSpirit  </t>
  </si>
  <si>
    <t xml:space="preserve"> #Determination #ExtraordinaryPath        </t>
  </si>
  <si>
    <t xml:space="preserve"> Seeking serenity in the melody of raindrops, a tranquil escape from the noise of everyday life. </t>
  </si>
  <si>
    <t xml:space="preserve"> RaindropHarmony   </t>
  </si>
  <si>
    <t xml:space="preserve"> #Serenity #RaindropMelody                </t>
  </si>
  <si>
    <t xml:space="preserve"> Curiosity driving the exploration of the unknown, a seeker of knowledge in uncharted territories. </t>
  </si>
  <si>
    <t xml:space="preserve"> SeekerOfUnknowns  </t>
  </si>
  <si>
    <t xml:space="preserve"> #Curiosity #SeekerOfKnowledge            </t>
  </si>
  <si>
    <t xml:space="preserve"> Drifting through the day with an air of nonchalance, indifferent to the trivialities of life. </t>
  </si>
  <si>
    <t xml:space="preserve"> NonchalantWanderer</t>
  </si>
  <si>
    <t xml:space="preserve"> Lost in the labyrinth of thoughts, confusion casting shadows on the quest for clarity. </t>
  </si>
  <si>
    <t xml:space="preserve"> ShadowedSeeker    </t>
  </si>
  <si>
    <t xml:space="preserve"> #Confusion #LabyrinthOfThoughts          </t>
  </si>
  <si>
    <t xml:space="preserve"> Wrapped in the cloak of emotional numbness, a shield against the storms of life's turbulence. </t>
  </si>
  <si>
    <t xml:space="preserve"> TurbulentShield   </t>
  </si>
  <si>
    <t xml:space="preserve"> #Numbness #EmotionalStorms               </t>
  </si>
  <si>
    <t xml:space="preserve"> Melancholy as a companion, painting the canvas of life with the brushstrokes of wistful yearning. </t>
  </si>
  <si>
    <t xml:space="preserve"> WistfulPainter    </t>
  </si>
  <si>
    <t xml:space="preserve"> #Melancholy #WistfulYearning             </t>
  </si>
  <si>
    <t xml:space="preserve"> Leafing through the pages of an old photo album, nostalgia weaving tales of laughter and tears. </t>
  </si>
  <si>
    <t xml:space="preserve"> TaleWeaver        </t>
  </si>
  <si>
    <t xml:space="preserve"> #Nostalgia #PhotoAlbumStories            </t>
  </si>
  <si>
    <t xml:space="preserve"> Ambivalence in the air, caught between the crossroads of conflicting emotions and decisions. </t>
  </si>
  <si>
    <t xml:space="preserve"> CrossroadsExplorer</t>
  </si>
  <si>
    <t xml:space="preserve"> #Ambivalence #CrossroadsConfusion        </t>
  </si>
  <si>
    <t xml:space="preserve"> Embracing the beauty in imperfections, finding acceptance in the mosaic of life's unpredictable art. </t>
  </si>
  <si>
    <t xml:space="preserve"> MosaicArtist      </t>
  </si>
  <si>
    <t xml:space="preserve"> #Acceptance #UnpredictableArt            </t>
  </si>
  <si>
    <t xml:space="preserve"> Determination ablaze, forging a path through challenges, sculpting dreams into tangible realities. </t>
  </si>
  <si>
    <t xml:space="preserve"> DreamSculptor     </t>
  </si>
  <si>
    <t xml:space="preserve"> #Determination #SculptingDreams          </t>
  </si>
  <si>
    <t xml:space="preserve"> Immerse in the serenity of a moonlit night, where the quiet whispers of nature bring peace to the soul. </t>
  </si>
  <si>
    <t xml:space="preserve"> MoonlitSoul       </t>
  </si>
  <si>
    <t xml:space="preserve"> #Serenity #MoonlitPeace                  </t>
  </si>
  <si>
    <t xml:space="preserve"> Fueled by curiosity, venturing into uncharted realms, a fearless explorer of the mysteries of the world. </t>
  </si>
  <si>
    <t xml:space="preserve"> FearlessExplorer  </t>
  </si>
  <si>
    <t xml:space="preserve"> #Curiosity #FearlessExplorer              </t>
  </si>
  <si>
    <t xml:space="preserve">Wrapped in the cloak of emotional numbness, a shield against the storms of life's turbulence. </t>
  </si>
  <si>
    <t xml:space="preserve"> Numbness </t>
  </si>
  <si>
    <t xml:space="preserve"> TurbulentShield </t>
  </si>
  <si>
    <t xml:space="preserve"> #Numbness #EmotionalStorms </t>
  </si>
  <si>
    <t xml:space="preserve"> Dancing through life with the exuberance of a carefree spirit, embracing joy and zest at every turn. </t>
  </si>
  <si>
    <t xml:space="preserve"> Zest </t>
  </si>
  <si>
    <t xml:space="preserve"> JoyfulDancer </t>
  </si>
  <si>
    <t xml:space="preserve"> Twitter </t>
  </si>
  <si>
    <t xml:space="preserve"> #Zest #CarefreeSpirit </t>
  </si>
  <si>
    <t xml:space="preserve"> Basking in the golden glow of contentment, a serene river flowing through the landscape of the heart. </t>
  </si>
  <si>
    <t xml:space="preserve"> Contentment </t>
  </si>
  <si>
    <t xml:space="preserve"> SereneBasker </t>
  </si>
  <si>
    <t xml:space="preserve"> #Contentment #GoldenGlow </t>
  </si>
  <si>
    <t xml:space="preserve"> Gazing towards the horizon with hopeful eyes, painting a canvas of dreams illuminated by the sun of optimism. </t>
  </si>
  <si>
    <t xml:space="preserve"> Hopeful </t>
  </si>
  <si>
    <t xml:space="preserve"> DreamPainter </t>
  </si>
  <si>
    <t xml:space="preserve"> #Hopeful #CanvasOfDreams </t>
  </si>
  <si>
    <t xml:space="preserve"> Standing tall, proud as an oak, the branches of achievement reaching towards the sky of accomplishment. </t>
  </si>
  <si>
    <t xml:space="preserve"> Proud </t>
  </si>
  <si>
    <t xml:space="preserve"> OakAchiever </t>
  </si>
  <si>
    <t xml:space="preserve"> #Proud #BranchesOfAchievement </t>
  </si>
  <si>
    <t xml:space="preserve"> A heart overflowing with gratitude, a garden where appreciation blooms in the soil of kindness and connection. </t>
  </si>
  <si>
    <t xml:space="preserve"> Grateful </t>
  </si>
  <si>
    <t xml:space="preserve"> HeartGardener </t>
  </si>
  <si>
    <t xml:space="preserve"> #Grateful #BlossomingConnection </t>
  </si>
  <si>
    <t xml:space="preserve"> Extending a hand, empathetic threads weaving a tapestry of understanding, embracing the joys and sorrows of others. </t>
  </si>
  <si>
    <t xml:space="preserve"> Empathetic </t>
  </si>
  <si>
    <t xml:space="preserve"> ThreadWeaver </t>
  </si>
  <si>
    <t xml:space="preserve"> #Empathetic #TapestryOfUnderstanding </t>
  </si>
  <si>
    <t xml:space="preserve"> Compassionate clouds, heavy with care, showering empathy on the parched grounds of human suffering. </t>
  </si>
  <si>
    <t xml:space="preserve"> Compassionate </t>
  </si>
  <si>
    <t xml:space="preserve"> CloudCaretaker </t>
  </si>
  <si>
    <t xml:space="preserve"> #Compassionate #ShowerOfEmpathy </t>
  </si>
  <si>
    <t xml:space="preserve"> Playfully dancing in the rain of laughter, a whimsical spirit twirling in the puddles of joy and lightheartedness. </t>
  </si>
  <si>
    <t xml:space="preserve"> Playful </t>
  </si>
  <si>
    <t xml:space="preserve"> RainDancer </t>
  </si>
  <si>
    <t xml:space="preserve"> #Playful #DanceInTheRain </t>
  </si>
  <si>
    <t xml:space="preserve"> Soaring on the wings of a free spirit, unburdened by the chains of conformity, painting the sky with independence. </t>
  </si>
  <si>
    <t xml:space="preserve"> Free-spirited </t>
  </si>
  <si>
    <t xml:space="preserve"> SkyPainter </t>
  </si>
  <si>
    <t xml:space="preserve"> #FreeSpirit #PaintingTheSky </t>
  </si>
  <si>
    <t xml:space="preserve"> Bathed in the glow of inspiration, a creative phoenix rising from the ashes of ordinary thoughts to explore new realms. </t>
  </si>
  <si>
    <t xml:space="preserve"> Inspired </t>
  </si>
  <si>
    <t xml:space="preserve"> PhoenixExplorer </t>
  </si>
  <si>
    <t xml:space="preserve"> #Inspired #CreativePhoenix </t>
  </si>
  <si>
    <t xml:space="preserve"> Navigating the sea of hope, sailing towards the sunrise of possibilities, confident in the ship of positive anticipation. </t>
  </si>
  <si>
    <t xml:space="preserve"> SunriseNavigator </t>
  </si>
  <si>
    <t xml:space="preserve"> #Hopeful #SunriseOfPossibilities </t>
  </si>
  <si>
    <t xml:space="preserve"> Striding with confidence, footprints of self-assuredness imprinted on the sands of challenges conquered and victories claimed. </t>
  </si>
  <si>
    <t xml:space="preserve"> Confident </t>
  </si>
  <si>
    <t xml:space="preserve"> SandStrider </t>
  </si>
  <si>
    <t xml:space="preserve"> #Confident #FootprintsOfAssuredness </t>
  </si>
  <si>
    <t xml:space="preserve"> Lost in the symphony of the night, a moonlit serenade that whispers tales of wanderlust and moonlit dreams. </t>
  </si>
  <si>
    <t xml:space="preserve"> Serenity </t>
  </si>
  <si>
    <t xml:space="preserve"> NightSerenader </t>
  </si>
  <si>
    <t xml:space="preserve"> #Serenity #MoonlitSerenade </t>
  </si>
  <si>
    <t xml:space="preserve"> Unveiling the layers of curiosity, a labyrinth of questions leading to the treasure troves of undiscovered knowledge. </t>
  </si>
  <si>
    <t xml:space="preserve"> Curiosity </t>
  </si>
  <si>
    <t xml:space="preserve"> KnowledgeSeeker </t>
  </si>
  <si>
    <t xml:space="preserve"> #Curiosity #LabyrinthOfQuestions </t>
  </si>
  <si>
    <t xml:space="preserve"> In the embrace of the autumn breeze, leaves of ambivalence dancing in a waltz between choices and uncertainties. </t>
  </si>
  <si>
    <t xml:space="preserve"> Ambivalence </t>
  </si>
  <si>
    <t xml:space="preserve"> BreezeWaltzer </t>
  </si>
  <si>
    <t xml:space="preserve"> #Ambivalence #AutumnWaltz </t>
  </si>
  <si>
    <t xml:space="preserve"> Gratitude as a guiding star, navigating the constellation of blessings in the vast universe of life's precious moments. </t>
  </si>
  <si>
    <t xml:space="preserve"> StarNavigator </t>
  </si>
  <si>
    <t xml:space="preserve"> #Grateful #GuidingStar </t>
  </si>
  <si>
    <t xml:space="preserve"> With a zestful heart, sprinting through fields of enthusiasm, chasing sunbeams and laughter in the meadows of joy. </t>
  </si>
  <si>
    <t xml:space="preserve"> MeadowSprinter </t>
  </si>
  <si>
    <t xml:space="preserve"> #Zest #FieldsOfEnthusiasm </t>
  </si>
  <si>
    <t xml:space="preserve"> A compassionate rain, tears of empathy falling gently, nurturing the seeds of kindness in the garden of human connections. </t>
  </si>
  <si>
    <t xml:space="preserve"> RainNurturer </t>
  </si>
  <si>
    <t xml:space="preserve"> #Compassionate #TearsOfEmpathy </t>
  </si>
  <si>
    <t xml:space="preserve"> Proudly scaling the peaks of achievement, a mountaineer conquering challenges and planting the flag of success. </t>
  </si>
  <si>
    <t xml:space="preserve"> PeakConqueror </t>
  </si>
  <si>
    <t xml:space="preserve"> #Proud #ScalingPeaks </t>
  </si>
  <si>
    <t xml:space="preserve"> Embraced by the hopeful dawn, a gardener sowing seeds of optimism, tending to the blooms of a brighter tomorrow. </t>
  </si>
  <si>
    <t xml:space="preserve"> DawnGardener </t>
  </si>
  <si>
    <t xml:space="preserve"> #Hopeful #SeedsOfOptimism </t>
  </si>
  <si>
    <t xml:space="preserve"> A playful escapade in the carnival of life, carousel laughter and cotton candy dreams swirling in the joyous atmosphere. </t>
  </si>
  <si>
    <t xml:space="preserve"> CarnivalDreamer </t>
  </si>
  <si>
    <t xml:space="preserve"> #Playful #CarnivalEscapade </t>
  </si>
  <si>
    <t xml:space="preserve"> Floating on clouds of inspiration, an artist painting the sky with strokes of creativity, creating a masterpiece of dreams. </t>
  </si>
  <si>
    <t xml:space="preserve"> SkyArtist </t>
  </si>
  <si>
    <t xml:space="preserve"> #Inspired #CloudsOfCreativity </t>
  </si>
  <si>
    <t xml:space="preserve"> Navigating the river of contentment, a serene boat cruise through the tranquil waters of inner peace and acceptance. </t>
  </si>
  <si>
    <t xml:space="preserve"> RiverNavigator </t>
  </si>
  <si>
    <t xml:space="preserve"> #Contentment #TranquilWaters </t>
  </si>
  <si>
    <t xml:space="preserve"> With empathy as a lantern, wandering through the dark alleys of sorrow, illuminating the path with compassion and care. </t>
  </si>
  <si>
    <t xml:space="preserve"> LanternWanderer </t>
  </si>
  <si>
    <t xml:space="preserve"> #Empathetic #LanternOfCompassion </t>
  </si>
  <si>
    <t xml:space="preserve"> A free spirit soaring on the wings of dreams, leaving trails of independence in the azure sky of boundless possibilities. </t>
  </si>
  <si>
    <t xml:space="preserve"> DreamSoarer </t>
  </si>
  <si>
    <t xml:space="preserve"> #FreeSpirit #WingsOfDreams </t>
  </si>
  <si>
    <t xml:space="preserve"> Bathed in the golden hues of gratefulness, a sunset of appreciation casting its warm glow on the landscapes of the heart. </t>
  </si>
  <si>
    <t xml:space="preserve"> SunsetAdmirer </t>
  </si>
  <si>
    <t xml:space="preserve"> #Grateful #GoldenHues </t>
  </si>
  <si>
    <t xml:space="preserve"> Confident strides in the dance of life, a ballroom where self-assuredness leads, twirling through challenges with grace. </t>
  </si>
  <si>
    <t xml:space="preserve"> DanceStrider </t>
  </si>
  <si>
    <t xml:space="preserve"> #Confident #DanceOfLife </t>
  </si>
  <si>
    <t xml:space="preserve"> Hopeful whispers of wind, carrying the promises of a brighter tomorrow, a symphony of optimism in the air of possibilities. </t>
  </si>
  <si>
    <t xml:space="preserve"> WindWhisperer </t>
  </si>
  <si>
    <t xml:space="preserve"> #Hopeful #BrighterTomorrows </t>
  </si>
  <si>
    <t xml:space="preserve"> Playfully juggling responsibilities, a circus performer balancing the acts of work and joy, tossing laughter into the air. </t>
  </si>
  <si>
    <t xml:space="preserve"> JugglingArtist </t>
  </si>
  <si>
    <t xml:space="preserve"> #Playful #JugglingResponsibilities </t>
  </si>
  <si>
    <t xml:space="preserve"> Whispering tales of inspiration to the stars, a storyteller crafting constellations from the threads of imagination. </t>
  </si>
  <si>
    <t xml:space="preserve"> StarStoryteller </t>
  </si>
  <si>
    <t xml:space="preserve"> #Inspired #TalesToTheStars </t>
  </si>
  <si>
    <t xml:space="preserve"> Charting a course through the waves of hopeful anticipation, a sailor steering towards the shores of dreams yet unexplored. </t>
  </si>
  <si>
    <t xml:space="preserve"> WaveNavigator </t>
  </si>
  <si>
    <t xml:space="preserve"> #Hopeful #SailorOfDreams </t>
  </si>
  <si>
    <t xml:space="preserve"> Drowning in the abyss of despair, a heart shattered into fragments, lost in the echoing silence of hopelessness. </t>
  </si>
  <si>
    <t xml:space="preserve"> Despair </t>
  </si>
  <si>
    <t xml:space="preserve"> ShatteredHeart </t>
  </si>
  <si>
    <t xml:space="preserve"> #Despair #EchoingSilence </t>
  </si>
  <si>
    <t xml:space="preserve"> Bitterness festering like a venomous vine, entwining the soul in a web of resentment, poisoning the garden of peace. </t>
  </si>
  <si>
    <t xml:space="preserve"> Bitterness </t>
  </si>
  <si>
    <t xml:space="preserve"> VenomousSoul </t>
  </si>
  <si>
    <t xml:space="preserve"> #Bitterness #ResentmentWeb </t>
  </si>
  <si>
    <t xml:space="preserve"> Wandering through the desert of loneliness, each step a heavy sigh, mirages of connection shimmering but never materializing. </t>
  </si>
  <si>
    <t xml:space="preserve"> DesertWanderer </t>
  </si>
  <si>
    <t xml:space="preserve"> #Loneliness #MiragesOfConnection </t>
  </si>
  <si>
    <t xml:space="preserve"> Yearning for a touch that's not there, echoes of a distant warmth haunting the heart in the cold embrace of solitude. </t>
  </si>
  <si>
    <t xml:space="preserve"> Yearning </t>
  </si>
  <si>
    <t xml:space="preserve"> ColdEmbrace </t>
  </si>
  <si>
    <t xml:space="preserve"> #Yearning #DistantWarmth </t>
  </si>
  <si>
    <t xml:space="preserve"> Eyes wide open in the night, fearful shadows dancing on the walls, the mind a prisoner of imagined horrors. </t>
  </si>
  <si>
    <t xml:space="preserve"> Fearful </t>
  </si>
  <si>
    <t xml:space="preserve"> NightPrisoner </t>
  </si>
  <si>
    <t xml:space="preserve"> #Fearful #ImaginedHorrors </t>
  </si>
  <si>
    <t xml:space="preserve"> Apprehensive steps on the tightrope of uncertainty, a balancing act where the fall seems inevitable, anxiety a constant companion. </t>
  </si>
  <si>
    <t xml:space="preserve"> Apprehensive </t>
  </si>
  <si>
    <t xml:space="preserve"> TightropeWalker </t>
  </si>
  <si>
    <t xml:space="preserve"> #Apprehensive #BalancingAct </t>
  </si>
  <si>
    <t xml:space="preserve"> Overwhelmed by the weight of the world, Atlas with trembling shoulders, each responsibility a boulder in the landscape of exhaustion. </t>
  </si>
  <si>
    <t xml:space="preserve"> Overwhelmed </t>
  </si>
  <si>
    <t xml:space="preserve"> AtlasBearer </t>
  </si>
  <si>
    <t xml:space="preserve"> #Overwhelmed #BouldersOfExhaustion </t>
  </si>
  <si>
    <t xml:space="preserve"> Jealousy, a green-eyed monster, lurking in the shadows, casting a dark cloud over the sunshine of others' success. </t>
  </si>
  <si>
    <t xml:space="preserve"> Jealous </t>
  </si>
  <si>
    <t xml:space="preserve"> GreenMonster </t>
  </si>
  <si>
    <t xml:space="preserve"> #Jealous #GreenEyedMonster </t>
  </si>
  <si>
    <t xml:space="preserve"> Devastated by the storm of betrayal, the wreckage of trust scattered like debris, a heart torn by the winds of broken promises. </t>
  </si>
  <si>
    <t xml:space="preserve"> Devastated </t>
  </si>
  <si>
    <t xml:space="preserve"> StormSurvivor </t>
  </si>
  <si>
    <t xml:space="preserve"> #Devastated #WindsOfBrokenPromises </t>
  </si>
  <si>
    <t xml:space="preserve"> Frustrated fingers tapping on the keyboard, a symphony of annoyance composing an unsolvable puzzle of unmet expectations. </t>
  </si>
  <si>
    <t xml:space="preserve"> Frustrated </t>
  </si>
  <si>
    <t xml:space="preserve"> PuzzleComposer </t>
  </si>
  <si>
    <t xml:space="preserve"> #Frustrated #UnsolvablePuzzle </t>
  </si>
  <si>
    <t xml:space="preserve"> Envious eyes fixated on the gilded prize, a heartache fueled by the painful desire for possessions that seem forever out of reach. </t>
  </si>
  <si>
    <t xml:space="preserve"> Envious </t>
  </si>
  <si>
    <t xml:space="preserve"> GildedHeartache </t>
  </si>
  <si>
    <t xml:space="preserve"> #Envious #GildedPrize </t>
  </si>
  <si>
    <t xml:space="preserve"> Dismissive glances, a fortress built with indifference, walls impenetrable to the pleas of understanding and recognition. </t>
  </si>
  <si>
    <t xml:space="preserve"> Dismissive </t>
  </si>
  <si>
    <t xml:space="preserve"> IndifferentFort </t>
  </si>
  <si>
    <t xml:space="preserve"> #Dismissive #ImpenetrableWalls </t>
  </si>
  <si>
    <t xml:space="preserve"> Shattered dreams lie on the floor like fragments of glass, a mosaic of disappointment crafted by the hands of frustration. </t>
  </si>
  <si>
    <t xml:space="preserve"> DreamMosaic </t>
  </si>
  <si>
    <t xml:space="preserve"> #Frustrated #MosaicOfDisappointment </t>
  </si>
  <si>
    <t xml:space="preserve"> Loneliness, a silent companion in the night, the only echo in the chamber of solitude, a heart's solitary nocturne. </t>
  </si>
  <si>
    <t xml:space="preserve"> NocturnalEcho </t>
  </si>
  <si>
    <t xml:space="preserve"> #Loneliness #SolitaryNocturne </t>
  </si>
  <si>
    <t xml:space="preserve"> Fearful whispers in the dark, the mind haunted by the specter of the unknown, shadows dancing to the rhythm of anxiety's tune. </t>
  </si>
  <si>
    <t xml:space="preserve"> DarkWhispers </t>
  </si>
  <si>
    <t xml:space="preserve"> #Fearful #SpecterOfTheUnknown </t>
  </si>
  <si>
    <t xml:space="preserve"> Bitterness, a bitter aftertaste lingering on the tongue, each word a reminder of wounds that refuse to heal with the passing of time. </t>
  </si>
  <si>
    <t xml:space="preserve"> LingeringTaste </t>
  </si>
  <si>
    <t xml:space="preserve"> #Bitterness #BitterAftertaste </t>
  </si>
  <si>
    <t xml:space="preserve"> Overwhelmed by the cacophony of expectations, a drowning soul in the tempest of pressure, struggling to stay afloat. </t>
  </si>
  <si>
    <t xml:space="preserve"> TempestSurvivor </t>
  </si>
  <si>
    <t xml:space="preserve"> #Overwhelmed #DrowningSoul </t>
  </si>
  <si>
    <t xml:space="preserve"> Jealousy, a venom that seeps through the veins, poisoning the heart and turning it into a breeding ground for discontent. </t>
  </si>
  <si>
    <t xml:space="preserve"> VenomousHeart </t>
  </si>
  <si>
    <t xml:space="preserve"> #Jealous #HeartOfDiscontent </t>
  </si>
  <si>
    <t xml:space="preserve"> Devastated by the revelation of betrayal, the trust shattered like fragile glass, leaving shards of pain in its wake. </t>
  </si>
  <si>
    <t xml:space="preserve"> FragileTrust </t>
  </si>
  <si>
    <t xml:space="preserve"> #Devastated #ShatteredTrust </t>
  </si>
  <si>
    <t xml:space="preserve"> Frustrated attempts to mend a broken connection, the threads of understanding slipping through the fingers like grains of sand. </t>
  </si>
  <si>
    <t xml:space="preserve"> BrokenThreads </t>
  </si>
  <si>
    <t xml:space="preserve"> #Frustrated #SlippingThreads </t>
  </si>
  <si>
    <t xml:space="preserve"> Envious gazes cast upon the podium of success, a bitter pill swallowed, the taste lingering as a constant reminder of unattained heights. </t>
  </si>
  <si>
    <t xml:space="preserve"> SuccessPill </t>
  </si>
  <si>
    <t xml:space="preserve"> #Envious #BitterPill </t>
  </si>
  <si>
    <t xml:space="preserve"> Dismissive gestures, a curtain drawn to shield the vulnerability, a stage where emotions take a backseat to the performance of indifference. </t>
  </si>
  <si>
    <t xml:space="preserve"> CurtainShield </t>
  </si>
  <si>
    <t xml:space="preserve"> #Dismissive #IndifferencePerformance </t>
  </si>
  <si>
    <t xml:space="preserve"> Despair like a heavy fog, enveloping every thought, blurring the path ahead, a journey in the labyrinth of utter hopelessness. </t>
  </si>
  <si>
    <t xml:space="preserve"> FoggyLabyrinth </t>
  </si>
  <si>
    <t xml:space="preserve"> #Despair #LabyrinthOfHopelessness </t>
  </si>
  <si>
    <t xml:space="preserve"> Bitterness, a bitter chill in the air, freezing moments into icicles of resentment that dangle precariously over the landscape of memory. </t>
  </si>
  <si>
    <t xml:space="preserve"> IcyResentment </t>
  </si>
  <si>
    <t xml:space="preserve"> #Bitterness #IciclesOfResentment </t>
  </si>
  <si>
    <t xml:space="preserve"> Loneliness, a solitary moon in a starless sky, casting a cold glow on the landscape of isolation, where echoes bounce in empty spaces. </t>
  </si>
  <si>
    <t xml:space="preserve"> SolitaryMoon </t>
  </si>
  <si>
    <t xml:space="preserve"> #Loneliness #StarlessSky </t>
  </si>
  <si>
    <t xml:space="preserve"> Yearning for the warmth of a vanished sun, a heartache painted in the hues of a sunset that never graced the horizon. </t>
  </si>
  <si>
    <t xml:space="preserve"> VanishedSunset </t>
  </si>
  <si>
    <t xml:space="preserve"> #Yearning #HuesOfSunset </t>
  </si>
  <si>
    <t xml:space="preserve"> Fearful eyes scanning the shadows, a prisoner of the night, terrorized by the lurking monsters born from the mind's darkest corners. </t>
  </si>
  <si>
    <t xml:space="preserve"> #Fearful #LurkingMonsters </t>
  </si>
  <si>
    <t xml:space="preserve"> Apprehensive whispers in the wind, a forecast of uncertainty, the mind's weather vane spinning wildly in the storm of doubt. </t>
  </si>
  <si>
    <t xml:space="preserve"> #Apprehensive #StormOfDoubt </t>
  </si>
  <si>
    <t xml:space="preserve"> Overwhelmed by the maze of expectations, a minotaur of pressure lurking in the labyrinth, waiting to devour the spirit of resilience. </t>
  </si>
  <si>
    <t xml:space="preserve"> MazeExplorer </t>
  </si>
  <si>
    <t xml:space="preserve"> #Overwhelmed #MinotaurOfPressure </t>
  </si>
  <si>
    <t xml:space="preserve"> Jealousy, a festering wound, the pain intensifying with each glance at the garden of others' achievements, blooming beyond the fence. </t>
  </si>
  <si>
    <t xml:space="preserve"> WoundedGarden </t>
  </si>
  <si>
    <t xml:space="preserve"> #Jealous #BloomingAchievements </t>
  </si>
  <si>
    <t xml:space="preserve"> Devastated, a heart in ruins, the echoes of shattered dreams reverberating in the chambers, a requiem for what once was whole. </t>
  </si>
  <si>
    <t xml:space="preserve"> RuinedHeart </t>
  </si>
  <si>
    <t xml:space="preserve"> #Devastated #EchoesOfShatteredDreams </t>
  </si>
  <si>
    <t xml:space="preserve"> Frustrated attempts to untangle the knot of confusion, the threads of understanding slipping further into the labyrinth of miscommunication. </t>
  </si>
  <si>
    <t xml:space="preserve"> KnotUntangler </t>
  </si>
  <si>
    <t xml:space="preserve"> #Frustrated #LabyrinthOfMiscommunication </t>
  </si>
  <si>
    <t xml:space="preserve"> Envious eyes locked on the treasure chest of opportunities, a heartache fueled by the desire for keys that seem forever elusive. </t>
  </si>
  <si>
    <t xml:space="preserve"> ElusiveKeys </t>
  </si>
  <si>
    <t xml:space="preserve"> #Envious #DesireForKeys </t>
  </si>
  <si>
    <t xml:space="preserve">Awe-struck by the breathtaking sunrise over the mountains.      </t>
  </si>
  <si>
    <t xml:space="preserve"> Awe           </t>
  </si>
  <si>
    <t xml:space="preserve"> NatureAdmirer  </t>
  </si>
  <si>
    <t xml:space="preserve"> #Awe #BreathtakingSunrise                   </t>
  </si>
  <si>
    <t xml:space="preserve"> USA               </t>
  </si>
  <si>
    <t xml:space="preserve">Navigating through the challenges with determination.          </t>
  </si>
  <si>
    <t xml:space="preserve"> Determination </t>
  </si>
  <si>
    <t xml:space="preserve"> GoalPursuer    </t>
  </si>
  <si>
    <t xml:space="preserve"> #Determination #Challenges                  </t>
  </si>
  <si>
    <t xml:space="preserve"> Canada            </t>
  </si>
  <si>
    <t xml:space="preserve">Nostalgia hits while flipping through an old photo album.     </t>
  </si>
  <si>
    <t xml:space="preserve"> Nostalgia      </t>
  </si>
  <si>
    <t xml:space="preserve"> MemoryLane     </t>
  </si>
  <si>
    <t xml:space="preserve"> #Nostalgia #OldMemories                     </t>
  </si>
  <si>
    <t xml:space="preserve"> UK                </t>
  </si>
  <si>
    <t xml:space="preserve">Thrilled to witness the grandeur of a cultural festival.       </t>
  </si>
  <si>
    <t xml:space="preserve"> Thrill        </t>
  </si>
  <si>
    <t xml:space="preserve"> CultureEnthusiast </t>
  </si>
  <si>
    <t xml:space="preserve"> #Thrill #CulturalCelebration              </t>
  </si>
  <si>
    <t xml:space="preserve"> India              </t>
  </si>
  <si>
    <t xml:space="preserve">Calmness found in the rhythm of raindrops on the windowpane.   </t>
  </si>
  <si>
    <t xml:space="preserve"> Calmness      </t>
  </si>
  <si>
    <t xml:space="preserve"> RainWatcher    </t>
  </si>
  <si>
    <t xml:space="preserve"> #Calmness #RainyDays                        </t>
  </si>
  <si>
    <t xml:space="preserve"> Australia          </t>
  </si>
  <si>
    <t>Overwhelmed by the support received during a personal challenge.</t>
  </si>
  <si>
    <t xml:space="preserve"> Overwhelmed   </t>
  </si>
  <si>
    <t xml:space="preserve"> PersonalJourney </t>
  </si>
  <si>
    <t xml:space="preserve"> #Overwhelmed #SupportiveCommunity          </t>
  </si>
  <si>
    <t xml:space="preserve">Excitement builds as the countdown to a long-awaited vacation begins. </t>
  </si>
  <si>
    <t xml:space="preserve"> #Excitement #VacationCountdown        </t>
  </si>
  <si>
    <t xml:space="preserve"> France            </t>
  </si>
  <si>
    <t xml:space="preserve">Reflecting on life's journey, grateful for the lessons learned. </t>
  </si>
  <si>
    <t xml:space="preserve"> Gratitude   </t>
  </si>
  <si>
    <t xml:space="preserve"> LifeLearner   </t>
  </si>
  <si>
    <t xml:space="preserve"> #Gratitude #LifeLessons                    </t>
  </si>
  <si>
    <t xml:space="preserve"> Brazil            </t>
  </si>
  <si>
    <t xml:space="preserve">Bittersweet emotions arise while bidding farewell to a dear friend. </t>
  </si>
  <si>
    <t xml:space="preserve"> Bittersweet </t>
  </si>
  <si>
    <t xml:space="preserve"> FarewellSender </t>
  </si>
  <si>
    <t xml:space="preserve"> #Bittersweet #Farewell                     </t>
  </si>
  <si>
    <t xml:space="preserve"> Japan             </t>
  </si>
  <si>
    <t xml:space="preserve">Curiosity sparked by exploring a mysterious ancient ruin.      </t>
  </si>
  <si>
    <t xml:space="preserve"> Curiosity     </t>
  </si>
  <si>
    <t xml:space="preserve"> HistoryExplorer </t>
  </si>
  <si>
    <t xml:space="preserve"> #Curiosity #AncientDiscovery          </t>
  </si>
  <si>
    <t xml:space="preserve"> Greece            </t>
  </si>
  <si>
    <t xml:space="preserve">Admiration for the intricate details of a handcrafted masterpiece. </t>
  </si>
  <si>
    <t xml:space="preserve"> Admiration    </t>
  </si>
  <si>
    <t xml:space="preserve"> CraftEnthusiast </t>
  </si>
  <si>
    <t xml:space="preserve"> #Admiration #HandcraftedArt               </t>
  </si>
  <si>
    <t xml:space="preserve">Overjoyed by the warmth of a cozy fireplace on a winter evening.   </t>
  </si>
  <si>
    <t xml:space="preserve"> Overjoyed     </t>
  </si>
  <si>
    <t xml:space="preserve"> WinterLover     </t>
  </si>
  <si>
    <t xml:space="preserve"> #Overjoyed #WinterWarmth                  </t>
  </si>
  <si>
    <t>Inspiration strikes while observing the colors of a vibrant sunset.</t>
  </si>
  <si>
    <t xml:space="preserve"> Inspiration   </t>
  </si>
  <si>
    <t xml:space="preserve"> SunsetWatcher   </t>
  </si>
  <si>
    <t xml:space="preserve"> #Inspiration #ColorfulSunset             </t>
  </si>
  <si>
    <t xml:space="preserve">Motivated to achieve fitness goals after an invigorating workout.  </t>
  </si>
  <si>
    <t xml:space="preserve"> Motivation    </t>
  </si>
  <si>
    <t xml:space="preserve"> FitnessJunkie   </t>
  </si>
  <si>
    <t xml:space="preserve"> #Motivation #FitnessGoals                 </t>
  </si>
  <si>
    <t xml:space="preserve">Gratitude for the simple joys found in a cup of morning coffee.    </t>
  </si>
  <si>
    <t xml:space="preserve"> CoffeeLover     </t>
  </si>
  <si>
    <t xml:space="preserve"> #Gratitude #MorningCoffee                 </t>
  </si>
  <si>
    <t xml:space="preserve"> India             </t>
  </si>
  <si>
    <t xml:space="preserve">Feeling empowered after conquering a challenging hiking trail.     </t>
  </si>
  <si>
    <t xml:space="preserve"> HikingExplorer  </t>
  </si>
  <si>
    <t xml:space="preserve"> #Empowerment #HikingAdventure             </t>
  </si>
  <si>
    <t xml:space="preserve">Amused by the antics of playful kittens during playtime.           </t>
  </si>
  <si>
    <t xml:space="preserve"> Amusement     </t>
  </si>
  <si>
    <t xml:space="preserve"> KittyObserver   </t>
  </si>
  <si>
    <t xml:space="preserve"> #Amusement #PlayfulKittens               </t>
  </si>
  <si>
    <t xml:space="preserve">Contemplating life's mysteries under the starry night sky.         </t>
  </si>
  <si>
    <t xml:space="preserve"> Contemplation </t>
  </si>
  <si>
    <t xml:space="preserve"> #Contemplation #StarryNight               </t>
  </si>
  <si>
    <t xml:space="preserve">Joyful reunion with long-lost friends after years of separation.   </t>
  </si>
  <si>
    <t xml:space="preserve"> JoyfulReunion </t>
  </si>
  <si>
    <t xml:space="preserve"> FriendshipRenewal </t>
  </si>
  <si>
    <t xml:space="preserve"> #JoyfulReunion #Friendship               </t>
  </si>
  <si>
    <t xml:space="preserve">Excitement builds while preparing for a surprise celebration.     </t>
  </si>
  <si>
    <t xml:space="preserve"> Excitement    </t>
  </si>
  <si>
    <t xml:space="preserve"> CelebrationPlanner </t>
  </si>
  <si>
    <t xml:space="preserve"> #Excitement #SurpriseCelebration         </t>
  </si>
  <si>
    <t xml:space="preserve">Satisfaction derived from successfully completing a DIY project.  </t>
  </si>
  <si>
    <t xml:space="preserve"> Satisfaction  </t>
  </si>
  <si>
    <t xml:space="preserve"> #Satisfaction #DIYProject                 </t>
  </si>
  <si>
    <t xml:space="preserve">Feeling blessed for the supportive community in times of need.    </t>
  </si>
  <si>
    <t xml:space="preserve"> Blessed       </t>
  </si>
  <si>
    <t xml:space="preserve"> CommunityHelper </t>
  </si>
  <si>
    <t xml:space="preserve"> #Blessed #SupportiveCommunity            </t>
  </si>
  <si>
    <t xml:space="preserve">Captivated by the serenity of a tranquil garden in full bloom.     </t>
  </si>
  <si>
    <t xml:space="preserve"> GardenEnthusiast </t>
  </si>
  <si>
    <t xml:space="preserve"> #Serenity #TranquilGarden                </t>
  </si>
  <si>
    <t xml:space="preserve">Anticipation for an upcoming adventure in an exotic destination.   </t>
  </si>
  <si>
    <t xml:space="preserve"> Anticipation  </t>
  </si>
  <si>
    <t xml:space="preserve"> Wanderlust      </t>
  </si>
  <si>
    <t xml:space="preserve"> #Anticipation #AdventureAwaits           </t>
  </si>
  <si>
    <t xml:space="preserve">Reflecting on personal growth achieved through life experiences.  </t>
  </si>
  <si>
    <t xml:space="preserve"> Reflection    </t>
  </si>
  <si>
    <t xml:space="preserve"> #Reflection #PersonalGrowth              </t>
  </si>
  <si>
    <t xml:space="preserve">Nostalgic memories flood in while revisiting childhood favorites. </t>
  </si>
  <si>
    <t xml:space="preserve"> Nostalgia     </t>
  </si>
  <si>
    <t xml:space="preserve"> ChildhoodMemories </t>
  </si>
  <si>
    <t xml:space="preserve"> #Nostalgia #ChildhoodFavorites           </t>
  </si>
  <si>
    <t xml:space="preserve">Appreciation for the vibrant culture experienced during travel.   </t>
  </si>
  <si>
    <t xml:space="preserve"> Appreciation  </t>
  </si>
  <si>
    <t xml:space="preserve"> CultureExplorer </t>
  </si>
  <si>
    <t xml:space="preserve"> #Appreciation #CulturalExperience        </t>
  </si>
  <si>
    <t xml:space="preserve">Confidence soars after overcoming public speaking anxiety.       </t>
  </si>
  <si>
    <t xml:space="preserve"> Confidence    </t>
  </si>
  <si>
    <t xml:space="preserve"> PublicSpeaker   </t>
  </si>
  <si>
    <t xml:space="preserve"> #Confidence #OvercomingAnxiety          </t>
  </si>
  <si>
    <t xml:space="preserve">Contentment in the midst of a family gathering filled with laughter. </t>
  </si>
  <si>
    <t xml:space="preserve"> FamilyCelebration </t>
  </si>
  <si>
    <t xml:space="preserve"> #Contentment #FamilyLaughter             </t>
  </si>
  <si>
    <t xml:space="preserve">Enthusiasm for learning new skills and expanding knowledge.      </t>
  </si>
  <si>
    <t xml:space="preserve"> LifelongLearner </t>
  </si>
  <si>
    <t xml:space="preserve"> #Enthusiasm #SkillBuilding               </t>
  </si>
  <si>
    <t xml:space="preserve">Surprise and delight at discovering a hidden gem in the city.    </t>
  </si>
  <si>
    <t xml:space="preserve"> Surprise      </t>
  </si>
  <si>
    <t xml:space="preserve"> CityExplorer    </t>
  </si>
  <si>
    <t xml:space="preserve"> #Surprise #HiddenGem                      </t>
  </si>
  <si>
    <t>A sense of accomplishment after completing a challenging workout.</t>
  </si>
  <si>
    <t xml:space="preserve"> Accomplishment </t>
  </si>
  <si>
    <t xml:space="preserve"> #Accomplishment #FitnessSuccess         </t>
  </si>
  <si>
    <t xml:space="preserve">Wonderment at the beauty of a double rainbow after the rain.     </t>
  </si>
  <si>
    <t xml:space="preserve"> Wonderment    </t>
  </si>
  <si>
    <t xml:space="preserve"> RainbowChaser   </t>
  </si>
  <si>
    <t xml:space="preserve"> #Wonderment #DoubleRainbow               </t>
  </si>
  <si>
    <t xml:space="preserve">Optimism for a bright future amidst challenging times.           </t>
  </si>
  <si>
    <t xml:space="preserve"> Optimism      </t>
  </si>
  <si>
    <t xml:space="preserve"> FutureOptimist  </t>
  </si>
  <si>
    <t xml:space="preserve"> #Optimism #BrightFuture                  </t>
  </si>
  <si>
    <t xml:space="preserve">Pride in achieving a personal milestone in career progression.   </t>
  </si>
  <si>
    <t xml:space="preserve"> Pride         </t>
  </si>
  <si>
    <t xml:space="preserve"> CareerAchiever  </t>
  </si>
  <si>
    <t xml:space="preserve"> #Pride #CareerMilestone                  </t>
  </si>
  <si>
    <t xml:space="preserve">Happiness blooms like flowers in a garden on a sunny day.        </t>
  </si>
  <si>
    <t xml:space="preserve"> Happiness     </t>
  </si>
  <si>
    <t xml:space="preserve"> SunnyDayEnthusiast </t>
  </si>
  <si>
    <t xml:space="preserve"> #Happiness #SunnyDay                      </t>
  </si>
  <si>
    <t xml:space="preserve">Elation over discovering a rare book in a quaint bookstore.      </t>
  </si>
  <si>
    <t xml:space="preserve"> Bookworm        </t>
  </si>
  <si>
    <t xml:space="preserve"> #Elation #RareBookDiscovery              </t>
  </si>
  <si>
    <t>Curiosity piqued by the mysteries of an ancient archaeological site.</t>
  </si>
  <si>
    <t xml:space="preserve"> Curiosity   </t>
  </si>
  <si>
    <t xml:space="preserve"> ArchaeologyEnthusiast </t>
  </si>
  <si>
    <t xml:space="preserve"> #Curiosity #AncientMysteries            </t>
  </si>
  <si>
    <t xml:space="preserve">Mesmerized by the cosmic dance of fireflies on a moonlit night.    </t>
  </si>
  <si>
    <t xml:space="preserve"> Enchantment   </t>
  </si>
  <si>
    <t xml:space="preserve"> NightSkyObserver </t>
  </si>
  <si>
    <t xml:space="preserve"> #Enchantment #CosmicFireflies             </t>
  </si>
  <si>
    <t xml:space="preserve"> Brazil           </t>
  </si>
  <si>
    <t xml:space="preserve">Intrigued by the symphony of colors in an abstract art exhibition. </t>
  </si>
  <si>
    <t xml:space="preserve"> Intrigue      </t>
  </si>
  <si>
    <t xml:space="preserve"> ArtConnoisseur  </t>
  </si>
  <si>
    <t xml:space="preserve"> #Intrigue #AbstractArt                   </t>
  </si>
  <si>
    <t xml:space="preserve"> France           </t>
  </si>
  <si>
    <t xml:space="preserve">Giggles and joy echo in the air during a children's playdate.      </t>
  </si>
  <si>
    <t xml:space="preserve"> PlayfulJoy    </t>
  </si>
  <si>
    <t xml:space="preserve"> PlayfulParent   </t>
  </si>
  <si>
    <t xml:space="preserve"> #PlayfulJoy #ChildrensPlaydate           </t>
  </si>
  <si>
    <t xml:space="preserve"> Japan            </t>
  </si>
  <si>
    <t xml:space="preserve">Enveloped in serenity while practicing mindfulness by the lake.    </t>
  </si>
  <si>
    <t xml:space="preserve"> Mindfulness   </t>
  </si>
  <si>
    <t xml:space="preserve"> ZenSeeker       </t>
  </si>
  <si>
    <t xml:space="preserve"> #Mindfulness #LakeTranquility            </t>
  </si>
  <si>
    <t xml:space="preserve"> Canada           </t>
  </si>
  <si>
    <t xml:space="preserve">Chasing dreams like a kite soaring high in the vast open sky.      </t>
  </si>
  <si>
    <t xml:space="preserve"> DreamChaser   </t>
  </si>
  <si>
    <t xml:space="preserve"> SkyDreamer      </t>
  </si>
  <si>
    <t xml:space="preserve"> #DreamChaser #SkyHighDreams              </t>
  </si>
  <si>
    <t xml:space="preserve"> Australia         </t>
  </si>
  <si>
    <t xml:space="preserve">Spellbound by the elegance of a ballroom dance under crystal chandeliers. </t>
  </si>
  <si>
    <t xml:space="preserve"> Elegance </t>
  </si>
  <si>
    <t xml:space="preserve"> DanceEnthusiast </t>
  </si>
  <si>
    <t xml:space="preserve"> #Elegance #BallroomDance                </t>
  </si>
  <si>
    <t xml:space="preserve"> UK               </t>
  </si>
  <si>
    <t xml:space="preserve">Whimsical delight in a world of fairy tales and magical creatures.  </t>
  </si>
  <si>
    <t xml:space="preserve"> Whimsy        </t>
  </si>
  <si>
    <t xml:space="preserve"> FairyTaleExplorer </t>
  </si>
  <si>
    <t xml:space="preserve"> #Whimsy #MagicalWorld                    </t>
  </si>
  <si>
    <t xml:space="preserve"> USA             </t>
  </si>
  <si>
    <t xml:space="preserve">Pensive contemplation amid the ancient ruins of a forgotten civilization. </t>
  </si>
  <si>
    <t xml:space="preserve"> Pensive </t>
  </si>
  <si>
    <t xml:space="preserve"> RuinsExplorer   </t>
  </si>
  <si>
    <t xml:space="preserve"> #Pensive #AncientCivilization           </t>
  </si>
  <si>
    <t xml:space="preserve"> Greece           </t>
  </si>
  <si>
    <t xml:space="preserve">Embracing the thrill of speed on a rollercoaster's exhilarating twists. </t>
  </si>
  <si>
    <t xml:space="preserve"> Thrill      </t>
  </si>
  <si>
    <t xml:space="preserve"> RollercoasterFan </t>
  </si>
  <si>
    <t xml:space="preserve"> #Thrill #RollercoasterAdventure        </t>
  </si>
  <si>
    <t xml:space="preserve"> Germany         </t>
  </si>
  <si>
    <t xml:space="preserve">Harmony resonates as musicians play a melody of unity and togetherness. </t>
  </si>
  <si>
    <t xml:space="preserve"> Harmony    </t>
  </si>
  <si>
    <t xml:space="preserve"> MusicHarmonist  </t>
  </si>
  <si>
    <t xml:space="preserve"> #Harmony #MusicalUnity                   </t>
  </si>
  <si>
    <t xml:space="preserve"> Sweden          </t>
  </si>
  <si>
    <t xml:space="preserve">A burst of creativity in the quiet solitude of an artist's studio.  </t>
  </si>
  <si>
    <t xml:space="preserve"> Creativity   </t>
  </si>
  <si>
    <t xml:space="preserve"> StudioArtist    </t>
  </si>
  <si>
    <t xml:space="preserve"> #Creativity #ArtistsHaven               </t>
  </si>
  <si>
    <t xml:space="preserve"> Italy           </t>
  </si>
  <si>
    <t xml:space="preserve">Radiant joy akin to blooming flowers on a sun-kissed spring morning. </t>
  </si>
  <si>
    <t xml:space="preserve"> Radiance    </t>
  </si>
  <si>
    <t xml:space="preserve"> SpringEnthusiast </t>
  </si>
  <si>
    <t xml:space="preserve"> #Radiance #SpringBlooms                 </t>
  </si>
  <si>
    <t xml:space="preserve"> Netherlands     </t>
  </si>
  <si>
    <t xml:space="preserve">A sense of wonder at the vastness of the cosmos on a stargazing night. </t>
  </si>
  <si>
    <t xml:space="preserve"> Wonder     </t>
  </si>
  <si>
    <t xml:space="preserve"> CosmosExplorer  </t>
  </si>
  <si>
    <t xml:space="preserve"> #Wonder #StargazingAdventure            </t>
  </si>
  <si>
    <t xml:space="preserve"> South Africa    </t>
  </si>
  <si>
    <t xml:space="preserve">Rejuvenated by the salty breeze and the sound of waves at the seaside. </t>
  </si>
  <si>
    <t xml:space="preserve"> Rejuvenation </t>
  </si>
  <si>
    <t xml:space="preserve"> SeaBreezeLover </t>
  </si>
  <si>
    <t xml:space="preserve"> #Rejuvenation #SeasideEscape            </t>
  </si>
  <si>
    <t xml:space="preserve"> Spain           </t>
  </si>
  <si>
    <t xml:space="preserve">Whispers of inspiration from the rustling leaves in a serene forest. </t>
  </si>
  <si>
    <t xml:space="preserve"> Inspiration </t>
  </si>
  <si>
    <t xml:space="preserve"> ForestDreamer   </t>
  </si>
  <si>
    <t xml:space="preserve"> #Inspiration #ForestWhispers            </t>
  </si>
  <si>
    <t xml:space="preserve"> Portugal        </t>
  </si>
  <si>
    <t xml:space="preserve">Savoring the warmth of a cup of cocoa on a chilly winter evening.   </t>
  </si>
  <si>
    <t xml:space="preserve"> Coziness     </t>
  </si>
  <si>
    <t xml:space="preserve"> #Coziness #WarmWinterEvening           </t>
  </si>
  <si>
    <t xml:space="preserve"> Switzerland     </t>
  </si>
  <si>
    <t xml:space="preserve">Heartfelt gratitude for the laughter shared during a family reunion. </t>
  </si>
  <si>
    <t xml:space="preserve"> Gratitude  </t>
  </si>
  <si>
    <t xml:space="preserve"> FamilyGatherer </t>
  </si>
  <si>
    <t xml:space="preserve"> #Gratitude #FamilyLaughter              </t>
  </si>
  <si>
    <t xml:space="preserve"> Austria         </t>
  </si>
  <si>
    <t xml:space="preserve">Embarking on a culinary adventure, savoring exotic flavors around the world. </t>
  </si>
  <si>
    <t xml:space="preserve"> Adventure </t>
  </si>
  <si>
    <t xml:space="preserve"> CulinaryExplorer </t>
  </si>
  <si>
    <t xml:space="preserve"> #Adventure #CulinaryJourney             </t>
  </si>
  <si>
    <t xml:space="preserve"> Belgium         </t>
  </si>
  <si>
    <t xml:space="preserve">Euphoria floods in as the final puzzle piece clicks into place.       </t>
  </si>
  <si>
    <t xml:space="preserve"> Euphoria   </t>
  </si>
  <si>
    <t xml:space="preserve"> PuzzleSolver    </t>
  </si>
  <si>
    <t xml:space="preserve"> #Euphoria #PuzzleCompletion            </t>
  </si>
  <si>
    <t xml:space="preserve"> Denmark         </t>
  </si>
  <si>
    <t xml:space="preserve">Awe-inspired by the grandeur of an ancient cathedral's intricate architecture. </t>
  </si>
  <si>
    <t xml:space="preserve"> Awe    </t>
  </si>
  <si>
    <t xml:space="preserve"> CathedralVisitor </t>
  </si>
  <si>
    <t xml:space="preserve"> #Awe #ArchitecturalGrandeur            </t>
  </si>
  <si>
    <t xml:space="preserve"> Czech Republic  </t>
  </si>
  <si>
    <t xml:space="preserve">Captivated by the ethereal beauty of a field filled with fireflies. </t>
  </si>
  <si>
    <t xml:space="preserve"> #Enchantment #FireflyField              </t>
  </si>
  <si>
    <t xml:space="preserve">Immersed in the enchanting melodies of a street musician's violin. </t>
  </si>
  <si>
    <t xml:space="preserve"> Melodic       </t>
  </si>
  <si>
    <t xml:space="preserve"> MusicLover      </t>
  </si>
  <si>
    <t xml:space="preserve"> #Melodic #StreetMusic                   </t>
  </si>
  <si>
    <t xml:space="preserve">Joyful laughter resonates through a lively summer carnival.         </t>
  </si>
  <si>
    <t xml:space="preserve"> FestiveJoy    </t>
  </si>
  <si>
    <t xml:space="preserve"> CarnivalGoer    </t>
  </si>
  <si>
    <t xml:space="preserve"> #FestiveJoy #SummerCarnival             </t>
  </si>
  <si>
    <t xml:space="preserve">Exploring the universe within during a mindful meditation session. </t>
  </si>
  <si>
    <t xml:space="preserve"> InnerJourney  </t>
  </si>
  <si>
    <t xml:space="preserve"> MindfulExplorer </t>
  </si>
  <si>
    <t xml:space="preserve"> #InnerJourney #MeditationBliss          </t>
  </si>
  <si>
    <t xml:space="preserve">Soaring like a free spirit on the winds of a coastal cliff.        </t>
  </si>
  <si>
    <t xml:space="preserve"> Freedom       </t>
  </si>
  <si>
    <t xml:space="preserve"> CoastalExplorer </t>
  </si>
  <si>
    <t xml:space="preserve"> #Freedom #CoastalAdventure              </t>
  </si>
  <si>
    <t xml:space="preserve">Dazzled by the elegance of a masquerade ball's dazzling costumes. </t>
  </si>
  <si>
    <t xml:space="preserve"> Dazzle        </t>
  </si>
  <si>
    <t xml:space="preserve"> MasqueradeAttendee </t>
  </si>
  <si>
    <t xml:space="preserve"> #Dazzle #MasqueradeElegance            </t>
  </si>
  <si>
    <t xml:space="preserve">Whimsical delight in a world of whimsical fairy tales.             </t>
  </si>
  <si>
    <t xml:space="preserve"> FairyTaleAdventurer </t>
  </si>
  <si>
    <t xml:space="preserve"> #Whimsy #FairyTaleMagic                 </t>
  </si>
  <si>
    <t xml:space="preserve">Reflective contemplation amid the ruins of a forgotten era.        </t>
  </si>
  <si>
    <t xml:space="preserve"> #Reflection #ForgottenEra               </t>
  </si>
  <si>
    <t xml:space="preserve">Riding the adrenaline rush on a rollercoaster's wild twists.      </t>
  </si>
  <si>
    <t xml:space="preserve"> Adrenaline     </t>
  </si>
  <si>
    <t xml:space="preserve"> ThrillSeeker    </t>
  </si>
  <si>
    <t xml:space="preserve"> #Adrenaline #RollercoasterThrills      </t>
  </si>
  <si>
    <t xml:space="preserve">Harmony resonates as musicians play a symphony of unity.           </t>
  </si>
  <si>
    <t xml:space="preserve"> Harmony       </t>
  </si>
  <si>
    <t xml:space="preserve">A burst of artistic creativity in the quietude of an artist's studio. </t>
  </si>
  <si>
    <t xml:space="preserve"> ArtisticBurst </t>
  </si>
  <si>
    <t xml:space="preserve"> #ArtisticBurst #StudioCreativity       </t>
  </si>
  <si>
    <t xml:space="preserve">Radiant joy akin to blossoming flowers on a sunlit spring morning. </t>
  </si>
  <si>
    <t xml:space="preserve"> Radiance      </t>
  </si>
  <si>
    <t xml:space="preserve">Awe-inspired by the vastness of the cosmos on a stargazing night.   </t>
  </si>
  <si>
    <t xml:space="preserve"> Wonder       </t>
  </si>
  <si>
    <t xml:space="preserve"> Inspiration  </t>
  </si>
  <si>
    <t xml:space="preserve">Embarking on a culinary odyssey, savoring flavors around the world. </t>
  </si>
  <si>
    <t xml:space="preserve"> CulinaryOdyssey </t>
  </si>
  <si>
    <t xml:space="preserve"> #CulinaryOdyssey #FlavorsAroundTheWorld </t>
  </si>
  <si>
    <t xml:space="preserve">Euphoria floods in as the final puzzle piece fits perfectly.       </t>
  </si>
  <si>
    <t xml:space="preserve"> Euphoria     </t>
  </si>
  <si>
    <t xml:space="preserve"> #Euphoria #PerfectPuzzle               </t>
  </si>
  <si>
    <t xml:space="preserve">Awe-struck by the grandeur of an ancient cathedral's intricate architecture. </t>
  </si>
  <si>
    <t xml:space="preserve">Curiosity awakened by the mysteries of an ancient archaeological site. </t>
  </si>
  <si>
    <t xml:space="preserve"> Curiosity  </t>
  </si>
  <si>
    <t xml:space="preserve"> #Curiosity #AncientMysteries          </t>
  </si>
  <si>
    <t xml:space="preserve">Giddy with excitement as the first snowflakes dance from the sky. </t>
  </si>
  <si>
    <t xml:space="preserve"> SnowfallEnthusiast </t>
  </si>
  <si>
    <t xml:space="preserve"> #Excitement #SnowfallMagic             </t>
  </si>
  <si>
    <t xml:space="preserve"> Canada         </t>
  </si>
  <si>
    <t xml:space="preserve">Contentment envelops as the aroma of freshly baked bread fills the air. </t>
  </si>
  <si>
    <t xml:space="preserve"> BreadLover     </t>
  </si>
  <si>
    <t xml:space="preserve"> #Contentment #FreshBreadAroma          </t>
  </si>
  <si>
    <t xml:space="preserve"> France          </t>
  </si>
  <si>
    <t xml:space="preserve">Inspired by the resilience of a lone tree standing tall in a storm. </t>
  </si>
  <si>
    <t xml:space="preserve"> Resilience   </t>
  </si>
  <si>
    <t xml:space="preserve"> NatureResilient </t>
  </si>
  <si>
    <t xml:space="preserve"> #Resilience #StandingTall              </t>
  </si>
  <si>
    <t xml:space="preserve">Lost in the pages of a captivating novel, transported to another world. </t>
  </si>
  <si>
    <t xml:space="preserve"> Immersion </t>
  </si>
  <si>
    <t xml:space="preserve"> Bookworm       </t>
  </si>
  <si>
    <t xml:space="preserve"> #Immersion #CaptivatingNovel           </t>
  </si>
  <si>
    <t xml:space="preserve"> UK              </t>
  </si>
  <si>
    <t xml:space="preserve">Drenched in nostalgia while flipping through an old family photo album. </t>
  </si>
  <si>
    <t xml:space="preserve"> Nostalgia </t>
  </si>
  <si>
    <t xml:space="preserve"> FamilyHistorian </t>
  </si>
  <si>
    <t xml:space="preserve"> #Nostalgia #FamilyPhotoAlbum           </t>
  </si>
  <si>
    <t xml:space="preserve"> India          </t>
  </si>
  <si>
    <t xml:space="preserve">Spark of inspiration ignites like a shooting star in the night sky. </t>
  </si>
  <si>
    <t xml:space="preserve"> Spark        </t>
  </si>
  <si>
    <t xml:space="preserve"> NightSkyWatcher </t>
  </si>
  <si>
    <t xml:space="preserve"> #Spark #InspirationIgnited             </t>
  </si>
  <si>
    <t xml:space="preserve"> Australia      </t>
  </si>
  <si>
    <t xml:space="preserve">Imbued with gratitude for the simple pleasure of a warm cup of tea. </t>
  </si>
  <si>
    <t xml:space="preserve"> Gratitude    </t>
  </si>
  <si>
    <t xml:space="preserve"> TeaEnthusiast  </t>
  </si>
  <si>
    <t xml:space="preserve"> #Gratitude #WarmTea                    </t>
  </si>
  <si>
    <t xml:space="preserve"> Japan           </t>
  </si>
  <si>
    <t xml:space="preserve">Marveling at the kaleidoscope of colors in a vibrant street market. </t>
  </si>
  <si>
    <t xml:space="preserve"> Marvel       </t>
  </si>
  <si>
    <t xml:space="preserve"> MarketExplorer </t>
  </si>
  <si>
    <t xml:space="preserve"> #Marvel #ColorfulStreetMarket          </t>
  </si>
  <si>
    <t xml:space="preserve"> Brazil          </t>
  </si>
  <si>
    <t xml:space="preserve">Awash with serenity as the sun sets over a tranquil lakeside retreat. </t>
  </si>
  <si>
    <t xml:space="preserve"> Serenity   </t>
  </si>
  <si>
    <t xml:space="preserve"> LakesideRetreater </t>
  </si>
  <si>
    <t xml:space="preserve"> #Serenity #TranquilSunset              </t>
  </si>
  <si>
    <t xml:space="preserve"> Germany       </t>
  </si>
  <si>
    <t xml:space="preserve">Drowning in sorrow as memories of lost love resurface.            </t>
  </si>
  <si>
    <t xml:space="preserve"> Heartbreak    </t>
  </si>
  <si>
    <t xml:space="preserve"> LostInLove      </t>
  </si>
  <si>
    <t xml:space="preserve"> #Heartbreak #LostLove                    </t>
  </si>
  <si>
    <t xml:space="preserve">Numbness sets in as the weight of loneliness grows heavier.       </t>
  </si>
  <si>
    <t xml:space="preserve"> Loneliness    </t>
  </si>
  <si>
    <t xml:space="preserve"> SolitudeSeeker </t>
  </si>
  <si>
    <t xml:space="preserve"> #Loneliness #HeavyHeart                  </t>
  </si>
  <si>
    <t xml:space="preserve">Tears fall like raindrops, mourning the end of a cherished friendship. </t>
  </si>
  <si>
    <t xml:space="preserve"> Grief      </t>
  </si>
  <si>
    <t xml:space="preserve"> FriendshipsEnd  </t>
  </si>
  <si>
    <t xml:space="preserve"> #Grief #LostFriendship                  </t>
  </si>
  <si>
    <t xml:space="preserve">Despair clouds the mind, feeling adrift in an endless sea of darkness. </t>
  </si>
  <si>
    <t xml:space="preserve"> Despair   </t>
  </si>
  <si>
    <t xml:space="preserve"> LostInDarkness  </t>
  </si>
  <si>
    <t xml:space="preserve"> #Despair #EndlessDarkness               </t>
  </si>
  <si>
    <t xml:space="preserve"> Australia        </t>
  </si>
  <si>
    <t xml:space="preserve">Shattered by betrayal, trust crumbles like fragile glass.          </t>
  </si>
  <si>
    <t xml:space="preserve"> Betrayal      </t>
  </si>
  <si>
    <t xml:space="preserve"> BrokenTrust     </t>
  </si>
  <si>
    <t xml:space="preserve"> #Betrayal #ShatteredTrust               </t>
  </si>
  <si>
    <t xml:space="preserve">Aching heart, the symphony of pain plays in the silence of solitude. </t>
  </si>
  <si>
    <t xml:space="preserve"> Suffering </t>
  </si>
  <si>
    <t xml:space="preserve"> SilentSufferer  </t>
  </si>
  <si>
    <t xml:space="preserve"> #Suffering #HeartacheSymphony          </t>
  </si>
  <si>
    <t xml:space="preserve">Emotional storm, a whirlwind of sadness engulfs every thought.    </t>
  </si>
  <si>
    <t xml:space="preserve"> EmotionalStorm </t>
  </si>
  <si>
    <t xml:space="preserve"> StormyFeelings  </t>
  </si>
  <si>
    <t xml:space="preserve"> #EmotionalStorm #SadnessWhirlwind      </t>
  </si>
  <si>
    <t xml:space="preserve">Haunted by regrets, the ghost of the past lingers relentlessly.   </t>
  </si>
  <si>
    <t xml:space="preserve"> Regret        </t>
  </si>
  <si>
    <t xml:space="preserve"> LingeringGhost  </t>
  </si>
  <si>
    <t xml:space="preserve"> #Regret #HauntedPast                    </t>
  </si>
  <si>
    <t xml:space="preserve"> France         </t>
  </si>
  <si>
    <t xml:space="preserve">Torn apart by grief, the echoes of loss reverberate through the soul. </t>
  </si>
  <si>
    <t xml:space="preserve"> EchoesOfLoss    </t>
  </si>
  <si>
    <t xml:space="preserve"> #Grief #TornApart                       </t>
  </si>
  <si>
    <t xml:space="preserve"> Italy         </t>
  </si>
  <si>
    <t xml:space="preserve">Isolation deepens, an emotional winter where warmth is but a distant memory. </t>
  </si>
  <si>
    <t xml:space="preserve"> Isolation </t>
  </si>
  <si>
    <t xml:space="preserve"> WinterOfEmotions </t>
  </si>
  <si>
    <t xml:space="preserve"> #Isolation #EmotionalWinter            </t>
  </si>
  <si>
    <t xml:space="preserve"> Japan       </t>
  </si>
  <si>
    <t xml:space="preserve">Soul-crushing disappointment, hopes shattered like fragile glass. </t>
  </si>
  <si>
    <t xml:space="preserve"> Disappointment </t>
  </si>
  <si>
    <t xml:space="preserve"> ShatteredHopes  </t>
  </si>
  <si>
    <t xml:space="preserve"> #Disappointment #CrushedHopes          </t>
  </si>
  <si>
    <t xml:space="preserve"> Spain        </t>
  </si>
  <si>
    <t xml:space="preserve">Painful echoes of a love once cherished, now lost in the abyss of time. </t>
  </si>
  <si>
    <t xml:space="preserve"> LostLove </t>
  </si>
  <si>
    <t xml:space="preserve"> AbyssOfTime     </t>
  </si>
  <si>
    <t xml:space="preserve"> #LostLove #PainfulEchoes               </t>
  </si>
  <si>
    <t xml:space="preserve"> Netherlands  </t>
  </si>
  <si>
    <t xml:space="preserve">Heartache deepens, a solitary journey through the abyss of despair. </t>
  </si>
  <si>
    <t xml:space="preserve"> SolitaryDescent </t>
  </si>
  <si>
    <t xml:space="preserve"> #Despair #AbyssOfHeartache             </t>
  </si>
  <si>
    <t xml:space="preserve"> South Africa </t>
  </si>
  <si>
    <t xml:space="preserve">Melancholy lingers, a bittersweet serenade in the quietude of solitude. </t>
  </si>
  <si>
    <t xml:space="preserve"> Melancholy </t>
  </si>
  <si>
    <t xml:space="preserve"> SerenadeOfSolitude </t>
  </si>
  <si>
    <t xml:space="preserve"> #Melancholy #QuietSerenade             </t>
  </si>
  <si>
    <t xml:space="preserve">Bitterness like a poison, seeping into every crevice of the wounded heart. </t>
  </si>
  <si>
    <t xml:space="preserve"> PoisonedHeart   </t>
  </si>
  <si>
    <t xml:space="preserve"> #Bitterness #WoundedHeart              </t>
  </si>
  <si>
    <t xml:space="preserve">Emotional exhaustion, the weight of the world crushing weary shoulders. </t>
  </si>
  <si>
    <t xml:space="preserve"> Exhaustion </t>
  </si>
  <si>
    <t xml:space="preserve"> WearySoulCrushed </t>
  </si>
  <si>
    <t xml:space="preserve"> #Exhaustion #CrushedSpirit             </t>
  </si>
  <si>
    <t xml:space="preserve">Sorrowful echoes, a symphony of pain played by the strings of loss. </t>
  </si>
  <si>
    <t xml:space="preserve"> Sorrow      </t>
  </si>
  <si>
    <t xml:space="preserve"> StringsOfSorrow </t>
  </si>
  <si>
    <t xml:space="preserve"> #Sorrow #SymphonyOfLoss                </t>
  </si>
  <si>
    <t xml:space="preserve"> Germany     </t>
  </si>
  <si>
    <t xml:space="preserve">Darkness descends, engulfing the soul in the shadows of despair.  </t>
  </si>
  <si>
    <t xml:space="preserve"> Darkness     </t>
  </si>
  <si>
    <t xml:space="preserve"> SoulInShadow    </t>
  </si>
  <si>
    <t xml:space="preserve"> #Darkness #SoulEngulfed                 </t>
  </si>
  <si>
    <t xml:space="preserve"> USA         </t>
  </si>
  <si>
    <t xml:space="preserve">Desperation whispers, the silent plea for a glimmer of hope in the abyss. </t>
  </si>
  <si>
    <t xml:space="preserve"> Desperation </t>
  </si>
  <si>
    <t xml:space="preserve"> WhisperedDespair </t>
  </si>
  <si>
    <t xml:space="preserve"> #Desperation #GlimmerOfHope            </t>
  </si>
  <si>
    <t xml:space="preserve"> France    </t>
  </si>
  <si>
    <t xml:space="preserve">Heart in ruins, the remnants of shattered dreams scattered in the wind. </t>
  </si>
  <si>
    <t xml:space="preserve"> Ruins      </t>
  </si>
  <si>
    <t xml:space="preserve"> DreamsInWind    </t>
  </si>
  <si>
    <t xml:space="preserve"> #Ruins #ShatteredDreams                </t>
  </si>
  <si>
    <t xml:space="preserve"> Brazil     </t>
  </si>
  <si>
    <t xml:space="preserve">Shattered by the echoes of a shattered dream, fragments of hope scattered. </t>
  </si>
  <si>
    <t xml:space="preserve"> Desolation </t>
  </si>
  <si>
    <t xml:space="preserve"> DreamEchoes </t>
  </si>
  <si>
    <t xml:space="preserve"> #Desolation #ScatteredHope </t>
  </si>
  <si>
    <t xml:space="preserve">Avoiding the thorns of regret, walking barefoot on the path of remorse. </t>
  </si>
  <si>
    <t xml:space="preserve"> Regret </t>
  </si>
  <si>
    <t xml:space="preserve"> RemorseWalker </t>
  </si>
  <si>
    <t xml:space="preserve"> #Regret #PathOfRemorse </t>
  </si>
  <si>
    <t xml:space="preserve">In the labyrinth of grief, the walls echo with the footsteps of lost joy. </t>
  </si>
  <si>
    <t xml:space="preserve"> Grief </t>
  </si>
  <si>
    <t xml:space="preserve"> JoyLabyrinth </t>
  </si>
  <si>
    <t xml:space="preserve"> #Grief #LostJoyFootsteps </t>
  </si>
  <si>
    <t xml:space="preserve">A soul adrift in the sea of solitude, waves of loneliness crashing relentlessly. </t>
  </si>
  <si>
    <t xml:space="preserve"> SolitudeSeas </t>
  </si>
  <si>
    <t xml:space="preserve"> #Loneliness #CrashingWaves </t>
  </si>
  <si>
    <t xml:space="preserve">The bitterness of betrayal, a taste that lingers, staining the palate of trust. </t>
  </si>
  <si>
    <t xml:space="preserve"> PalateStainer </t>
  </si>
  <si>
    <t xml:space="preserve"> #Bitterness #StainedTrust </t>
  </si>
  <si>
    <t xml:space="preserve"> Germany </t>
  </si>
  <si>
    <t xml:space="preserve">In the ruins of hope, echoes of shattered dreams whisper tales of loss. </t>
  </si>
  <si>
    <t xml:space="preserve"> HopeRuins </t>
  </si>
  <si>
    <t xml:space="preserve"> #Desolation #WhisperedLoss </t>
  </si>
  <si>
    <t xml:space="preserve"> Brazil </t>
  </si>
  <si>
    <t xml:space="preserve">Sinking like a stone in the ocean of heartbreak, each ripple a sigh of despair. </t>
  </si>
  <si>
    <t xml:space="preserve"> Heartbreak </t>
  </si>
  <si>
    <t xml:space="preserve"> OceanSinker </t>
  </si>
  <si>
    <t xml:space="preserve"> #Heartbreak #RippleOfDespair </t>
  </si>
  <si>
    <t xml:space="preserve"> France </t>
  </si>
  <si>
    <t xml:space="preserve">Tears, the ink staining the pages of a journal, a testament to silent grief. </t>
  </si>
  <si>
    <t xml:space="preserve"> InkJournalist </t>
  </si>
  <si>
    <t xml:space="preserve"> #Grief #SilentTears </t>
  </si>
  <si>
    <t xml:space="preserve">In the wasteland of lost trust, the echoes of broken promises reverberate. </t>
  </si>
  <si>
    <t xml:space="preserve"> Betrayal </t>
  </si>
  <si>
    <t xml:space="preserve"> TrustWasteland </t>
  </si>
  <si>
    <t xml:space="preserve"> #Betrayal #ReverberatingPromises </t>
  </si>
  <si>
    <t xml:space="preserve"> Italy </t>
  </si>
  <si>
    <t xml:space="preserve">Avoiding the shards of shattered dreams, walking the tightrope of resilience. </t>
  </si>
  <si>
    <t xml:space="preserve"> Resilience </t>
  </si>
  <si>
    <t xml:space="preserve"> DreamTightrope </t>
  </si>
  <si>
    <t xml:space="preserve"> #Resilience #TightropeWalk </t>
  </si>
  <si>
    <t xml:space="preserve"> Japan </t>
  </si>
  <si>
    <t xml:space="preserve">Suffocating in the silence of solitude, where echoes of laughter once thrived. </t>
  </si>
  <si>
    <t xml:space="preserve"> EchoedLaughter </t>
  </si>
  <si>
    <t xml:space="preserve"> #Isolation #SilentSolitude </t>
  </si>
  <si>
    <t xml:space="preserve">Haunted by the specter of lost possibilities, a ghost that refuses to fade away. </t>
  </si>
  <si>
    <t xml:space="preserve"> PossibilityGhost </t>
  </si>
  <si>
    <t xml:space="preserve"> #Regret #FadingPossibilities </t>
  </si>
  <si>
    <t xml:space="preserve"> Spain </t>
  </si>
  <si>
    <t xml:space="preserve">In the labyrinth of despair, the echoes of a broken heart reverberate endlessly. </t>
  </si>
  <si>
    <t xml:space="preserve"> EndlessLabyrinth </t>
  </si>
  <si>
    <t xml:space="preserve"> #Despair #EndlessReverberation </t>
  </si>
  <si>
    <t xml:space="preserve">Sinking like autumn leaves in the river of sorrow, carried away by the current. </t>
  </si>
  <si>
    <t xml:space="preserve"> Sorrow </t>
  </si>
  <si>
    <t xml:space="preserve"> RiverOfSorrow </t>
  </si>
  <si>
    <t xml:space="preserve"> #Sorrow #AutumnLeaves </t>
  </si>
  <si>
    <t xml:space="preserve">In the garden of broken dreams, petals fall, a silent testimony to shattered hopes. </t>
  </si>
  <si>
    <t xml:space="preserve"> DreamGardener </t>
  </si>
  <si>
    <t xml:space="preserve"> #Desolation #ShatteredHopes </t>
  </si>
  <si>
    <t xml:space="preserve">Tears, the currency of grief, spent in the marketplace of lost love and longing. </t>
  </si>
  <si>
    <t xml:space="preserve"> CurrencyOfTears </t>
  </si>
  <si>
    <t xml:space="preserve"> #Grief #LostLoveLonging </t>
  </si>
  <si>
    <t xml:space="preserve">Wandering in the maze of betrayal, the walls closing in with every wrong turn. </t>
  </si>
  <si>
    <t xml:space="preserve"> MazeWanderer </t>
  </si>
  <si>
    <t xml:space="preserve"> #Betrayal #ClosingWalls </t>
  </si>
  <si>
    <t xml:space="preserve">A soul weathered by the storm of heartbreak, seeking refuge in the calm after. </t>
  </si>
  <si>
    <t xml:space="preserve"> StormSeeker </t>
  </si>
  <si>
    <t xml:space="preserve"> #Heartbreak #CalmAfterStorm </t>
  </si>
  <si>
    <t xml:space="preserve">In the tapestry of despair, threads of hope unravel, leaving a portrait of sorrow. </t>
  </si>
  <si>
    <t xml:space="preserve"> TapestrySorrow </t>
  </si>
  <si>
    <t xml:space="preserve"> #Despair #UnraveledHope </t>
  </si>
  <si>
    <t xml:space="preserve">Like a withered rose in the garden of love, petals fall, a silent surrender to time. </t>
  </si>
  <si>
    <t xml:space="preserve"> Loss </t>
  </si>
  <si>
    <t xml:space="preserve"> WitheredRose </t>
  </si>
  <si>
    <t xml:space="preserve"> #Loss #SilentSurrender </t>
  </si>
  <si>
    <t xml:space="preserve">In the void of heartache, echoes of a love song play, each note a pang of longing. </t>
  </si>
  <si>
    <t xml:space="preserve"> Heartache </t>
  </si>
  <si>
    <t xml:space="preserve"> LoveSongEcho </t>
  </si>
  <si>
    <t xml:space="preserve"> #Heartache #LoveSongLonging </t>
  </si>
  <si>
    <t xml:space="preserve">Nostalgia, a bittersweet dance in the moonlit ballroom of cherished memories. </t>
  </si>
  <si>
    <t xml:space="preserve"> MoonlitMemories </t>
  </si>
  <si>
    <t xml:space="preserve"> #Nostalgia #CherishedMemories </t>
  </si>
  <si>
    <t xml:space="preserve">In the symphony of grief, each tear is a note, composing a melancholic melody. </t>
  </si>
  <si>
    <t xml:space="preserve"> SymphonyOfTears </t>
  </si>
  <si>
    <t xml:space="preserve"> #Grief #MelancholicMelody </t>
  </si>
  <si>
    <t xml:space="preserve">Betrayal, a venomous serpent slithering through the garden of trust, poisoning roots. </t>
  </si>
  <si>
    <t xml:space="preserve"> VenomousGarden </t>
  </si>
  <si>
    <t xml:space="preserve"> #Betrayal #PoisonedTrust </t>
  </si>
  <si>
    <t xml:space="preserve">Sinking in the quicksand of despair, the harder you fight, the deeper you descend. </t>
  </si>
  <si>
    <t xml:space="preserve"> QuicksandFighter </t>
  </si>
  <si>
    <t xml:space="preserve"> #Despair #DeepDescent </t>
  </si>
  <si>
    <t xml:space="preserve">Wandering through the cemetery of lost dreams, tombstones marking untold sorrows. </t>
  </si>
  <si>
    <t xml:space="preserve"> DreamCemetery </t>
  </si>
  <si>
    <t xml:space="preserve"> #Desolation #UntoldSorrows </t>
  </si>
  <si>
    <t xml:space="preserve">Swept away by the river of regret, the currents of the past refusing to release. </t>
  </si>
  <si>
    <t xml:space="preserve"> RegretRiver </t>
  </si>
  <si>
    <t xml:space="preserve"> #Regret #PastCurrents </t>
  </si>
  <si>
    <t xml:space="preserve">Whispers of lost love linger in the attic of the heart, forgotten but not erased. </t>
  </si>
  <si>
    <t xml:space="preserve"> HeartAttic </t>
  </si>
  <si>
    <t xml:space="preserve"> #Loss #ForgottenLove </t>
  </si>
  <si>
    <t xml:space="preserve">In the gallery of broken promises, each shattered vow framed, a painful exhibition. </t>
  </si>
  <si>
    <t xml:space="preserve"> PromiseGallery </t>
  </si>
  <si>
    <t xml:space="preserve"> #Betrayal #ShatteredVows </t>
  </si>
  <si>
    <t xml:space="preserve">The echoes of solitude, a silent conversation between a soul and its shadows. </t>
  </si>
  <si>
    <t xml:space="preserve"> Solitude </t>
  </si>
  <si>
    <t xml:space="preserve"> EchoedConversation </t>
  </si>
  <si>
    <t xml:space="preserve"> #Solitude #ShadowConversation </t>
  </si>
  <si>
    <t xml:space="preserve">Dancing on sunshine, each step a celebration of the joy found in simple moments. </t>
  </si>
  <si>
    <t xml:space="preserve"> Joy </t>
  </si>
  <si>
    <t xml:space="preserve"> SunshineDancer </t>
  </si>
  <si>
    <t xml:space="preserve"> #Joy #SimpleMoments </t>
  </si>
  <si>
    <t xml:space="preserve">Laughter echoes in the air, a chorus of happiness that lifts the spirit higher. </t>
  </si>
  <si>
    <t xml:space="preserve"> Happiness </t>
  </si>
  <si>
    <t xml:space="preserve"> #Happiness #SpiritLifter </t>
  </si>
  <si>
    <t xml:space="preserve">In the garden of contentment, each bloom whispers tales of inner peace and joy. </t>
  </si>
  <si>
    <t xml:space="preserve"> GardenOfJoy </t>
  </si>
  <si>
    <t xml:space="preserve"> #Contentment #InnerPeace </t>
  </si>
  <si>
    <t xml:space="preserve">Chasing dreams under the vibrant sky, a journey fueled by hope and enthusiasm. </t>
  </si>
  <si>
    <t xml:space="preserve"> Enthusiasm </t>
  </si>
  <si>
    <t xml:space="preserve"> DreamChaser </t>
  </si>
  <si>
    <t xml:space="preserve"> #Enthusiasm #HopefulJourney </t>
  </si>
  <si>
    <t xml:space="preserve">Serenading the stars with a heart full of gratitude, a melody of thankfulness. </t>
  </si>
  <si>
    <t xml:space="preserve"> Gratitude </t>
  </si>
  <si>
    <t xml:space="preserve"> StarSerenader </t>
  </si>
  <si>
    <t xml:space="preserve"> #Gratitude #ThankfulMelody </t>
  </si>
  <si>
    <t xml:space="preserve">Basking in the glow of accomplishment, each milestone a stepping stone to happiness. </t>
  </si>
  <si>
    <t xml:space="preserve"> GlowAchiever </t>
  </si>
  <si>
    <t xml:space="preserve"> #Accomplishment #HappinessMilestone </t>
  </si>
  <si>
    <t xml:space="preserve">In the dance of positivity, every step is a rhythm, uplifting the soul in harmony. </t>
  </si>
  <si>
    <t xml:space="preserve"> Positivity </t>
  </si>
  <si>
    <t xml:space="preserve"> DanceHarmony </t>
  </si>
  <si>
    <t xml:space="preserve"> #Positivity #SoulUpliftment </t>
  </si>
  <si>
    <t xml:space="preserve">Overflowing with joy, a cup of laughter shared with friends, a moment cherished. </t>
  </si>
  <si>
    <t xml:space="preserve"> LaughterCup </t>
  </si>
  <si>
    <t xml:space="preserve"> #Joy #CherishedMoment </t>
  </si>
  <si>
    <t xml:space="preserve">Draped in the warmth of kindness, a quilt of compassion stitched with love. </t>
  </si>
  <si>
    <t xml:space="preserve"> Kindness </t>
  </si>
  <si>
    <t xml:space="preserve"> QuiltedCompassion </t>
  </si>
  <si>
    <t xml:space="preserve"> #Kindness #LoveStitches </t>
  </si>
  <si>
    <t xml:space="preserve">In the garden of friendships, each bloom a testament to the beauty of camaraderie. </t>
  </si>
  <si>
    <t xml:space="preserve"> Friendship </t>
  </si>
  <si>
    <t xml:space="preserve"> FriendshipGarden </t>
  </si>
  <si>
    <t xml:space="preserve"> #Friendship #CamaraderieBlooms </t>
  </si>
  <si>
    <t xml:space="preserve">In the embrace of love, each heartbeat is a melody, dancing to the rhythm of affection. </t>
  </si>
  <si>
    <t xml:space="preserve"> Love </t>
  </si>
  <si>
    <t xml:space="preserve"> MelodyOfLove </t>
  </si>
  <si>
    <t xml:space="preserve"> #Love #RhythmOfAffection </t>
  </si>
  <si>
    <t xml:space="preserve">Surrounded by the colors of joy, a canvas painted with laughter and endless smiles. </t>
  </si>
  <si>
    <t xml:space="preserve"> ColorfulLaughter </t>
  </si>
  <si>
    <t xml:space="preserve"> #Joy #EndlessSmiles </t>
  </si>
  <si>
    <t xml:space="preserve">In the symphony of excitement, each note is a burst of energy, igniting the soul with fervor. </t>
  </si>
  <si>
    <t xml:space="preserve"> SymphonyFervor </t>
  </si>
  <si>
    <t xml:space="preserve"> #Excitement #IgnitedSoul </t>
  </si>
  <si>
    <t xml:space="preserve">A surprise gift, wrapped in anticipation, unfolds a moment of delight and wonder. </t>
  </si>
  <si>
    <t xml:space="preserve"> Surprise </t>
  </si>
  <si>
    <t xml:space="preserve"> WrappedDelight </t>
  </si>
  <si>
    <t xml:space="preserve"> #Surprise #WonderfulMoment </t>
  </si>
  <si>
    <t xml:space="preserve">Lost in the maze of curiosity, each twist and turn unveils the treasures of discovery. </t>
  </si>
  <si>
    <t xml:space="preserve"> MazeDiscovery </t>
  </si>
  <si>
    <t xml:space="preserve"> #Curiosity #TreasuresOfDiscovery </t>
  </si>
  <si>
    <t xml:space="preserve">Floating on clouds of gratitude, each raindrop a blessing, a shower of thankfulness. </t>
  </si>
  <si>
    <t xml:space="preserve"> CloudsOfBlessings </t>
  </si>
  <si>
    <t xml:space="preserve"> #Gratitude #ShowerOfThankfulness </t>
  </si>
  <si>
    <t xml:space="preserve">Like a comet of inspiration, streaking through the sky of creativity, leaving trails of brilliance. </t>
  </si>
  <si>
    <t xml:space="preserve"> CometCreativity </t>
  </si>
  <si>
    <t xml:space="preserve"> #Inspiration #BrilliantTrails </t>
  </si>
  <si>
    <t xml:space="preserve">In the celebration of success, fireworks of accomplishment light up the night sky of triumph. </t>
  </si>
  <si>
    <t xml:space="preserve"> Success </t>
  </si>
  <si>
    <t xml:space="preserve"> FireworksTriumph </t>
  </si>
  <si>
    <t xml:space="preserve"> #Success #NightSkyTriumph </t>
  </si>
  <si>
    <t xml:space="preserve">A symphony of laughter, each note a key to unlocking the door of boundless happiness. </t>
  </si>
  <si>
    <t xml:space="preserve"> LaughterSymphony </t>
  </si>
  <si>
    <t xml:space="preserve"> #Happiness #BoundlessLaughter </t>
  </si>
  <si>
    <t xml:space="preserve">In the carnival of emotions, the rollercoaster of thrill sends the heart on a wild ride. </t>
  </si>
  <si>
    <t xml:space="preserve"> Thrill </t>
  </si>
  <si>
    <t xml:space="preserve"> EmotionCarnival </t>
  </si>
  <si>
    <t xml:space="preserve"> #Thrill #WildHeartRide </t>
  </si>
  <si>
    <t xml:space="preserve">Standing before the grandeur of the Eiffel Tower, a moment to reflect on the beauty of Parisian dreams. </t>
  </si>
  <si>
    <t xml:space="preserve"> Reflection </t>
  </si>
  <si>
    <t xml:space="preserve"> ParisDreamer </t>
  </si>
  <si>
    <t xml:space="preserve"> #Reflection #ParisianDreams </t>
  </si>
  <si>
    <t xml:space="preserve">Lost in the enchantment of Disneyland, each ride a journey into the realm of childhood fantasies. </t>
  </si>
  <si>
    <t xml:space="preserve"> Enchantment </t>
  </si>
  <si>
    <t xml:space="preserve"> DisneylandExplorer </t>
  </si>
  <si>
    <t xml:space="preserve"> #Enchantment #ChildhoodFantasies </t>
  </si>
  <si>
    <t xml:space="preserve">Exploring the wonders of Ferrari World, the roar of engines creating a symphony of speed. </t>
  </si>
  <si>
    <t xml:space="preserve"> FerrariSpeedster </t>
  </si>
  <si>
    <t xml:space="preserve"> #Excitement #SymphonyOfSpeed </t>
  </si>
  <si>
    <t xml:space="preserve">Amidst the tulip fields of Keukenhof, a tapestry of colors that paints the soul with springtime joy. </t>
  </si>
  <si>
    <t xml:space="preserve"> KeukenhofAdventurer </t>
  </si>
  <si>
    <t xml:space="preserve"> #Joy #SpringtimeColors </t>
  </si>
  <si>
    <t xml:space="preserve"> Netherlands </t>
  </si>
  <si>
    <t xml:space="preserve">Wandering through the historical streets of Kyoto, each step a journey into the heart of Japan's traditions. </t>
  </si>
  <si>
    <t xml:space="preserve"> Exploration </t>
  </si>
  <si>
    <t xml:space="preserve"> KyotoAdventurer </t>
  </si>
  <si>
    <t xml:space="preserve"> #Exploration #JapaneseTraditions </t>
  </si>
  <si>
    <t xml:space="preserve">In the embrace of the Grand Canyon, nature's masterpiece, a moment to marvel at Earth's grandeur. </t>
  </si>
  <si>
    <t xml:space="preserve"> Awe </t>
  </si>
  <si>
    <t xml:space="preserve"> CanyonMarveler </t>
  </si>
  <si>
    <t xml:space="preserve"> #Awe #EarthsGrandeur </t>
  </si>
  <si>
    <t xml:space="preserve">Journeying through the serenity of Santorini, where each sunset paints the sky with hues of tranquility. </t>
  </si>
  <si>
    <t xml:space="preserve"> SantoriniTraveler </t>
  </si>
  <si>
    <t xml:space="preserve"> #Serenity #SunsetHues </t>
  </si>
  <si>
    <t xml:space="preserve"> Greece </t>
  </si>
  <si>
    <t xml:space="preserve">Amazed by the architectural marvels of Petra, each stone telling tales of an ancient civilization. </t>
  </si>
  <si>
    <t xml:space="preserve"> Amazement </t>
  </si>
  <si>
    <t xml:space="preserve"> PetraExplorer </t>
  </si>
  <si>
    <t xml:space="preserve"> #Amazement #AncientTales </t>
  </si>
  <si>
    <t xml:space="preserve"> Jordan </t>
  </si>
  <si>
    <t xml:space="preserve">Embarking on a gondola ride in Venice, each canal reflecting the romance of this timeless city. </t>
  </si>
  <si>
    <t xml:space="preserve"> Romance </t>
  </si>
  <si>
    <t xml:space="preserve"> VeniceRomantic </t>
  </si>
  <si>
    <t xml:space="preserve"> #Romance #TimelessCity </t>
  </si>
  <si>
    <t xml:space="preserve">At the summit of Machu Picchu, a breathtaking panorama that whispers the secrets of ancient civilizations. </t>
  </si>
  <si>
    <t xml:space="preserve"> MachuPicchuAdventurer </t>
  </si>
  <si>
    <t xml:space="preserve"> #Awe #AncientCivilizations </t>
  </si>
  <si>
    <t xml:space="preserve"> Peru </t>
  </si>
  <si>
    <t xml:space="preserve">In the heart of New York City, Times Square dazzles with lights, a vibrant spectacle of urban energy. </t>
  </si>
  <si>
    <t xml:space="preserve"> TimesSquareExplorer </t>
  </si>
  <si>
    <t xml:space="preserve"> #Excitement #UrbanEnergy </t>
  </si>
  <si>
    <t xml:space="preserve">Captivated by the historical charm of the Colosseum, each stone echoing tales of gladiator valor. </t>
  </si>
  <si>
    <t xml:space="preserve"> Captivation </t>
  </si>
  <si>
    <t xml:space="preserve"> ColosseumAdventurer </t>
  </si>
  <si>
    <t xml:space="preserve"> #Captivation #GladiatorTales </t>
  </si>
  <si>
    <t xml:space="preserve">Sailing the azure waters of the Maldives, each wave a whisper of serenity in paradise. </t>
  </si>
  <si>
    <t xml:space="preserve"> MaldivesSailor </t>
  </si>
  <si>
    <t xml:space="preserve"> #Serenity #ParadiseWhispers </t>
  </si>
  <si>
    <t xml:space="preserve"> Maldives </t>
  </si>
  <si>
    <t xml:space="preserve">In the midst of the Amazon rainforest, a symphony of wildlife creates an orchestra of nature's wonders. </t>
  </si>
  <si>
    <t xml:space="preserve"> Wonder </t>
  </si>
  <si>
    <t xml:space="preserve"> AmazonExplorer </t>
  </si>
  <si>
    <t xml:space="preserve"> #Wonder #NatureOrchestra </t>
  </si>
  <si>
    <t xml:space="preserve">Walking the Great Wall of China, each step a testament to ancient engineering marvels. </t>
  </si>
  <si>
    <t xml:space="preserve"> GreatWallWalker </t>
  </si>
  <si>
    <t xml:space="preserve"> #Awe #EngineeringMarvels </t>
  </si>
  <si>
    <t xml:space="preserve"> China </t>
  </si>
  <si>
    <t xml:space="preserve">At the summit of Mount Fuji, a breathtaking sunrise that paints the sky with hues of accomplishment. </t>
  </si>
  <si>
    <t xml:space="preserve"> FujiSummitAchiever </t>
  </si>
  <si>
    <t xml:space="preserve"> #Accomplishment #SunriseHues </t>
  </si>
  <si>
    <t xml:space="preserve">Exploring the ancient ruins of Angkor Wat, each stone whispering stories of Khmer civilization. </t>
  </si>
  <si>
    <t xml:space="preserve"> AngkorWatAdventurer </t>
  </si>
  <si>
    <t xml:space="preserve"> #Exploration #KhmerStories </t>
  </si>
  <si>
    <t xml:space="preserve"> Cambodia </t>
  </si>
  <si>
    <t xml:space="preserve">Skiing down the slopes of the Swiss Alps, each turn a dance with the majesty of snow-capped peaks. </t>
  </si>
  <si>
    <t xml:space="preserve"> AlpsSkiAdventurer </t>
  </si>
  <si>
    <t xml:space="preserve"> #Adventure #SnowPeakDance </t>
  </si>
  <si>
    <t xml:space="preserve"> Switzerland </t>
  </si>
  <si>
    <t xml:space="preserve">In the tranquility of Kyoto's bamboo forest, whispers of ancient Zen wisdom echo through the groves. </t>
  </si>
  <si>
    <t xml:space="preserve"> Tranquility </t>
  </si>
  <si>
    <t xml:space="preserve"> KyotoBambooSeeker </t>
  </si>
  <si>
    <t xml:space="preserve"> #Tranquility #ZenWisdom </t>
  </si>
  <si>
    <t xml:space="preserve">Cruising the fjords of Norway, each icy landscape a breathtaking masterpiece of nature's grandeur. </t>
  </si>
  <si>
    <t xml:space="preserve"> Grandeur </t>
  </si>
  <si>
    <t xml:space="preserve"> NorwayFjordExplorer </t>
  </si>
  <si>
    <t xml:space="preserve"> #Grandeur #IcyMasterpiece </t>
  </si>
  <si>
    <t xml:space="preserve"> Norway </t>
  </si>
  <si>
    <t xml:space="preserve">At the front row of Adele's concert, each note of 'Someone Like You' resonates with soul-stirring emotion. </t>
  </si>
  <si>
    <t xml:space="preserve"> Emotion </t>
  </si>
  <si>
    <t xml:space="preserve"> AdeleConcertGoer </t>
  </si>
  <si>
    <t xml:space="preserve"> #Emotion #AdeleConcert </t>
  </si>
  <si>
    <t xml:space="preserve">Dancing under the stars at BeyoncÃ©'s live show, feeling the power of 'Single Ladies' in every move. </t>
  </si>
  <si>
    <t xml:space="preserve"> Energy </t>
  </si>
  <si>
    <t xml:space="preserve"> BeyonceDancer </t>
  </si>
  <si>
    <t xml:space="preserve"> #Energy #BeyonceConcert </t>
  </si>
  <si>
    <t xml:space="preserve">In the crowd of a Taylor Swift concert, the lyrics of 'Love Story' create an enchanting fairy tale. </t>
  </si>
  <si>
    <t xml:space="preserve"> SwiftieDreamer </t>
  </si>
  <si>
    <t xml:space="preserve"> #Enchantment #TaylorSwift </t>
  </si>
  <si>
    <t xml:space="preserve">Rocking out to the guitar solos at a Queen tribute concert, a journey back in time with Freddie's spirit. </t>
  </si>
  <si>
    <t xml:space="preserve"> QueenTributeFan </t>
  </si>
  <si>
    <t xml:space="preserve"> #Nostalgia #QueenTribute </t>
  </si>
  <si>
    <t xml:space="preserve">Swaying to Ed Sheeran's acoustic melodies, a serene evening filled with 'Perfect' moments. </t>
  </si>
  <si>
    <t xml:space="preserve"> SheeranMelodyLover </t>
  </si>
  <si>
    <t xml:space="preserve"> #Serenity #EdSheeranConcert </t>
  </si>
  <si>
    <t xml:space="preserve">Immersed in the pulsating beats of a Bruno Mars concert, where 'Uptown Funk' becomes a city of joy. </t>
  </si>
  <si>
    <t xml:space="preserve"> MarsJoyExplorer </t>
  </si>
  <si>
    <t xml:space="preserve"> #Joy #BrunoMars </t>
  </si>
  <si>
    <t xml:space="preserve">At a Michael Jackson tribute show, moonwalking through the hits, a celebration of the King of Pop. </t>
  </si>
  <si>
    <t xml:space="preserve"> Celebration </t>
  </si>
  <si>
    <t xml:space="preserve"> MJTributeDancer </t>
  </si>
  <si>
    <t xml:space="preserve"> #Celebration #MJTribute </t>
  </si>
  <si>
    <t xml:space="preserve">Swinging to the rhythms of a Frank Sinatra tribute, feeling the timeless charm of 'Fly Me to the Moon'. </t>
  </si>
  <si>
    <t xml:space="preserve"> Charm </t>
  </si>
  <si>
    <t xml:space="preserve"> SinatraCharmListener </t>
  </si>
  <si>
    <t xml:space="preserve"> #Charm #SinatraTribute </t>
  </si>
  <si>
    <t xml:space="preserve">In the mosh pit of a Metallica concert, the thunderous chords create a symphony of headbanging ecstasy. </t>
  </si>
  <si>
    <t xml:space="preserve"> Ecstasy </t>
  </si>
  <si>
    <t xml:space="preserve"> MetallicaMoshWarrior </t>
  </si>
  <si>
    <t xml:space="preserve"> #Ecstasy #MetallicaConcert </t>
  </si>
  <si>
    <t xml:space="preserve">Experiencing the magic of a Coldplay concert, where 'Fix You' becomes a beacon of hope in the night. </t>
  </si>
  <si>
    <t xml:space="preserve"> Hope </t>
  </si>
  <si>
    <t xml:space="preserve"> ColdplayHopeSeeker </t>
  </si>
  <si>
    <t xml:space="preserve"> #Hope #ColdplayMagic </t>
  </si>
  <si>
    <t xml:space="preserve">At a Justin Bieber concert, the infectious beats of 'Baby' create a dance floor of unbridled enthusiasm. </t>
  </si>
  <si>
    <t xml:space="preserve"> BieberDanceEnthusiast </t>
  </si>
  <si>
    <t xml:space="preserve"> #Enthusiasm #JustinBieber </t>
  </si>
  <si>
    <t xml:space="preserve">In the spotlight at a Lady Gaga show, each costume change is a metamorphosis of creativity and artistry. </t>
  </si>
  <si>
    <t xml:space="preserve"> Creativity </t>
  </si>
  <si>
    <t xml:space="preserve"> GagaArtisticChameleon </t>
  </si>
  <si>
    <t xml:space="preserve"> #Creativity #LadyGaga </t>
  </si>
  <si>
    <t xml:space="preserve">Immersed in the soulful melodies of Adele, tears flow freely, moved by the emotion of 'Hello'. </t>
  </si>
  <si>
    <t xml:space="preserve"> AdeleMelodyTearjerker </t>
  </si>
  <si>
    <t xml:space="preserve"> #Emotion #AdeleMelodies </t>
  </si>
  <si>
    <t xml:space="preserve">Drenched in confetti at a Katy Perry concert, a kaleidoscope of colors igniting the night sky. </t>
  </si>
  <si>
    <t xml:space="preserve"> Colorful </t>
  </si>
  <si>
    <t xml:space="preserve"> KatyPerryColorExplosion </t>
  </si>
  <si>
    <t xml:space="preserve"> #Colorful #KatyPerry </t>
  </si>
  <si>
    <t xml:space="preserve">In the audience of a Jay-Z performance, the lyrics of 'Empire State of Mind' become an anthem of pride. </t>
  </si>
  <si>
    <t xml:space="preserve"> Pride </t>
  </si>
  <si>
    <t xml:space="preserve"> JayZEmpireListener </t>
  </si>
  <si>
    <t xml:space="preserve"> #Pride #JayZAnthem </t>
  </si>
  <si>
    <t xml:space="preserve">Dancing to Shakira's rhythmic beats, hips swaying to the hypnotic charm of 'Hips Don't Lie'. </t>
  </si>
  <si>
    <t xml:space="preserve"> Hypnotic </t>
  </si>
  <si>
    <t xml:space="preserve"> ShakiraHipsDancer </t>
  </si>
  <si>
    <t xml:space="preserve"> #Hypnotic #ShakiraRhythms </t>
  </si>
  <si>
    <t xml:space="preserve"> Colombia </t>
  </si>
  <si>
    <t xml:space="preserve">At a U2 concert, the anthemic chords of 'With or Without You' create a timeless moment of connection. </t>
  </si>
  <si>
    <t xml:space="preserve"> Connection </t>
  </si>
  <si>
    <t xml:space="preserve"> U2ConnectionSeeker </t>
  </si>
  <si>
    <t xml:space="preserve"> #Connection #U2Anthem </t>
  </si>
  <si>
    <t xml:space="preserve"> Ireland </t>
  </si>
  <si>
    <t xml:space="preserve">Rocking out at a Guns N' Roses show, the iconic riffs of 'Sweet Child o' Mine' echoing in the night. </t>
  </si>
  <si>
    <t xml:space="preserve"> Iconic </t>
  </si>
  <si>
    <t xml:space="preserve"> GunsNRosesRiffRockstar </t>
  </si>
  <si>
    <t xml:space="preserve"> #Iconic #GNRConcert </t>
  </si>
  <si>
    <t xml:space="preserve">In the crowd of an Ariana Grande concert, the high notes of 'Into You' create a euphoric symphony. </t>
  </si>
  <si>
    <t xml:space="preserve"> Euphoria </t>
  </si>
  <si>
    <t xml:space="preserve"> ArianaEuphoriaChaser </t>
  </si>
  <si>
    <t xml:space="preserve"> #Euphoria #ArianaGrande </t>
  </si>
  <si>
    <t xml:space="preserve">Swaying to the reggae vibes of Bob Marley's tribute concert, each chord a journey to Jamaica's soul. </t>
  </si>
  <si>
    <t xml:space="preserve"> Journey </t>
  </si>
  <si>
    <t xml:space="preserve"> MarleyReggaeTraveler </t>
  </si>
  <si>
    <t xml:space="preserve"> #Journey #BobMarleyTribute </t>
  </si>
  <si>
    <t xml:space="preserve"> Jamaica </t>
  </si>
  <si>
    <t xml:space="preserve">Captivated by the spellbinding plot twists, the audience applauds, experiencing a rollercoaster of emotions at the movie premiere. </t>
  </si>
  <si>
    <t xml:space="preserve"> MovieEnthusiastPremiereAttendee </t>
  </si>
  <si>
    <t xml:space="preserve"> #Excitement #MoviePremiereThrills </t>
  </si>
  <si>
    <t xml:space="preserve">As the credits roll, a profound sense of nostalgia washes over, reminiscent of cherished moments in classic films. </t>
  </si>
  <si>
    <t xml:space="preserve"> FilmLoverNostalgiaSeeker </t>
  </si>
  <si>
    <t xml:space="preserve"> #Nostalgia #ClassicFilmMoments </t>
  </si>
  <si>
    <t xml:space="preserve">Streaming the latest web series, the viewer is engrossed in the characters' journey, feeling a sense of connection and empathy. </t>
  </si>
  <si>
    <t xml:space="preserve"> Engagement </t>
  </si>
  <si>
    <t xml:space="preserve"> WebSeriesViewerCharacterConnection </t>
  </si>
  <si>
    <t xml:space="preserve"> #Engagement #WebSeriesJourney </t>
  </si>
  <si>
    <t xml:space="preserve">At the film festival, the indie filmmaker's creation receives a standing ovation, evoking pride and a sense of accomplishment. </t>
  </si>
  <si>
    <t xml:space="preserve"> IndieFilmmakerFestivalSuccess </t>
  </si>
  <si>
    <t xml:space="preserve"> #Pride #IndieFilmSuccess </t>
  </si>
  <si>
    <t xml:space="preserve">Watching a heartwarming family drama, tears flow freely as the characters overcome challenges, leaving the viewer with a warm glow. </t>
  </si>
  <si>
    <t xml:space="preserve"> Touched </t>
  </si>
  <si>
    <t xml:space="preserve"> DramaEnthusiastHeartwarmingMoments </t>
  </si>
  <si>
    <t xml:space="preserve"> #Touched #FamilyDramaMoments </t>
  </si>
  <si>
    <t xml:space="preserve">At the Oscars, the actor graciously accepts an award, radiating joy and gratitude for the recognition of their outstanding performance. </t>
  </si>
  <si>
    <t xml:space="preserve"> AwardWinningActorOscarsRecipient </t>
  </si>
  <si>
    <t xml:space="preserve"> #Gratitude #OscarWinningMoment </t>
  </si>
  <si>
    <t xml:space="preserve">Discovering a hidden gem in the world of documentaries, the viewer is enlightened and inspired, feeling a renewed sense of curiosity. </t>
  </si>
  <si>
    <t xml:space="preserve"> DocumentaryEnthusiastHiddenGemFinder </t>
  </si>
  <si>
    <t xml:space="preserve"> #Inspiration #HiddenGemDiscovery </t>
  </si>
  <si>
    <t xml:space="preserve">As the movie credits roll, the viewer experiences a mix of awe and contemplation, pondering the deeper meanings woven into the storyline. </t>
  </si>
  <si>
    <t xml:space="preserve"> FilmBuffContemplativeViewer </t>
  </si>
  <si>
    <t xml:space="preserve"> #Contemplation #DeepMeanings </t>
  </si>
  <si>
    <t xml:space="preserve">Binge-watching a thrilling crime series, the suspense keeps the viewer on the edge of their seat, creating a rush of adrenaline. </t>
  </si>
  <si>
    <t xml:space="preserve"> Suspense </t>
  </si>
  <si>
    <t xml:space="preserve"> CrimeSeriesEnthusiastThrillSeeker </t>
  </si>
  <si>
    <t xml:space="preserve"> #Suspense #CrimeSeriesThrills </t>
  </si>
  <si>
    <t xml:space="preserve">As the closing scene unfolds, a sense of satisfaction washes over, completing the cinematic journey with a profound and fulfilling ending. </t>
  </si>
  <si>
    <t xml:space="preserve"> Satisfaction </t>
  </si>
  <si>
    <t xml:space="preserve"> FilmCriticSatisfactionSeeker </t>
  </si>
  <si>
    <t xml:space="preserve"> #Satisfaction #FulfillingEnding </t>
  </si>
  <si>
    <t xml:space="preserve">Celebrating a historic victory in the World Cup, the nation erupts in joy, united by the triumph of their football team. </t>
  </si>
  <si>
    <t xml:space="preserve"> FootballFanWorldCupCelebration </t>
  </si>
  <si>
    <t xml:space="preserve"> #Joy #WorldCupTriumph </t>
  </si>
  <si>
    <t xml:space="preserve">At the Olympics, the athlete's perseverance shines through, earning a gold medal and inspiring a generation with their remarkable achievement. </t>
  </si>
  <si>
    <t xml:space="preserve"> OlympicsEnthusiastGoldMedalWinner </t>
  </si>
  <si>
    <t xml:space="preserve"> #Inspiration #OlympicAchievement </t>
  </si>
  <si>
    <t xml:space="preserve">In the cricket championship, a nail-biting finish leaves fans on the edge of their seats, experiencing a rollercoaster of emotions. </t>
  </si>
  <si>
    <t xml:space="preserve"> CricketFanChampionshipThrills </t>
  </si>
  <si>
    <t xml:space="preserve"> #Excitement #CricketChampionship </t>
  </si>
  <si>
    <t xml:space="preserve">Witnessing a record-breaking marathon, spectators are filled with awe and admiration for the endurance and dedication of the runners. </t>
  </si>
  <si>
    <t xml:space="preserve"> Admiration </t>
  </si>
  <si>
    <t xml:space="preserve"> MarathonSpectatorRecordBreaking </t>
  </si>
  <si>
    <t xml:space="preserve"> #Admiration #MarathonRecords </t>
  </si>
  <si>
    <t xml:space="preserve"> Kenya </t>
  </si>
  <si>
    <t xml:space="preserve">In the tennis grand slam, a fierce rivalry unfolds, captivating fans with a display of skill and sportsmanship on the world stage. </t>
  </si>
  <si>
    <t xml:space="preserve"> TennisEnthusiastGrandSlamDrama </t>
  </si>
  <si>
    <t xml:space="preserve"> #Captivation #TennisRivalry </t>
  </si>
  <si>
    <t xml:space="preserve">Cheering for the underdog in the basketball finals, the crowd erupts in applause as the team defies odds to claim the championship title. </t>
  </si>
  <si>
    <t xml:space="preserve"> Triumph </t>
  </si>
  <si>
    <t xml:space="preserve"> BasketballFanUnderdogTriumph </t>
  </si>
  <si>
    <t xml:space="preserve"> #Triumph #BasketballFinals </t>
  </si>
  <si>
    <t xml:space="preserve">At the golf tournament, the golfer's precision and focus lead to a stunning victory, leaving spectators in awe of their exceptional skill. </t>
  </si>
  <si>
    <t xml:space="preserve"> GolfEnthusiastPrecisionVictory </t>
  </si>
  <si>
    <t xml:space="preserve"> #Awe #GolfVictory </t>
  </si>
  <si>
    <t xml:space="preserve"> Scotland </t>
  </si>
  <si>
    <t xml:space="preserve">Experiencing the thrill of a high-speed Formula 1 race, fans are on the edge of their seats as drivers compete for the championship. </t>
  </si>
  <si>
    <t xml:space="preserve"> F1FanHighSpeedRaceExcitement </t>
  </si>
  <si>
    <t xml:space="preserve"> #Thrill #Formula1Championship </t>
  </si>
  <si>
    <t xml:space="preserve">In the cycling world championship, the climber conquers challenging terrains, symbolizing determination and achievement against all odds. </t>
  </si>
  <si>
    <t xml:space="preserve"> CyclingEnthusiastWorldChampion </t>
  </si>
  <si>
    <t xml:space="preserve"> #Determination #CyclingChampion </t>
  </si>
  <si>
    <t xml:space="preserve">Witnessing a heartwarming comeback in the hockey finals, fans share tears of joy as the team secures a historic victory after adversity. </t>
  </si>
  <si>
    <t xml:space="preserve"> Heartwarming </t>
  </si>
  <si>
    <t xml:space="preserve"> HockeyFanComebackVictory </t>
  </si>
  <si>
    <t xml:space="preserve"> #Heartwarming #HockeyFinalsComeback </t>
  </si>
  <si>
    <t xml:space="preserve">After a series of defeats, the soccer team faces disappointment, struggling to find the silver lining in a challenging season. </t>
  </si>
  <si>
    <t xml:space="preserve"> SoccerFanTeamDefeats </t>
  </si>
  <si>
    <t xml:space="preserve"> #Disappointment #SoccerDefeats </t>
  </si>
  <si>
    <t xml:space="preserve">In the tennis tournament, a highly anticipated player experiences a setback, leaving fans in shock and questioning the unforeseen turn of events. </t>
  </si>
  <si>
    <t xml:space="preserve"> TennisEnthusiastUnexpectedSetback </t>
  </si>
  <si>
    <t xml:space="preserve"> #Frustration #TennisSetback </t>
  </si>
  <si>
    <t xml:space="preserve">Facing a defeat in the championship, the boxer reflects on the challenges, vowing to return stronger and more determined in the next bout. </t>
  </si>
  <si>
    <t xml:space="preserve"> BoxingFanChampionshipDefeat </t>
  </si>
  <si>
    <t xml:space="preserve"> #Reflection #BoxingDefeat </t>
  </si>
  <si>
    <t xml:space="preserve">In the midst of a cycling race, a tire blowout leads to frustration for the cyclist, who valiantly tries to overcome the unexpected obstacle. </t>
  </si>
  <si>
    <t xml:space="preserve"> Obstacle </t>
  </si>
  <si>
    <t xml:space="preserve"> CyclingEnthusiastTireBlowout </t>
  </si>
  <si>
    <t xml:space="preserve"> #Obstacle #CyclingFrustration </t>
  </si>
  <si>
    <t xml:space="preserve">The gymnast's unexpected fall during a routine sparks a wave of sympathy from the audience, highlighting the vulnerability of sports. </t>
  </si>
  <si>
    <t xml:space="preserve"> Sympathy </t>
  </si>
  <si>
    <t xml:space="preserve"> GymnasticsFanRoutineFall </t>
  </si>
  <si>
    <t xml:space="preserve"> #Sympathy #GymnasticsFall </t>
  </si>
  <si>
    <t xml:space="preserve">In the golf tournament, a missed crucial putt results in defeat, causing the golfer to reflect on the pressure of high-stakes competition. </t>
  </si>
  <si>
    <t xml:space="preserve"> Pressure </t>
  </si>
  <si>
    <t xml:space="preserve"> GolfEnthusiastMissedPutt </t>
  </si>
  <si>
    <t xml:space="preserve"> #Pressure #GolfDefeat </t>
  </si>
  <si>
    <t xml:space="preserve">Experiencing a series of losses in the basketball season, the team grapples with frustration, determined to turn the tide with renewed effort. </t>
  </si>
  <si>
    <t xml:space="preserve"> Renewed Effort </t>
  </si>
  <si>
    <t xml:space="preserve"> BasketballFanTeamLosses </t>
  </si>
  <si>
    <t xml:space="preserve"> #RenewedEffort #BasketballStruggles </t>
  </si>
  <si>
    <t xml:space="preserve">Despite meticulous training, the swimmer faces disappointment as a split-second miscalculation costs them the lead in a crucial race. </t>
  </si>
  <si>
    <t xml:space="preserve"> Miscalculation </t>
  </si>
  <si>
    <t xml:space="preserve"> SwimmingEnthusiastRaceSetback </t>
  </si>
  <si>
    <t xml:space="preserve"> #Miscalculation #SwimmingDisappointment </t>
  </si>
  <si>
    <t xml:space="preserve">The weightlifter's failed attempt at a personal record results in frustration, highlighting the challenging nature of pushing physical limits. </t>
  </si>
  <si>
    <t xml:space="preserve"> Challenge </t>
  </si>
  <si>
    <t xml:space="preserve"> WeightliftingFanFailedRecord </t>
  </si>
  <si>
    <t xml:space="preserve"> #Challenge #WeightliftingFailure </t>
  </si>
  <si>
    <t xml:space="preserve">In the midst of a soccer match, an unexpected own goal creates a moment of despair for the player, as teammates console and encourage them. </t>
  </si>
  <si>
    <t xml:space="preserve"> SoccerPlayerOwnGoalMoment </t>
  </si>
  <si>
    <t xml:space="preserve"> #Despair #OwnGoal </t>
  </si>
  <si>
    <t xml:space="preserve">In the serene beauty of a sunset, nature unfolds a canvas of colors, evoking a sense of tranquility and wonder. </t>
  </si>
  <si>
    <t xml:space="preserve"> NatureEnthusiastSunsetWonder </t>
  </si>
  <si>
    <t xml:space="preserve"> #Tranquility #SunsetBeauty </t>
  </si>
  <si>
    <t xml:space="preserve">Embarking on a spontaneous road trip, the traveler discovers hidden gems, creating memories that will be cherished for a lifetime. </t>
  </si>
  <si>
    <t xml:space="preserve"> TravelEnthusiastRoadTripDiscovery </t>
  </si>
  <si>
    <t xml:space="preserve"> #Adventure #RoadTripMemories </t>
  </si>
  <si>
    <t xml:space="preserve">Amidst the bustling city, a quiet cafÃ© becomes a sanctuary for reflection, where a cup of coffee brings solace to the wandering mind. </t>
  </si>
  <si>
    <t xml:space="preserve"> Solace </t>
  </si>
  <si>
    <t xml:space="preserve"> UrbanExplorerCafeSolitude </t>
  </si>
  <si>
    <t xml:space="preserve"> #Solace #CafeReflection </t>
  </si>
  <si>
    <t xml:space="preserve">Exploring the vibrant street art of a cultural neighborhood, each mural tells a story, infusing the city with creativity and expression. </t>
  </si>
  <si>
    <t xml:space="preserve"> ArtEnthusiastStreetArtExploration </t>
  </si>
  <si>
    <t xml:space="preserve"> #Creativity #StreetArtVibes </t>
  </si>
  <si>
    <t xml:space="preserve">In the world of science, a breakthrough discovery unfolds, pushing the boundaries of knowledge and opening new frontiers of exploration. </t>
  </si>
  <si>
    <t xml:space="preserve"> Breakthrough </t>
  </si>
  <si>
    <t xml:space="preserve"> ScienceEnthusiastDiscoveryMoment </t>
  </si>
  <si>
    <t xml:space="preserve"> #Breakthrough #ScientificDiscovery </t>
  </si>
  <si>
    <t xml:space="preserve">Connecting with the melody of a live orchestra, the music enthusiast experiences a symphony that resonates deep within the soul. </t>
  </si>
  <si>
    <t xml:space="preserve"> Harmony </t>
  </si>
  <si>
    <t xml:space="preserve"> MusicLoverLiveOrchestraExperience </t>
  </si>
  <si>
    <t xml:space="preserve"> #Harmony #OrchestraMelody </t>
  </si>
  <si>
    <t xml:space="preserve">Embracing the aroma of freshly baked bread, the home chef finds joy in the art of baking, creating delicious memories for loved ones. </t>
  </si>
  <si>
    <t xml:space="preserve"> Joy in Baking </t>
  </si>
  <si>
    <t xml:space="preserve"> HomeBakerDeliciousMemories </t>
  </si>
  <si>
    <t xml:space="preserve"> #JoyInBaking #HomemadeDelights </t>
  </si>
  <si>
    <t xml:space="preserve">Wandering through a historical museum, the history enthusiast becomes immersed in the tales of the past, envisioning bygone eras. </t>
  </si>
  <si>
    <t xml:space="preserve"> Envisioning History </t>
  </si>
  <si>
    <t xml:space="preserve"> HistoryBuffMuseumExploration </t>
  </si>
  <si>
    <t xml:space="preserve"> #EnvisioningHistory #MuseumTales </t>
  </si>
  <si>
    <t xml:space="preserve">In the realm of literature, a captivating novel transports the reader to distant lands, weaving a tapestry of imagination and escape. </t>
  </si>
  <si>
    <t xml:space="preserve"> Imagination </t>
  </si>
  <si>
    <t xml:space="preserve"> BookwormCaptivatingNovelEscape </t>
  </si>
  <si>
    <t xml:space="preserve"> #Imagination #LiteraryEscape </t>
  </si>
  <si>
    <t xml:space="preserve">Capturing the essence of a bustling market, the photographer freezes moments in time, each frame telling a unique and vibrant story. </t>
  </si>
  <si>
    <t xml:space="preserve"> Vibrancy </t>
  </si>
  <si>
    <t xml:space="preserve"> PhotographyEnthusiastMarketMoments </t>
  </si>
  <si>
    <t xml:space="preserve"> #Vibrancy #MarketStories </t>
  </si>
  <si>
    <t xml:space="preserve">Underneath the city lights, the dancer expresses emotions through graceful movements, creating a mesmerizing performance under the night sky. </t>
  </si>
  <si>
    <t xml:space="preserve"> Mesmerizing </t>
  </si>
  <si>
    <t xml:space="preserve"> DanceEnthusiastCityNightPerformance </t>
  </si>
  <si>
    <t xml:space="preserve"> #Mesmerizing #NightDancePerformance </t>
  </si>
  <si>
    <t xml:space="preserve">In the heart of a bustling market, the street food connoisseur indulges in a culinary adventure, savoring diverse flavors and aromas. </t>
  </si>
  <si>
    <t xml:space="preserve"> Culinary Adventure </t>
  </si>
  <si>
    <t xml:space="preserve"> FoodieMarketStreetFoodExploration </t>
  </si>
  <si>
    <t xml:space="preserve"> #CulinaryAdventure #StreetFoodDelights </t>
  </si>
  <si>
    <t xml:space="preserve"> Thailand </t>
  </si>
  <si>
    <t xml:space="preserve">As the first snowflake descends, the winter enthusiast eagerly prepares for a season of frosty delights, anticipating the magic of snow-covered landscapes. </t>
  </si>
  <si>
    <t xml:space="preserve"> Winter Magic </t>
  </si>
  <si>
    <t xml:space="preserve"> SnowLoverWinterEnthusiast </t>
  </si>
  <si>
    <t xml:space="preserve"> #WinterMagic #SnowyLandscapes </t>
  </si>
  <si>
    <t xml:space="preserve">Amidst the pages of a captivating mystery novel, the reader unravels clues and secrets, experiencing a thrilling journey of suspense and revelation. </t>
  </si>
  <si>
    <t xml:space="preserve"> Thrilling Journey </t>
  </si>
  <si>
    <t xml:space="preserve"> MysteryBookwormSuspensefulRead </t>
  </si>
  <si>
    <t xml:space="preserve"> #ThrillingJourney #MysteryNovel </t>
  </si>
  <si>
    <t xml:space="preserve">Surrounded by the vibrant colors of a flower garden, the gardener nurtures blossoms, finding joy in the beauty of nature's ever-changing canvas. </t>
  </si>
  <si>
    <t xml:space="preserve"> Nature's Beauty </t>
  </si>
  <si>
    <t xml:space="preserve"> GardeningEnthusiastFlowerGarden </t>
  </si>
  <si>
    <t xml:space="preserve"> #NaturesBeauty #FloralJoy </t>
  </si>
  <si>
    <t xml:space="preserve">At the astronomy observatory, the stargazer marvels at the vastness of the cosmos, contemplating the mysteries hidden within the celestial expanse. </t>
  </si>
  <si>
    <t xml:space="preserve"> Celestial Wonder </t>
  </si>
  <si>
    <t xml:space="preserve"> AstronomyEnthusiastStargazing </t>
  </si>
  <si>
    <t xml:space="preserve"> #CelestialWonder #Stargazing </t>
  </si>
  <si>
    <t xml:space="preserve">Engulfed in the aroma of freshly brewed coffee, the writer finds inspiration in every sip, embarking on a journey of creativity and prose. </t>
  </si>
  <si>
    <t xml:space="preserve"> Creative Inspiration </t>
  </si>
  <si>
    <t xml:space="preserve"> CoffeeLoverWritersRetreat </t>
  </si>
  <si>
    <t xml:space="preserve"> #CreativeInspiration #CoffeeJourney </t>
  </si>
  <si>
    <t xml:space="preserve">In the realm of fashion, the designer unveils a collection that tells a story, blending innovation and tradition on the runway of creativity. </t>
  </si>
  <si>
    <t xml:space="preserve"> Runway Creativity </t>
  </si>
  <si>
    <t xml:space="preserve"> FashionEnthusiastDesignerShowcase </t>
  </si>
  <si>
    <t xml:space="preserve"> #RunwayCreativity #FashionInnovation </t>
  </si>
  <si>
    <t xml:space="preserve">As the waves crash against the shore, the surfer embraces the thrill of riding the ocean's energy, capturing the essence of freedom in each wave. </t>
  </si>
  <si>
    <t xml:space="preserve"> Ocean's Freedom </t>
  </si>
  <si>
    <t xml:space="preserve"> SurfingEnthusiastWaveRider </t>
  </si>
  <si>
    <t xml:space="preserve"> #OceansFreedom #SurfingThrills </t>
  </si>
  <si>
    <t xml:space="preserve">Exploring the historical architecture of an ancient city, the traveler is transported to a bygone era, where each monument whispers tales of the past. </t>
  </si>
  <si>
    <t xml:space="preserve"> Whispers of the Past </t>
  </si>
  <si>
    <t xml:space="preserve"> HistoryExplorerAncientCityTour </t>
  </si>
  <si>
    <t xml:space="preserve"> #WhispersOfThePast #HistoricalTour </t>
  </si>
  <si>
    <t xml:space="preserve">Successfully avoided eye contact with my crush in the hallway. Mission accomplished. #TeenCrush #StealthMode </t>
  </si>
  <si>
    <t xml:space="preserve"> CrushAvoider </t>
  </si>
  <si>
    <t xml:space="preserve"> #CrushStruggles #AvoidingEyeContact </t>
  </si>
  <si>
    <t xml:space="preserve"> USA</t>
  </si>
  <si>
    <t xml:space="preserve">Ran out of snacks during a movie marathon. Crisis level: Emergency! #MovieNightStruggles #TeenProblems </t>
  </si>
  <si>
    <t xml:space="preserve"> Boredom </t>
  </si>
  <si>
    <t xml:space="preserve"> MovieBuff </t>
  </si>
  <si>
    <t xml:space="preserve"> #SnackCrisis #TeenLife </t>
  </si>
  <si>
    <t xml:space="preserve"> Canada</t>
  </si>
  <si>
    <t xml:space="preserve">Spent an hour choosing the perfect filter for a selfie. The struggle for that Instagram aesthetic is real. #SelfieQueen #TeenVibes </t>
  </si>
  <si>
    <t xml:space="preserve"> SelfieAddict </t>
  </si>
  <si>
    <t xml:space="preserve"> #SelfieStruggle #TeenConfessions </t>
  </si>
  <si>
    <t xml:space="preserve"> UK</t>
  </si>
  <si>
    <t xml:space="preserve">Lost my headphones again. How do they vanish into thin air? #HeadphoneMystery #TeenLife </t>
  </si>
  <si>
    <t xml:space="preserve"> AudioExplorer </t>
  </si>
  <si>
    <t xml:space="preserve"> #TeenProblems #LostHeadphones </t>
  </si>
  <si>
    <t xml:space="preserve">Decided to study for exams but ended up making memes about studying instead. Procrastination level: Expert. #ProcrastinationNation #TeenConfessions </t>
  </si>
  <si>
    <t xml:space="preserve"> MemeCreator </t>
  </si>
  <si>
    <t xml:space="preserve"> #StudyingMemes #TeenLife </t>
  </si>
  <si>
    <t xml:space="preserve">Got dressed for the day, then remembered it's Saturday. Oops. #WeekendVibes #TeenStruggles </t>
  </si>
  <si>
    <t xml:space="preserve"> Indifference </t>
  </si>
  <si>
    <t xml:space="preserve"> FashionBlunder </t>
  </si>
  <si>
    <t xml:space="preserve"> #WeekendOops #TeenFashion </t>
  </si>
  <si>
    <t xml:space="preserve">Survived a group project without any drama. Miracles do happen. #GroupProjectSuccess #TeenAchievements </t>
  </si>
  <si>
    <t xml:space="preserve"> GroupGenius </t>
  </si>
  <si>
    <t xml:space="preserve"> #TeenSuccess #ProjectMiracle </t>
  </si>
  <si>
    <t xml:space="preserve">Entered the kitchen with the intention to cook. Left with a bag of chips. Cooking is overrated, anyway. #MasterChefInTraining #TeenHumor </t>
  </si>
  <si>
    <t xml:space="preserve"> Disgust </t>
  </si>
  <si>
    <t xml:space="preserve"> ChipExplorer </t>
  </si>
  <si>
    <t xml:space="preserve"> #TeenChef #CookingFail </t>
  </si>
  <si>
    <t xml:space="preserve">Staring at the clock in class, waiting for the bell to ring like it's the most exciting event of the day. #ClassCountdown #TeenLife </t>
  </si>
  <si>
    <t xml:space="preserve"> ExcitementSeeker </t>
  </si>
  <si>
    <t xml:space="preserve"> #ClassEvent #TeenExcitement </t>
  </si>
  <si>
    <t xml:space="preserve">Discovered a new book series and spent the whole night reading. Who needs sleep, anyway? #BookwormLife #LateNightReading </t>
  </si>
  <si>
    <t xml:space="preserve"> NightReader </t>
  </si>
  <si>
    <t xml:space="preserve"> #BookDiscoveries #TeenReading </t>
  </si>
  <si>
    <t xml:space="preserve">Bought a new video game, played for hours, forgot to eat. The ultimate gaming session. #GamerLife #NoFoodGaming </t>
  </si>
  <si>
    <t xml:space="preserve"> GamingEnthusiast </t>
  </si>
  <si>
    <t xml:space="preserve"> #GameOn #TeenGamer </t>
  </si>
  <si>
    <t xml:space="preserve">Spent the day binge-watching a new series. Productivity level: Zero. #LazyDay #TVSeriesMarathon </t>
  </si>
  <si>
    <t xml:space="preserve"> LazyWatcher </t>
  </si>
  <si>
    <t xml:space="preserve"> #BingeWatchDay #TeenLife </t>
  </si>
  <si>
    <t xml:space="preserve">Caught up on the latest fashion trends and now planning a shopping spree. #Fashionista #TrendyTeen </t>
  </si>
  <si>
    <t xml:space="preserve"> TrendExplorer </t>
  </si>
  <si>
    <t xml:space="preserve"> #FashionGoals #TeenStyle </t>
  </si>
  <si>
    <t xml:space="preserve">Decided to learn a new instrument. Day one: Still trying to figure out how to hold it. #MusicNovice #LearningJourney </t>
  </si>
  <si>
    <t xml:space="preserve"> MusicalExplorer </t>
  </si>
  <si>
    <t xml:space="preserve"> #InstrumentLearning #TeenMusic </t>
  </si>
  <si>
    <t xml:space="preserve">Spent hours creating the perfect playlist for every mood. Music is my therapy. #PlaylistMaker #TeenMusicLover </t>
  </si>
  <si>
    <t xml:space="preserve"> MusicAficionado </t>
  </si>
  <si>
    <t xml:space="preserve"> #MusicTherapy #TeenPlaylist </t>
  </si>
  <si>
    <t xml:space="preserve">Successfully cooked a gourmet meal for the family. Chef skills unlocked! #ChefMode #TeenChef </t>
  </si>
  <si>
    <t xml:space="preserve"> HomeChef </t>
  </si>
  <si>
    <t xml:space="preserve"> #CookingSuccess #TeenCook </t>
  </si>
  <si>
    <t xml:space="preserve">Spontaneously booked a weekend getaway. Adventure awaits! #TravelBug #WeekendEscape </t>
  </si>
  <si>
    <t xml:space="preserve"> AdventureSeeker </t>
  </si>
  <si>
    <t xml:space="preserve"> #GetawayGoals #TeenTravel </t>
  </si>
  <si>
    <t xml:space="preserve">Attended a concert and danced the night away. Music is the heartbeat of life. #ConcertVibes #DanceAllNight </t>
  </si>
  <si>
    <t xml:space="preserve"> #MusicMagic #TeenConcert </t>
  </si>
  <si>
    <t xml:space="preserve">Rediscovered childhood cartoons and had a nostalgia-filled marathon. #CartoonNostalgia #TeenMemories </t>
  </si>
  <si>
    <t xml:space="preserve"> NostalgiaExplorer </t>
  </si>
  <si>
    <t xml:space="preserve"> #ChildhoodMemories #TeenCartoons </t>
  </si>
  <si>
    <t xml:space="preserve">Embarked on a DIY home decor project. Let's hope it turns out better than last time. #DIYAdventure #TeenHomeDecor </t>
  </si>
  <si>
    <t xml:space="preserve"> HomeDecorator </t>
  </si>
  <si>
    <t xml:space="preserve"> #DIYGoals #TeenCreative </t>
  </si>
  <si>
    <t xml:space="preserve">Spent the afternoon at a museum, pretending to be cultured. Art enthusiast in the making. #MuseumDay #TeenArtLover </t>
  </si>
  <si>
    <t xml:space="preserve"> ArtExplorer </t>
  </si>
  <si>
    <t xml:space="preserve"> #CulturalDay #TeenCuriosity </t>
  </si>
  <si>
    <t xml:space="preserve">Started a blog about random thoughts and musings. Blogging is the new diary. #BloggerLife #TeenBlogger </t>
  </si>
  <si>
    <t xml:space="preserve"> ThoughtfulBlogger </t>
  </si>
  <si>
    <t xml:space="preserve"> #BloggingJourney #TeenThoughts </t>
  </si>
  <si>
    <t xml:space="preserve">Relishing a peaceful afternoon with a classic novel. Quiet moments are the best moments. #BookLover #PeacefulAfternoon </t>
  </si>
  <si>
    <t xml:space="preserve"> NovelEnthusiast </t>
  </si>
  <si>
    <t xml:space="preserve"> #QuietMoments #BookishEscape </t>
  </si>
  <si>
    <t xml:space="preserve">Reflecting on a lifetime of memories, each wrinkle tells a story. Embracing the beauty of aging. #LifeReflections #BeautyInAging </t>
  </si>
  <si>
    <t xml:space="preserve"> WiseSoul </t>
  </si>
  <si>
    <t xml:space="preserve"> #AgingGracefully #Memories </t>
  </si>
  <si>
    <t xml:space="preserve">Exploring the world of digital art. It's never too late to discover new passions. #DigitalArtistry #LateBloomer </t>
  </si>
  <si>
    <t xml:space="preserve"> ArtAdventurer </t>
  </si>
  <si>
    <t xml:space="preserve"> #ArtDiscovery #SeniorArtist </t>
  </si>
  <si>
    <t xml:space="preserve">Savoring the flavors of a home-cooked meal. Simple joys are the heart of happiness. #HomeCooking #SimpleJoys </t>
  </si>
  <si>
    <t xml:space="preserve"> HomeChefSenior </t>
  </si>
  <si>
    <t xml:space="preserve"> #HappinessInFood #SeniorLife </t>
  </si>
  <si>
    <t xml:space="preserve">Embarking on a journey of learning a new language. The mind stays young with every new word. #LanguageLearning #NeverTooLate </t>
  </si>
  <si>
    <t xml:space="preserve"> LinguisticExplorer </t>
  </si>
  <si>
    <t xml:space="preserve"> #MindEnrichment #SeniorLearning </t>
  </si>
  <si>
    <t xml:space="preserve">Attended a classical music concert, feeling the timeless melodies resonate. Music transcends generations. #ClassicalMusic #TimelessMelodies </t>
  </si>
  <si>
    <t xml:space="preserve"> MusicConnoisseur </t>
  </si>
  <si>
    <t xml:space="preserve"> #MusicLover #SeniorConcert </t>
  </si>
  <si>
    <t xml:space="preserve">Capturing the beauty of nature through photography. Every snapshot is a treasure. #NaturePhotography #SeniorPhotographer </t>
  </si>
  <si>
    <t xml:space="preserve"> PhotographySenior </t>
  </si>
  <si>
    <t xml:space="preserve"> #NatureCapture #SeniorMoments </t>
  </si>
  <si>
    <t xml:space="preserve">Reconnecting with old friends over a cup of tea. Friendship, the true essence of companionship. #OldFriends #Companionship </t>
  </si>
  <si>
    <t xml:space="preserve"> TeaTimeSenior </t>
  </si>
  <si>
    <t xml:space="preserve"> #FriendshipGoals #SeniorBonding </t>
  </si>
  <si>
    <t xml:space="preserve">Embarked on a road trip to revisit cherished places from the past. Nostalgia, the ultimate travel companion. #RoadTrip #NostalgiaTour </t>
  </si>
  <si>
    <t xml:space="preserve"> RoadTripSenior </t>
  </si>
  <si>
    <t xml:space="preserve"> #CherishedPlaces #SeniorTravel </t>
  </si>
  <si>
    <t xml:space="preserve">Joined a community choir, harmonizing with fellow voices. Music creates bonds that withstand time. #CommunityChoir #HarmonyInAging </t>
  </si>
  <si>
    <t xml:space="preserve"> ChoirEnthusiast </t>
  </si>
  <si>
    <t xml:space="preserve"> #MusicHarmony #SeniorVoices </t>
  </si>
  <si>
    <t xml:space="preserve">Exploring the art of meditation, finding tranquility in the stillness of the mind. #MeditationJourney #TranquilMind </t>
  </si>
  <si>
    <t xml:space="preserve"> MeditationSenior </t>
  </si>
  <si>
    <t xml:space="preserve"> #MindfulLiving #SeniorCalm </t>
  </si>
  <si>
    <t xml:space="preserve">Taking a stroll in the garden, appreciating the beauty of blooming flowers. Nature's wonders never cease. #GardenWalk #FloralBeauty </t>
  </si>
  <si>
    <t xml:space="preserve"> #NatureWonders #SeniorGarden </t>
  </si>
  <si>
    <t xml:space="preserve">Sipping on a favorite vintage wine, each sip telling a story of the years gone by. Cheers to a life well-lived. #WineLover #VintageCheers </t>
  </si>
  <si>
    <t xml:space="preserve"> WineConnoisseur </t>
  </si>
  <si>
    <t xml:space="preserve"> #LifeWellLived #SeniorWine </t>
  </si>
  <si>
    <t xml:space="preserve">Participated in a community art class, unleashing creativity in the golden years. Art has no age limit. #ArtClass #SeniorArtistry </t>
  </si>
  <si>
    <t xml:space="preserve"> ArtisticSenior </t>
  </si>
  <si>
    <t xml:space="preserve"> #CreativityAtAnyAge #SeniorCreativity </t>
  </si>
  <si>
    <t xml:space="preserve">Embarking on a journey of writing a memoir, documenting a lifetime of experiences. Every story matters. #MemoirWriting #SeniorStories </t>
  </si>
  <si>
    <t xml:space="preserve"> MemoiristSenior </t>
  </si>
  <si>
    <t xml:space="preserve"> #LifetimeExperiences #SeniorMemoir </t>
  </si>
  <si>
    <t xml:space="preserve">Attended a lecture on history, always fascinated by the lessons from the past. Learning is a lifelong adventure. #HistoryLecture #SeniorLearning </t>
  </si>
  <si>
    <t xml:space="preserve"> HistoryEnthusiast </t>
  </si>
  <si>
    <t xml:space="preserve"> #LifetimeAdventure #SeniorCuriosity </t>
  </si>
  <si>
    <t xml:space="preserve">Rediscovered the joy of cooking traditional family recipes. The kitchen, a place of cherished memories. #FamilyRecipes #SeniorCooking </t>
  </si>
  <si>
    <t xml:space="preserve"> FamilyChefSenior </t>
  </si>
  <si>
    <t xml:space="preserve"> #KitchenMemories #SeniorCulinary </t>
  </si>
  <si>
    <t xml:space="preserve">Joined a nature photography club, capturing the beauty of the great outdoors. Every click is a connection to nature. #NaturePhotography #SeniorPhotographer </t>
  </si>
  <si>
    <t xml:space="preserve"> NaturePhotographySenior </t>
  </si>
  <si>
    <t xml:space="preserve"> #OutdoorBeauty #SeniorClicks </t>
  </si>
  <si>
    <t xml:space="preserve">Attended a jazz concert and swayed to the rhythm of timeless tunes. Music, a constant companion in the golden years. #JazzConcert #SeniorMusic </t>
  </si>
  <si>
    <t xml:space="preserve"> JazzMusicLover </t>
  </si>
  <si>
    <t xml:space="preserve"> #TimelessTunes #SeniorJazz </t>
  </si>
  <si>
    <t xml:space="preserve">Joined a writing group, penning down thoughts and reflections. Writing, a journey into the depths of the soul. #WritingGroup #SeniorWriter </t>
  </si>
  <si>
    <t xml:space="preserve"> SeniorWordsmith </t>
  </si>
  <si>
    <t xml:space="preserve"> #SoulfulWriting #SeniorReflections </t>
  </si>
  <si>
    <t xml:space="preserve">Embarked on a solo travel adventure, discovering the beauty of new places at my own pace. #SoloTravel #SeniorExplorer </t>
  </si>
  <si>
    <t xml:space="preserve"> SoloAdventurer </t>
  </si>
  <si>
    <t xml:space="preserve"> #DiscoverNewPlaces #SeniorTravel </t>
  </si>
  <si>
    <t xml:space="preserve">Attended a vintage car show, reminiscing about the classics that once ruled the roads. Nostalgia in every rev. #VintageCars #ClassicRides </t>
  </si>
  <si>
    <t xml:space="preserve"> CarEnthusiastSenior </t>
  </si>
  <si>
    <t xml:space="preserve"> #RoadTripDownMemoryLane #SeniorCars </t>
  </si>
  <si>
    <t xml:space="preserve">Started a community garden, growing not just plants but friendships too. Green thumbs unite! #CommunityGarden #SeniorGardener </t>
  </si>
  <si>
    <t xml:space="preserve"> GreenThumbSenior </t>
  </si>
  <si>
    <t xml:space="preserve"> #GardenFriends #SeniorGreenThumb </t>
  </si>
  <si>
    <t xml:space="preserve">Hosted a family dinner, where laughter echoed louder than the clinking of utensils. Family, the heart of happiness. #FamilyDinner #SeniorHost </t>
  </si>
  <si>
    <t xml:space="preserve"> FamilyHostSenior </t>
  </si>
  <si>
    <t xml:space="preserve"> #HeartwarmingMoments #SeniorFamily </t>
  </si>
  <si>
    <t xml:space="preserve">Enrolled in a dance class for seniors, moving to the rhythm of life. Age is just a number on the dance floor. #DanceClass #SeniorDancer </t>
  </si>
  <si>
    <t xml:space="preserve"> DanceEnthusiastSenior </t>
  </si>
  <si>
    <t xml:space="preserve"> #DanceLife #SeniorMoves </t>
  </si>
  <si>
    <t xml:space="preserve">Visited an art gallery, appreciating the brushstrokes that tell tales of creativity. Art, an eternal companion. #ArtGallery #SeniorArtLover </t>
  </si>
  <si>
    <t xml:space="preserve"> ArtGalleryVisitor </t>
  </si>
  <si>
    <t xml:space="preserve"> #CreativeExpressions #SeniorArt </t>
  </si>
  <si>
    <t xml:space="preserve">Started a book club for seniors, where discussions are as lively as the characters in the novels. #BookClub #SeniorReaders </t>
  </si>
  <si>
    <t xml:space="preserve"> SeniorBookClub </t>
  </si>
  <si>
    <t xml:space="preserve"> #BookishTalks #SeniorBookworms </t>
  </si>
  <si>
    <t xml:space="preserve">Hosted a picnic in the park, basking in the warmth of friendship and sunshine. Simple joys, timeless memories. #ParkPicnic #SeniorJoy </t>
  </si>
  <si>
    <t xml:space="preserve"> SeniorPicnicHost </t>
  </si>
  <si>
    <t xml:space="preserve"> #FriendshipSunshine #SeniorMemories </t>
  </si>
  <si>
    <t xml:space="preserve">Participated in a local theater production, proving that the stage belongs to every age. #TheaterProduction #SeniorActor </t>
  </si>
  <si>
    <t xml:space="preserve"> SeniorActor </t>
  </si>
  <si>
    <t xml:space="preserve"> #StagePassion #SeniorTheater </t>
  </si>
  <si>
    <t xml:space="preserve">Embarked on a hiking adventure, conquering trails and relishing the beauty of nature. Age is just a number on the mountaintop. #HikingAdventure #SeniorHiker </t>
  </si>
  <si>
    <t xml:space="preserve"> SeniorHikerExplorer </t>
  </si>
  <si>
    <t xml:space="preserve"> #NatureTrailBlazer #SeniorExplorer </t>
  </si>
  <si>
    <t xml:space="preserve">Hosted a photography exhibition featuring snapshots of a life well-lived. Every photo has a story to tell. #PhotographyExhibition #SeniorPhotographer </t>
  </si>
  <si>
    <t xml:space="preserve"> SeniorPhotographerExhibitor </t>
  </si>
  <si>
    <t xml:space="preserve"> #LifeInPictures #SeniorExhibition </t>
  </si>
  <si>
    <t xml:space="preserve">Joined a seniors' cycling club, feeling the wind in my hair and the freedom of the open road. #CyclingClub #SeniorCyclist </t>
  </si>
  <si>
    <t xml:space="preserve"> SeniorCyclingEnthusiast </t>
  </si>
  <si>
    <t xml:space="preserve"> #OpenRoadAdventures #SeniorCycling </t>
  </si>
  <si>
    <t xml:space="preserve">Attended a wine tasting event, savoring the richness of flavors that age like fine wine. Cheers to the golden years! #WineTasting #SeniorWineLover </t>
  </si>
  <si>
    <t xml:space="preserve"> SeniorWineConnoisseur </t>
  </si>
  <si>
    <t xml:space="preserve"> #AgedToPerfection #SeniorCheers </t>
  </si>
  <si>
    <t xml:space="preserve">Started learning ballroom dancing, gliding gracefully across the dance floor. Ageless elegance in every step. #BallroomDancing #SeniorDancer </t>
  </si>
  <si>
    <t xml:space="preserve"> SeniorBallroomDancer </t>
  </si>
  <si>
    <t xml:space="preserve"> #GracefulMoves #SeniorDance </t>
  </si>
  <si>
    <t xml:space="preserve">Organized a community painting event, turning blank canvases into a masterpiece of shared creativity. #PaintingEvent #SeniorArtist </t>
  </si>
  <si>
    <t xml:space="preserve"> SeniorPaintingOrganizer </t>
  </si>
  <si>
    <t xml:space="preserve"> #CommunityArt #SeniorCreativity </t>
  </si>
  <si>
    <t xml:space="preserve">Hosted a 'memory lane' evening with old friends, reminiscing about the adventures that shaped our lives. #MemoryLane #SeniorReminiscing </t>
  </si>
  <si>
    <t xml:space="preserve"> SeniorMemoriesHost </t>
  </si>
  <si>
    <t xml:space="preserve"> #FriendshipAdventures #SeniorNostalgia </t>
  </si>
  <si>
    <t xml:space="preserve">Joined a seniors' astronomy club, stargazing and finding wonder in the vastness of the cosmos. #AstronomyClub #SeniorStargazer </t>
  </si>
  <si>
    <t xml:space="preserve"> SeniorStargazer </t>
  </si>
  <si>
    <t xml:space="preserve"> #CelestialWonders #SeniorAstronomy </t>
  </si>
  <si>
    <t xml:space="preserve">Attended a local jazz festival, tapping toes to the tunes that have stood the test of time. Music, a lifelong love affair. #JazzFestival #SeniorMusicLover </t>
  </si>
  <si>
    <t xml:space="preserve"> SeniorJazzFestivalGoer </t>
  </si>
  <si>
    <t xml:space="preserve">Started a blog sharing the wisdom gained through the years, proving that every day is a chance to learn and grow. #SeniorWisdom #Blog </t>
  </si>
  <si>
    <t xml:space="preserve"> WisdomBloggerSenior </t>
  </si>
  <si>
    <t xml:space="preserve"> #LifeLessons #SeniorBlog </t>
  </si>
  <si>
    <t xml:space="preserve">Participated in a charity run, proving that age is no barrier to supporting meaningful causes. #CharityRun #SeniorRunner </t>
  </si>
  <si>
    <t xml:space="preserve"> SeniorCharityRunner </t>
  </si>
  <si>
    <t xml:space="preserve"> #RunForACause #SeniorSupport </t>
  </si>
  <si>
    <t xml:space="preserve">Survived a challenging physics exam. Equations, you won't defeat me! </t>
  </si>
  <si>
    <t xml:space="preserve"> Relief </t>
  </si>
  <si>
    <t xml:space="preserve"> PhysicsWhizHighSchool </t>
  </si>
  <si>
    <t xml:space="preserve"> #PhysicsSurvivor #HighSchoolAdventures </t>
  </si>
  <si>
    <t xml:space="preserve">Exploring the world of coding. Debugging is an adventure on its own! #CodingJourney #HighSchoolCoder </t>
  </si>
  <si>
    <t xml:space="preserve"> CodeExplorerHighSchool </t>
  </si>
  <si>
    <t xml:space="preserve"> #CodingAdventure #HighSchoolCoderLife </t>
  </si>
  <si>
    <t xml:space="preserve">Joined the school debate team. Words are my weapons, and I'm ready for battle! </t>
  </si>
  <si>
    <t xml:space="preserve"> DebateWarriorHighSchool </t>
  </si>
  <si>
    <t xml:space="preserve"> #DebateWarrior #HighSchoolDebater </t>
  </si>
  <si>
    <t xml:space="preserve">Started a photography club at school. Capturing moments, one snapshot at a time! </t>
  </si>
  <si>
    <t xml:space="preserve"> PhotoClubHighSchool </t>
  </si>
  <si>
    <t xml:space="preserve"> #PhotographyClub #HighSchoolPhotographer </t>
  </si>
  <si>
    <t xml:space="preserve">Daydreaming about the upcoming prom. The dress, the dance â€“ it's a fairytale in the making! </t>
  </si>
  <si>
    <t xml:space="preserve"> PromDreamerHighSchool </t>
  </si>
  <si>
    <t xml:space="preserve"> #PromDreams #HighSchoolFairytale </t>
  </si>
  <si>
    <t xml:space="preserve">Convinced the teacher to have class outdoors. Learning equations with a side of fresh air! </t>
  </si>
  <si>
    <t xml:space="preserve"> Positive </t>
  </si>
  <si>
    <t xml:space="preserve"> OutdoorClassHighSchool </t>
  </si>
  <si>
    <t xml:space="preserve"> #OutdoorClassroom #HighSchoolExplorer </t>
  </si>
  <si>
    <t xml:space="preserve">Accidentally spilled paint in art class. Abstract art, right? #ArtClassAdventures #HighSchoolArtist </t>
  </si>
  <si>
    <t xml:space="preserve"> Embarrassed </t>
  </si>
  <si>
    <t xml:space="preserve"> PaintSpillHighSchool </t>
  </si>
  <si>
    <t xml:space="preserve"> #ArtisticMishaps #HighSchoolArt </t>
  </si>
  <si>
    <t xml:space="preserve">Trying to master the perfect kickflip on my skateboard. Skating into the weekend like a pro! </t>
  </si>
  <si>
    <t xml:space="preserve"> SkateProHighSchool </t>
  </si>
  <si>
    <t xml:space="preserve"> #SkaterLife #HighSchoolSkater </t>
  </si>
  <si>
    <t xml:space="preserve">Bonding with friends over the latest K-pop sensation. Fangirling at its finest! </t>
  </si>
  <si>
    <t xml:space="preserve"> KpopFangirlHighSchool </t>
  </si>
  <si>
    <t xml:space="preserve"> #KpopFangirl #HighSchoolMusic </t>
  </si>
  <si>
    <t xml:space="preserve">Spent hours perfecting a chemistry experiment. Mixing potions like a wizard! </t>
  </si>
  <si>
    <t xml:space="preserve"> ChemistryWizardHighSchool </t>
  </si>
  <si>
    <t xml:space="preserve"> #ChemistryWizard #HighSchoolScientist </t>
  </si>
  <si>
    <t xml:space="preserve">Successfully organized a surprise birthday party for a friend. Party planning expert mode: Achieved! </t>
  </si>
  <si>
    <t xml:space="preserve"> BirthdayPartyPlannerHighSchool </t>
  </si>
  <si>
    <t xml:space="preserve"> #BirthdayParty #HighSchoolCelebration </t>
  </si>
  <si>
    <t xml:space="preserve">Joined the drama club to unleash my inner actor. Lights, camera, action! </t>
  </si>
  <si>
    <t xml:space="preserve"> DramaClubStarHighSchool </t>
  </si>
  <si>
    <t xml:space="preserve"> #DramaClubStar #HighSchoolActor </t>
  </si>
  <si>
    <t xml:space="preserve">Got my hands on the latest fantasy novel. Diving into realms of magic and adventure! </t>
  </si>
  <si>
    <t xml:space="preserve"> FantasyBookNerdHighSchool </t>
  </si>
  <si>
    <t xml:space="preserve"> #FantasyBookNerd #HighSchoolReader </t>
  </si>
  <si>
    <t xml:space="preserve">Mastering the art of the perfect doodle during boring classes. Doodles: A+! </t>
  </si>
  <si>
    <t xml:space="preserve"> DoodleMasterHighSchool </t>
  </si>
  <si>
    <t xml:space="preserve"> #DoodleMaster #HighSchoolArt </t>
  </si>
  <si>
    <t xml:space="preserve">Attempting to break the school record for the longest handstand. Wish me luck! </t>
  </si>
  <si>
    <t xml:space="preserve"> HandstandChallengeHighSchool </t>
  </si>
  <si>
    <t xml:space="preserve"> #HandstandChallenge #HighSchoolAthlete </t>
  </si>
  <si>
    <t xml:space="preserve">Sneaking snacks into class like a pro. The art of snack-smuggling is a sacred skill! </t>
  </si>
  <si>
    <t xml:space="preserve"> Mischievous </t>
  </si>
  <si>
    <t xml:space="preserve"> SnackSmugglerHighSchool </t>
  </si>
  <si>
    <t xml:space="preserve"> #SnackSmuggler #HighSchoolSnacks </t>
  </si>
  <si>
    <t xml:space="preserve">Hosting a sleepover with friends this weekend. Preparing for a night of laughter and memories! </t>
  </si>
  <si>
    <t xml:space="preserve"> SleepoverHostHighSchool </t>
  </si>
  <si>
    <t xml:space="preserve"> #SleepoverFun #HighSchoolMemories </t>
  </si>
  <si>
    <t xml:space="preserve">Spent hours on a TikTok dance, only to realize I have two left feet. Dance fail: Unleashed! </t>
  </si>
  <si>
    <t xml:space="preserve"> TikTokFailHighSchool </t>
  </si>
  <si>
    <t xml:space="preserve"> #DanceFail #HighSchoolTikTok </t>
  </si>
  <si>
    <t xml:space="preserve">Accidentally liked my crush's old photo while stalking their profile. Awkward level: Maximum! </t>
  </si>
  <si>
    <t xml:space="preserve"> SocialMediaBlunderHighSchool </t>
  </si>
  <si>
    <t xml:space="preserve"> #SocialMediaBlunder #HighSchoolAwkward </t>
  </si>
  <si>
    <t xml:space="preserve">Tried to impress my crush with a smooth conversation. Ended up spilling my drink. Smooth level: Nonexistent! </t>
  </si>
  <si>
    <t xml:space="preserve"> CrushFailHighSchool </t>
  </si>
  <si>
    <t xml:space="preserve"> #CrushFail #HighSchoolEmbarrassment </t>
  </si>
  <si>
    <t xml:space="preserve">Mastered the art of creating paper airplanes during lecture. Paper planes: Soaring to new heights! </t>
  </si>
  <si>
    <t xml:space="preserve"> PaperPlaneExpertHighSchool </t>
  </si>
  <si>
    <t xml:space="preserve"> #PaperPlaneExpert #HighSchoolArt </t>
  </si>
  <si>
    <t xml:space="preserve">Trying to set a new trend by juggling textbooks between classes. Academic juggling: A unique skill! </t>
  </si>
  <si>
    <t xml:space="preserve"> JugglingProHighSchool </t>
  </si>
  <si>
    <t xml:space="preserve"> #TextbookJuggling #HighSchoolSkills </t>
  </si>
  <si>
    <t xml:space="preserve">Hiding a snack stash in my backpack for emergency cravings. Snack ninja mode: Activated! </t>
  </si>
  <si>
    <t xml:space="preserve"> SnackNinjaHighSchool </t>
  </si>
  <si>
    <t xml:space="preserve"> #SnackNinja #HighSchoolSnacks </t>
  </si>
  <si>
    <t xml:space="preserve">Planning a surprise scavenger hunt for friends. Anticipating the thrill and excitement! </t>
  </si>
  <si>
    <t xml:space="preserve"> ScavengerHuntMasterHighSchool </t>
  </si>
  <si>
    <t xml:space="preserve"> #SurpriseAdventure #HighSchoolFun </t>
  </si>
  <si>
    <t xml:space="preserve">Danced in the rain to celebrate the end of exams. Rain dance: Unexpectedly refreshing! </t>
  </si>
  <si>
    <t xml:space="preserve"> RainDanceCelebrationHighSchool </t>
  </si>
  <si>
    <t xml:space="preserve"> #RainDance #HighSchoolJoy </t>
  </si>
  <si>
    <t xml:space="preserve">Accidentally sent a text meant for a friend to the class group chat. Texting fail: Oops moment! </t>
  </si>
  <si>
    <t xml:space="preserve"> GroupChatBlunderHighSchool </t>
  </si>
  <si>
    <t xml:space="preserve"> #TextingFail #HighSchoolAwkward </t>
  </si>
  <si>
    <t xml:space="preserve">Tried a magic trick to impress classmates. Magic fail: Where did that rabbit go? </t>
  </si>
  <si>
    <t xml:space="preserve"> MagicFailHighSchool </t>
  </si>
  <si>
    <t xml:space="preserve"> #MagicFail #HighSchoolMagic </t>
  </si>
  <si>
    <t xml:space="preserve">Perfecting the art of creating origami during a dull lecture. Origami mastery: A+! </t>
  </si>
  <si>
    <t xml:space="preserve"> OrigamiProHighSchool </t>
  </si>
  <si>
    <t xml:space="preserve"> #OrigamiMaster #HighSchoolArt </t>
  </si>
  <si>
    <t xml:space="preserve">Attempting to set a new record for the most consecutive hacky sack kicks. Hacky sack skills: Unleashed! </t>
  </si>
  <si>
    <t xml:space="preserve"> HackySackChampionHighSchool </t>
  </si>
  <si>
    <t xml:space="preserve"> #HackySackChallenge #HighSchoolAthlete </t>
  </si>
  <si>
    <t xml:space="preserve">Creating a secret handshake with friends. Friendship level: Expert! </t>
  </si>
  <si>
    <t xml:space="preserve"> SecretHandshakeHighSchool </t>
  </si>
  <si>
    <t xml:space="preserve"> #FriendshipGoals #HighSchoolMemories </t>
  </si>
  <si>
    <t xml:space="preserve">Embarking on a mission to find the best burger joint in town. Burger connoisseur: Reporting for duty! </t>
  </si>
  <si>
    <t xml:space="preserve"> BurgerQuestHighSchool </t>
  </si>
  <si>
    <t xml:space="preserve"> #BurgerQuest #HighSchoolFoodie </t>
  </si>
  <si>
    <t xml:space="preserve">Practicing a stand-up comedy routine for the upcoming talent show. Comedy gig: In the making! </t>
  </si>
  <si>
    <t xml:space="preserve"> ComedyGeniusHighSchool </t>
  </si>
  <si>
    <t xml:space="preserve"> #StandUpComedy #HighSchoolTalent </t>
  </si>
  <si>
    <t xml:space="preserve">Accidentally sent a love letter to the wrong person. Love note fail: Maximum embarrassment! </t>
  </si>
  <si>
    <t xml:space="preserve"> LoveLetterBlunderHighSchool </t>
  </si>
  <si>
    <t xml:space="preserve"> #LoveLetterFail #HighSchoolAwkward </t>
  </si>
  <si>
    <t xml:space="preserve">Attempting to impress the teacher with an elaborate science experiment. Science geek mode: Activated! </t>
  </si>
  <si>
    <t xml:space="preserve"> ScienceExperimentProHighSchool </t>
  </si>
  <si>
    <t xml:space="preserve"> #ScienceGeek #HighSchoolExperiments </t>
  </si>
  <si>
    <t xml:space="preserve">Crafting intricate friendship bracelets for the whole squad. Friendship level: Expert weaver! </t>
  </si>
  <si>
    <t xml:space="preserve"> BraceletCraftsmanHighSchool </t>
  </si>
  <si>
    <t xml:space="preserve"> #FriendshipBracelets #HighSchoolCrafts </t>
  </si>
  <si>
    <t xml:space="preserve">Attempting to beat the record for the most consecutive cartwheels. Cartwheel challenge: Underway! </t>
  </si>
  <si>
    <t xml:space="preserve"> CartwheelMasterHighSchool </t>
  </si>
  <si>
    <t xml:space="preserve"> #CartwheelChallenge #HighSchoolAthlete </t>
  </si>
  <si>
    <t xml:space="preserve">Organizing a movie marathon with friends. Popcorn and cinematic adventures await! </t>
  </si>
  <si>
    <t xml:space="preserve"> MovieMarathonHostHighSchool </t>
  </si>
  <si>
    <t xml:space="preserve"> #MovieNight #HighSchoolMemories </t>
  </si>
  <si>
    <t xml:space="preserve">Experimenting with a new hair color. A bold change for a bold semester! </t>
  </si>
  <si>
    <t xml:space="preserve"> HairColorExperimentHighSchool </t>
  </si>
  <si>
    <t xml:space="preserve"> #HairExperiment #HighSchoolStyle </t>
  </si>
  <si>
    <t xml:space="preserve">Building a time capsule to capture memories for the future. Time-traveling emotions! </t>
  </si>
  <si>
    <t xml:space="preserve"> TimeCapsuleCreatorHighSchool </t>
  </si>
  <si>
    <t xml:space="preserve"> #TimeCapsule #HighSchoolNostalgia </t>
  </si>
  <si>
    <t xml:space="preserve">Accidentally walked into the wrong classroom on the first day. Classroom mix-up: Awkward start! </t>
  </si>
  <si>
    <t xml:space="preserve"> ClassroomBlunderHighSchool </t>
  </si>
  <si>
    <t xml:space="preserve"> #FirstDayOops #HighSchoolEmbarrassment </t>
  </si>
  <si>
    <t xml:space="preserve">Trying out a new smoothie recipe for a healthy start to the week. Smoothie enthusiast: Level up! </t>
  </si>
  <si>
    <t xml:space="preserve"> SmoothieConnoisseurHighSchool </t>
  </si>
  <si>
    <t xml:space="preserve"> #HealthyLiving #HighSchoolWellness </t>
  </si>
  <si>
    <t xml:space="preserve">Reflecting on the challenges of the school year. Feeling a bit overwhelmed with assignments. </t>
  </si>
  <si>
    <t xml:space="preserve"> Sad </t>
  </si>
  <si>
    <t xml:space="preserve"> OverwhelmedHighSchoolStudent </t>
  </si>
  <si>
    <t xml:space="preserve"> #SchoolChallenges #HighSchoolStruggles </t>
  </si>
  <si>
    <t xml:space="preserve">Encountered some mean-spirited comments online. Dealing with online hate is never easy. </t>
  </si>
  <si>
    <t xml:space="preserve"> Hate </t>
  </si>
  <si>
    <t xml:space="preserve"> DealingWithHateHighSchool </t>
  </si>
  <si>
    <t xml:space="preserve"> #OnlineHate #HighSchoolReality </t>
  </si>
  <si>
    <t xml:space="preserve">Had a bad day at school. Everything seems to be going wrong. </t>
  </si>
  <si>
    <t xml:space="preserve"> Bad </t>
  </si>
  <si>
    <t xml:space="preserve"> ToughDayHighSchool </t>
  </si>
  <si>
    <t xml:space="preserve"> #BadDay #HighSchoolBlues </t>
  </si>
  <si>
    <t xml:space="preserve">Feeling down after not making the sports team. Disappointment lingers. </t>
  </si>
  <si>
    <t xml:space="preserve"> SportsTeamRejectionHighSchool </t>
  </si>
  <si>
    <t xml:space="preserve"> #Disappointment #HighSchoolSports </t>
  </si>
  <si>
    <t xml:space="preserve">Witnessed a heated argument in the cafeteria. Unpleasant atmosphere at lunch. </t>
  </si>
  <si>
    <t xml:space="preserve"> CafeteriaConflictHighSchool </t>
  </si>
  <si>
    <t xml:space="preserve"> #CafeteriaDrama #HighSchoolTension </t>
  </si>
  <si>
    <t xml:space="preserve">Received a not-so-great grade on a major project. Academic frustration setting in. </t>
  </si>
  <si>
    <t xml:space="preserve"> ProjectGradeDisappointmentHighSchool </t>
  </si>
  <si>
    <t xml:space="preserve"> #AcademicFrustration #HighSchoolStress </t>
  </si>
  <si>
    <t xml:space="preserve">Dealing with a personal setback. Sometimes life throws unexpected challenges. </t>
  </si>
  <si>
    <t xml:space="preserve"> PersonalSetbackHighSchool </t>
  </si>
  <si>
    <t xml:space="preserve"> #LifeChallenges #HighSchoolStruggles </t>
  </si>
  <si>
    <t xml:space="preserve">Feeling lonely on a Saturday night. Sometimes solitude hits harder than expected. </t>
  </si>
  <si>
    <t xml:space="preserve"> LonelySaturdayHighSchool </t>
  </si>
  <si>
    <t xml:space="preserve"> #LonelyNights #HighSchoolEmotions </t>
  </si>
  <si>
    <t xml:space="preserve">Experiencing cyberbullying. Hateful messages online are disheartening. </t>
  </si>
  <si>
    <t xml:space="preserve"> CyberbullyingVictimHighSchool </t>
  </si>
  <si>
    <t xml:space="preserve"> #StopCyberbullying #HighSchoolReality </t>
  </si>
  <si>
    <t xml:space="preserve">Caught in a torrential rainstorm without an umbrella. Today's weather is just bad luck. </t>
  </si>
  <si>
    <t xml:space="preserve"> RainyDayBluesHighSchool </t>
  </si>
  <si>
    <t xml:space="preserve"> #BadLuck #HighSchoolWeather </t>
  </si>
  <si>
    <t xml:space="preserve">Missing an important event due to unforeseen circumstances. A day filled with sadness. </t>
  </si>
  <si>
    <t xml:space="preserve"> MissedOpportunityHighSchool </t>
  </si>
  <si>
    <t xml:space="preserve"> #MissedChances #HighSchoolRegret </t>
  </si>
  <si>
    <t xml:space="preserve">Dealing with unfounded rumors circulating about personal life. Rumors can be hurtful. </t>
  </si>
  <si>
    <t xml:space="preserve"> RumorVictimHighSchool </t>
  </si>
  <si>
    <t xml:space="preserve"> #RumorMills #HighSchoolDrama </t>
  </si>
  <si>
    <t xml:space="preserve">Got a flat tire on the way to an important meeting. Talk about a series of bad events! </t>
  </si>
  <si>
    <t xml:space="preserve"> FlatTireWoesHighSchool </t>
  </si>
  <si>
    <t xml:space="preserve"> #BadLuckDay #HighSchoolStruggles </t>
  </si>
  <si>
    <t xml:space="preserve">Feeling a sense of emptiness after a close friend moves away. Farewells are always sad. </t>
  </si>
  <si>
    <t xml:space="preserve"> FriendMovingAwayHighSchool </t>
  </si>
  <si>
    <t xml:space="preserve"> #SayingGoodbye #HighSchoolEmotions </t>
  </si>
  <si>
    <t xml:space="preserve">Facing rejection from a dream college. Disheartened but determined to explore other paths. </t>
  </si>
  <si>
    <t xml:space="preserve"> CollegeRejectionHighSchool </t>
  </si>
  <si>
    <t xml:space="preserve"> #CollegeDreams #HighSchoolJourney </t>
  </si>
  <si>
    <t xml:space="preserve">Encountering online toxicity during a gaming session. Hateful comments can ruin the fun. </t>
  </si>
  <si>
    <t xml:space="preserve"> GamingToxicityHighSchool </t>
  </si>
  <si>
    <t xml:space="preserve"> #OnlineGaming #HighSchoolGamer </t>
  </si>
  <si>
    <t xml:space="preserve">Having a bad hair day and feeling self-conscious. Bad hair days can affect confidence. </t>
  </si>
  <si>
    <t xml:space="preserve"> BadHairDayBluesHighSchool </t>
  </si>
  <si>
    <t xml:space="preserve"> #BadHairDay #HighSchoolConfidence </t>
  </si>
  <si>
    <t xml:space="preserve">Feeling a sense of despair after a major project failure. Hard work didn't pay off this time. </t>
  </si>
  <si>
    <t xml:space="preserve"> ProjectFailureDespairHighSchool </t>
  </si>
  <si>
    <t xml:space="preserve"> #ProjectStruggles #HighSchoolHardships </t>
  </si>
  <si>
    <t xml:space="preserve">Experiencing hate comments for expressing personal opinions. Online negativity prevails. </t>
  </si>
  <si>
    <t xml:space="preserve"> OpinionsHateHighSchool </t>
  </si>
  <si>
    <t xml:space="preserve"> #OnlineOpinions #HighSchoolCriticism </t>
  </si>
  <si>
    <t xml:space="preserve">Having a string of bad luck with constant technology malfunctions. Tech troubles galore! </t>
  </si>
  <si>
    <t xml:space="preserve"> TechMalfunctionWoesHighSchool </t>
  </si>
  <si>
    <t xml:space="preserve"> #TechIssues #HighSchoolTech </t>
  </si>
  <si>
    <t xml:space="preserve">Missing out on a long-anticipated event due to unexpected circumstances. A day filled with sadness. </t>
  </si>
  <si>
    <t xml:space="preserve"> MissedEventBluesHighSchool </t>
  </si>
  <si>
    <t xml:space="preserve"> #MissedMoments #HighSchoolRegret </t>
  </si>
  <si>
    <t xml:space="preserve">Trying out a new study technique for upcoming exams. Exploring different learning strategies. </t>
  </si>
  <si>
    <t xml:space="preserve"> Neutral </t>
  </si>
  <si>
    <t xml:space="preserve"> StudyTechniqueExperimentHighSchool </t>
  </si>
  <si>
    <t xml:space="preserve"> #StudyStrategies #HighSchoolExams </t>
  </si>
  <si>
    <t xml:space="preserve">Organizing a community cleanup event for a cleaner neighborhood. Promoting environmental awareness. </t>
  </si>
  <si>
    <t xml:space="preserve"> CommunityCleanupHighSchool </t>
  </si>
  <si>
    <t xml:space="preserve"> #EnvironmentalEfforts #HighSchoolCommunity </t>
  </si>
  <si>
    <t xml:space="preserve">Sharing favorite book recommendations with classmates. Building a mini book club. </t>
  </si>
  <si>
    <t xml:space="preserve"> BookRecommendationsHighSchool </t>
  </si>
  <si>
    <t xml:space="preserve"> #BookClub #HighSchoolReads </t>
  </si>
  <si>
    <t xml:space="preserve">Experimenting with a new recipe for a school bake sale. Baking adventures in the kitchen. </t>
  </si>
  <si>
    <t xml:space="preserve"> BakeSaleRecipeExperimentHighSchool </t>
  </si>
  <si>
    <t xml:space="preserve"> #BakingAdventures #HighSchoolBakes </t>
  </si>
  <si>
    <t xml:space="preserve">Collaborating on a school project with peers. Teamwork makes the dream work. </t>
  </si>
  <si>
    <t xml:space="preserve"> SchoolProjectCollaborationHighSchool </t>
  </si>
  <si>
    <t xml:space="preserve"> #Teamwork #HighSchoolProjects </t>
  </si>
  <si>
    <t xml:space="preserve">Attending a school club meeting to explore new interests. Dabbling in extracurricular activities. </t>
  </si>
  <si>
    <t xml:space="preserve"> ExtracurricularExplorationHighSchool </t>
  </si>
  <si>
    <t xml:space="preserve"> #SchoolClubs #HighSchoolInterests </t>
  </si>
  <si>
    <t xml:space="preserve">Exploring a new part-time job opportunity for gaining work experience. Career development in progress. </t>
  </si>
  <si>
    <t xml:space="preserve"> PartTimeJobExplorationHighSchool </t>
  </si>
  <si>
    <t xml:space="preserve"> #CareerDevelopment #HighSchoolJobs </t>
  </si>
  <si>
    <t xml:space="preserve">Attending a school assembly to stay informed about upcoming events and announcements. Staying connected with school activities. </t>
  </si>
  <si>
    <t xml:space="preserve"> SchoolAssemblyParticipationHighSchool </t>
  </si>
  <si>
    <t xml:space="preserve"> #SchoolEvents #HighSchoolConnectivity </t>
  </si>
  <si>
    <t xml:space="preserve">Exploring a new hobby of photography during free time. Capturing moments through a lens. </t>
  </si>
  <si>
    <t xml:space="preserve"> PhotographyHobbyHighSchool </t>
  </si>
  <si>
    <t xml:space="preserve"> #PhotographyJourney #HighSchoolHobbies </t>
  </si>
  <si>
    <t xml:space="preserve">Participating in a science fair to showcase a unique experiment. Sharing knowledge with peers. </t>
  </si>
  <si>
    <t xml:space="preserve"> ScienceFairParticipationHighSchool </t>
  </si>
  <si>
    <t xml:space="preserve"> #ScienceFair #HighSchoolScience </t>
  </si>
  <si>
    <t xml:space="preserve">Attending a workshop on time management to enhance organizational skills. Striving for efficiency. </t>
  </si>
  <si>
    <t xml:space="preserve"> TimeManagementWorkshopHighSchool </t>
  </si>
  <si>
    <t xml:space="preserve"> #EfficiencyGoals #HighSchoolSkills </t>
  </si>
  <si>
    <t xml:space="preserve">Volunteering at a local charity event to give back to the community. Contributing to social causes. </t>
  </si>
  <si>
    <t xml:space="preserve"> CharityEventVolunteerHighSchool </t>
  </si>
  <si>
    <t xml:space="preserve"> #CommunityService #HighSchoolVolunteer </t>
  </si>
  <si>
    <t xml:space="preserve">Collaborating on a group project to promote teamwork and shared responsibilities. Group effort in action. </t>
  </si>
  <si>
    <t xml:space="preserve"> GroupProjectCollaborationHighSchool </t>
  </si>
  <si>
    <t xml:space="preserve"> #TeamSpirit #HighSchoolProjects </t>
  </si>
  <si>
    <t xml:space="preserve">Participating in a debate club to enhance critical thinking and communication skills. Intellectual engagement in progress. </t>
  </si>
  <si>
    <t xml:space="preserve"> DebateClubParticipationHighSchool </t>
  </si>
  <si>
    <t xml:space="preserve"> #DebateSkills #HighSchoolIntellect </t>
  </si>
  <si>
    <t xml:space="preserve">Celebrating a friend's birthday with a surprise party. Joyful moments and laughter all around! </t>
  </si>
  <si>
    <t xml:space="preserve"> Happy </t>
  </si>
  <si>
    <t xml:space="preserve"> BirthdaySurpriseHighSchool </t>
  </si>
  <si>
    <t xml:space="preserve"> #SurpriseParty #HighSchoolCelebration </t>
  </si>
  <si>
    <t xml:space="preserve">Successfully completing a challenging coding project. Excitement for overcoming coding hurdles! </t>
  </si>
  <si>
    <t xml:space="preserve"> CodingSuccessHighSchool </t>
  </si>
  <si>
    <t xml:space="preserve"> #CodingTriumph #HighSchoolTech </t>
  </si>
  <si>
    <t xml:space="preserve">Attending a school talent show to support classmates. Applauding the diverse talents on display! </t>
  </si>
  <si>
    <t xml:space="preserve"> TalentShowSupportHighSchool </t>
  </si>
  <si>
    <t xml:space="preserve"> #TalentShow #HighSchoolEntertainment </t>
  </si>
  <si>
    <t xml:space="preserve">Exploring a new hiking trail with friends over the weekend. Nature, laughter, and good vibes! </t>
  </si>
  <si>
    <t xml:space="preserve"> WeekendHikeHighSchool </t>
  </si>
  <si>
    <t xml:space="preserve"> #NatureAdventures #HighSchoolFriends </t>
  </si>
  <si>
    <t xml:space="preserve">Winning a friendly sports competition against rival schools. Victory celebrations in full swing! </t>
  </si>
  <si>
    <t xml:space="preserve"> SportsVictoryHighSchool </t>
  </si>
  <si>
    <t xml:space="preserve"> #SportsTriumph #HighSchoolAthletics </t>
  </si>
  <si>
    <t xml:space="preserve">Receiving a heartfelt letter from a pen pal in another country. Connecting across the globe! </t>
  </si>
  <si>
    <t xml:space="preserve"> PenPalConnectionHighSchool </t>
  </si>
  <si>
    <t xml:space="preserve"> #GlobalFriendship #HighSchoolCorrespondence </t>
  </si>
  <si>
    <t xml:space="preserve">Creating a beautiful mural with fellow art enthusiasts. The power of collaboration and creativity! </t>
  </si>
  <si>
    <t xml:space="preserve"> MuralCreationHighSchool </t>
  </si>
  <si>
    <t xml:space="preserve"> #ArtCollaboration #HighSchoolCreativity </t>
  </si>
  <si>
    <t xml:space="preserve">Participating in a school-wide art exhibition. Witnessing creativity and spreading positive vibes! </t>
  </si>
  <si>
    <t xml:space="preserve"> ArtExhibitionJoyHighSchool </t>
  </si>
  <si>
    <t xml:space="preserve"> #ArtisticExpression #HighSchoolCreativity </t>
  </si>
  <si>
    <t xml:space="preserve">Achieving a personal best in a track and field competition. The thrill of victory and self-improvement! </t>
  </si>
  <si>
    <t xml:space="preserve"> TrackFieldSuccessHighSchool </t>
  </si>
  <si>
    <t xml:space="preserve"> #AthleticAchievement #HighSchoolSports </t>
  </si>
  <si>
    <t xml:space="preserve">Collaborating on a science project that received recognition at a regional fair. Science triumphs and smiles! </t>
  </si>
  <si>
    <t xml:space="preserve"> ScienceProjectSuccessHighSchool </t>
  </si>
  <si>
    <t xml:space="preserve"> #ScienceFairWinner #HighSchoolScience </t>
  </si>
  <si>
    <t xml:space="preserve">Attending a surprise birthday party organized by friends. Surrounded by love, laughter, and good company! </t>
  </si>
  <si>
    <t xml:space="preserve"> BirthdayPartyJoyHighSchool </t>
  </si>
  <si>
    <t xml:space="preserve"> #SurpriseCelebration #HighSchoolFriendship </t>
  </si>
  <si>
    <t xml:space="preserve">Successfully fundraising for a school charity initiative. The joy of giving back to the community! </t>
  </si>
  <si>
    <t xml:space="preserve"> CharityFundraisingTriumphHighSchool </t>
  </si>
  <si>
    <t xml:space="preserve"> #CommunityGiving #HighSchoolPhilanthropy </t>
  </si>
  <si>
    <t xml:space="preserve">Participating in a multicultural festival, celebrating diversity with music, dance, and delicious food! </t>
  </si>
  <si>
    <t xml:space="preserve"> MulticulturalFestivalJoyHighSchool </t>
  </si>
  <si>
    <t xml:space="preserve"> #CulturalCelebration #HighSchoolUnity </t>
  </si>
  <si>
    <t xml:space="preserve">Organizing a virtual talent show during challenging times, bringing smiles to classmates' faces! </t>
  </si>
  <si>
    <t xml:space="preserve"> VirtualTalentShowSuccessHighSchool </t>
  </si>
  <si>
    <t xml:space="preserve"> #VirtualEntertainment #HighSchoolPositivity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</si>
</sst>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DE888-FD74-4D60-B093-8193256E1319}">
  <dimension ref="A1:O733"/>
  <sheetViews>
    <sheetView tabSelected="1" topLeftCell="B1" workbookViewId="0">
      <selection activeCell="F720" sqref="F720"/>
    </sheetView>
  </sheetViews>
  <sheetFormatPr defaultRowHeight="15" x14ac:dyDescent="0.25"/>
  <cols>
    <col min="1" max="1" width="4" bestFit="1" customWidth="1"/>
    <col min="2" max="2" width="11.5703125" bestFit="1" customWidth="1"/>
    <col min="3" max="3" width="146.7109375" bestFit="1" customWidth="1"/>
    <col min="4" max="4" width="20.28515625" bestFit="1" customWidth="1"/>
    <col min="5" max="5" width="15.85546875" bestFit="1" customWidth="1"/>
    <col min="6" max="6" width="40.140625" bestFit="1" customWidth="1"/>
    <col min="7" max="7" width="10.5703125" bestFit="1" customWidth="1"/>
    <col min="8" max="8" width="45" bestFit="1" customWidth="1"/>
    <col min="9" max="9" width="9.42578125" bestFit="1" customWidth="1"/>
    <col min="10" max="10" width="5.42578125" bestFit="1" customWidth="1"/>
    <col min="11" max="11" width="15.7109375" bestFit="1" customWidth="1"/>
    <col min="12" max="12" width="5" bestFit="1" customWidth="1"/>
    <col min="13" max="13" width="6.85546875" bestFit="1" customWidth="1"/>
    <col min="14" max="14" width="4.28515625" bestFit="1" customWidth="1"/>
    <col min="15" max="15" width="5.28515625" bestFit="1" customWidth="1"/>
  </cols>
  <sheetData>
    <row r="1" spans="1:15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1</v>
      </c>
      <c r="B2">
        <v>0</v>
      </c>
      <c r="C2" t="s">
        <v>14</v>
      </c>
      <c r="D2" t="s">
        <v>15</v>
      </c>
      <c r="E2" s="1">
        <v>44941.520833333336</v>
      </c>
      <c r="F2" t="s">
        <v>16</v>
      </c>
      <c r="G2" t="s">
        <v>17</v>
      </c>
      <c r="H2" t="s">
        <v>18</v>
      </c>
      <c r="I2">
        <v>15</v>
      </c>
      <c r="J2">
        <v>30</v>
      </c>
      <c r="K2" t="s">
        <v>19</v>
      </c>
      <c r="L2">
        <v>2023</v>
      </c>
      <c r="M2">
        <v>1</v>
      </c>
      <c r="N2">
        <v>15</v>
      </c>
      <c r="O2">
        <v>12</v>
      </c>
    </row>
    <row r="3" spans="1:15" x14ac:dyDescent="0.25">
      <c r="A3">
        <v>2</v>
      </c>
      <c r="B3">
        <v>1</v>
      </c>
      <c r="C3" t="s">
        <v>20</v>
      </c>
      <c r="D3" t="s">
        <v>21</v>
      </c>
      <c r="E3" s="1">
        <v>44941.364583333336</v>
      </c>
      <c r="F3" t="s">
        <v>22</v>
      </c>
      <c r="G3" t="s">
        <v>17</v>
      </c>
      <c r="H3" t="s">
        <v>23</v>
      </c>
      <c r="I3">
        <v>5</v>
      </c>
      <c r="J3">
        <v>10</v>
      </c>
      <c r="K3" t="s">
        <v>24</v>
      </c>
      <c r="L3">
        <v>2023</v>
      </c>
      <c r="M3">
        <v>1</v>
      </c>
      <c r="N3">
        <v>15</v>
      </c>
      <c r="O3">
        <v>8</v>
      </c>
    </row>
    <row r="4" spans="1:15" x14ac:dyDescent="0.25">
      <c r="A4">
        <v>3</v>
      </c>
      <c r="B4">
        <v>2</v>
      </c>
      <c r="C4" t="s">
        <v>25</v>
      </c>
      <c r="D4" t="s">
        <v>15</v>
      </c>
      <c r="E4" s="1">
        <v>44941.65625</v>
      </c>
      <c r="F4" t="s">
        <v>26</v>
      </c>
      <c r="G4" t="s">
        <v>27</v>
      </c>
      <c r="H4" t="s">
        <v>28</v>
      </c>
      <c r="I4">
        <v>20</v>
      </c>
      <c r="J4">
        <v>40</v>
      </c>
      <c r="K4" t="s">
        <v>29</v>
      </c>
      <c r="L4">
        <v>2023</v>
      </c>
      <c r="M4">
        <v>1</v>
      </c>
      <c r="N4">
        <v>15</v>
      </c>
      <c r="O4">
        <v>15</v>
      </c>
    </row>
    <row r="5" spans="1:15" x14ac:dyDescent="0.25">
      <c r="A5">
        <v>4</v>
      </c>
      <c r="B5">
        <v>3</v>
      </c>
      <c r="C5" t="s">
        <v>30</v>
      </c>
      <c r="D5" t="s">
        <v>15</v>
      </c>
      <c r="E5" s="1">
        <v>44941.763888888891</v>
      </c>
      <c r="F5" t="s">
        <v>31</v>
      </c>
      <c r="G5" t="s">
        <v>32</v>
      </c>
      <c r="H5" t="s">
        <v>33</v>
      </c>
      <c r="I5">
        <v>8</v>
      </c>
      <c r="J5">
        <v>15</v>
      </c>
      <c r="K5" t="s">
        <v>34</v>
      </c>
      <c r="L5">
        <v>2023</v>
      </c>
      <c r="M5">
        <v>1</v>
      </c>
      <c r="N5">
        <v>15</v>
      </c>
      <c r="O5">
        <v>18</v>
      </c>
    </row>
    <row r="6" spans="1:15" x14ac:dyDescent="0.25">
      <c r="A6">
        <v>5</v>
      </c>
      <c r="B6">
        <v>4</v>
      </c>
      <c r="C6" t="s">
        <v>35</v>
      </c>
      <c r="D6" t="s">
        <v>36</v>
      </c>
      <c r="E6" s="1">
        <v>44941.829861111109</v>
      </c>
      <c r="F6" t="s">
        <v>37</v>
      </c>
      <c r="G6" t="s">
        <v>27</v>
      </c>
      <c r="H6" t="s">
        <v>38</v>
      </c>
      <c r="I6">
        <v>12</v>
      </c>
      <c r="J6">
        <v>25</v>
      </c>
      <c r="K6" t="s">
        <v>39</v>
      </c>
      <c r="L6">
        <v>2023</v>
      </c>
      <c r="M6">
        <v>1</v>
      </c>
      <c r="N6">
        <v>15</v>
      </c>
      <c r="O6">
        <v>19</v>
      </c>
    </row>
    <row r="7" spans="1:15" x14ac:dyDescent="0.25">
      <c r="A7">
        <v>6</v>
      </c>
      <c r="B7">
        <v>5</v>
      </c>
      <c r="C7" t="s">
        <v>40</v>
      </c>
      <c r="D7" t="s">
        <v>15</v>
      </c>
      <c r="E7" s="1">
        <v>44942.381944444445</v>
      </c>
      <c r="F7" t="s">
        <v>41</v>
      </c>
      <c r="G7" t="s">
        <v>17</v>
      </c>
      <c r="H7" t="s">
        <v>42</v>
      </c>
      <c r="I7">
        <v>25</v>
      </c>
      <c r="J7">
        <v>50</v>
      </c>
      <c r="K7" t="s">
        <v>43</v>
      </c>
      <c r="L7">
        <v>2023</v>
      </c>
      <c r="M7">
        <v>1</v>
      </c>
      <c r="N7">
        <v>16</v>
      </c>
      <c r="O7">
        <v>9</v>
      </c>
    </row>
    <row r="8" spans="1:15" x14ac:dyDescent="0.25">
      <c r="A8">
        <v>7</v>
      </c>
      <c r="B8">
        <v>6</v>
      </c>
      <c r="C8" t="s">
        <v>44</v>
      </c>
      <c r="D8" t="s">
        <v>15</v>
      </c>
      <c r="E8" s="1">
        <v>44942.614583333336</v>
      </c>
      <c r="F8" t="s">
        <v>45</v>
      </c>
      <c r="G8" t="s">
        <v>32</v>
      </c>
      <c r="H8" t="s">
        <v>46</v>
      </c>
      <c r="I8">
        <v>10</v>
      </c>
      <c r="J8">
        <v>20</v>
      </c>
      <c r="K8" t="s">
        <v>24</v>
      </c>
      <c r="L8">
        <v>2023</v>
      </c>
      <c r="M8">
        <v>1</v>
      </c>
      <c r="N8">
        <v>16</v>
      </c>
      <c r="O8">
        <v>14</v>
      </c>
    </row>
    <row r="9" spans="1:15" x14ac:dyDescent="0.25">
      <c r="A9">
        <v>8</v>
      </c>
      <c r="B9">
        <v>7</v>
      </c>
      <c r="C9" t="s">
        <v>47</v>
      </c>
      <c r="D9" t="s">
        <v>15</v>
      </c>
      <c r="E9" s="1">
        <v>44942.8125</v>
      </c>
      <c r="F9" t="s">
        <v>48</v>
      </c>
      <c r="G9" t="s">
        <v>27</v>
      </c>
      <c r="H9" t="s">
        <v>49</v>
      </c>
      <c r="I9">
        <v>15</v>
      </c>
      <c r="J9">
        <v>30</v>
      </c>
      <c r="K9" t="s">
        <v>50</v>
      </c>
      <c r="L9">
        <v>2023</v>
      </c>
      <c r="M9">
        <v>1</v>
      </c>
      <c r="N9">
        <v>16</v>
      </c>
      <c r="O9">
        <v>19</v>
      </c>
    </row>
    <row r="10" spans="1:15" x14ac:dyDescent="0.25">
      <c r="A10">
        <v>9</v>
      </c>
      <c r="B10">
        <v>8</v>
      </c>
      <c r="C10" t="s">
        <v>51</v>
      </c>
      <c r="D10" t="s">
        <v>21</v>
      </c>
      <c r="E10" s="1">
        <v>44943.333333333336</v>
      </c>
      <c r="F10" t="s">
        <v>52</v>
      </c>
      <c r="G10" t="s">
        <v>17</v>
      </c>
      <c r="H10" t="s">
        <v>53</v>
      </c>
      <c r="I10">
        <v>30</v>
      </c>
      <c r="J10">
        <v>60</v>
      </c>
      <c r="K10" t="s">
        <v>19</v>
      </c>
      <c r="L10">
        <v>2023</v>
      </c>
      <c r="M10">
        <v>1</v>
      </c>
      <c r="N10">
        <v>17</v>
      </c>
      <c r="O10">
        <v>8</v>
      </c>
    </row>
    <row r="11" spans="1:15" x14ac:dyDescent="0.25">
      <c r="A11">
        <v>10</v>
      </c>
      <c r="B11">
        <v>9</v>
      </c>
      <c r="C11" t="s">
        <v>54</v>
      </c>
      <c r="D11" t="s">
        <v>36</v>
      </c>
      <c r="E11" s="1">
        <v>44943.513888888891</v>
      </c>
      <c r="F11" t="s">
        <v>55</v>
      </c>
      <c r="G11" t="s">
        <v>32</v>
      </c>
      <c r="H11" t="s">
        <v>56</v>
      </c>
      <c r="I11">
        <v>18</v>
      </c>
      <c r="J11">
        <v>35</v>
      </c>
      <c r="K11" t="s">
        <v>39</v>
      </c>
      <c r="L11">
        <v>2023</v>
      </c>
      <c r="M11">
        <v>1</v>
      </c>
      <c r="N11">
        <v>17</v>
      </c>
      <c r="O11">
        <v>12</v>
      </c>
    </row>
    <row r="12" spans="1:15" x14ac:dyDescent="0.25">
      <c r="A12">
        <v>11</v>
      </c>
      <c r="B12">
        <v>10</v>
      </c>
      <c r="C12" t="s">
        <v>57</v>
      </c>
      <c r="D12" t="s">
        <v>15</v>
      </c>
      <c r="E12" s="1">
        <v>44943.635416666664</v>
      </c>
      <c r="F12" t="s">
        <v>58</v>
      </c>
      <c r="G12" t="s">
        <v>27</v>
      </c>
      <c r="H12" t="s">
        <v>59</v>
      </c>
      <c r="I12">
        <v>22</v>
      </c>
      <c r="J12">
        <v>45</v>
      </c>
      <c r="K12" t="s">
        <v>60</v>
      </c>
      <c r="L12">
        <v>2023</v>
      </c>
      <c r="M12">
        <v>1</v>
      </c>
      <c r="N12">
        <v>17</v>
      </c>
      <c r="O12">
        <v>15</v>
      </c>
    </row>
    <row r="13" spans="1:15" x14ac:dyDescent="0.25">
      <c r="A13">
        <v>12</v>
      </c>
      <c r="B13">
        <v>11</v>
      </c>
      <c r="C13" t="s">
        <v>61</v>
      </c>
      <c r="D13" t="s">
        <v>21</v>
      </c>
      <c r="E13" s="1">
        <v>44944.4375</v>
      </c>
      <c r="F13" t="s">
        <v>62</v>
      </c>
      <c r="G13" t="s">
        <v>17</v>
      </c>
      <c r="H13" t="s">
        <v>63</v>
      </c>
      <c r="I13">
        <v>7</v>
      </c>
      <c r="J13">
        <v>15</v>
      </c>
      <c r="K13" t="s">
        <v>24</v>
      </c>
      <c r="L13">
        <v>2023</v>
      </c>
      <c r="M13">
        <v>1</v>
      </c>
      <c r="N13">
        <v>18</v>
      </c>
      <c r="O13">
        <v>10</v>
      </c>
    </row>
    <row r="14" spans="1:15" x14ac:dyDescent="0.25">
      <c r="A14">
        <v>13</v>
      </c>
      <c r="B14">
        <v>12</v>
      </c>
      <c r="C14" t="s">
        <v>64</v>
      </c>
      <c r="D14" t="s">
        <v>15</v>
      </c>
      <c r="E14" s="1">
        <v>44944.618055555555</v>
      </c>
      <c r="F14" t="s">
        <v>65</v>
      </c>
      <c r="G14" t="s">
        <v>32</v>
      </c>
      <c r="H14" t="s">
        <v>66</v>
      </c>
      <c r="I14">
        <v>12</v>
      </c>
      <c r="J14">
        <v>25</v>
      </c>
      <c r="K14" t="s">
        <v>34</v>
      </c>
      <c r="L14">
        <v>2023</v>
      </c>
      <c r="M14">
        <v>1</v>
      </c>
      <c r="N14">
        <v>18</v>
      </c>
      <c r="O14">
        <v>14</v>
      </c>
    </row>
    <row r="15" spans="1:15" x14ac:dyDescent="0.25">
      <c r="A15">
        <v>14</v>
      </c>
      <c r="B15">
        <v>13</v>
      </c>
      <c r="C15" t="s">
        <v>67</v>
      </c>
      <c r="D15" t="s">
        <v>15</v>
      </c>
      <c r="E15" s="1">
        <v>44944.75</v>
      </c>
      <c r="F15" t="s">
        <v>68</v>
      </c>
      <c r="G15" t="s">
        <v>27</v>
      </c>
      <c r="H15" t="s">
        <v>69</v>
      </c>
      <c r="I15">
        <v>28</v>
      </c>
      <c r="J15">
        <v>55</v>
      </c>
      <c r="K15" t="s">
        <v>29</v>
      </c>
      <c r="L15">
        <v>2023</v>
      </c>
      <c r="M15">
        <v>1</v>
      </c>
      <c r="N15">
        <v>18</v>
      </c>
      <c r="O15">
        <v>18</v>
      </c>
    </row>
    <row r="16" spans="1:15" x14ac:dyDescent="0.25">
      <c r="A16">
        <v>15</v>
      </c>
      <c r="B16">
        <v>14</v>
      </c>
      <c r="C16" t="s">
        <v>70</v>
      </c>
      <c r="D16" t="s">
        <v>36</v>
      </c>
      <c r="E16" s="1">
        <v>44945.40625</v>
      </c>
      <c r="F16" t="s">
        <v>71</v>
      </c>
      <c r="G16" t="s">
        <v>17</v>
      </c>
      <c r="H16" t="s">
        <v>72</v>
      </c>
      <c r="I16">
        <v>15</v>
      </c>
      <c r="J16">
        <v>30</v>
      </c>
      <c r="K16" t="s">
        <v>43</v>
      </c>
      <c r="L16">
        <v>2023</v>
      </c>
      <c r="M16">
        <v>1</v>
      </c>
      <c r="N16">
        <v>19</v>
      </c>
      <c r="O16">
        <v>9</v>
      </c>
    </row>
    <row r="17" spans="1:15" x14ac:dyDescent="0.25">
      <c r="A17">
        <v>16</v>
      </c>
      <c r="B17">
        <v>15</v>
      </c>
      <c r="C17" t="s">
        <v>73</v>
      </c>
      <c r="D17" t="s">
        <v>15</v>
      </c>
      <c r="E17" s="1">
        <v>44945.555555555555</v>
      </c>
      <c r="F17" t="s">
        <v>74</v>
      </c>
      <c r="G17" t="s">
        <v>32</v>
      </c>
      <c r="H17" t="s">
        <v>75</v>
      </c>
      <c r="I17">
        <v>20</v>
      </c>
      <c r="J17">
        <v>40</v>
      </c>
      <c r="K17" t="s">
        <v>19</v>
      </c>
      <c r="L17">
        <v>2023</v>
      </c>
      <c r="M17">
        <v>1</v>
      </c>
      <c r="N17">
        <v>19</v>
      </c>
      <c r="O17">
        <v>13</v>
      </c>
    </row>
    <row r="18" spans="1:15" x14ac:dyDescent="0.25">
      <c r="A18">
        <v>17</v>
      </c>
      <c r="B18">
        <v>16</v>
      </c>
      <c r="C18" t="s">
        <v>76</v>
      </c>
      <c r="D18" t="s">
        <v>15</v>
      </c>
      <c r="E18" s="1">
        <v>44945.715277777781</v>
      </c>
      <c r="F18" t="s">
        <v>77</v>
      </c>
      <c r="G18" t="s">
        <v>27</v>
      </c>
      <c r="H18" t="s">
        <v>78</v>
      </c>
      <c r="I18">
        <v>15</v>
      </c>
      <c r="J18">
        <v>30</v>
      </c>
      <c r="K18" t="s">
        <v>79</v>
      </c>
      <c r="L18">
        <v>2023</v>
      </c>
      <c r="M18">
        <v>1</v>
      </c>
      <c r="N18">
        <v>19</v>
      </c>
      <c r="O18">
        <v>17</v>
      </c>
    </row>
    <row r="19" spans="1:15" x14ac:dyDescent="0.25">
      <c r="A19">
        <v>18</v>
      </c>
      <c r="B19">
        <v>17</v>
      </c>
      <c r="C19" t="s">
        <v>80</v>
      </c>
      <c r="D19" t="s">
        <v>15</v>
      </c>
      <c r="E19" s="1">
        <v>44946.003472222219</v>
      </c>
      <c r="F19" t="s">
        <v>81</v>
      </c>
      <c r="G19" t="s">
        <v>17</v>
      </c>
      <c r="H19" t="s">
        <v>82</v>
      </c>
      <c r="I19">
        <v>18</v>
      </c>
      <c r="J19">
        <v>35</v>
      </c>
      <c r="K19" t="s">
        <v>34</v>
      </c>
      <c r="L19">
        <v>2023</v>
      </c>
      <c r="M19">
        <v>1</v>
      </c>
      <c r="N19">
        <v>20</v>
      </c>
      <c r="O19">
        <v>0</v>
      </c>
    </row>
    <row r="20" spans="1:15" x14ac:dyDescent="0.25">
      <c r="A20">
        <v>19</v>
      </c>
      <c r="B20">
        <v>18</v>
      </c>
      <c r="C20" t="s">
        <v>83</v>
      </c>
      <c r="D20" t="s">
        <v>36</v>
      </c>
      <c r="E20" s="1">
        <v>44946.479166666664</v>
      </c>
      <c r="F20" t="s">
        <v>84</v>
      </c>
      <c r="G20" t="s">
        <v>32</v>
      </c>
      <c r="H20" t="s">
        <v>85</v>
      </c>
      <c r="I20">
        <v>25</v>
      </c>
      <c r="J20">
        <v>50</v>
      </c>
      <c r="K20" t="s">
        <v>60</v>
      </c>
      <c r="L20">
        <v>2023</v>
      </c>
      <c r="M20">
        <v>1</v>
      </c>
      <c r="N20">
        <v>20</v>
      </c>
      <c r="O20">
        <v>11</v>
      </c>
    </row>
    <row r="21" spans="1:15" x14ac:dyDescent="0.25">
      <c r="A21">
        <v>20</v>
      </c>
      <c r="B21">
        <v>19</v>
      </c>
      <c r="C21" t="s">
        <v>86</v>
      </c>
      <c r="D21" t="s">
        <v>21</v>
      </c>
      <c r="E21" s="1">
        <v>44946.635416666664</v>
      </c>
      <c r="F21" t="s">
        <v>87</v>
      </c>
      <c r="G21" t="s">
        <v>27</v>
      </c>
      <c r="H21" t="s">
        <v>88</v>
      </c>
      <c r="I21">
        <v>8</v>
      </c>
      <c r="J21">
        <v>15</v>
      </c>
      <c r="K21" t="s">
        <v>89</v>
      </c>
      <c r="L21">
        <v>2023</v>
      </c>
      <c r="M21">
        <v>1</v>
      </c>
      <c r="N21">
        <v>20</v>
      </c>
      <c r="O21">
        <v>15</v>
      </c>
    </row>
    <row r="22" spans="1:15" x14ac:dyDescent="0.25">
      <c r="A22">
        <v>21</v>
      </c>
      <c r="B22">
        <v>20</v>
      </c>
      <c r="C22" t="s">
        <v>90</v>
      </c>
      <c r="D22" t="s">
        <v>15</v>
      </c>
      <c r="E22" s="1">
        <v>44947.361111111109</v>
      </c>
      <c r="F22" t="s">
        <v>91</v>
      </c>
      <c r="G22" t="s">
        <v>17</v>
      </c>
      <c r="H22" t="s">
        <v>92</v>
      </c>
      <c r="I22">
        <v>22</v>
      </c>
      <c r="J22">
        <v>45</v>
      </c>
      <c r="K22" t="s">
        <v>43</v>
      </c>
      <c r="L22">
        <v>2023</v>
      </c>
      <c r="M22">
        <v>1</v>
      </c>
      <c r="N22">
        <v>21</v>
      </c>
      <c r="O22">
        <v>8</v>
      </c>
    </row>
    <row r="23" spans="1:15" x14ac:dyDescent="0.25">
      <c r="A23">
        <v>22</v>
      </c>
      <c r="B23">
        <v>21</v>
      </c>
      <c r="C23" t="s">
        <v>93</v>
      </c>
      <c r="D23" t="s">
        <v>15</v>
      </c>
      <c r="E23" s="1">
        <v>44947.555555555555</v>
      </c>
      <c r="F23" t="s">
        <v>94</v>
      </c>
      <c r="G23" t="s">
        <v>32</v>
      </c>
      <c r="H23" t="s">
        <v>95</v>
      </c>
      <c r="I23">
        <v>15</v>
      </c>
      <c r="J23">
        <v>30</v>
      </c>
      <c r="K23" t="s">
        <v>60</v>
      </c>
      <c r="L23">
        <v>2023</v>
      </c>
      <c r="M23">
        <v>1</v>
      </c>
      <c r="N23">
        <v>21</v>
      </c>
      <c r="O23">
        <v>13</v>
      </c>
    </row>
    <row r="24" spans="1:15" x14ac:dyDescent="0.25">
      <c r="A24">
        <v>23</v>
      </c>
      <c r="B24">
        <v>22</v>
      </c>
      <c r="C24" t="s">
        <v>96</v>
      </c>
      <c r="D24" t="s">
        <v>15</v>
      </c>
      <c r="E24" s="1">
        <v>44947.697916666664</v>
      </c>
      <c r="F24" t="s">
        <v>97</v>
      </c>
      <c r="G24" t="s">
        <v>27</v>
      </c>
      <c r="H24" t="s">
        <v>98</v>
      </c>
      <c r="I24">
        <v>30</v>
      </c>
      <c r="J24">
        <v>60</v>
      </c>
      <c r="K24" t="s">
        <v>99</v>
      </c>
      <c r="L24">
        <v>2023</v>
      </c>
      <c r="M24">
        <v>1</v>
      </c>
      <c r="N24">
        <v>21</v>
      </c>
      <c r="O24">
        <v>16</v>
      </c>
    </row>
    <row r="25" spans="1:15" x14ac:dyDescent="0.25">
      <c r="A25">
        <v>24</v>
      </c>
      <c r="B25">
        <v>23</v>
      </c>
      <c r="C25" t="s">
        <v>100</v>
      </c>
      <c r="D25" t="s">
        <v>15</v>
      </c>
      <c r="E25" s="1">
        <v>44948.385416666664</v>
      </c>
      <c r="F25" t="s">
        <v>101</v>
      </c>
      <c r="G25" t="s">
        <v>17</v>
      </c>
      <c r="H25" t="s">
        <v>102</v>
      </c>
      <c r="I25">
        <v>20</v>
      </c>
      <c r="J25">
        <v>40</v>
      </c>
      <c r="K25" t="s">
        <v>34</v>
      </c>
      <c r="L25">
        <v>2023</v>
      </c>
      <c r="M25">
        <v>1</v>
      </c>
      <c r="N25">
        <v>22</v>
      </c>
      <c r="O25">
        <v>9</v>
      </c>
    </row>
    <row r="26" spans="1:15" x14ac:dyDescent="0.25">
      <c r="A26">
        <v>25</v>
      </c>
      <c r="B26">
        <v>24</v>
      </c>
      <c r="C26" t="s">
        <v>103</v>
      </c>
      <c r="D26" t="s">
        <v>15</v>
      </c>
      <c r="E26" s="1">
        <v>44948.604166666664</v>
      </c>
      <c r="F26" t="s">
        <v>104</v>
      </c>
      <c r="G26" t="s">
        <v>32</v>
      </c>
      <c r="H26" t="s">
        <v>105</v>
      </c>
      <c r="I26">
        <v>12</v>
      </c>
      <c r="J26">
        <v>25</v>
      </c>
      <c r="K26" t="s">
        <v>106</v>
      </c>
      <c r="L26">
        <v>2023</v>
      </c>
      <c r="M26">
        <v>1</v>
      </c>
      <c r="N26">
        <v>22</v>
      </c>
      <c r="O26">
        <v>14</v>
      </c>
    </row>
    <row r="27" spans="1:15" x14ac:dyDescent="0.25">
      <c r="A27">
        <v>27</v>
      </c>
      <c r="B27">
        <v>25</v>
      </c>
      <c r="C27" t="s">
        <v>107</v>
      </c>
      <c r="D27" t="s">
        <v>15</v>
      </c>
      <c r="E27" s="1">
        <v>44948.5</v>
      </c>
      <c r="F27" t="s">
        <v>108</v>
      </c>
      <c r="G27" t="s">
        <v>27</v>
      </c>
      <c r="H27" t="s">
        <v>109</v>
      </c>
      <c r="I27">
        <v>15</v>
      </c>
      <c r="J27">
        <v>30</v>
      </c>
      <c r="K27" t="s">
        <v>110</v>
      </c>
      <c r="L27">
        <v>2023</v>
      </c>
      <c r="M27">
        <v>1</v>
      </c>
      <c r="N27">
        <v>22</v>
      </c>
      <c r="O27">
        <v>12</v>
      </c>
    </row>
    <row r="28" spans="1:15" x14ac:dyDescent="0.25">
      <c r="A28">
        <v>28</v>
      </c>
      <c r="B28">
        <v>28</v>
      </c>
      <c r="C28" t="s">
        <v>111</v>
      </c>
      <c r="D28" t="s">
        <v>15</v>
      </c>
      <c r="E28" s="1">
        <v>44949.680555555555</v>
      </c>
      <c r="F28" t="s">
        <v>112</v>
      </c>
      <c r="G28" t="s">
        <v>32</v>
      </c>
      <c r="H28" t="s">
        <v>113</v>
      </c>
      <c r="I28">
        <v>25</v>
      </c>
      <c r="J28">
        <v>50</v>
      </c>
      <c r="K28" t="s">
        <v>114</v>
      </c>
      <c r="L28">
        <v>2023</v>
      </c>
      <c r="M28">
        <v>1</v>
      </c>
      <c r="N28">
        <v>23</v>
      </c>
      <c r="O28">
        <v>16</v>
      </c>
    </row>
    <row r="29" spans="1:15" x14ac:dyDescent="0.25">
      <c r="A29">
        <v>29</v>
      </c>
      <c r="B29">
        <v>29</v>
      </c>
      <c r="C29" t="s">
        <v>115</v>
      </c>
      <c r="D29" t="s">
        <v>15</v>
      </c>
      <c r="E29" s="1">
        <v>44949.822916666664</v>
      </c>
      <c r="F29" t="s">
        <v>116</v>
      </c>
      <c r="G29" t="s">
        <v>27</v>
      </c>
      <c r="H29" t="s">
        <v>117</v>
      </c>
      <c r="I29">
        <v>15</v>
      </c>
      <c r="J29">
        <v>30</v>
      </c>
      <c r="K29" t="s">
        <v>39</v>
      </c>
      <c r="L29">
        <v>2023</v>
      </c>
      <c r="M29">
        <v>1</v>
      </c>
      <c r="N29">
        <v>23</v>
      </c>
      <c r="O29">
        <v>19</v>
      </c>
    </row>
    <row r="30" spans="1:15" x14ac:dyDescent="0.25">
      <c r="A30">
        <v>30</v>
      </c>
      <c r="B30">
        <v>30</v>
      </c>
      <c r="C30" t="s">
        <v>118</v>
      </c>
      <c r="D30" t="s">
        <v>15</v>
      </c>
      <c r="E30" s="1">
        <v>44950.479166666664</v>
      </c>
      <c r="F30" t="s">
        <v>119</v>
      </c>
      <c r="G30" t="s">
        <v>17</v>
      </c>
      <c r="H30" t="s">
        <v>120</v>
      </c>
      <c r="I30">
        <v>22</v>
      </c>
      <c r="J30">
        <v>45</v>
      </c>
      <c r="K30" t="s">
        <v>19</v>
      </c>
      <c r="L30">
        <v>2023</v>
      </c>
      <c r="M30">
        <v>1</v>
      </c>
      <c r="N30">
        <v>24</v>
      </c>
      <c r="O30">
        <v>11</v>
      </c>
    </row>
    <row r="31" spans="1:15" x14ac:dyDescent="0.25">
      <c r="A31">
        <v>31</v>
      </c>
      <c r="B31">
        <v>31</v>
      </c>
      <c r="C31" t="s">
        <v>121</v>
      </c>
      <c r="D31" t="s">
        <v>15</v>
      </c>
      <c r="E31" s="1">
        <v>44950.625</v>
      </c>
      <c r="F31" t="s">
        <v>122</v>
      </c>
      <c r="G31" t="s">
        <v>32</v>
      </c>
      <c r="H31" t="s">
        <v>123</v>
      </c>
      <c r="I31">
        <v>12</v>
      </c>
      <c r="J31">
        <v>25</v>
      </c>
      <c r="K31" t="s">
        <v>124</v>
      </c>
      <c r="L31">
        <v>2023</v>
      </c>
      <c r="M31">
        <v>1</v>
      </c>
      <c r="N31">
        <v>24</v>
      </c>
      <c r="O31">
        <v>15</v>
      </c>
    </row>
    <row r="32" spans="1:15" x14ac:dyDescent="0.25">
      <c r="A32">
        <v>32</v>
      </c>
      <c r="B32">
        <v>32</v>
      </c>
      <c r="C32" t="s">
        <v>125</v>
      </c>
      <c r="D32" t="s">
        <v>15</v>
      </c>
      <c r="E32" s="1">
        <v>44950.729166666664</v>
      </c>
      <c r="F32" t="s">
        <v>126</v>
      </c>
      <c r="G32" t="s">
        <v>27</v>
      </c>
      <c r="H32" t="s">
        <v>127</v>
      </c>
      <c r="I32">
        <v>18</v>
      </c>
      <c r="J32">
        <v>35</v>
      </c>
      <c r="K32" t="s">
        <v>128</v>
      </c>
      <c r="L32">
        <v>2023</v>
      </c>
      <c r="M32">
        <v>1</v>
      </c>
      <c r="N32">
        <v>24</v>
      </c>
      <c r="O32">
        <v>17</v>
      </c>
    </row>
    <row r="33" spans="1:15" x14ac:dyDescent="0.25">
      <c r="A33">
        <v>33</v>
      </c>
      <c r="B33">
        <v>33</v>
      </c>
      <c r="C33" t="s">
        <v>129</v>
      </c>
      <c r="D33" t="s">
        <v>15</v>
      </c>
      <c r="E33" s="1">
        <v>44951.75</v>
      </c>
      <c r="F33" t="s">
        <v>130</v>
      </c>
      <c r="G33" t="s">
        <v>17</v>
      </c>
      <c r="H33" t="s">
        <v>131</v>
      </c>
      <c r="I33">
        <v>15</v>
      </c>
      <c r="J33">
        <v>30</v>
      </c>
      <c r="K33" t="s">
        <v>43</v>
      </c>
      <c r="L33">
        <v>2023</v>
      </c>
      <c r="M33">
        <v>1</v>
      </c>
      <c r="N33">
        <v>25</v>
      </c>
      <c r="O33">
        <v>18</v>
      </c>
    </row>
    <row r="34" spans="1:15" x14ac:dyDescent="0.25">
      <c r="A34">
        <v>34</v>
      </c>
      <c r="B34">
        <v>34</v>
      </c>
      <c r="C34" t="s">
        <v>132</v>
      </c>
      <c r="D34" t="s">
        <v>15</v>
      </c>
      <c r="E34" s="1">
        <v>44951.552083333336</v>
      </c>
      <c r="F34" t="s">
        <v>133</v>
      </c>
      <c r="G34" t="s">
        <v>32</v>
      </c>
      <c r="H34" t="s">
        <v>134</v>
      </c>
      <c r="I34">
        <v>30</v>
      </c>
      <c r="J34">
        <v>60</v>
      </c>
      <c r="K34" t="s">
        <v>99</v>
      </c>
      <c r="L34">
        <v>2023</v>
      </c>
      <c r="M34">
        <v>1</v>
      </c>
      <c r="N34">
        <v>25</v>
      </c>
      <c r="O34">
        <v>13</v>
      </c>
    </row>
    <row r="35" spans="1:15" x14ac:dyDescent="0.25">
      <c r="A35">
        <v>35</v>
      </c>
      <c r="B35">
        <v>35</v>
      </c>
      <c r="C35" t="s">
        <v>135</v>
      </c>
      <c r="D35" t="s">
        <v>15</v>
      </c>
      <c r="E35" s="1">
        <v>44952.40625</v>
      </c>
      <c r="F35" t="s">
        <v>136</v>
      </c>
      <c r="G35" t="s">
        <v>27</v>
      </c>
      <c r="H35" t="s">
        <v>137</v>
      </c>
      <c r="I35">
        <v>25</v>
      </c>
      <c r="J35">
        <v>50</v>
      </c>
      <c r="K35" t="s">
        <v>60</v>
      </c>
      <c r="L35">
        <v>2023</v>
      </c>
      <c r="M35">
        <v>1</v>
      </c>
      <c r="N35">
        <v>26</v>
      </c>
      <c r="O35">
        <v>9</v>
      </c>
    </row>
    <row r="36" spans="1:15" x14ac:dyDescent="0.25">
      <c r="A36">
        <v>36</v>
      </c>
      <c r="B36">
        <v>36</v>
      </c>
      <c r="C36" t="s">
        <v>138</v>
      </c>
      <c r="D36" t="s">
        <v>15</v>
      </c>
      <c r="E36" s="1">
        <v>44952.597222222219</v>
      </c>
      <c r="F36" t="s">
        <v>139</v>
      </c>
      <c r="G36" t="s">
        <v>17</v>
      </c>
      <c r="H36" t="s">
        <v>140</v>
      </c>
      <c r="I36">
        <v>15</v>
      </c>
      <c r="J36">
        <v>30</v>
      </c>
      <c r="K36" t="s">
        <v>24</v>
      </c>
      <c r="L36">
        <v>2023</v>
      </c>
      <c r="M36">
        <v>1</v>
      </c>
      <c r="N36">
        <v>26</v>
      </c>
      <c r="O36">
        <v>14</v>
      </c>
    </row>
    <row r="37" spans="1:15" x14ac:dyDescent="0.25">
      <c r="A37">
        <v>37</v>
      </c>
      <c r="B37">
        <v>37</v>
      </c>
      <c r="C37" t="s">
        <v>141</v>
      </c>
      <c r="D37" t="s">
        <v>15</v>
      </c>
      <c r="E37" s="1">
        <v>44952.736111111109</v>
      </c>
      <c r="F37" t="s">
        <v>142</v>
      </c>
      <c r="G37" t="s">
        <v>32</v>
      </c>
      <c r="H37" t="s">
        <v>143</v>
      </c>
      <c r="I37">
        <v>22</v>
      </c>
      <c r="J37">
        <v>45</v>
      </c>
      <c r="K37" t="s">
        <v>128</v>
      </c>
      <c r="L37">
        <v>2023</v>
      </c>
      <c r="M37">
        <v>1</v>
      </c>
      <c r="N37">
        <v>26</v>
      </c>
      <c r="O37">
        <v>17</v>
      </c>
    </row>
    <row r="38" spans="1:15" x14ac:dyDescent="0.25">
      <c r="A38">
        <v>38</v>
      </c>
      <c r="B38">
        <v>38</v>
      </c>
      <c r="C38" t="s">
        <v>144</v>
      </c>
      <c r="D38" t="s">
        <v>15</v>
      </c>
      <c r="E38" s="1">
        <v>44953.833333333336</v>
      </c>
      <c r="F38" t="s">
        <v>145</v>
      </c>
      <c r="G38" t="s">
        <v>27</v>
      </c>
      <c r="H38" t="s">
        <v>146</v>
      </c>
      <c r="I38">
        <v>18</v>
      </c>
      <c r="J38">
        <v>35</v>
      </c>
      <c r="K38" t="s">
        <v>99</v>
      </c>
      <c r="L38">
        <v>2023</v>
      </c>
      <c r="M38">
        <v>1</v>
      </c>
      <c r="N38">
        <v>27</v>
      </c>
      <c r="O38">
        <v>20</v>
      </c>
    </row>
    <row r="39" spans="1:15" x14ac:dyDescent="0.25">
      <c r="A39">
        <v>39</v>
      </c>
      <c r="B39">
        <v>39</v>
      </c>
      <c r="C39" t="s">
        <v>147</v>
      </c>
      <c r="D39" t="s">
        <v>15</v>
      </c>
      <c r="E39" s="1">
        <v>44953.520833333336</v>
      </c>
      <c r="F39" t="s">
        <v>148</v>
      </c>
      <c r="G39" t="s">
        <v>17</v>
      </c>
      <c r="H39" t="s">
        <v>149</v>
      </c>
      <c r="I39">
        <v>15</v>
      </c>
      <c r="J39">
        <v>30</v>
      </c>
      <c r="K39" t="s">
        <v>43</v>
      </c>
      <c r="L39">
        <v>2023</v>
      </c>
      <c r="M39">
        <v>1</v>
      </c>
      <c r="N39">
        <v>27</v>
      </c>
      <c r="O39">
        <v>12</v>
      </c>
    </row>
    <row r="40" spans="1:15" x14ac:dyDescent="0.25">
      <c r="A40">
        <v>40</v>
      </c>
      <c r="B40">
        <v>40</v>
      </c>
      <c r="C40" t="s">
        <v>150</v>
      </c>
      <c r="D40" t="s">
        <v>15</v>
      </c>
      <c r="E40" s="1">
        <v>44953.673611111109</v>
      </c>
      <c r="F40" t="s">
        <v>151</v>
      </c>
      <c r="G40" t="s">
        <v>32</v>
      </c>
      <c r="H40" t="s">
        <v>152</v>
      </c>
      <c r="I40">
        <v>12</v>
      </c>
      <c r="J40">
        <v>25</v>
      </c>
      <c r="K40" t="s">
        <v>124</v>
      </c>
      <c r="L40">
        <v>2023</v>
      </c>
      <c r="M40">
        <v>1</v>
      </c>
      <c r="N40">
        <v>27</v>
      </c>
      <c r="O40">
        <v>16</v>
      </c>
    </row>
    <row r="41" spans="1:15" x14ac:dyDescent="0.25">
      <c r="A41">
        <v>41</v>
      </c>
      <c r="B41">
        <v>41</v>
      </c>
      <c r="C41" t="s">
        <v>153</v>
      </c>
      <c r="D41" t="s">
        <v>15</v>
      </c>
      <c r="E41" s="1">
        <v>44954.375</v>
      </c>
      <c r="F41" t="s">
        <v>154</v>
      </c>
      <c r="G41" t="s">
        <v>27</v>
      </c>
      <c r="H41" t="s">
        <v>155</v>
      </c>
      <c r="I41">
        <v>30</v>
      </c>
      <c r="J41">
        <v>60</v>
      </c>
      <c r="K41" t="s">
        <v>60</v>
      </c>
      <c r="L41">
        <v>2023</v>
      </c>
      <c r="M41">
        <v>1</v>
      </c>
      <c r="N41">
        <v>28</v>
      </c>
      <c r="O41">
        <v>9</v>
      </c>
    </row>
    <row r="42" spans="1:15" x14ac:dyDescent="0.25">
      <c r="A42">
        <v>42</v>
      </c>
      <c r="B42">
        <v>42</v>
      </c>
      <c r="C42" t="s">
        <v>156</v>
      </c>
      <c r="D42" t="s">
        <v>15</v>
      </c>
      <c r="E42" s="1">
        <v>44954.614583333336</v>
      </c>
      <c r="F42" t="s">
        <v>157</v>
      </c>
      <c r="G42" t="s">
        <v>17</v>
      </c>
      <c r="H42" t="s">
        <v>158</v>
      </c>
      <c r="I42">
        <v>25</v>
      </c>
      <c r="J42">
        <v>50</v>
      </c>
      <c r="K42" t="s">
        <v>19</v>
      </c>
      <c r="L42">
        <v>2023</v>
      </c>
      <c r="M42">
        <v>1</v>
      </c>
      <c r="N42">
        <v>28</v>
      </c>
      <c r="O42">
        <v>14</v>
      </c>
    </row>
    <row r="43" spans="1:15" x14ac:dyDescent="0.25">
      <c r="A43">
        <v>43</v>
      </c>
      <c r="B43">
        <v>43</v>
      </c>
      <c r="C43" t="s">
        <v>159</v>
      </c>
      <c r="D43" t="s">
        <v>15</v>
      </c>
      <c r="E43" s="1">
        <v>44954.8125</v>
      </c>
      <c r="F43" t="s">
        <v>160</v>
      </c>
      <c r="G43" t="s">
        <v>32</v>
      </c>
      <c r="H43" t="s">
        <v>161</v>
      </c>
      <c r="I43">
        <v>15</v>
      </c>
      <c r="J43">
        <v>30</v>
      </c>
      <c r="K43" t="s">
        <v>110</v>
      </c>
      <c r="L43">
        <v>2023</v>
      </c>
      <c r="M43">
        <v>1</v>
      </c>
      <c r="N43">
        <v>28</v>
      </c>
      <c r="O43">
        <v>19</v>
      </c>
    </row>
    <row r="44" spans="1:15" x14ac:dyDescent="0.25">
      <c r="A44">
        <v>44</v>
      </c>
      <c r="B44">
        <v>44</v>
      </c>
      <c r="C44" t="s">
        <v>162</v>
      </c>
      <c r="D44" t="s">
        <v>15</v>
      </c>
      <c r="E44" s="1">
        <v>44955.708333333336</v>
      </c>
      <c r="F44" t="s">
        <v>163</v>
      </c>
      <c r="G44" t="s">
        <v>27</v>
      </c>
      <c r="H44" t="s">
        <v>164</v>
      </c>
      <c r="I44">
        <v>22</v>
      </c>
      <c r="J44">
        <v>45</v>
      </c>
      <c r="K44" t="s">
        <v>165</v>
      </c>
      <c r="L44">
        <v>2023</v>
      </c>
      <c r="M44">
        <v>1</v>
      </c>
      <c r="N44">
        <v>29</v>
      </c>
      <c r="O44">
        <v>17</v>
      </c>
    </row>
    <row r="45" spans="1:15" x14ac:dyDescent="0.25">
      <c r="A45">
        <v>45</v>
      </c>
      <c r="B45">
        <v>45</v>
      </c>
      <c r="C45" t="s">
        <v>166</v>
      </c>
      <c r="D45" t="s">
        <v>15</v>
      </c>
      <c r="E45" s="1">
        <v>44955.847222222219</v>
      </c>
      <c r="F45" t="s">
        <v>167</v>
      </c>
      <c r="G45" t="s">
        <v>17</v>
      </c>
      <c r="H45" t="s">
        <v>168</v>
      </c>
      <c r="I45">
        <v>18</v>
      </c>
      <c r="J45">
        <v>35</v>
      </c>
      <c r="K45" t="s">
        <v>24</v>
      </c>
      <c r="L45">
        <v>2023</v>
      </c>
      <c r="M45">
        <v>1</v>
      </c>
      <c r="N45">
        <v>29</v>
      </c>
      <c r="O45">
        <v>20</v>
      </c>
    </row>
    <row r="46" spans="1:15" x14ac:dyDescent="0.25">
      <c r="A46">
        <v>46</v>
      </c>
      <c r="B46">
        <v>46</v>
      </c>
      <c r="C46" t="s">
        <v>169</v>
      </c>
      <c r="D46" t="s">
        <v>15</v>
      </c>
      <c r="E46" s="1">
        <v>44956.479166666664</v>
      </c>
      <c r="F46" t="s">
        <v>170</v>
      </c>
      <c r="G46" t="s">
        <v>32</v>
      </c>
      <c r="H46" t="s">
        <v>171</v>
      </c>
      <c r="I46">
        <v>15</v>
      </c>
      <c r="J46">
        <v>30</v>
      </c>
      <c r="K46" t="s">
        <v>19</v>
      </c>
      <c r="L46">
        <v>2023</v>
      </c>
      <c r="M46">
        <v>1</v>
      </c>
      <c r="N46">
        <v>30</v>
      </c>
      <c r="O46">
        <v>11</v>
      </c>
    </row>
    <row r="47" spans="1:15" x14ac:dyDescent="0.25">
      <c r="A47">
        <v>47</v>
      </c>
      <c r="B47">
        <v>47</v>
      </c>
      <c r="C47" t="s">
        <v>172</v>
      </c>
      <c r="D47" t="s">
        <v>15</v>
      </c>
      <c r="E47" s="1">
        <v>44956.65625</v>
      </c>
      <c r="F47" t="s">
        <v>173</v>
      </c>
      <c r="G47" t="s">
        <v>27</v>
      </c>
      <c r="H47" t="s">
        <v>174</v>
      </c>
      <c r="I47">
        <v>12</v>
      </c>
      <c r="J47">
        <v>25</v>
      </c>
      <c r="K47" t="s">
        <v>175</v>
      </c>
      <c r="L47">
        <v>2023</v>
      </c>
      <c r="M47">
        <v>1</v>
      </c>
      <c r="N47">
        <v>30</v>
      </c>
      <c r="O47">
        <v>15</v>
      </c>
    </row>
    <row r="48" spans="1:15" x14ac:dyDescent="0.25">
      <c r="A48">
        <v>48</v>
      </c>
      <c r="B48">
        <v>48</v>
      </c>
      <c r="C48" t="s">
        <v>176</v>
      </c>
      <c r="D48" t="s">
        <v>15</v>
      </c>
      <c r="E48" s="1">
        <v>44956.770833333336</v>
      </c>
      <c r="F48" t="s">
        <v>177</v>
      </c>
      <c r="G48" t="s">
        <v>17</v>
      </c>
      <c r="H48" t="s">
        <v>178</v>
      </c>
      <c r="I48">
        <v>28</v>
      </c>
      <c r="J48">
        <v>55</v>
      </c>
      <c r="K48" t="s">
        <v>43</v>
      </c>
      <c r="L48">
        <v>2023</v>
      </c>
      <c r="M48">
        <v>1</v>
      </c>
      <c r="N48">
        <v>30</v>
      </c>
      <c r="O48">
        <v>18</v>
      </c>
    </row>
    <row r="49" spans="1:15" x14ac:dyDescent="0.25">
      <c r="A49">
        <v>49</v>
      </c>
      <c r="B49">
        <v>49</v>
      </c>
      <c r="C49" t="s">
        <v>179</v>
      </c>
      <c r="D49" t="s">
        <v>15</v>
      </c>
      <c r="E49" s="1">
        <v>44957.447916666664</v>
      </c>
      <c r="F49" t="s">
        <v>180</v>
      </c>
      <c r="G49" t="s">
        <v>32</v>
      </c>
      <c r="H49" t="s">
        <v>181</v>
      </c>
      <c r="I49">
        <v>15</v>
      </c>
      <c r="J49">
        <v>30</v>
      </c>
      <c r="K49" t="s">
        <v>39</v>
      </c>
      <c r="L49">
        <v>2023</v>
      </c>
      <c r="M49">
        <v>1</v>
      </c>
      <c r="N49">
        <v>31</v>
      </c>
      <c r="O49">
        <v>10</v>
      </c>
    </row>
    <row r="50" spans="1:15" x14ac:dyDescent="0.25">
      <c r="A50">
        <v>50</v>
      </c>
      <c r="B50">
        <v>50</v>
      </c>
      <c r="C50" t="s">
        <v>182</v>
      </c>
      <c r="D50" t="s">
        <v>15</v>
      </c>
      <c r="E50" s="1">
        <v>44957.791666666664</v>
      </c>
      <c r="F50" t="s">
        <v>183</v>
      </c>
      <c r="G50" t="s">
        <v>27</v>
      </c>
      <c r="H50" t="s">
        <v>184</v>
      </c>
      <c r="I50">
        <v>20</v>
      </c>
      <c r="J50">
        <v>40</v>
      </c>
      <c r="K50" t="s">
        <v>89</v>
      </c>
      <c r="L50">
        <v>2023</v>
      </c>
      <c r="M50">
        <v>1</v>
      </c>
      <c r="N50">
        <v>31</v>
      </c>
      <c r="O50">
        <v>19</v>
      </c>
    </row>
    <row r="51" spans="1:15" x14ac:dyDescent="0.25">
      <c r="A51">
        <v>51</v>
      </c>
      <c r="B51">
        <v>51</v>
      </c>
      <c r="C51" t="s">
        <v>185</v>
      </c>
      <c r="D51" t="s">
        <v>15</v>
      </c>
      <c r="E51" s="1">
        <v>44957.680555555555</v>
      </c>
      <c r="F51" t="s">
        <v>186</v>
      </c>
      <c r="G51" t="s">
        <v>17</v>
      </c>
      <c r="H51" t="s">
        <v>187</v>
      </c>
      <c r="I51">
        <v>15</v>
      </c>
      <c r="J51">
        <v>30</v>
      </c>
      <c r="K51" t="s">
        <v>24</v>
      </c>
      <c r="L51">
        <v>2023</v>
      </c>
      <c r="M51">
        <v>1</v>
      </c>
      <c r="N51">
        <v>31</v>
      </c>
      <c r="O51">
        <v>16</v>
      </c>
    </row>
    <row r="52" spans="1:15" x14ac:dyDescent="0.25">
      <c r="A52">
        <v>52</v>
      </c>
      <c r="B52">
        <v>52</v>
      </c>
      <c r="C52" t="s">
        <v>188</v>
      </c>
      <c r="D52" t="s">
        <v>15</v>
      </c>
      <c r="E52" s="1">
        <v>44958.333333333336</v>
      </c>
      <c r="F52" t="s">
        <v>189</v>
      </c>
      <c r="G52" t="s">
        <v>32</v>
      </c>
      <c r="H52" t="s">
        <v>190</v>
      </c>
      <c r="I52">
        <v>22</v>
      </c>
      <c r="J52">
        <v>45</v>
      </c>
      <c r="K52" t="s">
        <v>191</v>
      </c>
      <c r="L52">
        <v>2023</v>
      </c>
      <c r="M52">
        <v>2</v>
      </c>
      <c r="N52">
        <v>1</v>
      </c>
      <c r="O52">
        <v>8</v>
      </c>
    </row>
    <row r="53" spans="1:15" x14ac:dyDescent="0.25">
      <c r="A53">
        <v>53</v>
      </c>
      <c r="B53">
        <v>53</v>
      </c>
      <c r="C53" t="s">
        <v>192</v>
      </c>
      <c r="D53" t="s">
        <v>15</v>
      </c>
      <c r="E53" s="1">
        <v>44958.5625</v>
      </c>
      <c r="F53" t="s">
        <v>193</v>
      </c>
      <c r="G53" t="s">
        <v>27</v>
      </c>
      <c r="H53" t="s">
        <v>194</v>
      </c>
      <c r="I53">
        <v>18</v>
      </c>
      <c r="J53">
        <v>35</v>
      </c>
      <c r="K53" t="s">
        <v>195</v>
      </c>
      <c r="L53">
        <v>2023</v>
      </c>
      <c r="M53">
        <v>2</v>
      </c>
      <c r="N53">
        <v>1</v>
      </c>
      <c r="O53">
        <v>13</v>
      </c>
    </row>
    <row r="54" spans="1:15" x14ac:dyDescent="0.25">
      <c r="A54">
        <v>54</v>
      </c>
      <c r="B54">
        <v>55</v>
      </c>
      <c r="C54" t="s">
        <v>196</v>
      </c>
      <c r="D54" t="s">
        <v>197</v>
      </c>
      <c r="E54" s="1">
        <v>44968.395833333336</v>
      </c>
      <c r="F54" t="s">
        <v>198</v>
      </c>
      <c r="G54" t="s">
        <v>17</v>
      </c>
      <c r="H54" t="s">
        <v>199</v>
      </c>
      <c r="I54">
        <v>20</v>
      </c>
      <c r="J54">
        <v>40</v>
      </c>
      <c r="K54" t="s">
        <v>200</v>
      </c>
      <c r="L54">
        <v>2023</v>
      </c>
      <c r="M54">
        <v>2</v>
      </c>
      <c r="N54">
        <v>11</v>
      </c>
      <c r="O54">
        <v>9</v>
      </c>
    </row>
    <row r="55" spans="1:15" x14ac:dyDescent="0.25">
      <c r="A55">
        <v>55</v>
      </c>
      <c r="B55">
        <v>56</v>
      </c>
      <c r="C55" t="s">
        <v>201</v>
      </c>
      <c r="D55" t="s">
        <v>202</v>
      </c>
      <c r="E55" s="1">
        <v>44968.885416666664</v>
      </c>
      <c r="F55" t="s">
        <v>203</v>
      </c>
      <c r="G55" t="s">
        <v>27</v>
      </c>
      <c r="H55" t="s">
        <v>204</v>
      </c>
      <c r="I55">
        <v>15</v>
      </c>
      <c r="J55">
        <v>30</v>
      </c>
      <c r="K55" t="s">
        <v>205</v>
      </c>
      <c r="L55">
        <v>2023</v>
      </c>
      <c r="M55">
        <v>2</v>
      </c>
      <c r="N55">
        <v>11</v>
      </c>
      <c r="O55">
        <v>21</v>
      </c>
    </row>
    <row r="56" spans="1:15" x14ac:dyDescent="0.25">
      <c r="A56">
        <v>56</v>
      </c>
      <c r="B56">
        <v>57</v>
      </c>
      <c r="C56" t="s">
        <v>206</v>
      </c>
      <c r="D56" t="s">
        <v>207</v>
      </c>
      <c r="E56" s="1">
        <v>44969.614583333336</v>
      </c>
      <c r="F56" t="s">
        <v>208</v>
      </c>
      <c r="G56" t="s">
        <v>32</v>
      </c>
      <c r="H56" t="s">
        <v>209</v>
      </c>
      <c r="I56">
        <v>25</v>
      </c>
      <c r="J56">
        <v>50</v>
      </c>
      <c r="K56" t="s">
        <v>210</v>
      </c>
      <c r="L56">
        <v>2023</v>
      </c>
      <c r="M56">
        <v>2</v>
      </c>
      <c r="N56">
        <v>12</v>
      </c>
      <c r="O56">
        <v>14</v>
      </c>
    </row>
    <row r="57" spans="1:15" x14ac:dyDescent="0.25">
      <c r="A57">
        <v>57</v>
      </c>
      <c r="B57">
        <v>58</v>
      </c>
      <c r="C57" t="s">
        <v>211</v>
      </c>
      <c r="D57" t="s">
        <v>212</v>
      </c>
      <c r="E57" s="1">
        <v>44969.763888888891</v>
      </c>
      <c r="F57" t="s">
        <v>213</v>
      </c>
      <c r="G57" t="s">
        <v>17</v>
      </c>
      <c r="H57" t="s">
        <v>214</v>
      </c>
      <c r="I57">
        <v>18</v>
      </c>
      <c r="J57">
        <v>35</v>
      </c>
      <c r="K57" t="s">
        <v>191</v>
      </c>
      <c r="L57">
        <v>2023</v>
      </c>
      <c r="M57">
        <v>2</v>
      </c>
      <c r="N57">
        <v>12</v>
      </c>
      <c r="O57">
        <v>18</v>
      </c>
    </row>
    <row r="58" spans="1:15" x14ac:dyDescent="0.25">
      <c r="A58">
        <v>58</v>
      </c>
      <c r="B58">
        <v>59</v>
      </c>
      <c r="C58" t="s">
        <v>215</v>
      </c>
      <c r="D58" t="s">
        <v>216</v>
      </c>
      <c r="E58" s="1">
        <v>44970.416666666664</v>
      </c>
      <c r="F58" t="s">
        <v>217</v>
      </c>
      <c r="G58" t="s">
        <v>27</v>
      </c>
      <c r="H58" t="s">
        <v>218</v>
      </c>
      <c r="I58">
        <v>30</v>
      </c>
      <c r="J58">
        <v>60</v>
      </c>
      <c r="K58" t="s">
        <v>99</v>
      </c>
      <c r="L58">
        <v>2023</v>
      </c>
      <c r="M58">
        <v>2</v>
      </c>
      <c r="N58">
        <v>13</v>
      </c>
      <c r="O58">
        <v>10</v>
      </c>
    </row>
    <row r="59" spans="1:15" x14ac:dyDescent="0.25">
      <c r="A59">
        <v>59</v>
      </c>
      <c r="B59">
        <v>60</v>
      </c>
      <c r="C59" t="s">
        <v>219</v>
      </c>
      <c r="D59" t="s">
        <v>220</v>
      </c>
      <c r="E59" s="1">
        <v>44970.8125</v>
      </c>
      <c r="F59" t="s">
        <v>221</v>
      </c>
      <c r="G59" t="s">
        <v>32</v>
      </c>
      <c r="H59" t="s">
        <v>222</v>
      </c>
      <c r="I59">
        <v>22</v>
      </c>
      <c r="J59">
        <v>45</v>
      </c>
      <c r="K59" t="s">
        <v>79</v>
      </c>
      <c r="L59">
        <v>2023</v>
      </c>
      <c r="M59">
        <v>2</v>
      </c>
      <c r="N59">
        <v>13</v>
      </c>
      <c r="O59">
        <v>19</v>
      </c>
    </row>
    <row r="60" spans="1:15" x14ac:dyDescent="0.25">
      <c r="A60">
        <v>60</v>
      </c>
      <c r="B60">
        <v>61</v>
      </c>
      <c r="C60" t="s">
        <v>223</v>
      </c>
      <c r="D60" t="s">
        <v>224</v>
      </c>
      <c r="E60" s="1">
        <v>44971.354166666664</v>
      </c>
      <c r="F60" t="s">
        <v>225</v>
      </c>
      <c r="G60" t="s">
        <v>17</v>
      </c>
      <c r="H60" t="s">
        <v>226</v>
      </c>
      <c r="I60">
        <v>15</v>
      </c>
      <c r="J60">
        <v>30</v>
      </c>
      <c r="K60" t="s">
        <v>227</v>
      </c>
      <c r="L60">
        <v>2023</v>
      </c>
      <c r="M60">
        <v>2</v>
      </c>
      <c r="N60">
        <v>14</v>
      </c>
      <c r="O60">
        <v>8</v>
      </c>
    </row>
    <row r="61" spans="1:15" x14ac:dyDescent="0.25">
      <c r="A61">
        <v>61</v>
      </c>
      <c r="B61">
        <v>62</v>
      </c>
      <c r="C61" t="s">
        <v>228</v>
      </c>
      <c r="D61" t="s">
        <v>229</v>
      </c>
      <c r="E61" s="1">
        <v>44971.597222222219</v>
      </c>
      <c r="F61" t="s">
        <v>230</v>
      </c>
      <c r="G61" t="s">
        <v>27</v>
      </c>
      <c r="H61" t="s">
        <v>231</v>
      </c>
      <c r="I61">
        <v>18</v>
      </c>
      <c r="J61">
        <v>35</v>
      </c>
      <c r="K61" t="s">
        <v>232</v>
      </c>
      <c r="L61">
        <v>2023</v>
      </c>
      <c r="M61">
        <v>2</v>
      </c>
      <c r="N61">
        <v>14</v>
      </c>
      <c r="O61">
        <v>14</v>
      </c>
    </row>
    <row r="62" spans="1:15" x14ac:dyDescent="0.25">
      <c r="A62">
        <v>62</v>
      </c>
      <c r="B62">
        <v>63</v>
      </c>
      <c r="C62" t="s">
        <v>233</v>
      </c>
      <c r="D62" t="s">
        <v>234</v>
      </c>
      <c r="E62" s="1">
        <v>44971.822916666664</v>
      </c>
      <c r="F62" t="s">
        <v>235</v>
      </c>
      <c r="G62" t="s">
        <v>32</v>
      </c>
      <c r="H62" t="s">
        <v>236</v>
      </c>
      <c r="I62">
        <v>25</v>
      </c>
      <c r="J62">
        <v>50</v>
      </c>
      <c r="K62" t="s">
        <v>237</v>
      </c>
      <c r="L62">
        <v>2023</v>
      </c>
      <c r="M62">
        <v>2</v>
      </c>
      <c r="N62">
        <v>14</v>
      </c>
      <c r="O62">
        <v>19</v>
      </c>
    </row>
    <row r="63" spans="1:15" x14ac:dyDescent="0.25">
      <c r="A63">
        <v>63</v>
      </c>
      <c r="B63">
        <v>64</v>
      </c>
      <c r="C63" t="s">
        <v>238</v>
      </c>
      <c r="D63" t="s">
        <v>239</v>
      </c>
      <c r="E63" s="1">
        <v>44972.479166666664</v>
      </c>
      <c r="F63" t="s">
        <v>240</v>
      </c>
      <c r="G63" t="s">
        <v>17</v>
      </c>
      <c r="H63" t="s">
        <v>241</v>
      </c>
      <c r="I63">
        <v>20</v>
      </c>
      <c r="J63">
        <v>40</v>
      </c>
      <c r="K63" t="s">
        <v>89</v>
      </c>
      <c r="L63">
        <v>2023</v>
      </c>
      <c r="M63">
        <v>2</v>
      </c>
      <c r="N63">
        <v>15</v>
      </c>
      <c r="O63">
        <v>11</v>
      </c>
    </row>
    <row r="64" spans="1:15" x14ac:dyDescent="0.25">
      <c r="A64">
        <v>64</v>
      </c>
      <c r="B64">
        <v>65</v>
      </c>
      <c r="C64" t="s">
        <v>242</v>
      </c>
      <c r="D64" t="s">
        <v>243</v>
      </c>
      <c r="E64" s="1">
        <v>44972.666666666664</v>
      </c>
      <c r="F64" t="s">
        <v>244</v>
      </c>
      <c r="G64" t="s">
        <v>27</v>
      </c>
      <c r="H64" t="s">
        <v>245</v>
      </c>
      <c r="I64">
        <v>15</v>
      </c>
      <c r="J64">
        <v>30</v>
      </c>
      <c r="K64" t="s">
        <v>60</v>
      </c>
      <c r="L64">
        <v>2023</v>
      </c>
      <c r="M64">
        <v>2</v>
      </c>
      <c r="N64">
        <v>15</v>
      </c>
      <c r="O64">
        <v>16</v>
      </c>
    </row>
    <row r="65" spans="1:15" x14ac:dyDescent="0.25">
      <c r="A65">
        <v>65</v>
      </c>
      <c r="B65">
        <v>66</v>
      </c>
      <c r="C65" t="s">
        <v>246</v>
      </c>
      <c r="D65" t="s">
        <v>247</v>
      </c>
      <c r="E65" s="1">
        <v>44972.854166666664</v>
      </c>
      <c r="F65" t="s">
        <v>248</v>
      </c>
      <c r="G65" t="s">
        <v>32</v>
      </c>
      <c r="H65" t="s">
        <v>249</v>
      </c>
      <c r="I65">
        <v>22</v>
      </c>
      <c r="J65">
        <v>45</v>
      </c>
      <c r="K65" t="s">
        <v>250</v>
      </c>
      <c r="L65">
        <v>2023</v>
      </c>
      <c r="M65">
        <v>2</v>
      </c>
      <c r="N65">
        <v>15</v>
      </c>
      <c r="O65">
        <v>20</v>
      </c>
    </row>
    <row r="66" spans="1:15" x14ac:dyDescent="0.25">
      <c r="A66">
        <v>66</v>
      </c>
      <c r="B66">
        <v>67</v>
      </c>
      <c r="C66" t="s">
        <v>251</v>
      </c>
      <c r="D66" t="s">
        <v>252</v>
      </c>
      <c r="E66" s="1">
        <v>44973.375</v>
      </c>
      <c r="F66" t="s">
        <v>253</v>
      </c>
      <c r="G66" t="s">
        <v>17</v>
      </c>
      <c r="H66" t="s">
        <v>254</v>
      </c>
      <c r="I66">
        <v>18</v>
      </c>
      <c r="J66">
        <v>35</v>
      </c>
      <c r="K66" t="s">
        <v>210</v>
      </c>
      <c r="L66">
        <v>2023</v>
      </c>
      <c r="M66">
        <v>2</v>
      </c>
      <c r="N66">
        <v>16</v>
      </c>
      <c r="O66">
        <v>9</v>
      </c>
    </row>
    <row r="67" spans="1:15" x14ac:dyDescent="0.25">
      <c r="A67">
        <v>67</v>
      </c>
      <c r="B67">
        <v>68</v>
      </c>
      <c r="C67" t="s">
        <v>255</v>
      </c>
      <c r="D67" t="s">
        <v>256</v>
      </c>
      <c r="E67" s="1">
        <v>44973.614583333336</v>
      </c>
      <c r="F67" t="s">
        <v>257</v>
      </c>
      <c r="G67" t="s">
        <v>27</v>
      </c>
      <c r="H67" t="s">
        <v>258</v>
      </c>
      <c r="I67">
        <v>25</v>
      </c>
      <c r="J67">
        <v>50</v>
      </c>
      <c r="K67" t="s">
        <v>205</v>
      </c>
      <c r="L67">
        <v>2023</v>
      </c>
      <c r="M67">
        <v>2</v>
      </c>
      <c r="N67">
        <v>16</v>
      </c>
      <c r="O67">
        <v>14</v>
      </c>
    </row>
    <row r="68" spans="1:15" x14ac:dyDescent="0.25">
      <c r="A68">
        <v>68</v>
      </c>
      <c r="B68">
        <v>69</v>
      </c>
      <c r="C68" t="s">
        <v>259</v>
      </c>
      <c r="D68" t="s">
        <v>260</v>
      </c>
      <c r="E68" s="1">
        <v>44973.763888888891</v>
      </c>
      <c r="F68" t="s">
        <v>261</v>
      </c>
      <c r="G68" t="s">
        <v>32</v>
      </c>
      <c r="H68" t="s">
        <v>262</v>
      </c>
      <c r="I68">
        <v>15</v>
      </c>
      <c r="J68">
        <v>30</v>
      </c>
      <c r="K68" t="s">
        <v>200</v>
      </c>
      <c r="L68">
        <v>2023</v>
      </c>
      <c r="M68">
        <v>2</v>
      </c>
      <c r="N68">
        <v>16</v>
      </c>
      <c r="O68">
        <v>18</v>
      </c>
    </row>
    <row r="69" spans="1:15" x14ac:dyDescent="0.25">
      <c r="A69">
        <v>69</v>
      </c>
      <c r="B69">
        <v>70</v>
      </c>
      <c r="C69" t="s">
        <v>263</v>
      </c>
      <c r="D69" t="s">
        <v>264</v>
      </c>
      <c r="E69" s="1">
        <v>44974.447916666664</v>
      </c>
      <c r="F69" t="s">
        <v>265</v>
      </c>
      <c r="G69" t="s">
        <v>17</v>
      </c>
      <c r="H69" t="s">
        <v>266</v>
      </c>
      <c r="I69">
        <v>22</v>
      </c>
      <c r="J69">
        <v>45</v>
      </c>
      <c r="K69" t="s">
        <v>128</v>
      </c>
      <c r="L69">
        <v>2023</v>
      </c>
      <c r="M69">
        <v>2</v>
      </c>
      <c r="N69">
        <v>17</v>
      </c>
      <c r="O69">
        <v>10</v>
      </c>
    </row>
    <row r="70" spans="1:15" x14ac:dyDescent="0.25">
      <c r="A70">
        <v>70</v>
      </c>
      <c r="B70">
        <v>71</v>
      </c>
      <c r="C70" t="s">
        <v>267</v>
      </c>
      <c r="D70" t="s">
        <v>268</v>
      </c>
      <c r="E70" s="1">
        <v>44974.3125</v>
      </c>
      <c r="F70" t="s">
        <v>269</v>
      </c>
      <c r="G70" t="s">
        <v>27</v>
      </c>
      <c r="H70" t="s">
        <v>270</v>
      </c>
      <c r="I70">
        <v>20</v>
      </c>
      <c r="J70">
        <v>40</v>
      </c>
      <c r="K70" t="s">
        <v>60</v>
      </c>
      <c r="L70">
        <v>2023</v>
      </c>
      <c r="M70">
        <v>2</v>
      </c>
      <c r="N70">
        <v>17</v>
      </c>
      <c r="O70">
        <v>7</v>
      </c>
    </row>
    <row r="71" spans="1:15" x14ac:dyDescent="0.25">
      <c r="A71">
        <v>71</v>
      </c>
      <c r="B71">
        <v>72</v>
      </c>
      <c r="C71" t="s">
        <v>271</v>
      </c>
      <c r="D71" t="s">
        <v>272</v>
      </c>
      <c r="E71" s="1">
        <v>44974.625</v>
      </c>
      <c r="F71" t="s">
        <v>273</v>
      </c>
      <c r="G71" t="s">
        <v>32</v>
      </c>
      <c r="H71" t="s">
        <v>274</v>
      </c>
      <c r="I71">
        <v>18</v>
      </c>
      <c r="J71">
        <v>35</v>
      </c>
      <c r="K71" t="s">
        <v>89</v>
      </c>
      <c r="L71">
        <v>2023</v>
      </c>
      <c r="M71">
        <v>2</v>
      </c>
      <c r="N71">
        <v>17</v>
      </c>
      <c r="O71">
        <v>15</v>
      </c>
    </row>
    <row r="72" spans="1:15" x14ac:dyDescent="0.25">
      <c r="A72">
        <v>72</v>
      </c>
      <c r="B72">
        <v>73</v>
      </c>
      <c r="C72" t="s">
        <v>275</v>
      </c>
      <c r="D72" t="s">
        <v>276</v>
      </c>
      <c r="E72" s="1">
        <v>44975.395833333336</v>
      </c>
      <c r="F72" t="s">
        <v>277</v>
      </c>
      <c r="G72" t="s">
        <v>17</v>
      </c>
      <c r="H72" t="s">
        <v>278</v>
      </c>
      <c r="I72">
        <v>15</v>
      </c>
      <c r="J72">
        <v>30</v>
      </c>
      <c r="K72" t="s">
        <v>114</v>
      </c>
      <c r="L72">
        <v>2023</v>
      </c>
      <c r="M72">
        <v>2</v>
      </c>
      <c r="N72">
        <v>18</v>
      </c>
      <c r="O72">
        <v>9</v>
      </c>
    </row>
    <row r="73" spans="1:15" x14ac:dyDescent="0.25">
      <c r="A73">
        <v>73</v>
      </c>
      <c r="B73">
        <v>74</v>
      </c>
      <c r="C73" t="s">
        <v>279</v>
      </c>
      <c r="D73" t="s">
        <v>280</v>
      </c>
      <c r="E73" s="1">
        <v>44975.597222222219</v>
      </c>
      <c r="F73" t="s">
        <v>281</v>
      </c>
      <c r="G73" t="s">
        <v>27</v>
      </c>
      <c r="H73" t="s">
        <v>282</v>
      </c>
      <c r="I73">
        <v>25</v>
      </c>
      <c r="J73">
        <v>50</v>
      </c>
      <c r="K73" t="s">
        <v>175</v>
      </c>
      <c r="L73">
        <v>2023</v>
      </c>
      <c r="M73">
        <v>2</v>
      </c>
      <c r="N73">
        <v>18</v>
      </c>
      <c r="O73">
        <v>14</v>
      </c>
    </row>
    <row r="74" spans="1:15" x14ac:dyDescent="0.25">
      <c r="A74">
        <v>74</v>
      </c>
      <c r="B74">
        <v>75</v>
      </c>
      <c r="C74" t="s">
        <v>283</v>
      </c>
      <c r="D74" t="s">
        <v>284</v>
      </c>
      <c r="E74" s="1">
        <v>44975.78125</v>
      </c>
      <c r="F74" t="s">
        <v>285</v>
      </c>
      <c r="G74" t="s">
        <v>32</v>
      </c>
      <c r="H74" t="s">
        <v>286</v>
      </c>
      <c r="I74">
        <v>22</v>
      </c>
      <c r="J74">
        <v>45</v>
      </c>
      <c r="K74" t="s">
        <v>79</v>
      </c>
      <c r="L74">
        <v>2023</v>
      </c>
      <c r="M74">
        <v>2</v>
      </c>
      <c r="N74">
        <v>18</v>
      </c>
      <c r="O74">
        <v>18</v>
      </c>
    </row>
    <row r="75" spans="1:15" x14ac:dyDescent="0.25">
      <c r="A75">
        <v>75</v>
      </c>
      <c r="B75">
        <v>76</v>
      </c>
      <c r="C75" t="s">
        <v>287</v>
      </c>
      <c r="D75" t="s">
        <v>288</v>
      </c>
      <c r="E75" s="1">
        <v>44976.479166666664</v>
      </c>
      <c r="F75" t="s">
        <v>289</v>
      </c>
      <c r="G75" t="s">
        <v>17</v>
      </c>
      <c r="H75" t="s">
        <v>290</v>
      </c>
      <c r="I75">
        <v>20</v>
      </c>
      <c r="J75">
        <v>40</v>
      </c>
      <c r="K75" t="s">
        <v>89</v>
      </c>
      <c r="L75">
        <v>2023</v>
      </c>
      <c r="M75">
        <v>2</v>
      </c>
      <c r="N75">
        <v>19</v>
      </c>
      <c r="O75">
        <v>11</v>
      </c>
    </row>
    <row r="76" spans="1:15" x14ac:dyDescent="0.25">
      <c r="A76">
        <v>76</v>
      </c>
      <c r="B76">
        <v>77</v>
      </c>
      <c r="C76" t="s">
        <v>291</v>
      </c>
      <c r="D76" t="s">
        <v>292</v>
      </c>
      <c r="E76" s="1">
        <v>44976.666666666664</v>
      </c>
      <c r="F76" t="s">
        <v>293</v>
      </c>
      <c r="G76" t="s">
        <v>27</v>
      </c>
      <c r="H76" t="s">
        <v>294</v>
      </c>
      <c r="I76">
        <v>30</v>
      </c>
      <c r="J76">
        <v>60</v>
      </c>
      <c r="K76" t="s">
        <v>295</v>
      </c>
      <c r="L76">
        <v>2023</v>
      </c>
      <c r="M76">
        <v>2</v>
      </c>
      <c r="N76">
        <v>19</v>
      </c>
      <c r="O76">
        <v>16</v>
      </c>
    </row>
    <row r="77" spans="1:15" x14ac:dyDescent="0.25">
      <c r="A77">
        <v>77</v>
      </c>
      <c r="B77">
        <v>78</v>
      </c>
      <c r="C77" t="s">
        <v>296</v>
      </c>
      <c r="D77" t="s">
        <v>297</v>
      </c>
      <c r="E77" s="1">
        <v>44976.822916666664</v>
      </c>
      <c r="F77" t="s">
        <v>298</v>
      </c>
      <c r="G77" t="s">
        <v>32</v>
      </c>
      <c r="H77" t="s">
        <v>299</v>
      </c>
      <c r="I77">
        <v>15</v>
      </c>
      <c r="J77">
        <v>30</v>
      </c>
      <c r="K77" t="s">
        <v>210</v>
      </c>
      <c r="L77">
        <v>2023</v>
      </c>
      <c r="M77">
        <v>2</v>
      </c>
      <c r="N77">
        <v>19</v>
      </c>
      <c r="O77">
        <v>19</v>
      </c>
    </row>
    <row r="78" spans="1:15" x14ac:dyDescent="0.25">
      <c r="A78">
        <v>78</v>
      </c>
      <c r="B78">
        <v>79</v>
      </c>
      <c r="C78" t="s">
        <v>300</v>
      </c>
      <c r="D78" t="s">
        <v>197</v>
      </c>
      <c r="E78" s="1">
        <v>44977.395833333336</v>
      </c>
      <c r="F78" t="s">
        <v>301</v>
      </c>
      <c r="G78" t="s">
        <v>17</v>
      </c>
      <c r="H78" t="s">
        <v>302</v>
      </c>
      <c r="I78">
        <v>20</v>
      </c>
      <c r="J78">
        <v>40</v>
      </c>
      <c r="K78" t="s">
        <v>200</v>
      </c>
      <c r="L78">
        <v>2023</v>
      </c>
      <c r="M78">
        <v>2</v>
      </c>
      <c r="N78">
        <v>20</v>
      </c>
      <c r="O78">
        <v>9</v>
      </c>
    </row>
    <row r="79" spans="1:15" x14ac:dyDescent="0.25">
      <c r="A79">
        <v>79</v>
      </c>
      <c r="B79">
        <v>80</v>
      </c>
      <c r="C79" t="s">
        <v>303</v>
      </c>
      <c r="D79" t="s">
        <v>202</v>
      </c>
      <c r="E79" s="1">
        <v>44977.885416666664</v>
      </c>
      <c r="F79" t="s">
        <v>304</v>
      </c>
      <c r="G79" t="s">
        <v>27</v>
      </c>
      <c r="H79" t="s">
        <v>305</v>
      </c>
      <c r="I79">
        <v>15</v>
      </c>
      <c r="J79">
        <v>30</v>
      </c>
      <c r="K79" t="s">
        <v>205</v>
      </c>
      <c r="L79">
        <v>2023</v>
      </c>
      <c r="M79">
        <v>2</v>
      </c>
      <c r="N79">
        <v>20</v>
      </c>
      <c r="O79">
        <v>21</v>
      </c>
    </row>
    <row r="80" spans="1:15" x14ac:dyDescent="0.25">
      <c r="A80">
        <v>80</v>
      </c>
      <c r="B80">
        <v>81</v>
      </c>
      <c r="C80" t="s">
        <v>306</v>
      </c>
      <c r="D80" t="s">
        <v>207</v>
      </c>
      <c r="E80" s="1">
        <v>44978.614583333336</v>
      </c>
      <c r="F80" t="s">
        <v>307</v>
      </c>
      <c r="G80" t="s">
        <v>32</v>
      </c>
      <c r="H80" t="s">
        <v>308</v>
      </c>
      <c r="I80">
        <v>25</v>
      </c>
      <c r="J80">
        <v>50</v>
      </c>
      <c r="K80" t="s">
        <v>210</v>
      </c>
      <c r="L80">
        <v>2023</v>
      </c>
      <c r="M80">
        <v>2</v>
      </c>
      <c r="N80">
        <v>21</v>
      </c>
      <c r="O80">
        <v>14</v>
      </c>
    </row>
    <row r="81" spans="1:15" x14ac:dyDescent="0.25">
      <c r="A81">
        <v>81</v>
      </c>
      <c r="B81">
        <v>82</v>
      </c>
      <c r="C81" t="s">
        <v>309</v>
      </c>
      <c r="D81" t="s">
        <v>212</v>
      </c>
      <c r="E81" s="1">
        <v>44978.763888888891</v>
      </c>
      <c r="F81" t="s">
        <v>310</v>
      </c>
      <c r="G81" t="s">
        <v>17</v>
      </c>
      <c r="H81" t="s">
        <v>311</v>
      </c>
      <c r="I81">
        <v>18</v>
      </c>
      <c r="J81">
        <v>35</v>
      </c>
      <c r="K81" t="s">
        <v>191</v>
      </c>
      <c r="L81">
        <v>2023</v>
      </c>
      <c r="M81">
        <v>2</v>
      </c>
      <c r="N81">
        <v>21</v>
      </c>
      <c r="O81">
        <v>18</v>
      </c>
    </row>
    <row r="82" spans="1:15" x14ac:dyDescent="0.25">
      <c r="A82">
        <v>82</v>
      </c>
      <c r="B82">
        <v>83</v>
      </c>
      <c r="C82" t="s">
        <v>312</v>
      </c>
      <c r="D82" t="s">
        <v>216</v>
      </c>
      <c r="E82" s="1">
        <v>44979.416666666664</v>
      </c>
      <c r="F82" t="s">
        <v>313</v>
      </c>
      <c r="G82" t="s">
        <v>27</v>
      </c>
      <c r="H82" t="s">
        <v>314</v>
      </c>
      <c r="I82">
        <v>30</v>
      </c>
      <c r="J82">
        <v>60</v>
      </c>
      <c r="K82" t="s">
        <v>232</v>
      </c>
      <c r="L82">
        <v>2023</v>
      </c>
      <c r="M82">
        <v>2</v>
      </c>
      <c r="N82">
        <v>22</v>
      </c>
      <c r="O82">
        <v>10</v>
      </c>
    </row>
    <row r="83" spans="1:15" x14ac:dyDescent="0.25">
      <c r="A83">
        <v>83</v>
      </c>
      <c r="B83">
        <v>84</v>
      </c>
      <c r="C83" t="s">
        <v>315</v>
      </c>
      <c r="D83" t="s">
        <v>220</v>
      </c>
      <c r="E83" s="1">
        <v>44979.8125</v>
      </c>
      <c r="F83" t="s">
        <v>316</v>
      </c>
      <c r="G83" t="s">
        <v>32</v>
      </c>
      <c r="H83" t="s">
        <v>317</v>
      </c>
      <c r="I83">
        <v>22</v>
      </c>
      <c r="J83">
        <v>45</v>
      </c>
      <c r="K83" t="s">
        <v>79</v>
      </c>
      <c r="L83">
        <v>2023</v>
      </c>
      <c r="M83">
        <v>2</v>
      </c>
      <c r="N83">
        <v>22</v>
      </c>
      <c r="O83">
        <v>19</v>
      </c>
    </row>
    <row r="84" spans="1:15" x14ac:dyDescent="0.25">
      <c r="A84">
        <v>84</v>
      </c>
      <c r="B84">
        <v>85</v>
      </c>
      <c r="C84" t="s">
        <v>318</v>
      </c>
      <c r="D84" t="s">
        <v>224</v>
      </c>
      <c r="E84" s="1">
        <v>44980.354166666664</v>
      </c>
      <c r="F84" t="s">
        <v>319</v>
      </c>
      <c r="G84" t="s">
        <v>17</v>
      </c>
      <c r="H84" t="s">
        <v>226</v>
      </c>
      <c r="I84">
        <v>15</v>
      </c>
      <c r="J84">
        <v>30</v>
      </c>
      <c r="K84" t="s">
        <v>227</v>
      </c>
      <c r="L84">
        <v>2023</v>
      </c>
      <c r="M84">
        <v>2</v>
      </c>
      <c r="N84">
        <v>23</v>
      </c>
      <c r="O84">
        <v>8</v>
      </c>
    </row>
    <row r="85" spans="1:15" x14ac:dyDescent="0.25">
      <c r="A85">
        <v>85</v>
      </c>
      <c r="B85">
        <v>86</v>
      </c>
      <c r="C85" t="s">
        <v>320</v>
      </c>
      <c r="D85" t="s">
        <v>229</v>
      </c>
      <c r="E85" s="1">
        <v>44980.597222222219</v>
      </c>
      <c r="F85" t="s">
        <v>321</v>
      </c>
      <c r="G85" t="s">
        <v>27</v>
      </c>
      <c r="H85" t="s">
        <v>322</v>
      </c>
      <c r="I85">
        <v>18</v>
      </c>
      <c r="J85">
        <v>35</v>
      </c>
      <c r="K85" t="s">
        <v>232</v>
      </c>
      <c r="L85">
        <v>2023</v>
      </c>
      <c r="M85">
        <v>2</v>
      </c>
      <c r="N85">
        <v>23</v>
      </c>
      <c r="O85">
        <v>14</v>
      </c>
    </row>
    <row r="86" spans="1:15" x14ac:dyDescent="0.25">
      <c r="A86">
        <v>86</v>
      </c>
      <c r="B86">
        <v>87</v>
      </c>
      <c r="C86" t="s">
        <v>323</v>
      </c>
      <c r="D86" t="s">
        <v>234</v>
      </c>
      <c r="E86" s="1">
        <v>44980.822916666664</v>
      </c>
      <c r="F86" t="s">
        <v>324</v>
      </c>
      <c r="G86" t="s">
        <v>32</v>
      </c>
      <c r="H86" t="s">
        <v>325</v>
      </c>
      <c r="I86">
        <v>25</v>
      </c>
      <c r="J86">
        <v>50</v>
      </c>
      <c r="K86" t="s">
        <v>99</v>
      </c>
      <c r="L86">
        <v>2023</v>
      </c>
      <c r="M86">
        <v>2</v>
      </c>
      <c r="N86">
        <v>23</v>
      </c>
      <c r="O86">
        <v>19</v>
      </c>
    </row>
    <row r="87" spans="1:15" x14ac:dyDescent="0.25">
      <c r="A87">
        <v>87</v>
      </c>
      <c r="B87">
        <v>88</v>
      </c>
      <c r="C87" t="s">
        <v>326</v>
      </c>
      <c r="D87" t="s">
        <v>239</v>
      </c>
      <c r="E87" s="1">
        <v>44981.479166666664</v>
      </c>
      <c r="F87" t="s">
        <v>327</v>
      </c>
      <c r="G87" t="s">
        <v>17</v>
      </c>
      <c r="H87" t="s">
        <v>328</v>
      </c>
      <c r="I87">
        <v>20</v>
      </c>
      <c r="J87">
        <v>40</v>
      </c>
      <c r="K87" t="s">
        <v>29</v>
      </c>
      <c r="L87">
        <v>2023</v>
      </c>
      <c r="M87">
        <v>2</v>
      </c>
      <c r="N87">
        <v>24</v>
      </c>
      <c r="O87">
        <v>11</v>
      </c>
    </row>
    <row r="88" spans="1:15" x14ac:dyDescent="0.25">
      <c r="A88">
        <v>88</v>
      </c>
      <c r="B88">
        <v>89</v>
      </c>
      <c r="C88" t="s">
        <v>329</v>
      </c>
      <c r="D88" t="s">
        <v>243</v>
      </c>
      <c r="E88" s="1">
        <v>44981.666666666664</v>
      </c>
      <c r="F88" t="s">
        <v>330</v>
      </c>
      <c r="G88" t="s">
        <v>27</v>
      </c>
      <c r="H88" t="s">
        <v>331</v>
      </c>
      <c r="I88">
        <v>15</v>
      </c>
      <c r="J88">
        <v>30</v>
      </c>
      <c r="K88" t="s">
        <v>60</v>
      </c>
      <c r="L88">
        <v>2023</v>
      </c>
      <c r="M88">
        <v>2</v>
      </c>
      <c r="N88">
        <v>24</v>
      </c>
      <c r="O88">
        <v>16</v>
      </c>
    </row>
    <row r="89" spans="1:15" x14ac:dyDescent="0.25">
      <c r="A89">
        <v>89</v>
      </c>
      <c r="B89">
        <v>90</v>
      </c>
      <c r="C89" t="s">
        <v>332</v>
      </c>
      <c r="D89" t="s">
        <v>247</v>
      </c>
      <c r="E89" s="1">
        <v>44981.854166666664</v>
      </c>
      <c r="F89" t="s">
        <v>333</v>
      </c>
      <c r="G89" t="s">
        <v>32</v>
      </c>
      <c r="H89" t="s">
        <v>334</v>
      </c>
      <c r="I89">
        <v>22</v>
      </c>
      <c r="J89">
        <v>45</v>
      </c>
      <c r="K89" t="s">
        <v>39</v>
      </c>
      <c r="L89">
        <v>2023</v>
      </c>
      <c r="M89">
        <v>2</v>
      </c>
      <c r="N89">
        <v>24</v>
      </c>
      <c r="O89">
        <v>20</v>
      </c>
    </row>
    <row r="90" spans="1:15" x14ac:dyDescent="0.25">
      <c r="A90">
        <v>90</v>
      </c>
      <c r="B90">
        <v>91</v>
      </c>
      <c r="C90" t="s">
        <v>335</v>
      </c>
      <c r="D90" t="s">
        <v>252</v>
      </c>
      <c r="E90" s="1">
        <v>44982.375</v>
      </c>
      <c r="F90" t="s">
        <v>336</v>
      </c>
      <c r="G90" t="s">
        <v>17</v>
      </c>
      <c r="H90" t="s">
        <v>337</v>
      </c>
      <c r="I90">
        <v>18</v>
      </c>
      <c r="J90">
        <v>35</v>
      </c>
      <c r="K90" t="s">
        <v>210</v>
      </c>
      <c r="L90">
        <v>2023</v>
      </c>
      <c r="M90">
        <v>2</v>
      </c>
      <c r="N90">
        <v>25</v>
      </c>
      <c r="O90">
        <v>9</v>
      </c>
    </row>
    <row r="91" spans="1:15" x14ac:dyDescent="0.25">
      <c r="A91">
        <v>91</v>
      </c>
      <c r="B91">
        <v>92</v>
      </c>
      <c r="C91" t="s">
        <v>338</v>
      </c>
      <c r="D91" t="s">
        <v>256</v>
      </c>
      <c r="E91" s="1">
        <v>44982.614583333336</v>
      </c>
      <c r="F91" t="s">
        <v>339</v>
      </c>
      <c r="G91" t="s">
        <v>27</v>
      </c>
      <c r="H91" t="s">
        <v>340</v>
      </c>
      <c r="I91">
        <v>25</v>
      </c>
      <c r="J91">
        <v>50</v>
      </c>
      <c r="K91" t="s">
        <v>205</v>
      </c>
      <c r="L91">
        <v>2023</v>
      </c>
      <c r="M91">
        <v>2</v>
      </c>
      <c r="N91">
        <v>25</v>
      </c>
      <c r="O91">
        <v>14</v>
      </c>
    </row>
    <row r="92" spans="1:15" x14ac:dyDescent="0.25">
      <c r="A92">
        <v>92</v>
      </c>
      <c r="B92">
        <v>93</v>
      </c>
      <c r="C92" t="s">
        <v>341</v>
      </c>
      <c r="D92" t="s">
        <v>260</v>
      </c>
      <c r="E92" s="1">
        <v>44982.763888888891</v>
      </c>
      <c r="F92" t="s">
        <v>342</v>
      </c>
      <c r="G92" t="s">
        <v>32</v>
      </c>
      <c r="H92" t="s">
        <v>343</v>
      </c>
      <c r="I92">
        <v>15</v>
      </c>
      <c r="J92">
        <v>30</v>
      </c>
      <c r="K92" t="s">
        <v>200</v>
      </c>
      <c r="L92">
        <v>2023</v>
      </c>
      <c r="M92">
        <v>2</v>
      </c>
      <c r="N92">
        <v>25</v>
      </c>
      <c r="O92">
        <v>18</v>
      </c>
    </row>
    <row r="93" spans="1:15" x14ac:dyDescent="0.25">
      <c r="A93">
        <v>93</v>
      </c>
      <c r="B93">
        <v>94</v>
      </c>
      <c r="C93" t="s">
        <v>344</v>
      </c>
      <c r="D93" t="s">
        <v>264</v>
      </c>
      <c r="E93" s="1">
        <v>44983.447916666664</v>
      </c>
      <c r="F93" t="s">
        <v>345</v>
      </c>
      <c r="G93" t="s">
        <v>17</v>
      </c>
      <c r="H93" t="s">
        <v>346</v>
      </c>
      <c r="I93">
        <v>22</v>
      </c>
      <c r="J93">
        <v>45</v>
      </c>
      <c r="K93" t="s">
        <v>191</v>
      </c>
      <c r="L93">
        <v>2023</v>
      </c>
      <c r="M93">
        <v>2</v>
      </c>
      <c r="N93">
        <v>26</v>
      </c>
      <c r="O93">
        <v>10</v>
      </c>
    </row>
    <row r="94" spans="1:15" x14ac:dyDescent="0.25">
      <c r="A94">
        <v>94</v>
      </c>
      <c r="B94">
        <v>95</v>
      </c>
      <c r="C94" t="s">
        <v>347</v>
      </c>
      <c r="D94" t="s">
        <v>268</v>
      </c>
      <c r="E94" s="1">
        <v>44983.3125</v>
      </c>
      <c r="F94" t="s">
        <v>348</v>
      </c>
      <c r="G94" t="s">
        <v>27</v>
      </c>
      <c r="H94" t="s">
        <v>349</v>
      </c>
      <c r="I94">
        <v>20</v>
      </c>
      <c r="J94">
        <v>40</v>
      </c>
      <c r="K94" t="s">
        <v>295</v>
      </c>
      <c r="L94">
        <v>2023</v>
      </c>
      <c r="M94">
        <v>2</v>
      </c>
      <c r="N94">
        <v>26</v>
      </c>
      <c r="O94">
        <v>7</v>
      </c>
    </row>
    <row r="95" spans="1:15" x14ac:dyDescent="0.25">
      <c r="A95">
        <v>95</v>
      </c>
      <c r="B95">
        <v>96</v>
      </c>
      <c r="C95" t="s">
        <v>350</v>
      </c>
      <c r="D95" t="s">
        <v>272</v>
      </c>
      <c r="E95" s="1">
        <v>44983.625</v>
      </c>
      <c r="F95" t="s">
        <v>351</v>
      </c>
      <c r="G95" t="s">
        <v>32</v>
      </c>
      <c r="H95" t="s">
        <v>352</v>
      </c>
      <c r="I95">
        <v>18</v>
      </c>
      <c r="J95">
        <v>35</v>
      </c>
      <c r="K95" t="s">
        <v>89</v>
      </c>
      <c r="L95">
        <v>2023</v>
      </c>
      <c r="M95">
        <v>2</v>
      </c>
      <c r="N95">
        <v>26</v>
      </c>
      <c r="O95">
        <v>15</v>
      </c>
    </row>
    <row r="96" spans="1:15" x14ac:dyDescent="0.25">
      <c r="A96">
        <v>96</v>
      </c>
      <c r="B96">
        <v>97</v>
      </c>
      <c r="C96" t="s">
        <v>353</v>
      </c>
      <c r="D96" t="s">
        <v>276</v>
      </c>
      <c r="E96" s="1">
        <v>44984.395833333336</v>
      </c>
      <c r="F96" t="s">
        <v>354</v>
      </c>
      <c r="G96" t="s">
        <v>17</v>
      </c>
      <c r="H96" t="s">
        <v>355</v>
      </c>
      <c r="I96">
        <v>15</v>
      </c>
      <c r="J96">
        <v>30</v>
      </c>
      <c r="K96" t="s">
        <v>114</v>
      </c>
      <c r="L96">
        <v>2023</v>
      </c>
      <c r="M96">
        <v>2</v>
      </c>
      <c r="N96">
        <v>27</v>
      </c>
      <c r="O96">
        <v>9</v>
      </c>
    </row>
    <row r="97" spans="1:15" x14ac:dyDescent="0.25">
      <c r="A97">
        <v>97</v>
      </c>
      <c r="B97">
        <v>98</v>
      </c>
      <c r="C97" t="s">
        <v>356</v>
      </c>
      <c r="D97" t="s">
        <v>280</v>
      </c>
      <c r="E97" s="1">
        <v>44984.597222222219</v>
      </c>
      <c r="F97" t="s">
        <v>357</v>
      </c>
      <c r="G97" t="s">
        <v>27</v>
      </c>
      <c r="H97" t="s">
        <v>358</v>
      </c>
      <c r="I97">
        <v>25</v>
      </c>
      <c r="J97">
        <v>50</v>
      </c>
      <c r="K97" t="s">
        <v>175</v>
      </c>
      <c r="L97">
        <v>2023</v>
      </c>
      <c r="M97">
        <v>2</v>
      </c>
      <c r="N97">
        <v>27</v>
      </c>
      <c r="O97">
        <v>14</v>
      </c>
    </row>
    <row r="98" spans="1:15" x14ac:dyDescent="0.25">
      <c r="A98">
        <v>98</v>
      </c>
      <c r="B98">
        <v>99</v>
      </c>
      <c r="C98" t="s">
        <v>359</v>
      </c>
      <c r="D98" t="s">
        <v>284</v>
      </c>
      <c r="E98" s="1">
        <v>44984.78125</v>
      </c>
      <c r="F98" t="s">
        <v>360</v>
      </c>
      <c r="G98" t="s">
        <v>32</v>
      </c>
      <c r="H98" t="s">
        <v>361</v>
      </c>
      <c r="I98">
        <v>22</v>
      </c>
      <c r="J98">
        <v>45</v>
      </c>
      <c r="K98" t="s">
        <v>124</v>
      </c>
      <c r="L98">
        <v>2023</v>
      </c>
      <c r="M98">
        <v>2</v>
      </c>
      <c r="N98">
        <v>27</v>
      </c>
      <c r="O98">
        <v>18</v>
      </c>
    </row>
    <row r="99" spans="1:15" x14ac:dyDescent="0.25">
      <c r="A99">
        <v>99</v>
      </c>
      <c r="B99">
        <v>100</v>
      </c>
      <c r="C99" t="s">
        <v>362</v>
      </c>
      <c r="D99" t="s">
        <v>288</v>
      </c>
      <c r="E99" s="1">
        <v>44985.479166666664</v>
      </c>
      <c r="F99" t="s">
        <v>363</v>
      </c>
      <c r="G99" t="s">
        <v>17</v>
      </c>
      <c r="H99" t="s">
        <v>364</v>
      </c>
      <c r="I99">
        <v>20</v>
      </c>
      <c r="J99">
        <v>40</v>
      </c>
      <c r="K99" t="s">
        <v>89</v>
      </c>
      <c r="L99">
        <v>2023</v>
      </c>
      <c r="M99">
        <v>2</v>
      </c>
      <c r="N99">
        <v>28</v>
      </c>
      <c r="O99">
        <v>11</v>
      </c>
    </row>
    <row r="100" spans="1:15" x14ac:dyDescent="0.25">
      <c r="A100">
        <v>100</v>
      </c>
      <c r="B100">
        <v>101</v>
      </c>
      <c r="C100" t="s">
        <v>365</v>
      </c>
      <c r="D100" t="s">
        <v>292</v>
      </c>
      <c r="E100" s="1">
        <v>44985.666666666664</v>
      </c>
      <c r="F100" t="s">
        <v>366</v>
      </c>
      <c r="G100" t="s">
        <v>27</v>
      </c>
      <c r="H100" t="s">
        <v>367</v>
      </c>
      <c r="I100">
        <v>30</v>
      </c>
      <c r="J100">
        <v>60</v>
      </c>
      <c r="K100" t="s">
        <v>368</v>
      </c>
      <c r="L100">
        <v>2023</v>
      </c>
      <c r="M100">
        <v>2</v>
      </c>
      <c r="N100">
        <v>28</v>
      </c>
      <c r="O100">
        <v>16</v>
      </c>
    </row>
    <row r="101" spans="1:15" x14ac:dyDescent="0.25">
      <c r="A101">
        <v>101</v>
      </c>
      <c r="B101">
        <v>102</v>
      </c>
      <c r="C101" t="s">
        <v>369</v>
      </c>
      <c r="D101" t="s">
        <v>297</v>
      </c>
      <c r="E101" s="1">
        <v>44985.822916666664</v>
      </c>
      <c r="F101" t="s">
        <v>370</v>
      </c>
      <c r="G101" t="s">
        <v>32</v>
      </c>
      <c r="H101" t="s">
        <v>299</v>
      </c>
      <c r="I101">
        <v>15</v>
      </c>
      <c r="J101">
        <v>30</v>
      </c>
      <c r="K101" t="s">
        <v>114</v>
      </c>
      <c r="L101">
        <v>2023</v>
      </c>
      <c r="M101">
        <v>2</v>
      </c>
      <c r="N101">
        <v>28</v>
      </c>
      <c r="O101">
        <v>19</v>
      </c>
    </row>
    <row r="102" spans="1:15" x14ac:dyDescent="0.25">
      <c r="A102">
        <v>102</v>
      </c>
      <c r="B102">
        <v>103</v>
      </c>
      <c r="C102" t="s">
        <v>371</v>
      </c>
      <c r="D102" t="s">
        <v>260</v>
      </c>
      <c r="E102" s="1">
        <v>44986.447916666664</v>
      </c>
      <c r="F102" t="s">
        <v>372</v>
      </c>
      <c r="G102" t="s">
        <v>17</v>
      </c>
      <c r="H102" t="s">
        <v>373</v>
      </c>
      <c r="I102">
        <v>22</v>
      </c>
      <c r="J102">
        <v>45</v>
      </c>
      <c r="K102" t="s">
        <v>39</v>
      </c>
      <c r="L102">
        <v>2023</v>
      </c>
      <c r="M102">
        <v>3</v>
      </c>
      <c r="N102">
        <v>1</v>
      </c>
      <c r="O102">
        <v>10</v>
      </c>
    </row>
    <row r="103" spans="1:15" x14ac:dyDescent="0.25">
      <c r="A103">
        <v>103</v>
      </c>
      <c r="B103">
        <v>104</v>
      </c>
      <c r="C103" t="s">
        <v>374</v>
      </c>
      <c r="D103" t="s">
        <v>284</v>
      </c>
      <c r="E103" s="1">
        <v>44986.5625</v>
      </c>
      <c r="F103" t="s">
        <v>375</v>
      </c>
      <c r="G103" t="s">
        <v>27</v>
      </c>
      <c r="H103" t="s">
        <v>376</v>
      </c>
      <c r="I103">
        <v>18</v>
      </c>
      <c r="J103">
        <v>35</v>
      </c>
      <c r="K103" t="s">
        <v>205</v>
      </c>
      <c r="L103">
        <v>2023</v>
      </c>
      <c r="M103">
        <v>3</v>
      </c>
      <c r="N103">
        <v>1</v>
      </c>
      <c r="O103">
        <v>13</v>
      </c>
    </row>
    <row r="104" spans="1:15" x14ac:dyDescent="0.25">
      <c r="A104">
        <v>104</v>
      </c>
      <c r="B104">
        <v>105</v>
      </c>
      <c r="C104" t="s">
        <v>377</v>
      </c>
      <c r="D104" t="s">
        <v>272</v>
      </c>
      <c r="E104" s="1">
        <v>44986.739583333336</v>
      </c>
      <c r="F104" t="s">
        <v>378</v>
      </c>
      <c r="G104" t="s">
        <v>17</v>
      </c>
      <c r="H104" t="s">
        <v>379</v>
      </c>
      <c r="I104">
        <v>15</v>
      </c>
      <c r="J104">
        <v>30</v>
      </c>
      <c r="K104" t="s">
        <v>79</v>
      </c>
      <c r="L104">
        <v>2023</v>
      </c>
      <c r="M104">
        <v>3</v>
      </c>
      <c r="N104">
        <v>1</v>
      </c>
      <c r="O104">
        <v>17</v>
      </c>
    </row>
    <row r="105" spans="1:15" x14ac:dyDescent="0.25">
      <c r="A105">
        <v>105</v>
      </c>
      <c r="B105">
        <v>106</v>
      </c>
      <c r="C105" t="s">
        <v>380</v>
      </c>
      <c r="D105" t="s">
        <v>276</v>
      </c>
      <c r="E105" s="1">
        <v>44987.75</v>
      </c>
      <c r="F105" t="s">
        <v>381</v>
      </c>
      <c r="G105" t="s">
        <v>32</v>
      </c>
      <c r="H105" t="s">
        <v>382</v>
      </c>
      <c r="I105">
        <v>15</v>
      </c>
      <c r="J105">
        <v>30</v>
      </c>
      <c r="K105" t="s">
        <v>128</v>
      </c>
      <c r="L105">
        <v>2023</v>
      </c>
      <c r="M105">
        <v>3</v>
      </c>
      <c r="N105">
        <v>2</v>
      </c>
      <c r="O105">
        <v>18</v>
      </c>
    </row>
    <row r="106" spans="1:15" x14ac:dyDescent="0.25">
      <c r="A106">
        <v>106</v>
      </c>
      <c r="B106">
        <v>107</v>
      </c>
      <c r="C106" t="s">
        <v>383</v>
      </c>
      <c r="D106" t="s">
        <v>384</v>
      </c>
      <c r="E106" s="1">
        <v>44987.552083333336</v>
      </c>
      <c r="F106" t="s">
        <v>385</v>
      </c>
      <c r="G106" t="s">
        <v>27</v>
      </c>
      <c r="H106" t="s">
        <v>386</v>
      </c>
      <c r="I106">
        <v>30</v>
      </c>
      <c r="J106">
        <v>60</v>
      </c>
      <c r="K106" t="s">
        <v>387</v>
      </c>
      <c r="L106">
        <v>2023</v>
      </c>
      <c r="M106">
        <v>3</v>
      </c>
      <c r="N106">
        <v>2</v>
      </c>
      <c r="O106">
        <v>13</v>
      </c>
    </row>
    <row r="107" spans="1:15" x14ac:dyDescent="0.25">
      <c r="A107">
        <v>107</v>
      </c>
      <c r="B107">
        <v>108</v>
      </c>
      <c r="C107" t="s">
        <v>388</v>
      </c>
      <c r="D107" t="s">
        <v>389</v>
      </c>
      <c r="E107" s="1">
        <v>44987.697916666664</v>
      </c>
      <c r="F107" t="s">
        <v>390</v>
      </c>
      <c r="G107" t="s">
        <v>17</v>
      </c>
      <c r="H107" t="s">
        <v>391</v>
      </c>
      <c r="I107">
        <v>25</v>
      </c>
      <c r="J107">
        <v>50</v>
      </c>
      <c r="K107" t="s">
        <v>114</v>
      </c>
      <c r="L107">
        <v>2023</v>
      </c>
      <c r="M107">
        <v>3</v>
      </c>
      <c r="N107">
        <v>2</v>
      </c>
      <c r="O107">
        <v>16</v>
      </c>
    </row>
    <row r="108" spans="1:15" x14ac:dyDescent="0.25">
      <c r="A108">
        <v>108</v>
      </c>
      <c r="B108">
        <v>109</v>
      </c>
      <c r="C108" t="s">
        <v>392</v>
      </c>
      <c r="D108" t="s">
        <v>288</v>
      </c>
      <c r="E108" s="1">
        <v>44988.479166666664</v>
      </c>
      <c r="F108" t="s">
        <v>393</v>
      </c>
      <c r="G108" t="s">
        <v>32</v>
      </c>
      <c r="H108" t="s">
        <v>394</v>
      </c>
      <c r="I108">
        <v>22</v>
      </c>
      <c r="J108">
        <v>45</v>
      </c>
      <c r="K108" t="s">
        <v>89</v>
      </c>
      <c r="L108">
        <v>2023</v>
      </c>
      <c r="M108">
        <v>3</v>
      </c>
      <c r="N108">
        <v>3</v>
      </c>
      <c r="O108">
        <v>11</v>
      </c>
    </row>
    <row r="109" spans="1:15" x14ac:dyDescent="0.25">
      <c r="A109">
        <v>109</v>
      </c>
      <c r="B109">
        <v>110</v>
      </c>
      <c r="C109" t="s">
        <v>395</v>
      </c>
      <c r="D109" t="s">
        <v>292</v>
      </c>
      <c r="E109" s="1">
        <v>44988.604166666664</v>
      </c>
      <c r="F109" t="s">
        <v>396</v>
      </c>
      <c r="G109" t="s">
        <v>27</v>
      </c>
      <c r="H109" t="s">
        <v>397</v>
      </c>
      <c r="I109">
        <v>12</v>
      </c>
      <c r="J109">
        <v>25</v>
      </c>
      <c r="K109" t="s">
        <v>124</v>
      </c>
      <c r="L109">
        <v>2023</v>
      </c>
      <c r="M109">
        <v>3</v>
      </c>
      <c r="N109">
        <v>3</v>
      </c>
      <c r="O109">
        <v>14</v>
      </c>
    </row>
    <row r="110" spans="1:15" x14ac:dyDescent="0.25">
      <c r="A110">
        <v>110</v>
      </c>
      <c r="B110">
        <v>111</v>
      </c>
      <c r="C110" t="s">
        <v>398</v>
      </c>
      <c r="D110" t="s">
        <v>399</v>
      </c>
      <c r="E110" s="1">
        <v>44988.5</v>
      </c>
      <c r="F110" t="s">
        <v>400</v>
      </c>
      <c r="G110" t="s">
        <v>17</v>
      </c>
      <c r="H110" t="s">
        <v>401</v>
      </c>
      <c r="I110">
        <v>15</v>
      </c>
      <c r="J110">
        <v>30</v>
      </c>
      <c r="K110" t="s">
        <v>128</v>
      </c>
      <c r="L110">
        <v>2023</v>
      </c>
      <c r="M110">
        <v>3</v>
      </c>
      <c r="N110">
        <v>3</v>
      </c>
      <c r="O110">
        <v>12</v>
      </c>
    </row>
    <row r="111" spans="1:15" x14ac:dyDescent="0.25">
      <c r="A111">
        <v>111</v>
      </c>
      <c r="B111">
        <v>112</v>
      </c>
      <c r="C111" t="s">
        <v>402</v>
      </c>
      <c r="D111" t="s">
        <v>403</v>
      </c>
      <c r="E111" s="1">
        <v>40313.645833333336</v>
      </c>
      <c r="F111" t="s">
        <v>404</v>
      </c>
      <c r="G111" t="s">
        <v>17</v>
      </c>
      <c r="H111" t="s">
        <v>405</v>
      </c>
      <c r="I111">
        <v>20</v>
      </c>
      <c r="J111">
        <v>40</v>
      </c>
      <c r="K111" t="s">
        <v>79</v>
      </c>
      <c r="L111">
        <v>2010</v>
      </c>
      <c r="M111">
        <v>5</v>
      </c>
      <c r="N111">
        <v>15</v>
      </c>
      <c r="O111">
        <v>15</v>
      </c>
    </row>
    <row r="112" spans="1:15" x14ac:dyDescent="0.25">
      <c r="A112">
        <v>112</v>
      </c>
      <c r="B112">
        <v>113</v>
      </c>
      <c r="C112" t="s">
        <v>406</v>
      </c>
      <c r="D112" t="s">
        <v>407</v>
      </c>
      <c r="E112" s="1">
        <v>44418.885416666664</v>
      </c>
      <c r="F112" t="s">
        <v>408</v>
      </c>
      <c r="G112" t="s">
        <v>27</v>
      </c>
      <c r="H112" t="s">
        <v>409</v>
      </c>
      <c r="I112">
        <v>15</v>
      </c>
      <c r="J112">
        <v>30</v>
      </c>
      <c r="K112" t="s">
        <v>19</v>
      </c>
      <c r="L112">
        <v>2021</v>
      </c>
      <c r="M112">
        <v>8</v>
      </c>
      <c r="N112">
        <v>10</v>
      </c>
      <c r="O112">
        <v>21</v>
      </c>
    </row>
    <row r="113" spans="1:15" x14ac:dyDescent="0.25">
      <c r="A113">
        <v>113</v>
      </c>
      <c r="B113">
        <v>114</v>
      </c>
      <c r="C113" t="s">
        <v>410</v>
      </c>
      <c r="D113" t="s">
        <v>411</v>
      </c>
      <c r="E113" s="1">
        <v>40714.614583333336</v>
      </c>
      <c r="F113" t="s">
        <v>412</v>
      </c>
      <c r="G113" t="s">
        <v>32</v>
      </c>
      <c r="H113" t="s">
        <v>413</v>
      </c>
      <c r="I113">
        <v>25</v>
      </c>
      <c r="J113">
        <v>50</v>
      </c>
      <c r="K113" t="s">
        <v>414</v>
      </c>
      <c r="L113">
        <v>2011</v>
      </c>
      <c r="M113">
        <v>6</v>
      </c>
      <c r="N113">
        <v>20</v>
      </c>
      <c r="O113">
        <v>14</v>
      </c>
    </row>
    <row r="114" spans="1:15" x14ac:dyDescent="0.25">
      <c r="A114">
        <v>114</v>
      </c>
      <c r="B114">
        <v>115</v>
      </c>
      <c r="C114" t="s">
        <v>415</v>
      </c>
      <c r="D114" t="s">
        <v>416</v>
      </c>
      <c r="E114" s="1">
        <v>44604.763888888891</v>
      </c>
      <c r="F114" t="s">
        <v>417</v>
      </c>
      <c r="G114" t="s">
        <v>17</v>
      </c>
      <c r="H114" t="s">
        <v>418</v>
      </c>
      <c r="I114">
        <v>18</v>
      </c>
      <c r="J114">
        <v>35</v>
      </c>
      <c r="K114" t="s">
        <v>419</v>
      </c>
      <c r="L114">
        <v>2022</v>
      </c>
      <c r="M114">
        <v>2</v>
      </c>
      <c r="N114">
        <v>12</v>
      </c>
      <c r="O114">
        <v>18</v>
      </c>
    </row>
    <row r="115" spans="1:15" x14ac:dyDescent="0.25">
      <c r="A115">
        <v>115</v>
      </c>
      <c r="B115">
        <v>116</v>
      </c>
      <c r="C115" t="s">
        <v>420</v>
      </c>
      <c r="D115" t="s">
        <v>421</v>
      </c>
      <c r="E115" s="1">
        <v>41238.416666666664</v>
      </c>
      <c r="F115" t="s">
        <v>422</v>
      </c>
      <c r="G115" t="s">
        <v>27</v>
      </c>
      <c r="H115" t="s">
        <v>423</v>
      </c>
      <c r="I115">
        <v>30</v>
      </c>
      <c r="J115">
        <v>60</v>
      </c>
      <c r="K115" t="s">
        <v>250</v>
      </c>
      <c r="L115">
        <v>2012</v>
      </c>
      <c r="M115">
        <v>11</v>
      </c>
      <c r="N115">
        <v>25</v>
      </c>
      <c r="O115">
        <v>10</v>
      </c>
    </row>
    <row r="116" spans="1:15" x14ac:dyDescent="0.25">
      <c r="A116">
        <v>116</v>
      </c>
      <c r="B116">
        <v>117</v>
      </c>
      <c r="C116" t="s">
        <v>424</v>
      </c>
      <c r="D116" t="s">
        <v>425</v>
      </c>
      <c r="E116" s="1">
        <v>41369.8125</v>
      </c>
      <c r="F116" t="s">
        <v>426</v>
      </c>
      <c r="G116" t="s">
        <v>32</v>
      </c>
      <c r="H116" t="s">
        <v>427</v>
      </c>
      <c r="I116">
        <v>22</v>
      </c>
      <c r="J116">
        <v>45</v>
      </c>
      <c r="K116" t="s">
        <v>19</v>
      </c>
      <c r="L116">
        <v>2013</v>
      </c>
      <c r="M116">
        <v>4</v>
      </c>
      <c r="N116">
        <v>5</v>
      </c>
      <c r="O116">
        <v>19</v>
      </c>
    </row>
    <row r="117" spans="1:15" x14ac:dyDescent="0.25">
      <c r="A117">
        <v>117</v>
      </c>
      <c r="B117">
        <v>118</v>
      </c>
      <c r="C117" t="s">
        <v>428</v>
      </c>
      <c r="D117" t="s">
        <v>429</v>
      </c>
      <c r="E117" s="1">
        <v>41896.354166666664</v>
      </c>
      <c r="F117" t="s">
        <v>430</v>
      </c>
      <c r="G117" t="s">
        <v>17</v>
      </c>
      <c r="H117" t="s">
        <v>431</v>
      </c>
      <c r="I117">
        <v>15</v>
      </c>
      <c r="J117">
        <v>30</v>
      </c>
      <c r="K117" t="s">
        <v>34</v>
      </c>
      <c r="L117">
        <v>2014</v>
      </c>
      <c r="M117">
        <v>9</v>
      </c>
      <c r="N117">
        <v>14</v>
      </c>
      <c r="O117">
        <v>8</v>
      </c>
    </row>
    <row r="118" spans="1:15" x14ac:dyDescent="0.25">
      <c r="A118">
        <v>118</v>
      </c>
      <c r="B118">
        <v>119</v>
      </c>
      <c r="C118" t="s">
        <v>432</v>
      </c>
      <c r="D118" t="s">
        <v>433</v>
      </c>
      <c r="E118" s="1">
        <v>42203.597222222219</v>
      </c>
      <c r="F118" t="s">
        <v>434</v>
      </c>
      <c r="G118" t="s">
        <v>27</v>
      </c>
      <c r="H118" t="s">
        <v>435</v>
      </c>
      <c r="I118">
        <v>18</v>
      </c>
      <c r="J118">
        <v>35</v>
      </c>
      <c r="K118" t="s">
        <v>124</v>
      </c>
      <c r="L118">
        <v>2015</v>
      </c>
      <c r="M118">
        <v>7</v>
      </c>
      <c r="N118">
        <v>18</v>
      </c>
      <c r="O118">
        <v>14</v>
      </c>
    </row>
    <row r="119" spans="1:15" x14ac:dyDescent="0.25">
      <c r="A119">
        <v>119</v>
      </c>
      <c r="B119">
        <v>120</v>
      </c>
      <c r="C119" t="s">
        <v>436</v>
      </c>
      <c r="D119" t="s">
        <v>437</v>
      </c>
      <c r="E119" s="1">
        <v>42423.822916666664</v>
      </c>
      <c r="F119" t="s">
        <v>438</v>
      </c>
      <c r="G119" t="s">
        <v>32</v>
      </c>
      <c r="H119" t="s">
        <v>439</v>
      </c>
      <c r="I119">
        <v>25</v>
      </c>
      <c r="J119">
        <v>50</v>
      </c>
      <c r="K119" t="s">
        <v>419</v>
      </c>
      <c r="L119">
        <v>2016</v>
      </c>
      <c r="M119">
        <v>2</v>
      </c>
      <c r="N119">
        <v>23</v>
      </c>
      <c r="O119">
        <v>19</v>
      </c>
    </row>
    <row r="120" spans="1:15" x14ac:dyDescent="0.25">
      <c r="A120">
        <v>120</v>
      </c>
      <c r="B120">
        <v>121</v>
      </c>
      <c r="C120" t="s">
        <v>440</v>
      </c>
      <c r="D120" t="s">
        <v>441</v>
      </c>
      <c r="E120" s="1">
        <v>43038.479166666664</v>
      </c>
      <c r="F120" t="s">
        <v>442</v>
      </c>
      <c r="G120" t="s">
        <v>17</v>
      </c>
      <c r="H120" t="s">
        <v>443</v>
      </c>
      <c r="I120">
        <v>20</v>
      </c>
      <c r="J120">
        <v>40</v>
      </c>
      <c r="K120" t="s">
        <v>39</v>
      </c>
      <c r="L120">
        <v>2017</v>
      </c>
      <c r="M120">
        <v>10</v>
      </c>
      <c r="N120">
        <v>30</v>
      </c>
      <c r="O120">
        <v>11</v>
      </c>
    </row>
    <row r="121" spans="1:15" x14ac:dyDescent="0.25">
      <c r="A121">
        <v>121</v>
      </c>
      <c r="B121">
        <v>122</v>
      </c>
      <c r="C121" t="s">
        <v>444</v>
      </c>
      <c r="D121" t="s">
        <v>445</v>
      </c>
      <c r="E121" s="1">
        <v>43266.666666666664</v>
      </c>
      <c r="F121" t="s">
        <v>446</v>
      </c>
      <c r="G121" t="s">
        <v>27</v>
      </c>
      <c r="H121" t="s">
        <v>447</v>
      </c>
      <c r="I121">
        <v>15</v>
      </c>
      <c r="J121">
        <v>30</v>
      </c>
      <c r="K121" t="s">
        <v>448</v>
      </c>
      <c r="L121">
        <v>2018</v>
      </c>
      <c r="M121">
        <v>6</v>
      </c>
      <c r="N121">
        <v>15</v>
      </c>
      <c r="O121">
        <v>16</v>
      </c>
    </row>
    <row r="122" spans="1:15" x14ac:dyDescent="0.25">
      <c r="A122">
        <v>122</v>
      </c>
      <c r="B122">
        <v>123</v>
      </c>
      <c r="C122" t="s">
        <v>449</v>
      </c>
      <c r="D122" t="s">
        <v>450</v>
      </c>
      <c r="E122" s="1">
        <v>43552.763888888891</v>
      </c>
      <c r="F122" t="s">
        <v>451</v>
      </c>
      <c r="G122" t="s">
        <v>32</v>
      </c>
      <c r="H122" t="s">
        <v>452</v>
      </c>
      <c r="I122">
        <v>22</v>
      </c>
      <c r="J122">
        <v>45</v>
      </c>
      <c r="K122" t="s">
        <v>114</v>
      </c>
      <c r="L122">
        <v>2019</v>
      </c>
      <c r="M122">
        <v>3</v>
      </c>
      <c r="N122">
        <v>28</v>
      </c>
      <c r="O122">
        <v>18</v>
      </c>
    </row>
    <row r="123" spans="1:15" x14ac:dyDescent="0.25">
      <c r="A123">
        <v>123</v>
      </c>
      <c r="B123">
        <v>124</v>
      </c>
      <c r="C123" t="s">
        <v>453</v>
      </c>
      <c r="D123" t="s">
        <v>454</v>
      </c>
      <c r="E123" s="1">
        <v>43780.625</v>
      </c>
      <c r="F123" t="s">
        <v>455</v>
      </c>
      <c r="G123" t="s">
        <v>17</v>
      </c>
      <c r="H123" t="s">
        <v>456</v>
      </c>
      <c r="I123">
        <v>18</v>
      </c>
      <c r="J123">
        <v>35</v>
      </c>
      <c r="K123" t="s">
        <v>457</v>
      </c>
      <c r="L123">
        <v>2019</v>
      </c>
      <c r="M123">
        <v>11</v>
      </c>
      <c r="N123">
        <v>11</v>
      </c>
      <c r="O123">
        <v>15</v>
      </c>
    </row>
    <row r="124" spans="1:15" x14ac:dyDescent="0.25">
      <c r="A124">
        <v>124</v>
      </c>
      <c r="B124">
        <v>125</v>
      </c>
      <c r="C124" t="s">
        <v>458</v>
      </c>
      <c r="D124" t="s">
        <v>403</v>
      </c>
      <c r="E124" s="1">
        <v>43923.395833333336</v>
      </c>
      <c r="F124" t="s">
        <v>459</v>
      </c>
      <c r="G124" t="s">
        <v>27</v>
      </c>
      <c r="H124" t="s">
        <v>460</v>
      </c>
      <c r="I124">
        <v>25</v>
      </c>
      <c r="J124">
        <v>50</v>
      </c>
      <c r="K124" t="s">
        <v>461</v>
      </c>
      <c r="L124">
        <v>2020</v>
      </c>
      <c r="M124">
        <v>4</v>
      </c>
      <c r="N124">
        <v>2</v>
      </c>
      <c r="O124">
        <v>9</v>
      </c>
    </row>
    <row r="125" spans="1:15" x14ac:dyDescent="0.25">
      <c r="A125">
        <v>125</v>
      </c>
      <c r="B125">
        <v>126</v>
      </c>
      <c r="C125" t="s">
        <v>462</v>
      </c>
      <c r="D125" t="s">
        <v>407</v>
      </c>
      <c r="E125" s="1">
        <v>44366.614583333336</v>
      </c>
      <c r="F125" t="s">
        <v>463</v>
      </c>
      <c r="G125" t="s">
        <v>32</v>
      </c>
      <c r="H125" t="s">
        <v>464</v>
      </c>
      <c r="I125">
        <v>15</v>
      </c>
      <c r="J125">
        <v>30</v>
      </c>
      <c r="K125" t="s">
        <v>99</v>
      </c>
      <c r="L125">
        <v>2021</v>
      </c>
      <c r="M125">
        <v>6</v>
      </c>
      <c r="N125">
        <v>19</v>
      </c>
      <c r="O125">
        <v>14</v>
      </c>
    </row>
    <row r="126" spans="1:15" x14ac:dyDescent="0.25">
      <c r="A126">
        <v>126</v>
      </c>
      <c r="B126">
        <v>127</v>
      </c>
      <c r="C126" t="s">
        <v>465</v>
      </c>
      <c r="D126" t="s">
        <v>411</v>
      </c>
      <c r="E126" s="1">
        <v>40405.416666666664</v>
      </c>
      <c r="F126" t="s">
        <v>466</v>
      </c>
      <c r="G126" t="s">
        <v>17</v>
      </c>
      <c r="H126" t="s">
        <v>467</v>
      </c>
      <c r="I126">
        <v>30</v>
      </c>
      <c r="J126">
        <v>60</v>
      </c>
      <c r="K126" t="s">
        <v>39</v>
      </c>
      <c r="L126">
        <v>2010</v>
      </c>
      <c r="M126">
        <v>8</v>
      </c>
      <c r="N126">
        <v>15</v>
      </c>
      <c r="O126">
        <v>10</v>
      </c>
    </row>
    <row r="127" spans="1:15" x14ac:dyDescent="0.25">
      <c r="A127">
        <v>127</v>
      </c>
      <c r="B127">
        <v>128</v>
      </c>
      <c r="C127" t="s">
        <v>468</v>
      </c>
      <c r="D127" t="s">
        <v>416</v>
      </c>
      <c r="E127" s="1">
        <v>40808.8125</v>
      </c>
      <c r="F127" t="s">
        <v>469</v>
      </c>
      <c r="G127" t="s">
        <v>27</v>
      </c>
      <c r="H127" t="s">
        <v>470</v>
      </c>
      <c r="I127">
        <v>22</v>
      </c>
      <c r="J127">
        <v>45</v>
      </c>
      <c r="K127" t="s">
        <v>419</v>
      </c>
      <c r="L127">
        <v>2011</v>
      </c>
      <c r="M127">
        <v>9</v>
      </c>
      <c r="N127">
        <v>22</v>
      </c>
      <c r="O127">
        <v>19</v>
      </c>
    </row>
    <row r="128" spans="1:15" x14ac:dyDescent="0.25">
      <c r="A128">
        <v>128</v>
      </c>
      <c r="B128">
        <v>129</v>
      </c>
      <c r="C128" t="s">
        <v>471</v>
      </c>
      <c r="D128" t="s">
        <v>421</v>
      </c>
      <c r="E128" s="1">
        <v>40978.354166666664</v>
      </c>
      <c r="F128" t="s">
        <v>472</v>
      </c>
      <c r="G128" t="s">
        <v>32</v>
      </c>
      <c r="H128" t="s">
        <v>473</v>
      </c>
      <c r="I128">
        <v>15</v>
      </c>
      <c r="J128">
        <v>30</v>
      </c>
      <c r="K128" t="s">
        <v>114</v>
      </c>
      <c r="L128">
        <v>2012</v>
      </c>
      <c r="M128">
        <v>3</v>
      </c>
      <c r="N128">
        <v>10</v>
      </c>
      <c r="O128">
        <v>8</v>
      </c>
    </row>
    <row r="129" spans="1:15" x14ac:dyDescent="0.25">
      <c r="A129">
        <v>129</v>
      </c>
      <c r="B129">
        <v>130</v>
      </c>
      <c r="C129" t="s">
        <v>474</v>
      </c>
      <c r="D129" t="s">
        <v>425</v>
      </c>
      <c r="E129" s="1">
        <v>41613.666666666664</v>
      </c>
      <c r="F129" t="s">
        <v>475</v>
      </c>
      <c r="G129" t="s">
        <v>17</v>
      </c>
      <c r="H129" t="s">
        <v>476</v>
      </c>
      <c r="I129">
        <v>18</v>
      </c>
      <c r="J129">
        <v>35</v>
      </c>
      <c r="K129" t="s">
        <v>79</v>
      </c>
      <c r="L129">
        <v>2013</v>
      </c>
      <c r="M129">
        <v>12</v>
      </c>
      <c r="N129">
        <v>5</v>
      </c>
      <c r="O129">
        <v>16</v>
      </c>
    </row>
    <row r="130" spans="1:15" x14ac:dyDescent="0.25">
      <c r="A130">
        <v>130</v>
      </c>
      <c r="B130">
        <v>131</v>
      </c>
      <c r="C130" t="s">
        <v>477</v>
      </c>
      <c r="D130" t="s">
        <v>429</v>
      </c>
      <c r="E130" s="1">
        <v>41840.479166666664</v>
      </c>
      <c r="F130" t="s">
        <v>478</v>
      </c>
      <c r="G130" t="s">
        <v>27</v>
      </c>
      <c r="H130" t="s">
        <v>479</v>
      </c>
      <c r="I130">
        <v>25</v>
      </c>
      <c r="J130">
        <v>50</v>
      </c>
      <c r="K130" t="s">
        <v>60</v>
      </c>
      <c r="L130">
        <v>2014</v>
      </c>
      <c r="M130">
        <v>7</v>
      </c>
      <c r="N130">
        <v>20</v>
      </c>
      <c r="O130">
        <v>11</v>
      </c>
    </row>
    <row r="131" spans="1:15" x14ac:dyDescent="0.25">
      <c r="A131">
        <v>131</v>
      </c>
      <c r="B131">
        <v>132</v>
      </c>
      <c r="C131" t="s">
        <v>480</v>
      </c>
      <c r="D131" t="s">
        <v>433</v>
      </c>
      <c r="E131" s="1">
        <v>42360.597222222219</v>
      </c>
      <c r="F131" t="s">
        <v>481</v>
      </c>
      <c r="G131" t="s">
        <v>32</v>
      </c>
      <c r="H131" t="s">
        <v>482</v>
      </c>
      <c r="I131">
        <v>18</v>
      </c>
      <c r="J131">
        <v>35</v>
      </c>
      <c r="K131" t="s">
        <v>19</v>
      </c>
      <c r="L131">
        <v>2015</v>
      </c>
      <c r="M131">
        <v>12</v>
      </c>
      <c r="N131">
        <v>22</v>
      </c>
      <c r="O131">
        <v>14</v>
      </c>
    </row>
    <row r="132" spans="1:15" x14ac:dyDescent="0.25">
      <c r="A132">
        <v>132</v>
      </c>
      <c r="B132">
        <v>133</v>
      </c>
      <c r="C132" t="s">
        <v>483</v>
      </c>
      <c r="D132" t="s">
        <v>437</v>
      </c>
      <c r="E132" s="1">
        <v>42410.822916666664</v>
      </c>
      <c r="F132" t="s">
        <v>484</v>
      </c>
      <c r="G132" t="s">
        <v>17</v>
      </c>
      <c r="H132" t="s">
        <v>485</v>
      </c>
      <c r="I132">
        <v>25</v>
      </c>
      <c r="J132">
        <v>50</v>
      </c>
      <c r="K132" t="s">
        <v>34</v>
      </c>
      <c r="L132">
        <v>2016</v>
      </c>
      <c r="M132">
        <v>2</v>
      </c>
      <c r="N132">
        <v>10</v>
      </c>
      <c r="O132">
        <v>19</v>
      </c>
    </row>
    <row r="133" spans="1:15" x14ac:dyDescent="0.25">
      <c r="A133">
        <v>133</v>
      </c>
      <c r="B133">
        <v>134</v>
      </c>
      <c r="C133" t="s">
        <v>486</v>
      </c>
      <c r="D133" t="s">
        <v>441</v>
      </c>
      <c r="E133" s="1">
        <v>42855.479166666664</v>
      </c>
      <c r="F133" t="s">
        <v>487</v>
      </c>
      <c r="G133" t="s">
        <v>27</v>
      </c>
      <c r="H133" t="s">
        <v>488</v>
      </c>
      <c r="I133">
        <v>20</v>
      </c>
      <c r="J133">
        <v>40</v>
      </c>
      <c r="K133" t="s">
        <v>39</v>
      </c>
      <c r="L133">
        <v>2017</v>
      </c>
      <c r="M133">
        <v>4</v>
      </c>
      <c r="N133">
        <v>30</v>
      </c>
      <c r="O133">
        <v>11</v>
      </c>
    </row>
    <row r="134" spans="1:15" x14ac:dyDescent="0.25">
      <c r="A134">
        <v>134</v>
      </c>
      <c r="B134">
        <v>135</v>
      </c>
      <c r="C134" t="s">
        <v>489</v>
      </c>
      <c r="D134" t="s">
        <v>445</v>
      </c>
      <c r="E134" s="1">
        <v>43358.666666666664</v>
      </c>
      <c r="F134" t="s">
        <v>490</v>
      </c>
      <c r="G134" t="s">
        <v>32</v>
      </c>
      <c r="H134" t="s">
        <v>491</v>
      </c>
      <c r="I134">
        <v>15</v>
      </c>
      <c r="J134">
        <v>30</v>
      </c>
      <c r="K134" t="s">
        <v>79</v>
      </c>
      <c r="L134">
        <v>2018</v>
      </c>
      <c r="M134">
        <v>9</v>
      </c>
      <c r="N134">
        <v>15</v>
      </c>
      <c r="O134">
        <v>16</v>
      </c>
    </row>
    <row r="135" spans="1:15" x14ac:dyDescent="0.25">
      <c r="A135">
        <v>135</v>
      </c>
      <c r="B135">
        <v>136</v>
      </c>
      <c r="C135" t="s">
        <v>492</v>
      </c>
      <c r="D135" t="s">
        <v>450</v>
      </c>
      <c r="E135" s="1">
        <v>43644.763888888891</v>
      </c>
      <c r="F135" t="s">
        <v>493</v>
      </c>
      <c r="G135" t="s">
        <v>17</v>
      </c>
      <c r="H135" t="s">
        <v>494</v>
      </c>
      <c r="I135">
        <v>22</v>
      </c>
      <c r="J135">
        <v>45</v>
      </c>
      <c r="K135" t="s">
        <v>114</v>
      </c>
      <c r="L135">
        <v>2019</v>
      </c>
      <c r="M135">
        <v>6</v>
      </c>
      <c r="N135">
        <v>28</v>
      </c>
      <c r="O135">
        <v>18</v>
      </c>
    </row>
    <row r="136" spans="1:15" x14ac:dyDescent="0.25">
      <c r="A136">
        <v>136</v>
      </c>
      <c r="B136">
        <v>137</v>
      </c>
      <c r="C136" t="s">
        <v>495</v>
      </c>
      <c r="D136" t="s">
        <v>454</v>
      </c>
      <c r="E136" s="1">
        <v>44146.625</v>
      </c>
      <c r="F136" t="s">
        <v>496</v>
      </c>
      <c r="G136" t="s">
        <v>27</v>
      </c>
      <c r="H136" t="s">
        <v>497</v>
      </c>
      <c r="I136">
        <v>18</v>
      </c>
      <c r="J136">
        <v>35</v>
      </c>
      <c r="K136" t="s">
        <v>128</v>
      </c>
      <c r="L136">
        <v>2020</v>
      </c>
      <c r="M136">
        <v>11</v>
      </c>
      <c r="N136">
        <v>11</v>
      </c>
      <c r="O136">
        <v>15</v>
      </c>
    </row>
    <row r="137" spans="1:15" x14ac:dyDescent="0.25">
      <c r="A137">
        <v>137</v>
      </c>
      <c r="B137">
        <v>138</v>
      </c>
      <c r="C137" t="s">
        <v>498</v>
      </c>
      <c r="D137" t="s">
        <v>403</v>
      </c>
      <c r="E137" s="1">
        <v>44257.395833333336</v>
      </c>
      <c r="F137" t="s">
        <v>499</v>
      </c>
      <c r="G137" t="s">
        <v>32</v>
      </c>
      <c r="H137" t="s">
        <v>500</v>
      </c>
      <c r="I137">
        <v>25</v>
      </c>
      <c r="J137">
        <v>50</v>
      </c>
      <c r="K137" t="s">
        <v>19</v>
      </c>
      <c r="L137">
        <v>2021</v>
      </c>
      <c r="M137">
        <v>3</v>
      </c>
      <c r="N137">
        <v>2</v>
      </c>
      <c r="O137">
        <v>9</v>
      </c>
    </row>
    <row r="138" spans="1:15" x14ac:dyDescent="0.25">
      <c r="A138">
        <v>138</v>
      </c>
      <c r="B138">
        <v>139</v>
      </c>
      <c r="C138" t="s">
        <v>501</v>
      </c>
      <c r="D138" t="s">
        <v>403</v>
      </c>
      <c r="E138" s="1">
        <v>40957.604166666664</v>
      </c>
      <c r="F138" t="s">
        <v>502</v>
      </c>
      <c r="G138" t="s">
        <v>17</v>
      </c>
      <c r="H138" t="s">
        <v>503</v>
      </c>
      <c r="I138">
        <v>20</v>
      </c>
      <c r="J138">
        <v>40</v>
      </c>
      <c r="K138" t="s">
        <v>19</v>
      </c>
      <c r="L138">
        <v>2012</v>
      </c>
      <c r="M138">
        <v>2</v>
      </c>
      <c r="N138">
        <v>18</v>
      </c>
      <c r="O138">
        <v>14</v>
      </c>
    </row>
    <row r="139" spans="1:15" x14ac:dyDescent="0.25">
      <c r="A139">
        <v>139</v>
      </c>
      <c r="B139">
        <v>140</v>
      </c>
      <c r="C139" t="s">
        <v>504</v>
      </c>
      <c r="D139" t="s">
        <v>407</v>
      </c>
      <c r="E139" s="1">
        <v>43409.90625</v>
      </c>
      <c r="F139" t="s">
        <v>505</v>
      </c>
      <c r="G139" t="s">
        <v>27</v>
      </c>
      <c r="H139" t="s">
        <v>506</v>
      </c>
      <c r="I139">
        <v>15</v>
      </c>
      <c r="J139">
        <v>30</v>
      </c>
      <c r="K139" t="s">
        <v>175</v>
      </c>
      <c r="L139">
        <v>2018</v>
      </c>
      <c r="M139">
        <v>11</v>
      </c>
      <c r="N139">
        <v>5</v>
      </c>
      <c r="O139">
        <v>21</v>
      </c>
    </row>
    <row r="140" spans="1:15" x14ac:dyDescent="0.25">
      <c r="A140">
        <v>140</v>
      </c>
      <c r="B140">
        <v>141</v>
      </c>
      <c r="C140" t="s">
        <v>507</v>
      </c>
      <c r="D140" t="s">
        <v>411</v>
      </c>
      <c r="E140" s="1">
        <v>42259.555555555555</v>
      </c>
      <c r="F140" t="s">
        <v>508</v>
      </c>
      <c r="G140" t="s">
        <v>32</v>
      </c>
      <c r="H140" t="s">
        <v>509</v>
      </c>
      <c r="I140">
        <v>25</v>
      </c>
      <c r="J140">
        <v>50</v>
      </c>
      <c r="K140" t="s">
        <v>43</v>
      </c>
      <c r="L140">
        <v>2015</v>
      </c>
      <c r="M140">
        <v>9</v>
      </c>
      <c r="N140">
        <v>12</v>
      </c>
      <c r="O140">
        <v>13</v>
      </c>
    </row>
    <row r="141" spans="1:15" x14ac:dyDescent="0.25">
      <c r="A141">
        <v>141</v>
      </c>
      <c r="B141">
        <v>142</v>
      </c>
      <c r="C141" t="s">
        <v>510</v>
      </c>
      <c r="D141" t="s">
        <v>416</v>
      </c>
      <c r="E141" s="1">
        <v>42581.756944444445</v>
      </c>
      <c r="F141" t="s">
        <v>511</v>
      </c>
      <c r="G141" t="s">
        <v>17</v>
      </c>
      <c r="H141" t="s">
        <v>512</v>
      </c>
      <c r="I141">
        <v>18</v>
      </c>
      <c r="J141">
        <v>35</v>
      </c>
      <c r="K141" t="s">
        <v>461</v>
      </c>
      <c r="L141">
        <v>2016</v>
      </c>
      <c r="M141">
        <v>7</v>
      </c>
      <c r="N141">
        <v>30</v>
      </c>
      <c r="O141">
        <v>18</v>
      </c>
    </row>
    <row r="142" spans="1:15" x14ac:dyDescent="0.25">
      <c r="A142">
        <v>142</v>
      </c>
      <c r="B142">
        <v>143</v>
      </c>
      <c r="C142" t="s">
        <v>513</v>
      </c>
      <c r="D142" t="s">
        <v>421</v>
      </c>
      <c r="E142" s="1">
        <v>41384.4375</v>
      </c>
      <c r="F142" t="s">
        <v>514</v>
      </c>
      <c r="G142" t="s">
        <v>27</v>
      </c>
      <c r="H142" t="s">
        <v>515</v>
      </c>
      <c r="I142">
        <v>30</v>
      </c>
      <c r="J142">
        <v>60</v>
      </c>
      <c r="K142" t="s">
        <v>99</v>
      </c>
      <c r="L142">
        <v>2013</v>
      </c>
      <c r="M142">
        <v>4</v>
      </c>
      <c r="N142">
        <v>20</v>
      </c>
      <c r="O142">
        <v>10</v>
      </c>
    </row>
    <row r="143" spans="1:15" x14ac:dyDescent="0.25">
      <c r="A143">
        <v>143</v>
      </c>
      <c r="B143">
        <v>144</v>
      </c>
      <c r="C143" t="s">
        <v>516</v>
      </c>
      <c r="D143" t="s">
        <v>425</v>
      </c>
      <c r="E143" s="1">
        <v>43077.802083333336</v>
      </c>
      <c r="F143" t="s">
        <v>517</v>
      </c>
      <c r="G143" t="s">
        <v>32</v>
      </c>
      <c r="H143" t="s">
        <v>518</v>
      </c>
      <c r="I143">
        <v>22</v>
      </c>
      <c r="J143">
        <v>45</v>
      </c>
      <c r="K143" t="s">
        <v>79</v>
      </c>
      <c r="L143">
        <v>2017</v>
      </c>
      <c r="M143">
        <v>12</v>
      </c>
      <c r="N143">
        <v>8</v>
      </c>
      <c r="O143">
        <v>19</v>
      </c>
    </row>
    <row r="144" spans="1:15" x14ac:dyDescent="0.25">
      <c r="A144">
        <v>144</v>
      </c>
      <c r="B144">
        <v>145</v>
      </c>
      <c r="C144" t="s">
        <v>519</v>
      </c>
      <c r="D144" t="s">
        <v>429</v>
      </c>
      <c r="E144" s="1">
        <v>41793.347222222219</v>
      </c>
      <c r="F144" t="s">
        <v>520</v>
      </c>
      <c r="G144" t="s">
        <v>17</v>
      </c>
      <c r="H144" t="s">
        <v>521</v>
      </c>
      <c r="I144">
        <v>15</v>
      </c>
      <c r="J144">
        <v>30</v>
      </c>
      <c r="K144" t="s">
        <v>34</v>
      </c>
      <c r="L144">
        <v>2014</v>
      </c>
      <c r="M144">
        <v>6</v>
      </c>
      <c r="N144">
        <v>3</v>
      </c>
      <c r="O144">
        <v>8</v>
      </c>
    </row>
    <row r="145" spans="1:15" x14ac:dyDescent="0.25">
      <c r="A145">
        <v>145</v>
      </c>
      <c r="B145">
        <v>146</v>
      </c>
      <c r="C145" t="s">
        <v>522</v>
      </c>
      <c r="D145" t="s">
        <v>523</v>
      </c>
      <c r="E145" s="1">
        <v>43480.618055555555</v>
      </c>
      <c r="F145" t="s">
        <v>524</v>
      </c>
      <c r="G145" t="s">
        <v>27</v>
      </c>
      <c r="H145" t="s">
        <v>525</v>
      </c>
      <c r="I145">
        <v>18</v>
      </c>
      <c r="J145">
        <v>35</v>
      </c>
      <c r="K145" t="s">
        <v>39</v>
      </c>
      <c r="L145">
        <v>2019</v>
      </c>
      <c r="M145">
        <v>1</v>
      </c>
      <c r="N145">
        <v>15</v>
      </c>
      <c r="O145">
        <v>14</v>
      </c>
    </row>
    <row r="146" spans="1:15" x14ac:dyDescent="0.25">
      <c r="A146">
        <v>146</v>
      </c>
      <c r="B146">
        <v>147</v>
      </c>
      <c r="C146" t="s">
        <v>526</v>
      </c>
      <c r="D146" t="s">
        <v>437</v>
      </c>
      <c r="E146" s="1">
        <v>42729.8125</v>
      </c>
      <c r="F146" t="s">
        <v>527</v>
      </c>
      <c r="G146" t="s">
        <v>32</v>
      </c>
      <c r="H146" t="s">
        <v>528</v>
      </c>
      <c r="I146">
        <v>25</v>
      </c>
      <c r="J146">
        <v>50</v>
      </c>
      <c r="K146" t="s">
        <v>419</v>
      </c>
      <c r="L146">
        <v>2016</v>
      </c>
      <c r="M146">
        <v>12</v>
      </c>
      <c r="N146">
        <v>25</v>
      </c>
      <c r="O146">
        <v>19</v>
      </c>
    </row>
    <row r="147" spans="1:15" x14ac:dyDescent="0.25">
      <c r="A147">
        <v>147</v>
      </c>
      <c r="B147">
        <v>148</v>
      </c>
      <c r="C147" t="s">
        <v>529</v>
      </c>
      <c r="D147" t="s">
        <v>441</v>
      </c>
      <c r="E147" s="1">
        <v>43169.40625</v>
      </c>
      <c r="F147" t="s">
        <v>530</v>
      </c>
      <c r="G147" t="s">
        <v>17</v>
      </c>
      <c r="H147" t="s">
        <v>531</v>
      </c>
      <c r="I147">
        <v>20</v>
      </c>
      <c r="J147">
        <v>40</v>
      </c>
      <c r="K147" t="s">
        <v>43</v>
      </c>
      <c r="L147">
        <v>2018</v>
      </c>
      <c r="M147">
        <v>3</v>
      </c>
      <c r="N147">
        <v>10</v>
      </c>
      <c r="O147">
        <v>9</v>
      </c>
    </row>
    <row r="148" spans="1:15" x14ac:dyDescent="0.25">
      <c r="A148">
        <v>148</v>
      </c>
      <c r="B148">
        <v>149</v>
      </c>
      <c r="C148" t="s">
        <v>532</v>
      </c>
      <c r="D148" t="s">
        <v>445</v>
      </c>
      <c r="E148" s="1">
        <v>44091.6875</v>
      </c>
      <c r="F148" t="s">
        <v>533</v>
      </c>
      <c r="G148" t="s">
        <v>27</v>
      </c>
      <c r="H148" t="s">
        <v>534</v>
      </c>
      <c r="I148">
        <v>15</v>
      </c>
      <c r="J148">
        <v>30</v>
      </c>
      <c r="K148" t="s">
        <v>89</v>
      </c>
      <c r="L148">
        <v>2020</v>
      </c>
      <c r="M148">
        <v>9</v>
      </c>
      <c r="N148">
        <v>17</v>
      </c>
      <c r="O148">
        <v>16</v>
      </c>
    </row>
    <row r="149" spans="1:15" x14ac:dyDescent="0.25">
      <c r="A149">
        <v>149</v>
      </c>
      <c r="B149">
        <v>150</v>
      </c>
      <c r="C149" t="s">
        <v>535</v>
      </c>
      <c r="D149" t="s">
        <v>536</v>
      </c>
      <c r="E149" s="1">
        <v>40783.78125</v>
      </c>
      <c r="F149" t="s">
        <v>537</v>
      </c>
      <c r="G149" t="s">
        <v>32</v>
      </c>
      <c r="H149" t="s">
        <v>538</v>
      </c>
      <c r="I149">
        <v>22</v>
      </c>
      <c r="J149">
        <v>45</v>
      </c>
      <c r="K149" t="s">
        <v>79</v>
      </c>
      <c r="L149">
        <v>2011</v>
      </c>
      <c r="M149">
        <v>8</v>
      </c>
      <c r="N149">
        <v>28</v>
      </c>
      <c r="O149">
        <v>18</v>
      </c>
    </row>
    <row r="150" spans="1:15" x14ac:dyDescent="0.25">
      <c r="A150">
        <v>150</v>
      </c>
      <c r="B150">
        <v>151</v>
      </c>
      <c r="C150" t="s">
        <v>539</v>
      </c>
      <c r="D150" t="s">
        <v>540</v>
      </c>
      <c r="E150" s="1">
        <v>43040.645833333336</v>
      </c>
      <c r="F150" t="s">
        <v>541</v>
      </c>
      <c r="G150" t="s">
        <v>17</v>
      </c>
      <c r="H150" t="s">
        <v>542</v>
      </c>
      <c r="I150">
        <v>18</v>
      </c>
      <c r="J150">
        <v>35</v>
      </c>
      <c r="K150" t="s">
        <v>39</v>
      </c>
      <c r="L150">
        <v>2017</v>
      </c>
      <c r="M150">
        <v>11</v>
      </c>
      <c r="N150">
        <v>1</v>
      </c>
      <c r="O150">
        <v>15</v>
      </c>
    </row>
    <row r="151" spans="1:15" x14ac:dyDescent="0.25">
      <c r="A151">
        <v>151</v>
      </c>
      <c r="B151">
        <v>152</v>
      </c>
      <c r="C151" t="s">
        <v>543</v>
      </c>
      <c r="D151" t="s">
        <v>403</v>
      </c>
      <c r="E151" s="1">
        <v>43631.416666666664</v>
      </c>
      <c r="F151" t="s">
        <v>544</v>
      </c>
      <c r="G151" t="s">
        <v>27</v>
      </c>
      <c r="H151" t="s">
        <v>545</v>
      </c>
      <c r="I151">
        <v>25</v>
      </c>
      <c r="J151">
        <v>50</v>
      </c>
      <c r="K151" t="s">
        <v>232</v>
      </c>
      <c r="L151">
        <v>2019</v>
      </c>
      <c r="M151">
        <v>6</v>
      </c>
      <c r="N151">
        <v>15</v>
      </c>
      <c r="O151">
        <v>10</v>
      </c>
    </row>
    <row r="152" spans="1:15" x14ac:dyDescent="0.25">
      <c r="A152">
        <v>152</v>
      </c>
      <c r="B152">
        <v>153</v>
      </c>
      <c r="C152" t="s">
        <v>546</v>
      </c>
      <c r="D152" t="s">
        <v>407</v>
      </c>
      <c r="E152" s="1">
        <v>44654.489583333336</v>
      </c>
      <c r="F152" t="s">
        <v>547</v>
      </c>
      <c r="G152" t="s">
        <v>32</v>
      </c>
      <c r="H152" t="s">
        <v>548</v>
      </c>
      <c r="I152">
        <v>15</v>
      </c>
      <c r="J152">
        <v>30</v>
      </c>
      <c r="K152" t="s">
        <v>89</v>
      </c>
      <c r="L152">
        <v>2022</v>
      </c>
      <c r="M152">
        <v>4</v>
      </c>
      <c r="N152">
        <v>3</v>
      </c>
      <c r="O152">
        <v>11</v>
      </c>
    </row>
    <row r="153" spans="1:15" x14ac:dyDescent="0.25">
      <c r="A153">
        <v>153</v>
      </c>
      <c r="B153">
        <v>154</v>
      </c>
      <c r="C153" t="s">
        <v>549</v>
      </c>
      <c r="D153" t="s">
        <v>411</v>
      </c>
      <c r="E153" s="1">
        <v>40494.847222222219</v>
      </c>
      <c r="F153" t="s">
        <v>550</v>
      </c>
      <c r="G153" t="s">
        <v>17</v>
      </c>
      <c r="H153" t="s">
        <v>551</v>
      </c>
      <c r="I153">
        <v>30</v>
      </c>
      <c r="J153">
        <v>60</v>
      </c>
      <c r="K153" t="s">
        <v>43</v>
      </c>
      <c r="L153">
        <v>2010</v>
      </c>
      <c r="M153">
        <v>11</v>
      </c>
      <c r="N153">
        <v>12</v>
      </c>
      <c r="O153">
        <v>20</v>
      </c>
    </row>
    <row r="154" spans="1:15" x14ac:dyDescent="0.25">
      <c r="A154">
        <v>154</v>
      </c>
      <c r="B154">
        <v>155</v>
      </c>
      <c r="C154" t="s">
        <v>552</v>
      </c>
      <c r="D154" t="s">
        <v>416</v>
      </c>
      <c r="E154" s="1">
        <v>40746.770833333336</v>
      </c>
      <c r="F154" t="s">
        <v>553</v>
      </c>
      <c r="G154" t="s">
        <v>27</v>
      </c>
      <c r="H154" t="s">
        <v>554</v>
      </c>
      <c r="I154">
        <v>22</v>
      </c>
      <c r="J154">
        <v>45</v>
      </c>
      <c r="K154" t="s">
        <v>200</v>
      </c>
      <c r="L154">
        <v>2011</v>
      </c>
      <c r="M154">
        <v>7</v>
      </c>
      <c r="N154">
        <v>22</v>
      </c>
      <c r="O154">
        <v>18</v>
      </c>
    </row>
    <row r="155" spans="1:15" x14ac:dyDescent="0.25">
      <c r="A155">
        <v>155</v>
      </c>
      <c r="B155">
        <v>156</v>
      </c>
      <c r="C155" t="s">
        <v>555</v>
      </c>
      <c r="D155" t="s">
        <v>421</v>
      </c>
      <c r="E155" s="1">
        <v>40998.472222222219</v>
      </c>
      <c r="F155" t="s">
        <v>556</v>
      </c>
      <c r="G155" t="s">
        <v>32</v>
      </c>
      <c r="H155" t="s">
        <v>557</v>
      </c>
      <c r="I155">
        <v>15</v>
      </c>
      <c r="J155">
        <v>30</v>
      </c>
      <c r="K155" t="s">
        <v>250</v>
      </c>
      <c r="L155">
        <v>2012</v>
      </c>
      <c r="M155">
        <v>3</v>
      </c>
      <c r="N155">
        <v>30</v>
      </c>
      <c r="O155">
        <v>11</v>
      </c>
    </row>
    <row r="156" spans="1:15" x14ac:dyDescent="0.25">
      <c r="A156">
        <v>156</v>
      </c>
      <c r="B156">
        <v>157</v>
      </c>
      <c r="C156" t="s">
        <v>558</v>
      </c>
      <c r="D156" t="s">
        <v>425</v>
      </c>
      <c r="E156" s="1">
        <v>41552.694444444445</v>
      </c>
      <c r="F156" t="s">
        <v>559</v>
      </c>
      <c r="G156" t="s">
        <v>17</v>
      </c>
      <c r="H156" t="s">
        <v>560</v>
      </c>
      <c r="I156">
        <v>18</v>
      </c>
      <c r="J156">
        <v>35</v>
      </c>
      <c r="K156" t="s">
        <v>34</v>
      </c>
      <c r="L156">
        <v>2013</v>
      </c>
      <c r="M156">
        <v>10</v>
      </c>
      <c r="N156">
        <v>5</v>
      </c>
      <c r="O156">
        <v>16</v>
      </c>
    </row>
    <row r="157" spans="1:15" x14ac:dyDescent="0.25">
      <c r="A157">
        <v>157</v>
      </c>
      <c r="B157">
        <v>158</v>
      </c>
      <c r="C157" t="s">
        <v>561</v>
      </c>
      <c r="D157" t="s">
        <v>429</v>
      </c>
      <c r="E157" s="1">
        <v>41830.552083333336</v>
      </c>
      <c r="F157" t="s">
        <v>562</v>
      </c>
      <c r="G157" t="s">
        <v>27</v>
      </c>
      <c r="H157" t="s">
        <v>563</v>
      </c>
      <c r="I157">
        <v>25</v>
      </c>
      <c r="J157">
        <v>50</v>
      </c>
      <c r="K157" t="s">
        <v>564</v>
      </c>
      <c r="L157">
        <v>2014</v>
      </c>
      <c r="M157">
        <v>7</v>
      </c>
      <c r="N157">
        <v>10</v>
      </c>
      <c r="O157">
        <v>13</v>
      </c>
    </row>
    <row r="158" spans="1:15" x14ac:dyDescent="0.25">
      <c r="A158">
        <v>158</v>
      </c>
      <c r="B158">
        <v>159</v>
      </c>
      <c r="C158" t="s">
        <v>565</v>
      </c>
      <c r="D158" t="s">
        <v>433</v>
      </c>
      <c r="E158" s="1">
        <v>42356.597222222219</v>
      </c>
      <c r="F158" t="s">
        <v>566</v>
      </c>
      <c r="G158" t="s">
        <v>32</v>
      </c>
      <c r="H158" t="s">
        <v>567</v>
      </c>
      <c r="I158">
        <v>18</v>
      </c>
      <c r="J158">
        <v>35</v>
      </c>
      <c r="K158" t="s">
        <v>19</v>
      </c>
      <c r="L158">
        <v>2015</v>
      </c>
      <c r="M158">
        <v>12</v>
      </c>
      <c r="N158">
        <v>18</v>
      </c>
      <c r="O158">
        <v>14</v>
      </c>
    </row>
    <row r="159" spans="1:15" x14ac:dyDescent="0.25">
      <c r="A159">
        <v>159</v>
      </c>
      <c r="B159">
        <v>160</v>
      </c>
      <c r="C159" t="s">
        <v>568</v>
      </c>
      <c r="D159" t="s">
        <v>437</v>
      </c>
      <c r="E159" s="1">
        <v>42410.822916666664</v>
      </c>
      <c r="F159" t="s">
        <v>569</v>
      </c>
      <c r="G159" t="s">
        <v>17</v>
      </c>
      <c r="H159" t="s">
        <v>570</v>
      </c>
      <c r="I159">
        <v>25</v>
      </c>
      <c r="J159">
        <v>50</v>
      </c>
      <c r="K159" t="s">
        <v>24</v>
      </c>
      <c r="L159">
        <v>2016</v>
      </c>
      <c r="M159">
        <v>2</v>
      </c>
      <c r="N159">
        <v>10</v>
      </c>
      <c r="O159">
        <v>19</v>
      </c>
    </row>
    <row r="160" spans="1:15" x14ac:dyDescent="0.25">
      <c r="A160">
        <v>160</v>
      </c>
      <c r="B160">
        <v>161</v>
      </c>
      <c r="C160" t="s">
        <v>571</v>
      </c>
      <c r="D160" t="s">
        <v>441</v>
      </c>
      <c r="E160" s="1">
        <v>43003.479166666664</v>
      </c>
      <c r="F160" t="s">
        <v>572</v>
      </c>
      <c r="G160" t="s">
        <v>27</v>
      </c>
      <c r="H160" t="s">
        <v>573</v>
      </c>
      <c r="I160">
        <v>20</v>
      </c>
      <c r="J160">
        <v>40</v>
      </c>
      <c r="K160" t="s">
        <v>110</v>
      </c>
      <c r="L160">
        <v>2017</v>
      </c>
      <c r="M160">
        <v>9</v>
      </c>
      <c r="N160">
        <v>25</v>
      </c>
      <c r="O160">
        <v>11</v>
      </c>
    </row>
    <row r="161" spans="1:15" x14ac:dyDescent="0.25">
      <c r="A161">
        <v>161</v>
      </c>
      <c r="B161">
        <v>162</v>
      </c>
      <c r="C161" t="s">
        <v>574</v>
      </c>
      <c r="D161" t="s">
        <v>445</v>
      </c>
      <c r="E161" s="1">
        <v>43205.666666666664</v>
      </c>
      <c r="F161" t="s">
        <v>575</v>
      </c>
      <c r="G161" t="s">
        <v>32</v>
      </c>
      <c r="H161" t="s">
        <v>576</v>
      </c>
      <c r="I161">
        <v>15</v>
      </c>
      <c r="J161">
        <v>30</v>
      </c>
      <c r="K161" t="s">
        <v>250</v>
      </c>
      <c r="L161">
        <v>2018</v>
      </c>
      <c r="M161">
        <v>4</v>
      </c>
      <c r="N161">
        <v>15</v>
      </c>
      <c r="O161">
        <v>16</v>
      </c>
    </row>
    <row r="162" spans="1:15" x14ac:dyDescent="0.25">
      <c r="A162">
        <v>162</v>
      </c>
      <c r="B162">
        <v>163</v>
      </c>
      <c r="C162" t="s">
        <v>577</v>
      </c>
      <c r="D162" t="s">
        <v>536</v>
      </c>
      <c r="E162" s="1">
        <v>43797.763888888891</v>
      </c>
      <c r="F162" t="s">
        <v>578</v>
      </c>
      <c r="G162" t="s">
        <v>17</v>
      </c>
      <c r="H162" t="s">
        <v>579</v>
      </c>
      <c r="I162">
        <v>22</v>
      </c>
      <c r="J162">
        <v>45</v>
      </c>
      <c r="K162" t="s">
        <v>43</v>
      </c>
      <c r="L162">
        <v>2019</v>
      </c>
      <c r="M162">
        <v>11</v>
      </c>
      <c r="N162">
        <v>28</v>
      </c>
      <c r="O162">
        <v>18</v>
      </c>
    </row>
    <row r="163" spans="1:15" x14ac:dyDescent="0.25">
      <c r="A163">
        <v>163</v>
      </c>
      <c r="B163">
        <v>164</v>
      </c>
      <c r="C163" t="s">
        <v>580</v>
      </c>
      <c r="D163" t="s">
        <v>540</v>
      </c>
      <c r="E163" s="1">
        <v>43962.625</v>
      </c>
      <c r="F163" t="s">
        <v>584</v>
      </c>
      <c r="G163" t="s">
        <v>27</v>
      </c>
      <c r="H163" t="s">
        <v>581</v>
      </c>
      <c r="I163">
        <v>18</v>
      </c>
      <c r="J163">
        <v>35</v>
      </c>
      <c r="K163" t="s">
        <v>29</v>
      </c>
      <c r="L163">
        <v>2020</v>
      </c>
      <c r="M163">
        <v>5</v>
      </c>
      <c r="N163">
        <v>11</v>
      </c>
      <c r="O163">
        <v>15</v>
      </c>
    </row>
    <row r="164" spans="1:15" x14ac:dyDescent="0.25">
      <c r="A164">
        <v>164</v>
      </c>
      <c r="B164">
        <v>165</v>
      </c>
      <c r="C164" t="s">
        <v>582</v>
      </c>
      <c r="D164" t="s">
        <v>583</v>
      </c>
      <c r="E164" s="1">
        <v>44232.395833333336</v>
      </c>
      <c r="F164" t="s">
        <v>588</v>
      </c>
      <c r="G164" t="s">
        <v>32</v>
      </c>
      <c r="H164" t="s">
        <v>585</v>
      </c>
      <c r="I164">
        <v>25</v>
      </c>
      <c r="J164">
        <v>50</v>
      </c>
      <c r="K164" t="s">
        <v>461</v>
      </c>
      <c r="L164">
        <v>2021</v>
      </c>
      <c r="M164">
        <v>2</v>
      </c>
      <c r="N164">
        <v>5</v>
      </c>
      <c r="O164">
        <v>9</v>
      </c>
    </row>
    <row r="165" spans="1:15" x14ac:dyDescent="0.25">
      <c r="A165">
        <v>165</v>
      </c>
      <c r="B165">
        <v>166</v>
      </c>
      <c r="C165" t="s">
        <v>586</v>
      </c>
      <c r="D165" t="s">
        <v>587</v>
      </c>
      <c r="E165" s="1">
        <v>44265.354166666664</v>
      </c>
      <c r="F165" t="s">
        <v>592</v>
      </c>
      <c r="G165" t="s">
        <v>17</v>
      </c>
      <c r="H165" t="s">
        <v>589</v>
      </c>
      <c r="I165">
        <v>5</v>
      </c>
      <c r="J165">
        <v>10</v>
      </c>
      <c r="K165" t="s">
        <v>205</v>
      </c>
      <c r="L165">
        <v>2021</v>
      </c>
      <c r="M165">
        <v>3</v>
      </c>
      <c r="N165">
        <v>10</v>
      </c>
      <c r="O165">
        <v>8</v>
      </c>
    </row>
    <row r="166" spans="1:15" x14ac:dyDescent="0.25">
      <c r="A166">
        <v>166</v>
      </c>
      <c r="B166">
        <v>167</v>
      </c>
      <c r="C166" t="s">
        <v>590</v>
      </c>
      <c r="D166" t="s">
        <v>591</v>
      </c>
      <c r="E166" s="1">
        <v>44747.65625</v>
      </c>
      <c r="F166" t="s">
        <v>597</v>
      </c>
      <c r="G166" t="s">
        <v>27</v>
      </c>
      <c r="H166" t="s">
        <v>593</v>
      </c>
      <c r="I166">
        <v>8</v>
      </c>
      <c r="J166">
        <v>15</v>
      </c>
      <c r="K166" t="s">
        <v>594</v>
      </c>
      <c r="L166">
        <v>2022</v>
      </c>
      <c r="M166">
        <v>7</v>
      </c>
      <c r="N166">
        <v>5</v>
      </c>
      <c r="O166">
        <v>15</v>
      </c>
    </row>
    <row r="167" spans="1:15" x14ac:dyDescent="0.25">
      <c r="A167">
        <v>167</v>
      </c>
      <c r="B167">
        <v>168</v>
      </c>
      <c r="C167" t="s">
        <v>595</v>
      </c>
      <c r="D167" t="s">
        <v>596</v>
      </c>
      <c r="E167" s="1">
        <v>43787.888888888891</v>
      </c>
      <c r="F167" t="s">
        <v>601</v>
      </c>
      <c r="G167" t="s">
        <v>32</v>
      </c>
      <c r="H167" t="s">
        <v>598</v>
      </c>
      <c r="I167">
        <v>10</v>
      </c>
      <c r="J167">
        <v>20</v>
      </c>
      <c r="K167" t="s">
        <v>232</v>
      </c>
      <c r="L167">
        <v>2019</v>
      </c>
      <c r="M167">
        <v>11</v>
      </c>
      <c r="N167">
        <v>18</v>
      </c>
      <c r="O167">
        <v>21</v>
      </c>
    </row>
    <row r="168" spans="1:15" x14ac:dyDescent="0.25">
      <c r="A168">
        <v>168</v>
      </c>
      <c r="B168">
        <v>169</v>
      </c>
      <c r="C168" t="s">
        <v>599</v>
      </c>
      <c r="D168" t="s">
        <v>600</v>
      </c>
      <c r="E168" s="1">
        <v>44055.479166666664</v>
      </c>
      <c r="F168" t="s">
        <v>606</v>
      </c>
      <c r="G168" t="s">
        <v>17</v>
      </c>
      <c r="H168" t="s">
        <v>602</v>
      </c>
      <c r="I168">
        <v>12</v>
      </c>
      <c r="J168">
        <v>25</v>
      </c>
      <c r="K168" t="s">
        <v>603</v>
      </c>
      <c r="L168">
        <v>2020</v>
      </c>
      <c r="M168">
        <v>8</v>
      </c>
      <c r="N168">
        <v>12</v>
      </c>
      <c r="O168">
        <v>11</v>
      </c>
    </row>
    <row r="169" spans="1:15" x14ac:dyDescent="0.25">
      <c r="A169">
        <v>169</v>
      </c>
      <c r="B169">
        <v>170</v>
      </c>
      <c r="C169" t="s">
        <v>604</v>
      </c>
      <c r="D169" t="s">
        <v>605</v>
      </c>
      <c r="E169" s="1">
        <v>43242.614583333336</v>
      </c>
      <c r="F169" t="s">
        <v>611</v>
      </c>
      <c r="G169" t="s">
        <v>27</v>
      </c>
      <c r="H169" t="s">
        <v>607</v>
      </c>
      <c r="I169">
        <v>7</v>
      </c>
      <c r="J169">
        <v>15</v>
      </c>
      <c r="K169" t="s">
        <v>608</v>
      </c>
      <c r="L169">
        <v>2018</v>
      </c>
      <c r="M169">
        <v>5</v>
      </c>
      <c r="N169">
        <v>22</v>
      </c>
      <c r="O169">
        <v>14</v>
      </c>
    </row>
    <row r="170" spans="1:15" x14ac:dyDescent="0.25">
      <c r="A170">
        <v>170</v>
      </c>
      <c r="B170">
        <v>171</v>
      </c>
      <c r="C170" t="s">
        <v>609</v>
      </c>
      <c r="D170" t="s">
        <v>610</v>
      </c>
      <c r="E170" s="1">
        <v>42765.673611111109</v>
      </c>
      <c r="F170" t="s">
        <v>615</v>
      </c>
      <c r="G170" t="s">
        <v>32</v>
      </c>
      <c r="H170" t="s">
        <v>612</v>
      </c>
      <c r="I170">
        <v>10</v>
      </c>
      <c r="J170">
        <v>20</v>
      </c>
      <c r="K170" t="s">
        <v>205</v>
      </c>
      <c r="L170">
        <v>2017</v>
      </c>
      <c r="M170">
        <v>1</v>
      </c>
      <c r="N170">
        <v>30</v>
      </c>
      <c r="O170">
        <v>16</v>
      </c>
    </row>
    <row r="171" spans="1:15" x14ac:dyDescent="0.25">
      <c r="A171">
        <v>171</v>
      </c>
      <c r="B171">
        <v>172</v>
      </c>
      <c r="C171" t="s">
        <v>613</v>
      </c>
      <c r="D171" t="s">
        <v>614</v>
      </c>
      <c r="E171" s="1">
        <v>42641.822916666664</v>
      </c>
      <c r="F171" t="s">
        <v>620</v>
      </c>
      <c r="G171" t="s">
        <v>17</v>
      </c>
      <c r="H171" t="s">
        <v>616</v>
      </c>
      <c r="I171">
        <v>8</v>
      </c>
      <c r="J171">
        <v>15</v>
      </c>
      <c r="K171" t="s">
        <v>617</v>
      </c>
      <c r="L171">
        <v>2016</v>
      </c>
      <c r="M171">
        <v>9</v>
      </c>
      <c r="N171">
        <v>28</v>
      </c>
      <c r="O171">
        <v>19</v>
      </c>
    </row>
    <row r="172" spans="1:15" x14ac:dyDescent="0.25">
      <c r="A172">
        <v>172</v>
      </c>
      <c r="B172">
        <v>173</v>
      </c>
      <c r="C172" t="s">
        <v>618</v>
      </c>
      <c r="D172" t="s">
        <v>619</v>
      </c>
      <c r="E172" s="1">
        <v>43570.375</v>
      </c>
      <c r="F172" t="s">
        <v>624</v>
      </c>
      <c r="G172" t="s">
        <v>27</v>
      </c>
      <c r="H172" t="s">
        <v>621</v>
      </c>
      <c r="I172">
        <v>12</v>
      </c>
      <c r="J172">
        <v>25</v>
      </c>
      <c r="K172" t="s">
        <v>232</v>
      </c>
      <c r="L172">
        <v>2019</v>
      </c>
      <c r="M172">
        <v>4</v>
      </c>
      <c r="N172">
        <v>15</v>
      </c>
      <c r="O172">
        <v>9</v>
      </c>
    </row>
    <row r="173" spans="1:15" x14ac:dyDescent="0.25">
      <c r="A173">
        <v>173</v>
      </c>
      <c r="B173">
        <v>174</v>
      </c>
      <c r="C173" t="s">
        <v>622</v>
      </c>
      <c r="D173" t="s">
        <v>623</v>
      </c>
      <c r="E173" s="1">
        <v>44533.770833333336</v>
      </c>
      <c r="F173" t="s">
        <v>628</v>
      </c>
      <c r="G173" t="s">
        <v>32</v>
      </c>
      <c r="H173" t="s">
        <v>625</v>
      </c>
      <c r="I173">
        <v>15</v>
      </c>
      <c r="J173">
        <v>30</v>
      </c>
      <c r="K173" t="s">
        <v>603</v>
      </c>
      <c r="L173">
        <v>2021</v>
      </c>
      <c r="M173">
        <v>12</v>
      </c>
      <c r="N173">
        <v>3</v>
      </c>
      <c r="O173">
        <v>18</v>
      </c>
    </row>
    <row r="174" spans="1:15" x14ac:dyDescent="0.25">
      <c r="A174">
        <v>174</v>
      </c>
      <c r="B174">
        <v>175</v>
      </c>
      <c r="C174" t="s">
        <v>626</v>
      </c>
      <c r="D174" t="s">
        <v>627</v>
      </c>
      <c r="E174" s="1">
        <v>44002.597222222219</v>
      </c>
      <c r="F174" t="s">
        <v>632</v>
      </c>
      <c r="G174" t="s">
        <v>17</v>
      </c>
      <c r="H174" t="s">
        <v>629</v>
      </c>
      <c r="I174">
        <v>8</v>
      </c>
      <c r="J174">
        <v>15</v>
      </c>
      <c r="K174" t="s">
        <v>295</v>
      </c>
      <c r="L174">
        <v>2020</v>
      </c>
      <c r="M174">
        <v>6</v>
      </c>
      <c r="N174">
        <v>20</v>
      </c>
      <c r="O174">
        <v>14</v>
      </c>
    </row>
    <row r="175" spans="1:15" x14ac:dyDescent="0.25">
      <c r="A175">
        <v>175</v>
      </c>
      <c r="B175">
        <v>176</v>
      </c>
      <c r="C175" t="s">
        <v>630</v>
      </c>
      <c r="D175" t="s">
        <v>631</v>
      </c>
      <c r="E175" s="1">
        <v>43411.479166666664</v>
      </c>
      <c r="F175" t="s">
        <v>636</v>
      </c>
      <c r="G175" t="s">
        <v>27</v>
      </c>
      <c r="H175" t="s">
        <v>633</v>
      </c>
      <c r="I175">
        <v>10</v>
      </c>
      <c r="J175">
        <v>20</v>
      </c>
      <c r="K175" t="s">
        <v>617</v>
      </c>
      <c r="L175">
        <v>2018</v>
      </c>
      <c r="M175">
        <v>11</v>
      </c>
      <c r="N175">
        <v>7</v>
      </c>
      <c r="O175">
        <v>11</v>
      </c>
    </row>
    <row r="176" spans="1:15" x14ac:dyDescent="0.25">
      <c r="A176">
        <v>176</v>
      </c>
      <c r="B176">
        <v>177</v>
      </c>
      <c r="C176" t="s">
        <v>634</v>
      </c>
      <c r="D176" t="s">
        <v>635</v>
      </c>
      <c r="E176" s="1">
        <v>42972.666666666664</v>
      </c>
      <c r="F176" t="s">
        <v>640</v>
      </c>
      <c r="G176" t="s">
        <v>32</v>
      </c>
      <c r="H176" t="s">
        <v>637</v>
      </c>
      <c r="I176">
        <v>12</v>
      </c>
      <c r="J176">
        <v>25</v>
      </c>
      <c r="K176" t="s">
        <v>232</v>
      </c>
      <c r="L176">
        <v>2017</v>
      </c>
      <c r="M176">
        <v>8</v>
      </c>
      <c r="N176">
        <v>25</v>
      </c>
      <c r="O176">
        <v>16</v>
      </c>
    </row>
    <row r="177" spans="1:15" x14ac:dyDescent="0.25">
      <c r="A177">
        <v>177</v>
      </c>
      <c r="B177">
        <v>178</v>
      </c>
      <c r="C177" t="s">
        <v>638</v>
      </c>
      <c r="D177" t="s">
        <v>639</v>
      </c>
      <c r="E177" s="1">
        <v>43507.40625</v>
      </c>
      <c r="F177" t="s">
        <v>644</v>
      </c>
      <c r="G177" t="s">
        <v>17</v>
      </c>
      <c r="H177" t="s">
        <v>641</v>
      </c>
      <c r="I177">
        <v>7</v>
      </c>
      <c r="J177">
        <v>15</v>
      </c>
      <c r="K177" t="s">
        <v>603</v>
      </c>
      <c r="L177">
        <v>2019</v>
      </c>
      <c r="M177">
        <v>2</v>
      </c>
      <c r="N177">
        <v>11</v>
      </c>
      <c r="O177">
        <v>9</v>
      </c>
    </row>
    <row r="178" spans="1:15" x14ac:dyDescent="0.25">
      <c r="A178">
        <v>178</v>
      </c>
      <c r="B178">
        <v>179</v>
      </c>
      <c r="C178" t="s">
        <v>642</v>
      </c>
      <c r="D178" t="s">
        <v>643</v>
      </c>
      <c r="E178" s="1">
        <v>42462.847222222219</v>
      </c>
      <c r="F178" t="s">
        <v>647</v>
      </c>
      <c r="G178" t="s">
        <v>27</v>
      </c>
      <c r="H178" t="s">
        <v>645</v>
      </c>
      <c r="I178">
        <v>10</v>
      </c>
      <c r="J178">
        <v>20</v>
      </c>
      <c r="K178" t="s">
        <v>205</v>
      </c>
      <c r="L178">
        <v>2016</v>
      </c>
      <c r="M178">
        <v>4</v>
      </c>
      <c r="N178">
        <v>2</v>
      </c>
      <c r="O178">
        <v>20</v>
      </c>
    </row>
    <row r="179" spans="1:15" x14ac:dyDescent="0.25">
      <c r="A179">
        <v>179</v>
      </c>
      <c r="B179">
        <v>180</v>
      </c>
      <c r="C179" t="s">
        <v>646</v>
      </c>
      <c r="D179" t="s">
        <v>591</v>
      </c>
      <c r="E179" s="1">
        <v>42295.645833333336</v>
      </c>
      <c r="F179" t="s">
        <v>651</v>
      </c>
      <c r="G179" t="s">
        <v>32</v>
      </c>
      <c r="H179" t="s">
        <v>648</v>
      </c>
      <c r="I179">
        <v>12</v>
      </c>
      <c r="J179">
        <v>25</v>
      </c>
      <c r="K179" t="s">
        <v>617</v>
      </c>
      <c r="L179">
        <v>2015</v>
      </c>
      <c r="M179">
        <v>10</v>
      </c>
      <c r="N179">
        <v>18</v>
      </c>
      <c r="O179">
        <v>15</v>
      </c>
    </row>
    <row r="180" spans="1:15" x14ac:dyDescent="0.25">
      <c r="A180">
        <v>180</v>
      </c>
      <c r="B180">
        <v>181</v>
      </c>
      <c r="C180" t="s">
        <v>649</v>
      </c>
      <c r="D180" t="s">
        <v>650</v>
      </c>
      <c r="E180" s="1">
        <v>43658.756944444445</v>
      </c>
      <c r="F180" t="s">
        <v>654</v>
      </c>
      <c r="G180" t="s">
        <v>17</v>
      </c>
      <c r="H180" t="s">
        <v>652</v>
      </c>
      <c r="I180">
        <v>15</v>
      </c>
      <c r="J180">
        <v>30</v>
      </c>
      <c r="K180" t="s">
        <v>368</v>
      </c>
      <c r="L180">
        <v>2019</v>
      </c>
      <c r="M180">
        <v>7</v>
      </c>
      <c r="N180">
        <v>12</v>
      </c>
      <c r="O180">
        <v>18</v>
      </c>
    </row>
    <row r="181" spans="1:15" x14ac:dyDescent="0.25">
      <c r="A181">
        <v>181</v>
      </c>
      <c r="B181">
        <v>182</v>
      </c>
      <c r="C181" t="s">
        <v>653</v>
      </c>
      <c r="D181" t="s">
        <v>600</v>
      </c>
      <c r="E181" s="1">
        <v>43254.6875</v>
      </c>
      <c r="F181" t="s">
        <v>658</v>
      </c>
      <c r="G181" t="s">
        <v>27</v>
      </c>
      <c r="H181" t="s">
        <v>655</v>
      </c>
      <c r="I181">
        <v>8</v>
      </c>
      <c r="J181">
        <v>15</v>
      </c>
      <c r="K181" t="s">
        <v>656</v>
      </c>
      <c r="L181">
        <v>2018</v>
      </c>
      <c r="M181">
        <v>6</v>
      </c>
      <c r="N181">
        <v>3</v>
      </c>
      <c r="O181">
        <v>16</v>
      </c>
    </row>
    <row r="182" spans="1:15" x14ac:dyDescent="0.25">
      <c r="A182">
        <v>182</v>
      </c>
      <c r="B182">
        <v>183</v>
      </c>
      <c r="C182" t="s">
        <v>657</v>
      </c>
      <c r="D182" t="s">
        <v>605</v>
      </c>
      <c r="E182" s="1">
        <v>44576.5</v>
      </c>
      <c r="F182" t="s">
        <v>662</v>
      </c>
      <c r="G182" t="s">
        <v>32</v>
      </c>
      <c r="H182" t="s">
        <v>659</v>
      </c>
      <c r="I182">
        <v>10</v>
      </c>
      <c r="J182">
        <v>20</v>
      </c>
      <c r="K182" t="s">
        <v>295</v>
      </c>
      <c r="L182">
        <v>2022</v>
      </c>
      <c r="M182">
        <v>1</v>
      </c>
      <c r="N182">
        <v>15</v>
      </c>
      <c r="O182">
        <v>12</v>
      </c>
    </row>
    <row r="183" spans="1:15" x14ac:dyDescent="0.25">
      <c r="A183">
        <v>183</v>
      </c>
      <c r="B183">
        <v>184</v>
      </c>
      <c r="C183" t="s">
        <v>660</v>
      </c>
      <c r="D183" t="s">
        <v>661</v>
      </c>
      <c r="E183" s="1">
        <v>42835.614583333336</v>
      </c>
      <c r="F183" t="s">
        <v>665</v>
      </c>
      <c r="G183" t="s">
        <v>17</v>
      </c>
      <c r="H183" t="s">
        <v>663</v>
      </c>
      <c r="I183">
        <v>12</v>
      </c>
      <c r="J183">
        <v>25</v>
      </c>
      <c r="K183" t="s">
        <v>205</v>
      </c>
      <c r="L183">
        <v>2017</v>
      </c>
      <c r="M183">
        <v>4</v>
      </c>
      <c r="N183">
        <v>10</v>
      </c>
      <c r="O183">
        <v>14</v>
      </c>
    </row>
    <row r="184" spans="1:15" x14ac:dyDescent="0.25">
      <c r="A184">
        <v>184</v>
      </c>
      <c r="B184">
        <v>185</v>
      </c>
      <c r="C184" t="s">
        <v>664</v>
      </c>
      <c r="D184" t="s">
        <v>614</v>
      </c>
      <c r="E184" s="1">
        <v>42702.791666666664</v>
      </c>
      <c r="F184" t="s">
        <v>669</v>
      </c>
      <c r="G184" t="s">
        <v>27</v>
      </c>
      <c r="H184" t="s">
        <v>666</v>
      </c>
      <c r="I184">
        <v>7</v>
      </c>
      <c r="J184">
        <v>15</v>
      </c>
      <c r="K184" t="s">
        <v>617</v>
      </c>
      <c r="L184">
        <v>2016</v>
      </c>
      <c r="M184">
        <v>11</v>
      </c>
      <c r="N184">
        <v>28</v>
      </c>
      <c r="O184">
        <v>19</v>
      </c>
    </row>
    <row r="185" spans="1:15" x14ac:dyDescent="0.25">
      <c r="A185">
        <v>185</v>
      </c>
      <c r="B185">
        <v>186</v>
      </c>
      <c r="C185" t="s">
        <v>667</v>
      </c>
      <c r="D185" t="s">
        <v>668</v>
      </c>
      <c r="E185" s="1">
        <v>43348.395833333336</v>
      </c>
      <c r="F185" t="s">
        <v>673</v>
      </c>
      <c r="G185" t="s">
        <v>32</v>
      </c>
      <c r="H185" t="s">
        <v>670</v>
      </c>
      <c r="I185">
        <v>10</v>
      </c>
      <c r="J185">
        <v>20</v>
      </c>
      <c r="K185" t="s">
        <v>368</v>
      </c>
      <c r="L185">
        <v>2018</v>
      </c>
      <c r="M185">
        <v>9</v>
      </c>
      <c r="N185">
        <v>5</v>
      </c>
      <c r="O185">
        <v>9</v>
      </c>
    </row>
    <row r="186" spans="1:15" x14ac:dyDescent="0.25">
      <c r="A186">
        <v>186</v>
      </c>
      <c r="B186">
        <v>187</v>
      </c>
      <c r="C186" t="s">
        <v>671</v>
      </c>
      <c r="D186" t="s">
        <v>672</v>
      </c>
      <c r="E186" s="1">
        <v>44491.770833333336</v>
      </c>
      <c r="F186" t="s">
        <v>677</v>
      </c>
      <c r="G186" t="s">
        <v>17</v>
      </c>
      <c r="H186" t="s">
        <v>674</v>
      </c>
      <c r="I186">
        <v>15</v>
      </c>
      <c r="J186">
        <v>30</v>
      </c>
      <c r="K186" t="s">
        <v>656</v>
      </c>
      <c r="L186">
        <v>2021</v>
      </c>
      <c r="M186">
        <v>10</v>
      </c>
      <c r="N186">
        <v>22</v>
      </c>
      <c r="O186">
        <v>18</v>
      </c>
    </row>
    <row r="187" spans="1:15" x14ac:dyDescent="0.25">
      <c r="A187">
        <v>187</v>
      </c>
      <c r="B187">
        <v>188</v>
      </c>
      <c r="C187" t="s">
        <v>675</v>
      </c>
      <c r="D187" t="s">
        <v>676</v>
      </c>
      <c r="E187" s="1">
        <v>43593.597222222219</v>
      </c>
      <c r="F187" t="s">
        <v>680</v>
      </c>
      <c r="G187" t="s">
        <v>27</v>
      </c>
      <c r="H187" t="s">
        <v>678</v>
      </c>
      <c r="I187">
        <v>8</v>
      </c>
      <c r="J187">
        <v>15</v>
      </c>
      <c r="K187" t="s">
        <v>295</v>
      </c>
      <c r="L187">
        <v>2019</v>
      </c>
      <c r="M187">
        <v>5</v>
      </c>
      <c r="N187">
        <v>8</v>
      </c>
      <c r="O187">
        <v>14</v>
      </c>
    </row>
    <row r="188" spans="1:15" x14ac:dyDescent="0.25">
      <c r="A188">
        <v>188</v>
      </c>
      <c r="B188">
        <v>189</v>
      </c>
      <c r="C188" t="s">
        <v>679</v>
      </c>
      <c r="D188" t="s">
        <v>631</v>
      </c>
      <c r="E188" s="1">
        <v>42814.479166666664</v>
      </c>
      <c r="F188" t="s">
        <v>683</v>
      </c>
      <c r="G188" t="s">
        <v>32</v>
      </c>
      <c r="H188" t="s">
        <v>681</v>
      </c>
      <c r="I188">
        <v>10</v>
      </c>
      <c r="J188">
        <v>20</v>
      </c>
      <c r="K188" t="s">
        <v>617</v>
      </c>
      <c r="L188">
        <v>2017</v>
      </c>
      <c r="M188">
        <v>3</v>
      </c>
      <c r="N188">
        <v>20</v>
      </c>
      <c r="O188">
        <v>11</v>
      </c>
    </row>
    <row r="189" spans="1:15" x14ac:dyDescent="0.25">
      <c r="A189">
        <v>189</v>
      </c>
      <c r="B189">
        <v>190</v>
      </c>
      <c r="C189" t="s">
        <v>682</v>
      </c>
      <c r="D189" t="s">
        <v>635</v>
      </c>
      <c r="E189" s="1">
        <v>43449.666666666664</v>
      </c>
      <c r="F189" t="s">
        <v>686</v>
      </c>
      <c r="G189" t="s">
        <v>17</v>
      </c>
      <c r="H189" t="s">
        <v>684</v>
      </c>
      <c r="I189">
        <v>12</v>
      </c>
      <c r="J189">
        <v>25</v>
      </c>
      <c r="K189" t="s">
        <v>205</v>
      </c>
      <c r="L189">
        <v>2018</v>
      </c>
      <c r="M189">
        <v>12</v>
      </c>
      <c r="N189">
        <v>15</v>
      </c>
      <c r="O189">
        <v>16</v>
      </c>
    </row>
    <row r="190" spans="1:15" x14ac:dyDescent="0.25">
      <c r="A190">
        <v>190</v>
      </c>
      <c r="B190">
        <v>191</v>
      </c>
      <c r="C190" t="s">
        <v>685</v>
      </c>
      <c r="D190" t="s">
        <v>639</v>
      </c>
      <c r="E190" s="1">
        <v>42552.40625</v>
      </c>
      <c r="F190" t="s">
        <v>689</v>
      </c>
      <c r="G190" t="s">
        <v>27</v>
      </c>
      <c r="H190" t="s">
        <v>687</v>
      </c>
      <c r="I190">
        <v>7</v>
      </c>
      <c r="J190">
        <v>15</v>
      </c>
      <c r="K190" t="s">
        <v>368</v>
      </c>
      <c r="L190">
        <v>2016</v>
      </c>
      <c r="M190">
        <v>7</v>
      </c>
      <c r="N190">
        <v>1</v>
      </c>
      <c r="O190">
        <v>9</v>
      </c>
    </row>
    <row r="191" spans="1:15" x14ac:dyDescent="0.25">
      <c r="A191">
        <v>191</v>
      </c>
      <c r="B191">
        <v>192</v>
      </c>
      <c r="C191" t="s">
        <v>688</v>
      </c>
      <c r="D191" t="s">
        <v>587</v>
      </c>
      <c r="E191" s="1">
        <v>44063.847222222219</v>
      </c>
      <c r="F191" t="s">
        <v>692</v>
      </c>
      <c r="G191" t="s">
        <v>32</v>
      </c>
      <c r="H191" t="s">
        <v>690</v>
      </c>
      <c r="I191">
        <v>10</v>
      </c>
      <c r="J191">
        <v>20</v>
      </c>
      <c r="K191" t="s">
        <v>656</v>
      </c>
      <c r="L191">
        <v>2020</v>
      </c>
      <c r="M191">
        <v>8</v>
      </c>
      <c r="N191">
        <v>20</v>
      </c>
      <c r="O191">
        <v>20</v>
      </c>
    </row>
    <row r="192" spans="1:15" x14ac:dyDescent="0.25">
      <c r="A192">
        <v>192</v>
      </c>
      <c r="B192">
        <v>193</v>
      </c>
      <c r="C192" t="s">
        <v>691</v>
      </c>
      <c r="D192" t="s">
        <v>591</v>
      </c>
      <c r="E192" s="1">
        <v>44252.645833333336</v>
      </c>
      <c r="F192" t="s">
        <v>695</v>
      </c>
      <c r="G192" t="s">
        <v>17</v>
      </c>
      <c r="H192" t="s">
        <v>693</v>
      </c>
      <c r="I192">
        <v>12</v>
      </c>
      <c r="J192">
        <v>25</v>
      </c>
      <c r="K192" t="s">
        <v>617</v>
      </c>
      <c r="L192">
        <v>2021</v>
      </c>
      <c r="M192">
        <v>2</v>
      </c>
      <c r="N192">
        <v>25</v>
      </c>
      <c r="O192">
        <v>15</v>
      </c>
    </row>
    <row r="193" spans="1:15" x14ac:dyDescent="0.25">
      <c r="A193">
        <v>193</v>
      </c>
      <c r="B193">
        <v>194</v>
      </c>
      <c r="C193" t="s">
        <v>694</v>
      </c>
      <c r="D193" t="s">
        <v>650</v>
      </c>
      <c r="E193" s="1">
        <v>43720.756944444445</v>
      </c>
      <c r="F193" t="s">
        <v>699</v>
      </c>
      <c r="G193" t="s">
        <v>27</v>
      </c>
      <c r="H193" t="s">
        <v>696</v>
      </c>
      <c r="I193">
        <v>15</v>
      </c>
      <c r="J193">
        <v>30</v>
      </c>
      <c r="K193" t="s">
        <v>608</v>
      </c>
      <c r="L193">
        <v>2019</v>
      </c>
      <c r="M193">
        <v>9</v>
      </c>
      <c r="N193">
        <v>12</v>
      </c>
      <c r="O193">
        <v>18</v>
      </c>
    </row>
    <row r="194" spans="1:15" x14ac:dyDescent="0.25">
      <c r="A194">
        <v>194</v>
      </c>
      <c r="B194">
        <v>195</v>
      </c>
      <c r="C194" t="s">
        <v>697</v>
      </c>
      <c r="D194" t="s">
        <v>698</v>
      </c>
      <c r="E194" s="1">
        <v>43317.6875</v>
      </c>
      <c r="F194" t="s">
        <v>703</v>
      </c>
      <c r="G194" t="s">
        <v>32</v>
      </c>
      <c r="H194" t="s">
        <v>700</v>
      </c>
      <c r="I194">
        <v>8</v>
      </c>
      <c r="J194">
        <v>15</v>
      </c>
      <c r="K194" t="s">
        <v>701</v>
      </c>
      <c r="L194">
        <v>2018</v>
      </c>
      <c r="M194">
        <v>8</v>
      </c>
      <c r="N194">
        <v>5</v>
      </c>
      <c r="O194">
        <v>16</v>
      </c>
    </row>
    <row r="195" spans="1:15" x14ac:dyDescent="0.25">
      <c r="A195">
        <v>195</v>
      </c>
      <c r="B195">
        <v>196</v>
      </c>
      <c r="C195" t="s">
        <v>702</v>
      </c>
      <c r="D195" t="s">
        <v>605</v>
      </c>
      <c r="E195" s="1">
        <v>42747.5</v>
      </c>
      <c r="F195" t="s">
        <v>706</v>
      </c>
      <c r="G195" t="s">
        <v>17</v>
      </c>
      <c r="H195" t="s">
        <v>704</v>
      </c>
      <c r="I195">
        <v>10</v>
      </c>
      <c r="J195">
        <v>20</v>
      </c>
      <c r="K195" t="s">
        <v>656</v>
      </c>
      <c r="L195">
        <v>2017</v>
      </c>
      <c r="M195">
        <v>1</v>
      </c>
      <c r="N195">
        <v>12</v>
      </c>
      <c r="O195">
        <v>12</v>
      </c>
    </row>
    <row r="196" spans="1:15" x14ac:dyDescent="0.25">
      <c r="A196">
        <v>196</v>
      </c>
      <c r="B196">
        <v>197</v>
      </c>
      <c r="C196" t="s">
        <v>705</v>
      </c>
      <c r="D196" t="s">
        <v>610</v>
      </c>
      <c r="E196" s="1">
        <v>44656.614583333336</v>
      </c>
      <c r="F196" t="s">
        <v>709</v>
      </c>
      <c r="G196" t="s">
        <v>27</v>
      </c>
      <c r="H196" t="s">
        <v>707</v>
      </c>
      <c r="I196">
        <v>12</v>
      </c>
      <c r="J196">
        <v>25</v>
      </c>
      <c r="K196" t="s">
        <v>368</v>
      </c>
      <c r="L196">
        <v>2022</v>
      </c>
      <c r="M196">
        <v>4</v>
      </c>
      <c r="N196">
        <v>5</v>
      </c>
      <c r="O196">
        <v>14</v>
      </c>
    </row>
    <row r="197" spans="1:15" x14ac:dyDescent="0.25">
      <c r="A197">
        <v>197</v>
      </c>
      <c r="B197">
        <v>198</v>
      </c>
      <c r="C197" t="s">
        <v>708</v>
      </c>
      <c r="D197" t="s">
        <v>614</v>
      </c>
      <c r="E197" s="1">
        <v>44471.791666666664</v>
      </c>
      <c r="F197" t="s">
        <v>713</v>
      </c>
      <c r="G197" t="s">
        <v>32</v>
      </c>
      <c r="H197" t="s">
        <v>710</v>
      </c>
      <c r="I197">
        <v>7</v>
      </c>
      <c r="J197">
        <v>15</v>
      </c>
      <c r="K197" t="s">
        <v>617</v>
      </c>
      <c r="L197">
        <v>2021</v>
      </c>
      <c r="M197">
        <v>10</v>
      </c>
      <c r="N197">
        <v>2</v>
      </c>
      <c r="O197">
        <v>19</v>
      </c>
    </row>
    <row r="198" spans="1:15" x14ac:dyDescent="0.25">
      <c r="A198">
        <v>198</v>
      </c>
      <c r="B198">
        <v>199</v>
      </c>
      <c r="C198" t="s">
        <v>711</v>
      </c>
      <c r="D198" t="s">
        <v>712</v>
      </c>
      <c r="E198" s="1">
        <v>45031.427083333336</v>
      </c>
      <c r="F198" t="s">
        <v>717</v>
      </c>
      <c r="G198" t="s">
        <v>17</v>
      </c>
      <c r="H198" t="s">
        <v>714</v>
      </c>
      <c r="I198">
        <v>15</v>
      </c>
      <c r="J198">
        <v>30</v>
      </c>
      <c r="K198" t="s">
        <v>205</v>
      </c>
      <c r="L198">
        <v>2023</v>
      </c>
      <c r="M198">
        <v>4</v>
      </c>
      <c r="N198">
        <v>15</v>
      </c>
      <c r="O198">
        <v>10</v>
      </c>
    </row>
    <row r="199" spans="1:15" x14ac:dyDescent="0.25">
      <c r="A199">
        <v>199</v>
      </c>
      <c r="B199">
        <v>200</v>
      </c>
      <c r="C199" t="s">
        <v>715</v>
      </c>
      <c r="D199" t="s">
        <v>716</v>
      </c>
      <c r="E199" s="1">
        <v>44893.729166666664</v>
      </c>
      <c r="F199" t="s">
        <v>721</v>
      </c>
      <c r="G199" t="s">
        <v>27</v>
      </c>
      <c r="H199" t="s">
        <v>718</v>
      </c>
      <c r="I199">
        <v>7</v>
      </c>
      <c r="J199">
        <v>15</v>
      </c>
      <c r="K199" t="s">
        <v>594</v>
      </c>
      <c r="L199">
        <v>2022</v>
      </c>
      <c r="M199">
        <v>11</v>
      </c>
      <c r="N199">
        <v>28</v>
      </c>
      <c r="O199">
        <v>17</v>
      </c>
    </row>
    <row r="200" spans="1:15" x14ac:dyDescent="0.25">
      <c r="A200">
        <v>200</v>
      </c>
      <c r="B200">
        <v>201</v>
      </c>
      <c r="C200" t="s">
        <v>719</v>
      </c>
      <c r="D200" t="s">
        <v>720</v>
      </c>
      <c r="E200" s="1">
        <v>43923.40625</v>
      </c>
      <c r="F200" t="s">
        <v>725</v>
      </c>
      <c r="G200" t="s">
        <v>32</v>
      </c>
      <c r="H200" t="s">
        <v>722</v>
      </c>
      <c r="I200">
        <v>10</v>
      </c>
      <c r="J200">
        <v>20</v>
      </c>
      <c r="K200" t="s">
        <v>232</v>
      </c>
      <c r="L200">
        <v>2020</v>
      </c>
      <c r="M200">
        <v>4</v>
      </c>
      <c r="N200">
        <v>2</v>
      </c>
      <c r="O200">
        <v>9</v>
      </c>
    </row>
    <row r="201" spans="1:15" x14ac:dyDescent="0.25">
      <c r="A201">
        <v>201</v>
      </c>
      <c r="B201">
        <v>202</v>
      </c>
      <c r="C201" t="s">
        <v>723</v>
      </c>
      <c r="D201" t="s">
        <v>724</v>
      </c>
      <c r="E201" s="1">
        <v>44418.583333333336</v>
      </c>
      <c r="F201" t="s">
        <v>729</v>
      </c>
      <c r="G201" t="s">
        <v>17</v>
      </c>
      <c r="H201" t="s">
        <v>726</v>
      </c>
      <c r="I201">
        <v>8</v>
      </c>
      <c r="J201">
        <v>15</v>
      </c>
      <c r="K201" t="s">
        <v>603</v>
      </c>
      <c r="L201">
        <v>2021</v>
      </c>
      <c r="M201">
        <v>8</v>
      </c>
      <c r="N201">
        <v>10</v>
      </c>
      <c r="O201">
        <v>14</v>
      </c>
    </row>
    <row r="202" spans="1:15" x14ac:dyDescent="0.25">
      <c r="A202">
        <v>202</v>
      </c>
      <c r="B202">
        <v>203</v>
      </c>
      <c r="C202" t="s">
        <v>727</v>
      </c>
      <c r="D202" t="s">
        <v>728</v>
      </c>
      <c r="E202" s="1">
        <v>43634.864583333336</v>
      </c>
      <c r="F202" t="s">
        <v>733</v>
      </c>
      <c r="G202" t="s">
        <v>27</v>
      </c>
      <c r="H202" t="s">
        <v>730</v>
      </c>
      <c r="I202">
        <v>12</v>
      </c>
      <c r="J202">
        <v>25</v>
      </c>
      <c r="K202" t="s">
        <v>608</v>
      </c>
      <c r="L202">
        <v>2019</v>
      </c>
      <c r="M202">
        <v>6</v>
      </c>
      <c r="N202">
        <v>18</v>
      </c>
      <c r="O202">
        <v>20</v>
      </c>
    </row>
    <row r="203" spans="1:15" x14ac:dyDescent="0.25">
      <c r="A203">
        <v>203</v>
      </c>
      <c r="B203">
        <v>204</v>
      </c>
      <c r="C203" t="s">
        <v>731</v>
      </c>
      <c r="D203" t="s">
        <v>732</v>
      </c>
      <c r="E203" s="1">
        <v>43136.635416666664</v>
      </c>
      <c r="F203" t="s">
        <v>737</v>
      </c>
      <c r="G203" t="s">
        <v>32</v>
      </c>
      <c r="H203" t="s">
        <v>734</v>
      </c>
      <c r="I203">
        <v>10</v>
      </c>
      <c r="J203">
        <v>20</v>
      </c>
      <c r="K203" t="s">
        <v>205</v>
      </c>
      <c r="L203">
        <v>2018</v>
      </c>
      <c r="M203">
        <v>2</v>
      </c>
      <c r="N203">
        <v>5</v>
      </c>
      <c r="O203">
        <v>15</v>
      </c>
    </row>
    <row r="204" spans="1:15" x14ac:dyDescent="0.25">
      <c r="A204">
        <v>204</v>
      </c>
      <c r="B204">
        <v>205</v>
      </c>
      <c r="C204" t="s">
        <v>735</v>
      </c>
      <c r="D204" t="s">
        <v>736</v>
      </c>
      <c r="E204" s="1">
        <v>44711.479166666664</v>
      </c>
      <c r="F204" t="s">
        <v>741</v>
      </c>
      <c r="G204" t="s">
        <v>17</v>
      </c>
      <c r="H204" t="s">
        <v>738</v>
      </c>
      <c r="I204">
        <v>12</v>
      </c>
      <c r="J204">
        <v>25</v>
      </c>
      <c r="K204" t="s">
        <v>617</v>
      </c>
      <c r="L204">
        <v>2022</v>
      </c>
      <c r="M204">
        <v>5</v>
      </c>
      <c r="N204">
        <v>30</v>
      </c>
      <c r="O204">
        <v>11</v>
      </c>
    </row>
    <row r="205" spans="1:15" x14ac:dyDescent="0.25">
      <c r="A205">
        <v>205</v>
      </c>
      <c r="B205">
        <v>206</v>
      </c>
      <c r="C205" t="s">
        <v>739</v>
      </c>
      <c r="D205" t="s">
        <v>740</v>
      </c>
      <c r="E205" s="1">
        <v>44936.680555555555</v>
      </c>
      <c r="F205" t="s">
        <v>744</v>
      </c>
      <c r="G205" t="s">
        <v>27</v>
      </c>
      <c r="H205" t="s">
        <v>343</v>
      </c>
      <c r="I205">
        <v>15</v>
      </c>
      <c r="J205">
        <v>30</v>
      </c>
      <c r="K205" t="s">
        <v>232</v>
      </c>
      <c r="L205">
        <v>2023</v>
      </c>
      <c r="M205">
        <v>1</v>
      </c>
      <c r="N205">
        <v>10</v>
      </c>
      <c r="O205">
        <v>16</v>
      </c>
    </row>
    <row r="206" spans="1:15" x14ac:dyDescent="0.25">
      <c r="A206">
        <v>206</v>
      </c>
      <c r="B206">
        <v>207</v>
      </c>
      <c r="C206" t="s">
        <v>742</v>
      </c>
      <c r="D206" t="s">
        <v>743</v>
      </c>
      <c r="E206" s="1">
        <v>44092.572916666664</v>
      </c>
      <c r="F206" t="s">
        <v>748</v>
      </c>
      <c r="G206" t="s">
        <v>32</v>
      </c>
      <c r="H206" t="s">
        <v>745</v>
      </c>
      <c r="I206">
        <v>10</v>
      </c>
      <c r="J206">
        <v>20</v>
      </c>
      <c r="K206" t="s">
        <v>603</v>
      </c>
      <c r="L206">
        <v>2020</v>
      </c>
      <c r="M206">
        <v>9</v>
      </c>
      <c r="N206">
        <v>18</v>
      </c>
      <c r="O206">
        <v>13</v>
      </c>
    </row>
    <row r="207" spans="1:15" x14ac:dyDescent="0.25">
      <c r="A207">
        <v>207</v>
      </c>
      <c r="B207">
        <v>208</v>
      </c>
      <c r="C207" t="s">
        <v>746</v>
      </c>
      <c r="D207" t="s">
        <v>747</v>
      </c>
      <c r="E207" s="1">
        <v>44380.791666666664</v>
      </c>
      <c r="F207" t="s">
        <v>751</v>
      </c>
      <c r="G207" t="s">
        <v>17</v>
      </c>
      <c r="H207" t="s">
        <v>749</v>
      </c>
      <c r="I207">
        <v>12</v>
      </c>
      <c r="J207">
        <v>25</v>
      </c>
      <c r="K207" t="s">
        <v>295</v>
      </c>
      <c r="L207">
        <v>2021</v>
      </c>
      <c r="M207">
        <v>7</v>
      </c>
      <c r="N207">
        <v>3</v>
      </c>
      <c r="O207">
        <v>19</v>
      </c>
    </row>
    <row r="208" spans="1:15" x14ac:dyDescent="0.25">
      <c r="A208">
        <v>208</v>
      </c>
      <c r="B208">
        <v>209</v>
      </c>
      <c r="C208" t="s">
        <v>750</v>
      </c>
      <c r="D208" t="s">
        <v>712</v>
      </c>
      <c r="E208" s="1">
        <v>44842.34375</v>
      </c>
      <c r="F208" t="s">
        <v>754</v>
      </c>
      <c r="G208" t="s">
        <v>27</v>
      </c>
      <c r="H208" t="s">
        <v>752</v>
      </c>
      <c r="I208">
        <v>20</v>
      </c>
      <c r="J208">
        <v>40</v>
      </c>
      <c r="K208" t="s">
        <v>205</v>
      </c>
      <c r="L208">
        <v>2022</v>
      </c>
      <c r="M208">
        <v>10</v>
      </c>
      <c r="N208">
        <v>8</v>
      </c>
      <c r="O208">
        <v>8</v>
      </c>
    </row>
    <row r="209" spans="1:15" x14ac:dyDescent="0.25">
      <c r="A209">
        <v>209</v>
      </c>
      <c r="B209">
        <v>210</v>
      </c>
      <c r="C209" t="s">
        <v>753</v>
      </c>
      <c r="D209" t="s">
        <v>716</v>
      </c>
      <c r="E209" s="1">
        <v>45007.6875</v>
      </c>
      <c r="F209" t="s">
        <v>757</v>
      </c>
      <c r="G209" t="s">
        <v>32</v>
      </c>
      <c r="H209" t="s">
        <v>755</v>
      </c>
      <c r="I209">
        <v>10</v>
      </c>
      <c r="J209">
        <v>20</v>
      </c>
      <c r="K209" t="s">
        <v>617</v>
      </c>
      <c r="L209">
        <v>2023</v>
      </c>
      <c r="M209">
        <v>3</v>
      </c>
      <c r="N209">
        <v>22</v>
      </c>
      <c r="O209">
        <v>16</v>
      </c>
    </row>
    <row r="210" spans="1:15" x14ac:dyDescent="0.25">
      <c r="A210">
        <v>210</v>
      </c>
      <c r="B210">
        <v>211</v>
      </c>
      <c r="C210" t="s">
        <v>756</v>
      </c>
      <c r="D210" t="s">
        <v>720</v>
      </c>
      <c r="E210" s="1">
        <v>44331.489583333336</v>
      </c>
      <c r="F210" t="s">
        <v>760</v>
      </c>
      <c r="G210" t="s">
        <v>17</v>
      </c>
      <c r="H210" t="s">
        <v>758</v>
      </c>
      <c r="I210">
        <v>15</v>
      </c>
      <c r="J210">
        <v>30</v>
      </c>
      <c r="K210" t="s">
        <v>368</v>
      </c>
      <c r="L210">
        <v>2021</v>
      </c>
      <c r="M210">
        <v>5</v>
      </c>
      <c r="N210">
        <v>15</v>
      </c>
      <c r="O210">
        <v>11</v>
      </c>
    </row>
    <row r="211" spans="1:15" x14ac:dyDescent="0.25">
      <c r="A211">
        <v>211</v>
      </c>
      <c r="B211">
        <v>212</v>
      </c>
      <c r="C211" t="s">
        <v>759</v>
      </c>
      <c r="D211" t="s">
        <v>724</v>
      </c>
      <c r="E211" s="1">
        <v>43827.604166666664</v>
      </c>
      <c r="F211" t="s">
        <v>763</v>
      </c>
      <c r="G211" t="s">
        <v>27</v>
      </c>
      <c r="H211" t="s">
        <v>761</v>
      </c>
      <c r="I211">
        <v>8</v>
      </c>
      <c r="J211">
        <v>15</v>
      </c>
      <c r="K211" t="s">
        <v>608</v>
      </c>
      <c r="L211">
        <v>2019</v>
      </c>
      <c r="M211">
        <v>12</v>
      </c>
      <c r="N211">
        <v>28</v>
      </c>
      <c r="O211">
        <v>14</v>
      </c>
    </row>
    <row r="212" spans="1:15" x14ac:dyDescent="0.25">
      <c r="A212">
        <v>212</v>
      </c>
      <c r="B212">
        <v>213</v>
      </c>
      <c r="C212" t="s">
        <v>762</v>
      </c>
      <c r="D212" t="s">
        <v>728</v>
      </c>
      <c r="E212" s="1">
        <v>43891.791666666664</v>
      </c>
      <c r="F212" t="s">
        <v>766</v>
      </c>
      <c r="G212" t="s">
        <v>32</v>
      </c>
      <c r="H212" t="s">
        <v>764</v>
      </c>
      <c r="I212">
        <v>12</v>
      </c>
      <c r="J212">
        <v>25</v>
      </c>
      <c r="K212" t="s">
        <v>656</v>
      </c>
      <c r="L212">
        <v>2020</v>
      </c>
      <c r="M212">
        <v>3</v>
      </c>
      <c r="N212">
        <v>1</v>
      </c>
      <c r="O212">
        <v>19</v>
      </c>
    </row>
    <row r="213" spans="1:15" x14ac:dyDescent="0.25">
      <c r="A213">
        <v>213</v>
      </c>
      <c r="B213">
        <v>214</v>
      </c>
      <c r="C213" t="s">
        <v>765</v>
      </c>
      <c r="D213" t="s">
        <v>732</v>
      </c>
      <c r="E213" s="1">
        <v>43291.65625</v>
      </c>
      <c r="F213" t="s">
        <v>769</v>
      </c>
      <c r="G213" t="s">
        <v>17</v>
      </c>
      <c r="H213" t="s">
        <v>767</v>
      </c>
      <c r="I213">
        <v>10</v>
      </c>
      <c r="J213">
        <v>20</v>
      </c>
      <c r="K213" t="s">
        <v>617</v>
      </c>
      <c r="L213">
        <v>2018</v>
      </c>
      <c r="M213">
        <v>7</v>
      </c>
      <c r="N213">
        <v>10</v>
      </c>
      <c r="O213">
        <v>15</v>
      </c>
    </row>
    <row r="214" spans="1:15" x14ac:dyDescent="0.25">
      <c r="A214">
        <v>214</v>
      </c>
      <c r="B214">
        <v>215</v>
      </c>
      <c r="C214" t="s">
        <v>768</v>
      </c>
      <c r="D214" t="s">
        <v>736</v>
      </c>
      <c r="E214" s="1">
        <v>44566.4375</v>
      </c>
      <c r="F214" t="s">
        <v>772</v>
      </c>
      <c r="G214" t="s">
        <v>27</v>
      </c>
      <c r="H214" t="s">
        <v>770</v>
      </c>
      <c r="I214">
        <v>12</v>
      </c>
      <c r="J214">
        <v>25</v>
      </c>
      <c r="K214" t="s">
        <v>368</v>
      </c>
      <c r="L214">
        <v>2022</v>
      </c>
      <c r="M214">
        <v>1</v>
      </c>
      <c r="N214">
        <v>5</v>
      </c>
      <c r="O214">
        <v>10</v>
      </c>
    </row>
    <row r="215" spans="1:15" x14ac:dyDescent="0.25">
      <c r="A215">
        <v>215</v>
      </c>
      <c r="B215">
        <v>216</v>
      </c>
      <c r="C215" t="s">
        <v>771</v>
      </c>
      <c r="D215" t="s">
        <v>740</v>
      </c>
      <c r="E215" s="1">
        <v>44428.680555555555</v>
      </c>
      <c r="F215" t="s">
        <v>775</v>
      </c>
      <c r="G215" t="s">
        <v>32</v>
      </c>
      <c r="H215" t="s">
        <v>773</v>
      </c>
      <c r="I215">
        <v>15</v>
      </c>
      <c r="J215">
        <v>30</v>
      </c>
      <c r="K215" t="s">
        <v>295</v>
      </c>
      <c r="L215">
        <v>2021</v>
      </c>
      <c r="M215">
        <v>8</v>
      </c>
      <c r="N215">
        <v>20</v>
      </c>
      <c r="O215">
        <v>16</v>
      </c>
    </row>
    <row r="216" spans="1:15" x14ac:dyDescent="0.25">
      <c r="A216">
        <v>216</v>
      </c>
      <c r="B216">
        <v>217</v>
      </c>
      <c r="C216" t="s">
        <v>774</v>
      </c>
      <c r="D216" t="s">
        <v>743</v>
      </c>
      <c r="E216" s="1">
        <v>43772.572916666664</v>
      </c>
      <c r="F216" t="s">
        <v>778</v>
      </c>
      <c r="G216" t="s">
        <v>17</v>
      </c>
      <c r="H216" t="s">
        <v>776</v>
      </c>
      <c r="I216">
        <v>18</v>
      </c>
      <c r="J216">
        <v>35</v>
      </c>
      <c r="K216" t="s">
        <v>205</v>
      </c>
      <c r="L216">
        <v>2019</v>
      </c>
      <c r="M216">
        <v>11</v>
      </c>
      <c r="N216">
        <v>3</v>
      </c>
      <c r="O216">
        <v>13</v>
      </c>
    </row>
    <row r="217" spans="1:15" x14ac:dyDescent="0.25">
      <c r="A217">
        <v>217</v>
      </c>
      <c r="B217">
        <v>218</v>
      </c>
      <c r="C217" t="s">
        <v>777</v>
      </c>
      <c r="D217" t="s">
        <v>747</v>
      </c>
      <c r="E217" s="1">
        <v>43933.8125</v>
      </c>
      <c r="F217" t="s">
        <v>781</v>
      </c>
      <c r="G217" t="s">
        <v>27</v>
      </c>
      <c r="H217" t="s">
        <v>779</v>
      </c>
      <c r="I217">
        <v>25</v>
      </c>
      <c r="J217">
        <v>50</v>
      </c>
      <c r="K217" t="s">
        <v>617</v>
      </c>
      <c r="L217">
        <v>2020</v>
      </c>
      <c r="M217">
        <v>4</v>
      </c>
      <c r="N217">
        <v>12</v>
      </c>
      <c r="O217">
        <v>19</v>
      </c>
    </row>
    <row r="218" spans="1:15" x14ac:dyDescent="0.25">
      <c r="A218">
        <v>218</v>
      </c>
      <c r="B218">
        <v>219</v>
      </c>
      <c r="C218" t="s">
        <v>780</v>
      </c>
      <c r="D218" t="s">
        <v>712</v>
      </c>
      <c r="E218" s="1">
        <v>44666.364583333336</v>
      </c>
      <c r="F218" t="s">
        <v>784</v>
      </c>
      <c r="G218" t="s">
        <v>32</v>
      </c>
      <c r="H218" t="s">
        <v>782</v>
      </c>
      <c r="I218">
        <v>22</v>
      </c>
      <c r="J218">
        <v>45</v>
      </c>
      <c r="K218" t="s">
        <v>656</v>
      </c>
      <c r="L218">
        <v>2022</v>
      </c>
      <c r="M218">
        <v>4</v>
      </c>
      <c r="N218">
        <v>15</v>
      </c>
      <c r="O218">
        <v>8</v>
      </c>
    </row>
    <row r="219" spans="1:15" x14ac:dyDescent="0.25">
      <c r="A219">
        <v>219</v>
      </c>
      <c r="B219">
        <v>220</v>
      </c>
      <c r="C219" t="s">
        <v>783</v>
      </c>
      <c r="D219" t="s">
        <v>716</v>
      </c>
      <c r="E219" s="1">
        <v>44967.708333333336</v>
      </c>
      <c r="F219" t="s">
        <v>787</v>
      </c>
      <c r="G219" t="s">
        <v>17</v>
      </c>
      <c r="H219" t="s">
        <v>785</v>
      </c>
      <c r="I219">
        <v>9</v>
      </c>
      <c r="J219">
        <v>18</v>
      </c>
      <c r="K219" t="s">
        <v>368</v>
      </c>
      <c r="L219">
        <v>2023</v>
      </c>
      <c r="M219">
        <v>2</v>
      </c>
      <c r="N219">
        <v>10</v>
      </c>
      <c r="O219">
        <v>17</v>
      </c>
    </row>
    <row r="220" spans="1:15" x14ac:dyDescent="0.25">
      <c r="A220">
        <v>220</v>
      </c>
      <c r="B220">
        <v>221</v>
      </c>
      <c r="C220" t="s">
        <v>786</v>
      </c>
      <c r="D220" t="s">
        <v>720</v>
      </c>
      <c r="E220" s="1">
        <v>44048.510416666664</v>
      </c>
      <c r="F220" t="s">
        <v>790</v>
      </c>
      <c r="G220" t="s">
        <v>27</v>
      </c>
      <c r="H220" t="s">
        <v>788</v>
      </c>
      <c r="I220">
        <v>14</v>
      </c>
      <c r="J220">
        <v>28</v>
      </c>
      <c r="K220" t="s">
        <v>295</v>
      </c>
      <c r="L220">
        <v>2020</v>
      </c>
      <c r="M220">
        <v>8</v>
      </c>
      <c r="N220">
        <v>5</v>
      </c>
      <c r="O220">
        <v>12</v>
      </c>
    </row>
    <row r="221" spans="1:15" x14ac:dyDescent="0.25">
      <c r="A221">
        <v>221</v>
      </c>
      <c r="B221">
        <v>222</v>
      </c>
      <c r="C221" t="s">
        <v>789</v>
      </c>
      <c r="D221" t="s">
        <v>724</v>
      </c>
      <c r="E221" s="1">
        <v>44531.645833333336</v>
      </c>
      <c r="F221" t="s">
        <v>793</v>
      </c>
      <c r="G221" t="s">
        <v>32</v>
      </c>
      <c r="H221" t="s">
        <v>791</v>
      </c>
      <c r="I221">
        <v>10</v>
      </c>
      <c r="J221">
        <v>20</v>
      </c>
      <c r="K221" t="s">
        <v>205</v>
      </c>
      <c r="L221">
        <v>2021</v>
      </c>
      <c r="M221">
        <v>12</v>
      </c>
      <c r="N221">
        <v>1</v>
      </c>
      <c r="O221">
        <v>15</v>
      </c>
    </row>
    <row r="222" spans="1:15" x14ac:dyDescent="0.25">
      <c r="A222">
        <v>222</v>
      </c>
      <c r="B222">
        <v>223</v>
      </c>
      <c r="C222" t="s">
        <v>792</v>
      </c>
      <c r="D222" t="s">
        <v>728</v>
      </c>
      <c r="E222" s="1">
        <v>43549.875</v>
      </c>
      <c r="F222" t="s">
        <v>796</v>
      </c>
      <c r="G222" t="s">
        <v>17</v>
      </c>
      <c r="H222" t="s">
        <v>794</v>
      </c>
      <c r="I222">
        <v>13</v>
      </c>
      <c r="J222">
        <v>26</v>
      </c>
      <c r="K222" t="s">
        <v>617</v>
      </c>
      <c r="L222">
        <v>2019</v>
      </c>
      <c r="M222">
        <v>3</v>
      </c>
      <c r="N222">
        <v>25</v>
      </c>
      <c r="O222">
        <v>21</v>
      </c>
    </row>
    <row r="223" spans="1:15" x14ac:dyDescent="0.25">
      <c r="A223">
        <v>223</v>
      </c>
      <c r="B223">
        <v>224</v>
      </c>
      <c r="C223" t="s">
        <v>795</v>
      </c>
      <c r="D223" t="s">
        <v>732</v>
      </c>
      <c r="E223" s="1">
        <v>42904.614583333336</v>
      </c>
      <c r="F223" t="s">
        <v>799</v>
      </c>
      <c r="G223" t="s">
        <v>27</v>
      </c>
      <c r="H223" t="s">
        <v>797</v>
      </c>
      <c r="I223">
        <v>12</v>
      </c>
      <c r="J223">
        <v>25</v>
      </c>
      <c r="K223" t="s">
        <v>656</v>
      </c>
      <c r="L223">
        <v>2017</v>
      </c>
      <c r="M223">
        <v>6</v>
      </c>
      <c r="N223">
        <v>18</v>
      </c>
      <c r="O223">
        <v>14</v>
      </c>
    </row>
    <row r="224" spans="1:15" x14ac:dyDescent="0.25">
      <c r="A224">
        <v>224</v>
      </c>
      <c r="B224">
        <v>225</v>
      </c>
      <c r="C224" t="s">
        <v>798</v>
      </c>
      <c r="D224" t="s">
        <v>736</v>
      </c>
      <c r="E224" s="1">
        <v>44750.479166666664</v>
      </c>
      <c r="F224" t="s">
        <v>802</v>
      </c>
      <c r="G224" t="s">
        <v>32</v>
      </c>
      <c r="H224" t="s">
        <v>800</v>
      </c>
      <c r="I224">
        <v>15</v>
      </c>
      <c r="J224">
        <v>30</v>
      </c>
      <c r="K224" t="s">
        <v>295</v>
      </c>
      <c r="L224">
        <v>2022</v>
      </c>
      <c r="M224">
        <v>7</v>
      </c>
      <c r="N224">
        <v>8</v>
      </c>
      <c r="O224">
        <v>11</v>
      </c>
    </row>
    <row r="225" spans="1:15" x14ac:dyDescent="0.25">
      <c r="A225">
        <v>225</v>
      </c>
      <c r="B225">
        <v>226</v>
      </c>
      <c r="C225" t="s">
        <v>801</v>
      </c>
      <c r="D225" t="s">
        <v>740</v>
      </c>
      <c r="E225" s="1">
        <v>45061.680555555555</v>
      </c>
      <c r="F225" t="s">
        <v>805</v>
      </c>
      <c r="G225" t="s">
        <v>17</v>
      </c>
      <c r="H225" t="s">
        <v>803</v>
      </c>
      <c r="I225">
        <v>18</v>
      </c>
      <c r="J225">
        <v>36</v>
      </c>
      <c r="K225" t="s">
        <v>617</v>
      </c>
      <c r="L225">
        <v>2023</v>
      </c>
      <c r="M225">
        <v>5</v>
      </c>
      <c r="N225">
        <v>15</v>
      </c>
      <c r="O225">
        <v>16</v>
      </c>
    </row>
    <row r="226" spans="1:15" x14ac:dyDescent="0.25">
      <c r="A226">
        <v>226</v>
      </c>
      <c r="B226">
        <v>227</v>
      </c>
      <c r="C226" t="s">
        <v>804</v>
      </c>
      <c r="D226" t="s">
        <v>743</v>
      </c>
      <c r="E226" s="1">
        <v>44449.614583333336</v>
      </c>
      <c r="F226" t="s">
        <v>808</v>
      </c>
      <c r="G226" t="s">
        <v>27</v>
      </c>
      <c r="H226" t="s">
        <v>806</v>
      </c>
      <c r="I226">
        <v>20</v>
      </c>
      <c r="J226">
        <v>40</v>
      </c>
      <c r="K226" t="s">
        <v>368</v>
      </c>
      <c r="L226">
        <v>2021</v>
      </c>
      <c r="M226">
        <v>9</v>
      </c>
      <c r="N226">
        <v>10</v>
      </c>
      <c r="O226">
        <v>14</v>
      </c>
    </row>
    <row r="227" spans="1:15" x14ac:dyDescent="0.25">
      <c r="A227">
        <v>227</v>
      </c>
      <c r="B227">
        <v>228</v>
      </c>
      <c r="C227" t="s">
        <v>807</v>
      </c>
      <c r="D227" t="s">
        <v>747</v>
      </c>
      <c r="E227" s="1">
        <v>43889.770833333336</v>
      </c>
      <c r="F227" t="s">
        <v>811</v>
      </c>
      <c r="G227" t="s">
        <v>32</v>
      </c>
      <c r="H227" t="s">
        <v>809</v>
      </c>
      <c r="I227">
        <v>25</v>
      </c>
      <c r="J227">
        <v>50</v>
      </c>
      <c r="K227" t="s">
        <v>205</v>
      </c>
      <c r="L227">
        <v>2020</v>
      </c>
      <c r="M227">
        <v>2</v>
      </c>
      <c r="N227">
        <v>28</v>
      </c>
      <c r="O227">
        <v>18</v>
      </c>
    </row>
    <row r="228" spans="1:15" x14ac:dyDescent="0.25">
      <c r="A228">
        <v>228</v>
      </c>
      <c r="B228">
        <v>231</v>
      </c>
      <c r="C228" t="s">
        <v>810</v>
      </c>
      <c r="D228" t="s">
        <v>716</v>
      </c>
      <c r="E228" s="1">
        <v>44995.6875</v>
      </c>
      <c r="F228" t="s">
        <v>814</v>
      </c>
      <c r="G228" t="s">
        <v>27</v>
      </c>
      <c r="H228" t="s">
        <v>812</v>
      </c>
      <c r="I228">
        <v>9</v>
      </c>
      <c r="J228">
        <v>18</v>
      </c>
      <c r="K228" t="s">
        <v>656</v>
      </c>
      <c r="L228">
        <v>2023</v>
      </c>
      <c r="M228">
        <v>3</v>
      </c>
      <c r="N228">
        <v>10</v>
      </c>
      <c r="O228">
        <v>16</v>
      </c>
    </row>
    <row r="229" spans="1:15" x14ac:dyDescent="0.25">
      <c r="A229">
        <v>229</v>
      </c>
      <c r="B229">
        <v>232</v>
      </c>
      <c r="C229" t="s">
        <v>813</v>
      </c>
      <c r="D229" t="s">
        <v>720</v>
      </c>
      <c r="E229" s="1">
        <v>44318.489583333336</v>
      </c>
      <c r="F229" t="s">
        <v>816</v>
      </c>
      <c r="G229" t="s">
        <v>32</v>
      </c>
      <c r="H229" t="s">
        <v>758</v>
      </c>
      <c r="I229">
        <v>14</v>
      </c>
      <c r="J229">
        <v>28</v>
      </c>
      <c r="K229" t="s">
        <v>295</v>
      </c>
      <c r="L229">
        <v>2021</v>
      </c>
      <c r="M229">
        <v>5</v>
      </c>
      <c r="N229">
        <v>2</v>
      </c>
      <c r="O229">
        <v>11</v>
      </c>
    </row>
    <row r="230" spans="1:15" x14ac:dyDescent="0.25">
      <c r="A230">
        <v>230</v>
      </c>
      <c r="B230">
        <v>233</v>
      </c>
      <c r="C230" t="s">
        <v>815</v>
      </c>
      <c r="D230" t="s">
        <v>724</v>
      </c>
      <c r="E230" s="1">
        <v>43756.604166666664</v>
      </c>
      <c r="F230" t="s">
        <v>819</v>
      </c>
      <c r="G230" t="s">
        <v>17</v>
      </c>
      <c r="H230" t="s">
        <v>817</v>
      </c>
      <c r="I230">
        <v>11</v>
      </c>
      <c r="J230">
        <v>22</v>
      </c>
      <c r="K230" t="s">
        <v>368</v>
      </c>
      <c r="L230">
        <v>2019</v>
      </c>
      <c r="M230">
        <v>10</v>
      </c>
      <c r="N230">
        <v>18</v>
      </c>
      <c r="O230">
        <v>14</v>
      </c>
    </row>
    <row r="231" spans="1:15" x14ac:dyDescent="0.25">
      <c r="A231">
        <v>231</v>
      </c>
      <c r="B231">
        <v>234</v>
      </c>
      <c r="C231" t="s">
        <v>818</v>
      </c>
      <c r="D231" t="s">
        <v>728</v>
      </c>
      <c r="E231" s="1">
        <v>43835.833333333336</v>
      </c>
      <c r="F231" t="s">
        <v>822</v>
      </c>
      <c r="G231" t="s">
        <v>27</v>
      </c>
      <c r="H231" t="s">
        <v>820</v>
      </c>
      <c r="I231">
        <v>13</v>
      </c>
      <c r="J231">
        <v>26</v>
      </c>
      <c r="K231" t="s">
        <v>205</v>
      </c>
      <c r="L231">
        <v>2020</v>
      </c>
      <c r="M231">
        <v>1</v>
      </c>
      <c r="N231">
        <v>5</v>
      </c>
      <c r="O231">
        <v>20</v>
      </c>
    </row>
    <row r="232" spans="1:15" x14ac:dyDescent="0.25">
      <c r="A232">
        <v>232</v>
      </c>
      <c r="B232">
        <v>235</v>
      </c>
      <c r="C232" t="s">
        <v>821</v>
      </c>
      <c r="D232" t="s">
        <v>732</v>
      </c>
      <c r="E232" s="1">
        <v>43322.65625</v>
      </c>
      <c r="F232" t="s">
        <v>825</v>
      </c>
      <c r="G232" t="s">
        <v>32</v>
      </c>
      <c r="H232" t="s">
        <v>823</v>
      </c>
      <c r="I232">
        <v>12</v>
      </c>
      <c r="J232">
        <v>25</v>
      </c>
      <c r="K232" t="s">
        <v>617</v>
      </c>
      <c r="L232">
        <v>2018</v>
      </c>
      <c r="M232">
        <v>8</v>
      </c>
      <c r="N232">
        <v>10</v>
      </c>
      <c r="O232">
        <v>15</v>
      </c>
    </row>
    <row r="233" spans="1:15" x14ac:dyDescent="0.25">
      <c r="A233">
        <v>233</v>
      </c>
      <c r="B233">
        <v>236</v>
      </c>
      <c r="C233" t="s">
        <v>824</v>
      </c>
      <c r="D233" t="s">
        <v>736</v>
      </c>
      <c r="E233" s="1">
        <v>44576.4375</v>
      </c>
      <c r="F233" t="s">
        <v>828</v>
      </c>
      <c r="G233" t="s">
        <v>17</v>
      </c>
      <c r="H233" t="s">
        <v>826</v>
      </c>
      <c r="I233">
        <v>15</v>
      </c>
      <c r="J233">
        <v>30</v>
      </c>
      <c r="K233" t="s">
        <v>656</v>
      </c>
      <c r="L233">
        <v>2022</v>
      </c>
      <c r="M233">
        <v>1</v>
      </c>
      <c r="N233">
        <v>15</v>
      </c>
      <c r="O233">
        <v>10</v>
      </c>
    </row>
    <row r="234" spans="1:15" x14ac:dyDescent="0.25">
      <c r="A234">
        <v>234</v>
      </c>
      <c r="B234">
        <v>237</v>
      </c>
      <c r="C234" t="s">
        <v>827</v>
      </c>
      <c r="D234" t="s">
        <v>740</v>
      </c>
      <c r="E234" s="1">
        <v>44397.680555555555</v>
      </c>
      <c r="F234" t="s">
        <v>831</v>
      </c>
      <c r="G234" t="s">
        <v>27</v>
      </c>
      <c r="H234" t="s">
        <v>829</v>
      </c>
      <c r="I234">
        <v>18</v>
      </c>
      <c r="J234">
        <v>36</v>
      </c>
      <c r="K234" t="s">
        <v>608</v>
      </c>
      <c r="L234">
        <v>2021</v>
      </c>
      <c r="M234">
        <v>7</v>
      </c>
      <c r="N234">
        <v>20</v>
      </c>
      <c r="O234">
        <v>16</v>
      </c>
    </row>
    <row r="235" spans="1:15" x14ac:dyDescent="0.25">
      <c r="A235">
        <v>235</v>
      </c>
      <c r="B235">
        <v>238</v>
      </c>
      <c r="C235" t="s">
        <v>830</v>
      </c>
      <c r="D235" t="s">
        <v>743</v>
      </c>
      <c r="E235" s="1">
        <v>43802.572916666664</v>
      </c>
      <c r="F235" t="s">
        <v>834</v>
      </c>
      <c r="G235" t="s">
        <v>32</v>
      </c>
      <c r="H235" t="s">
        <v>832</v>
      </c>
      <c r="I235">
        <v>20</v>
      </c>
      <c r="J235">
        <v>40</v>
      </c>
      <c r="K235" t="s">
        <v>205</v>
      </c>
      <c r="L235">
        <v>2019</v>
      </c>
      <c r="M235">
        <v>12</v>
      </c>
      <c r="N235">
        <v>3</v>
      </c>
      <c r="O235">
        <v>13</v>
      </c>
    </row>
    <row r="236" spans="1:15" x14ac:dyDescent="0.25">
      <c r="A236">
        <v>236</v>
      </c>
      <c r="B236">
        <v>239</v>
      </c>
      <c r="C236" t="s">
        <v>833</v>
      </c>
      <c r="D236" t="s">
        <v>747</v>
      </c>
      <c r="E236" s="1">
        <v>43933.8125</v>
      </c>
      <c r="F236" t="s">
        <v>837</v>
      </c>
      <c r="G236" t="s">
        <v>17</v>
      </c>
      <c r="H236" t="s">
        <v>835</v>
      </c>
      <c r="I236">
        <v>25</v>
      </c>
      <c r="J236">
        <v>50</v>
      </c>
      <c r="K236" t="s">
        <v>617</v>
      </c>
      <c r="L236">
        <v>2020</v>
      </c>
      <c r="M236">
        <v>4</v>
      </c>
      <c r="N236">
        <v>12</v>
      </c>
      <c r="O236">
        <v>19</v>
      </c>
    </row>
    <row r="237" spans="1:15" x14ac:dyDescent="0.25">
      <c r="A237">
        <v>237</v>
      </c>
      <c r="B237">
        <v>240</v>
      </c>
      <c r="C237" t="s">
        <v>836</v>
      </c>
      <c r="D237" t="s">
        <v>712</v>
      </c>
      <c r="E237" s="1">
        <v>44689.364583333336</v>
      </c>
      <c r="F237" t="s">
        <v>840</v>
      </c>
      <c r="G237" t="s">
        <v>27</v>
      </c>
      <c r="H237" t="s">
        <v>838</v>
      </c>
      <c r="I237">
        <v>22</v>
      </c>
      <c r="J237">
        <v>45</v>
      </c>
      <c r="K237" t="s">
        <v>368</v>
      </c>
      <c r="L237">
        <v>2022</v>
      </c>
      <c r="M237">
        <v>5</v>
      </c>
      <c r="N237">
        <v>8</v>
      </c>
      <c r="O237">
        <v>8</v>
      </c>
    </row>
    <row r="238" spans="1:15" x14ac:dyDescent="0.25">
      <c r="A238">
        <v>238</v>
      </c>
      <c r="B238">
        <v>241</v>
      </c>
      <c r="C238" t="s">
        <v>839</v>
      </c>
      <c r="D238" t="s">
        <v>716</v>
      </c>
      <c r="E238" s="1">
        <v>44979.708333333336</v>
      </c>
      <c r="F238" t="s">
        <v>842</v>
      </c>
      <c r="G238" t="s">
        <v>32</v>
      </c>
      <c r="H238" t="s">
        <v>785</v>
      </c>
      <c r="I238">
        <v>9</v>
      </c>
      <c r="J238">
        <v>18</v>
      </c>
      <c r="K238" t="s">
        <v>656</v>
      </c>
      <c r="L238">
        <v>2023</v>
      </c>
      <c r="M238">
        <v>2</v>
      </c>
      <c r="N238">
        <v>22</v>
      </c>
      <c r="O238">
        <v>17</v>
      </c>
    </row>
    <row r="239" spans="1:15" x14ac:dyDescent="0.25">
      <c r="A239">
        <v>239</v>
      </c>
      <c r="B239">
        <v>242</v>
      </c>
      <c r="C239" t="s">
        <v>841</v>
      </c>
      <c r="D239" t="s">
        <v>720</v>
      </c>
      <c r="E239" s="1">
        <v>43987.510416666664</v>
      </c>
      <c r="F239" t="s">
        <v>845</v>
      </c>
      <c r="G239" t="s">
        <v>17</v>
      </c>
      <c r="H239" t="s">
        <v>843</v>
      </c>
      <c r="I239">
        <v>14</v>
      </c>
      <c r="J239">
        <v>28</v>
      </c>
      <c r="K239" t="s">
        <v>295</v>
      </c>
      <c r="L239">
        <v>2020</v>
      </c>
      <c r="M239">
        <v>6</v>
      </c>
      <c r="N239">
        <v>5</v>
      </c>
      <c r="O239">
        <v>12</v>
      </c>
    </row>
    <row r="240" spans="1:15" x14ac:dyDescent="0.25">
      <c r="A240">
        <v>240</v>
      </c>
      <c r="B240">
        <v>243</v>
      </c>
      <c r="C240" t="s">
        <v>844</v>
      </c>
      <c r="D240" t="s">
        <v>724</v>
      </c>
      <c r="E240" s="1">
        <v>44530.645833333336</v>
      </c>
      <c r="F240" t="s">
        <v>848</v>
      </c>
      <c r="G240" t="s">
        <v>27</v>
      </c>
      <c r="H240" t="s">
        <v>846</v>
      </c>
      <c r="I240">
        <v>10</v>
      </c>
      <c r="J240">
        <v>20</v>
      </c>
      <c r="K240" t="s">
        <v>617</v>
      </c>
      <c r="L240">
        <v>2021</v>
      </c>
      <c r="M240">
        <v>11</v>
      </c>
      <c r="N240">
        <v>30</v>
      </c>
      <c r="O240">
        <v>15</v>
      </c>
    </row>
    <row r="241" spans="1:15" x14ac:dyDescent="0.25">
      <c r="A241">
        <v>241</v>
      </c>
      <c r="B241">
        <v>244</v>
      </c>
      <c r="C241" t="s">
        <v>847</v>
      </c>
      <c r="D241" t="s">
        <v>728</v>
      </c>
      <c r="E241" s="1">
        <v>43521.875</v>
      </c>
      <c r="F241" t="s">
        <v>851</v>
      </c>
      <c r="G241" t="s">
        <v>32</v>
      </c>
      <c r="H241" t="s">
        <v>849</v>
      </c>
      <c r="I241">
        <v>13</v>
      </c>
      <c r="J241">
        <v>26</v>
      </c>
      <c r="K241" t="s">
        <v>368</v>
      </c>
      <c r="L241">
        <v>2019</v>
      </c>
      <c r="M241">
        <v>2</v>
      </c>
      <c r="N241">
        <v>25</v>
      </c>
      <c r="O241">
        <v>21</v>
      </c>
    </row>
    <row r="242" spans="1:15" x14ac:dyDescent="0.25">
      <c r="A242">
        <v>242</v>
      </c>
      <c r="B242">
        <v>245</v>
      </c>
      <c r="C242" t="s">
        <v>850</v>
      </c>
      <c r="D242" t="s">
        <v>732</v>
      </c>
      <c r="E242" s="1">
        <v>42873.614583333336</v>
      </c>
      <c r="F242" t="s">
        <v>854</v>
      </c>
      <c r="G242" t="s">
        <v>17</v>
      </c>
      <c r="H242" t="s">
        <v>852</v>
      </c>
      <c r="I242">
        <v>12</v>
      </c>
      <c r="J242">
        <v>25</v>
      </c>
      <c r="K242" t="s">
        <v>205</v>
      </c>
      <c r="L242">
        <v>2017</v>
      </c>
      <c r="M242">
        <v>5</v>
      </c>
      <c r="N242">
        <v>18</v>
      </c>
      <c r="O242">
        <v>14</v>
      </c>
    </row>
    <row r="243" spans="1:15" x14ac:dyDescent="0.25">
      <c r="A243">
        <v>243</v>
      </c>
      <c r="B243">
        <v>246</v>
      </c>
      <c r="C243" t="s">
        <v>853</v>
      </c>
      <c r="D243" t="s">
        <v>736</v>
      </c>
      <c r="E243" s="1">
        <v>44778.479166666664</v>
      </c>
      <c r="F243" t="s">
        <v>857</v>
      </c>
      <c r="G243" t="s">
        <v>27</v>
      </c>
      <c r="H243" t="s">
        <v>855</v>
      </c>
      <c r="I243">
        <v>15</v>
      </c>
      <c r="J243">
        <v>30</v>
      </c>
      <c r="K243" t="s">
        <v>617</v>
      </c>
      <c r="L243">
        <v>2022</v>
      </c>
      <c r="M243">
        <v>8</v>
      </c>
      <c r="N243">
        <v>5</v>
      </c>
      <c r="O243">
        <v>11</v>
      </c>
    </row>
    <row r="244" spans="1:15" x14ac:dyDescent="0.25">
      <c r="A244">
        <v>244</v>
      </c>
      <c r="B244">
        <v>247</v>
      </c>
      <c r="C244" t="s">
        <v>856</v>
      </c>
      <c r="D244" t="s">
        <v>740</v>
      </c>
      <c r="E244" s="1">
        <v>45092.680555555555</v>
      </c>
      <c r="F244" t="s">
        <v>860</v>
      </c>
      <c r="G244" t="s">
        <v>32</v>
      </c>
      <c r="H244" t="s">
        <v>858</v>
      </c>
      <c r="I244">
        <v>18</v>
      </c>
      <c r="J244">
        <v>36</v>
      </c>
      <c r="K244" t="s">
        <v>295</v>
      </c>
      <c r="L244">
        <v>2023</v>
      </c>
      <c r="M244">
        <v>6</v>
      </c>
      <c r="N244">
        <v>15</v>
      </c>
      <c r="O244">
        <v>16</v>
      </c>
    </row>
    <row r="245" spans="1:15" x14ac:dyDescent="0.25">
      <c r="A245">
        <v>245</v>
      </c>
      <c r="B245">
        <v>248</v>
      </c>
      <c r="C245" t="s">
        <v>859</v>
      </c>
      <c r="D245" t="s">
        <v>743</v>
      </c>
      <c r="E245" s="1">
        <v>44479.614583333336</v>
      </c>
      <c r="F245" t="s">
        <v>863</v>
      </c>
      <c r="G245" t="s">
        <v>17</v>
      </c>
      <c r="H245" t="s">
        <v>861</v>
      </c>
      <c r="I245">
        <v>20</v>
      </c>
      <c r="J245">
        <v>40</v>
      </c>
      <c r="K245" t="s">
        <v>368</v>
      </c>
      <c r="L245">
        <v>2021</v>
      </c>
      <c r="M245">
        <v>10</v>
      </c>
      <c r="N245">
        <v>10</v>
      </c>
      <c r="O245">
        <v>14</v>
      </c>
    </row>
    <row r="246" spans="1:15" x14ac:dyDescent="0.25">
      <c r="A246">
        <v>246</v>
      </c>
      <c r="B246">
        <v>249</v>
      </c>
      <c r="C246" t="s">
        <v>862</v>
      </c>
      <c r="D246" t="s">
        <v>747</v>
      </c>
      <c r="E246" s="1">
        <v>43963.8125</v>
      </c>
      <c r="F246" t="s">
        <v>866</v>
      </c>
      <c r="G246" t="s">
        <v>27</v>
      </c>
      <c r="H246" t="s">
        <v>864</v>
      </c>
      <c r="I246">
        <v>25</v>
      </c>
      <c r="J246">
        <v>50</v>
      </c>
      <c r="K246" t="s">
        <v>205</v>
      </c>
      <c r="L246">
        <v>2020</v>
      </c>
      <c r="M246">
        <v>5</v>
      </c>
      <c r="N246">
        <v>12</v>
      </c>
      <c r="O246">
        <v>19</v>
      </c>
    </row>
    <row r="247" spans="1:15" x14ac:dyDescent="0.25">
      <c r="A247">
        <v>247</v>
      </c>
      <c r="B247">
        <v>250</v>
      </c>
      <c r="C247" t="s">
        <v>865</v>
      </c>
      <c r="D247" t="s">
        <v>712</v>
      </c>
      <c r="E247" s="1">
        <v>44896.385416666664</v>
      </c>
      <c r="F247" t="s">
        <v>870</v>
      </c>
      <c r="G247" t="s">
        <v>32</v>
      </c>
      <c r="H247" t="s">
        <v>867</v>
      </c>
      <c r="I247">
        <v>22</v>
      </c>
      <c r="J247">
        <v>44</v>
      </c>
      <c r="K247" t="s">
        <v>656</v>
      </c>
      <c r="L247">
        <v>2022</v>
      </c>
      <c r="M247">
        <v>12</v>
      </c>
      <c r="N247">
        <v>1</v>
      </c>
      <c r="O247">
        <v>9</v>
      </c>
    </row>
    <row r="248" spans="1:15" x14ac:dyDescent="0.25">
      <c r="A248">
        <v>248</v>
      </c>
      <c r="B248">
        <v>251</v>
      </c>
      <c r="C248" t="s">
        <v>868</v>
      </c>
      <c r="D248" t="s">
        <v>869</v>
      </c>
      <c r="E248" s="1">
        <v>44530.645833333336</v>
      </c>
      <c r="F248" t="s">
        <v>874</v>
      </c>
      <c r="G248" t="s">
        <v>27</v>
      </c>
      <c r="H248" t="s">
        <v>871</v>
      </c>
      <c r="I248">
        <v>10</v>
      </c>
      <c r="J248">
        <v>20</v>
      </c>
      <c r="K248" t="s">
        <v>124</v>
      </c>
      <c r="L248">
        <v>2021</v>
      </c>
      <c r="M248">
        <v>11</v>
      </c>
      <c r="N248">
        <v>30</v>
      </c>
      <c r="O248">
        <v>15</v>
      </c>
    </row>
    <row r="249" spans="1:15" x14ac:dyDescent="0.25">
      <c r="A249">
        <v>249</v>
      </c>
      <c r="B249">
        <v>252</v>
      </c>
      <c r="C249" t="s">
        <v>872</v>
      </c>
      <c r="D249" t="s">
        <v>873</v>
      </c>
      <c r="E249" s="1">
        <v>43293.739583333336</v>
      </c>
      <c r="F249" t="s">
        <v>879</v>
      </c>
      <c r="G249" t="s">
        <v>875</v>
      </c>
      <c r="H249" t="s">
        <v>876</v>
      </c>
      <c r="I249">
        <v>15</v>
      </c>
      <c r="J249">
        <v>30</v>
      </c>
      <c r="K249" t="s">
        <v>99</v>
      </c>
      <c r="L249">
        <v>2018</v>
      </c>
      <c r="M249">
        <v>7</v>
      </c>
      <c r="N249">
        <v>12</v>
      </c>
      <c r="O249">
        <v>17</v>
      </c>
    </row>
    <row r="250" spans="1:15" x14ac:dyDescent="0.25">
      <c r="A250">
        <v>250</v>
      </c>
      <c r="B250">
        <v>253</v>
      </c>
      <c r="C250" t="s">
        <v>877</v>
      </c>
      <c r="D250" t="s">
        <v>878</v>
      </c>
      <c r="E250" s="1">
        <v>44079.840277777781</v>
      </c>
      <c r="F250" t="s">
        <v>883</v>
      </c>
      <c r="G250" t="s">
        <v>32</v>
      </c>
      <c r="H250" t="s">
        <v>880</v>
      </c>
      <c r="I250">
        <v>18</v>
      </c>
      <c r="J250">
        <v>36</v>
      </c>
      <c r="K250" t="s">
        <v>39</v>
      </c>
      <c r="L250">
        <v>2020</v>
      </c>
      <c r="M250">
        <v>9</v>
      </c>
      <c r="N250">
        <v>5</v>
      </c>
      <c r="O250">
        <v>20</v>
      </c>
    </row>
    <row r="251" spans="1:15" x14ac:dyDescent="0.25">
      <c r="A251">
        <v>251</v>
      </c>
      <c r="B251">
        <v>254</v>
      </c>
      <c r="C251" t="s">
        <v>881</v>
      </c>
      <c r="D251" t="s">
        <v>882</v>
      </c>
      <c r="E251" s="1">
        <v>44669.333333333336</v>
      </c>
      <c r="F251" t="s">
        <v>887</v>
      </c>
      <c r="G251" t="s">
        <v>27</v>
      </c>
      <c r="H251" t="s">
        <v>884</v>
      </c>
      <c r="I251">
        <v>12</v>
      </c>
      <c r="J251">
        <v>24</v>
      </c>
      <c r="K251" t="s">
        <v>165</v>
      </c>
      <c r="L251">
        <v>2022</v>
      </c>
      <c r="M251">
        <v>4</v>
      </c>
      <c r="N251">
        <v>18</v>
      </c>
      <c r="O251">
        <v>8</v>
      </c>
    </row>
    <row r="252" spans="1:15" x14ac:dyDescent="0.25">
      <c r="A252">
        <v>252</v>
      </c>
      <c r="B252">
        <v>255</v>
      </c>
      <c r="C252" t="s">
        <v>885</v>
      </c>
      <c r="D252" t="s">
        <v>886</v>
      </c>
      <c r="E252" s="1">
        <v>43809.513888888891</v>
      </c>
      <c r="F252" t="s">
        <v>891</v>
      </c>
      <c r="G252" t="s">
        <v>875</v>
      </c>
      <c r="H252" t="s">
        <v>888</v>
      </c>
      <c r="I252">
        <v>25</v>
      </c>
      <c r="J252">
        <v>50</v>
      </c>
      <c r="K252" t="s">
        <v>124</v>
      </c>
      <c r="L252">
        <v>2019</v>
      </c>
      <c r="M252">
        <v>12</v>
      </c>
      <c r="N252">
        <v>10</v>
      </c>
      <c r="O252">
        <v>12</v>
      </c>
    </row>
    <row r="253" spans="1:15" x14ac:dyDescent="0.25">
      <c r="A253">
        <v>253</v>
      </c>
      <c r="B253">
        <v>256</v>
      </c>
      <c r="C253" t="s">
        <v>889</v>
      </c>
      <c r="D253" t="s">
        <v>890</v>
      </c>
      <c r="E253" s="1">
        <v>44985.40625</v>
      </c>
      <c r="F253" t="s">
        <v>895</v>
      </c>
      <c r="G253" t="s">
        <v>32</v>
      </c>
      <c r="H253" t="s">
        <v>892</v>
      </c>
      <c r="I253">
        <v>20</v>
      </c>
      <c r="J253">
        <v>40</v>
      </c>
      <c r="K253" t="s">
        <v>99</v>
      </c>
      <c r="L253">
        <v>2023</v>
      </c>
      <c r="M253">
        <v>2</v>
      </c>
      <c r="N253">
        <v>28</v>
      </c>
      <c r="O253">
        <v>9</v>
      </c>
    </row>
    <row r="254" spans="1:15" x14ac:dyDescent="0.25">
      <c r="A254">
        <v>254</v>
      </c>
      <c r="B254">
        <v>257</v>
      </c>
      <c r="C254" t="s">
        <v>893</v>
      </c>
      <c r="D254" t="s">
        <v>894</v>
      </c>
      <c r="E254" s="1">
        <v>43193.59375</v>
      </c>
      <c r="F254" t="s">
        <v>899</v>
      </c>
      <c r="G254" t="s">
        <v>27</v>
      </c>
      <c r="H254" t="s">
        <v>896</v>
      </c>
      <c r="I254">
        <v>15</v>
      </c>
      <c r="J254">
        <v>30</v>
      </c>
      <c r="K254" t="s">
        <v>110</v>
      </c>
      <c r="L254">
        <v>2018</v>
      </c>
      <c r="M254">
        <v>4</v>
      </c>
      <c r="N254">
        <v>3</v>
      </c>
      <c r="O254">
        <v>14</v>
      </c>
    </row>
    <row r="255" spans="1:15" x14ac:dyDescent="0.25">
      <c r="A255">
        <v>255</v>
      </c>
      <c r="B255">
        <v>258</v>
      </c>
      <c r="C255" t="s">
        <v>897</v>
      </c>
      <c r="D255" t="s">
        <v>898</v>
      </c>
      <c r="E255" s="1">
        <v>44732.4375</v>
      </c>
      <c r="F255" t="s">
        <v>903</v>
      </c>
      <c r="G255" t="s">
        <v>875</v>
      </c>
      <c r="H255" t="s">
        <v>900</v>
      </c>
      <c r="I255">
        <v>18</v>
      </c>
      <c r="J255">
        <v>36</v>
      </c>
      <c r="K255" t="s">
        <v>39</v>
      </c>
      <c r="L255">
        <v>2022</v>
      </c>
      <c r="M255">
        <v>6</v>
      </c>
      <c r="N255">
        <v>20</v>
      </c>
      <c r="O255">
        <v>10</v>
      </c>
    </row>
    <row r="256" spans="1:15" x14ac:dyDescent="0.25">
      <c r="A256">
        <v>256</v>
      </c>
      <c r="B256">
        <v>259</v>
      </c>
      <c r="C256" t="s">
        <v>901</v>
      </c>
      <c r="D256" t="s">
        <v>902</v>
      </c>
      <c r="E256" s="1">
        <v>44020.75</v>
      </c>
      <c r="F256" t="s">
        <v>907</v>
      </c>
      <c r="G256" t="s">
        <v>32</v>
      </c>
      <c r="H256" t="s">
        <v>904</v>
      </c>
      <c r="I256">
        <v>22</v>
      </c>
      <c r="J256">
        <v>44</v>
      </c>
      <c r="K256" t="s">
        <v>124</v>
      </c>
      <c r="L256">
        <v>2020</v>
      </c>
      <c r="M256">
        <v>7</v>
      </c>
      <c r="N256">
        <v>8</v>
      </c>
      <c r="O256">
        <v>18</v>
      </c>
    </row>
    <row r="257" spans="1:15" x14ac:dyDescent="0.25">
      <c r="A257">
        <v>257</v>
      </c>
      <c r="B257">
        <v>260</v>
      </c>
      <c r="C257" t="s">
        <v>905</v>
      </c>
      <c r="D257" t="s">
        <v>906</v>
      </c>
      <c r="E257" s="1">
        <v>44423.465277777781</v>
      </c>
      <c r="F257" t="s">
        <v>911</v>
      </c>
      <c r="G257" t="s">
        <v>27</v>
      </c>
      <c r="H257" t="s">
        <v>908</v>
      </c>
      <c r="I257">
        <v>20</v>
      </c>
      <c r="J257">
        <v>40</v>
      </c>
      <c r="K257" t="s">
        <v>165</v>
      </c>
      <c r="L257">
        <v>2021</v>
      </c>
      <c r="M257">
        <v>8</v>
      </c>
      <c r="N257">
        <v>15</v>
      </c>
      <c r="O257">
        <v>11</v>
      </c>
    </row>
    <row r="258" spans="1:15" x14ac:dyDescent="0.25">
      <c r="A258">
        <v>258</v>
      </c>
      <c r="B258">
        <v>261</v>
      </c>
      <c r="C258" t="s">
        <v>909</v>
      </c>
      <c r="D258" t="s">
        <v>910</v>
      </c>
      <c r="E258" s="1">
        <v>43763.701388888891</v>
      </c>
      <c r="F258" t="s">
        <v>914</v>
      </c>
      <c r="G258" t="s">
        <v>875</v>
      </c>
      <c r="H258" t="s">
        <v>912</v>
      </c>
      <c r="I258">
        <v>15</v>
      </c>
      <c r="J258">
        <v>30</v>
      </c>
      <c r="K258" t="s">
        <v>110</v>
      </c>
      <c r="L258">
        <v>2019</v>
      </c>
      <c r="M258">
        <v>10</v>
      </c>
      <c r="N258">
        <v>25</v>
      </c>
      <c r="O258">
        <v>16</v>
      </c>
    </row>
    <row r="259" spans="1:15" x14ac:dyDescent="0.25">
      <c r="A259">
        <v>259</v>
      </c>
      <c r="B259">
        <v>262</v>
      </c>
      <c r="C259" t="s">
        <v>913</v>
      </c>
      <c r="D259" t="s">
        <v>882</v>
      </c>
      <c r="E259" s="1">
        <v>45204.3125</v>
      </c>
      <c r="F259" t="s">
        <v>918</v>
      </c>
      <c r="G259" t="s">
        <v>32</v>
      </c>
      <c r="H259" t="s">
        <v>915</v>
      </c>
      <c r="I259">
        <v>12</v>
      </c>
      <c r="J259">
        <v>24</v>
      </c>
      <c r="K259" t="s">
        <v>99</v>
      </c>
      <c r="L259">
        <v>2023</v>
      </c>
      <c r="M259">
        <v>10</v>
      </c>
      <c r="N259">
        <v>5</v>
      </c>
      <c r="O259">
        <v>7</v>
      </c>
    </row>
    <row r="260" spans="1:15" x14ac:dyDescent="0.25">
      <c r="A260">
        <v>260</v>
      </c>
      <c r="B260">
        <v>263</v>
      </c>
      <c r="C260" t="s">
        <v>916</v>
      </c>
      <c r="D260" t="s">
        <v>917</v>
      </c>
      <c r="E260" s="1">
        <v>44607.552083333336</v>
      </c>
      <c r="F260" t="s">
        <v>922</v>
      </c>
      <c r="G260" t="s">
        <v>27</v>
      </c>
      <c r="H260" t="s">
        <v>919</v>
      </c>
      <c r="I260">
        <v>25</v>
      </c>
      <c r="J260">
        <v>50</v>
      </c>
      <c r="K260" t="s">
        <v>39</v>
      </c>
      <c r="L260">
        <v>2022</v>
      </c>
      <c r="M260">
        <v>2</v>
      </c>
      <c r="N260">
        <v>15</v>
      </c>
      <c r="O260">
        <v>13</v>
      </c>
    </row>
    <row r="261" spans="1:15" x14ac:dyDescent="0.25">
      <c r="A261">
        <v>261</v>
      </c>
      <c r="B261">
        <v>264</v>
      </c>
      <c r="C261" t="s">
        <v>920</v>
      </c>
      <c r="D261" t="s">
        <v>921</v>
      </c>
      <c r="E261" s="1">
        <v>44324.916666666664</v>
      </c>
      <c r="F261" t="s">
        <v>926</v>
      </c>
      <c r="G261" t="s">
        <v>875</v>
      </c>
      <c r="H261" t="s">
        <v>923</v>
      </c>
      <c r="I261">
        <v>13</v>
      </c>
      <c r="J261">
        <v>26</v>
      </c>
      <c r="K261" t="s">
        <v>124</v>
      </c>
      <c r="L261">
        <v>2021</v>
      </c>
      <c r="M261">
        <v>5</v>
      </c>
      <c r="N261">
        <v>8</v>
      </c>
      <c r="O261">
        <v>22</v>
      </c>
    </row>
    <row r="262" spans="1:15" x14ac:dyDescent="0.25">
      <c r="A262">
        <v>262</v>
      </c>
      <c r="B262">
        <v>265</v>
      </c>
      <c r="C262" t="s">
        <v>924</v>
      </c>
      <c r="D262" t="s">
        <v>925</v>
      </c>
      <c r="E262" s="1">
        <v>44164.614583333336</v>
      </c>
      <c r="F262" t="s">
        <v>930</v>
      </c>
      <c r="G262" t="s">
        <v>27</v>
      </c>
      <c r="H262" t="s">
        <v>927</v>
      </c>
      <c r="I262">
        <v>17</v>
      </c>
      <c r="J262">
        <v>34</v>
      </c>
      <c r="K262" t="s">
        <v>99</v>
      </c>
      <c r="L262">
        <v>2020</v>
      </c>
      <c r="M262">
        <v>11</v>
      </c>
      <c r="N262">
        <v>29</v>
      </c>
      <c r="O262">
        <v>14</v>
      </c>
    </row>
    <row r="263" spans="1:15" x14ac:dyDescent="0.25">
      <c r="A263">
        <v>263</v>
      </c>
      <c r="B263">
        <v>266</v>
      </c>
      <c r="C263" t="s">
        <v>928</v>
      </c>
      <c r="D263" t="s">
        <v>929</v>
      </c>
      <c r="E263" s="1">
        <v>43722.430555555555</v>
      </c>
      <c r="F263" t="s">
        <v>933</v>
      </c>
      <c r="G263" t="s">
        <v>32</v>
      </c>
      <c r="H263" t="s">
        <v>931</v>
      </c>
      <c r="I263">
        <v>14</v>
      </c>
      <c r="J263">
        <v>28</v>
      </c>
      <c r="K263" t="s">
        <v>110</v>
      </c>
      <c r="L263">
        <v>2019</v>
      </c>
      <c r="M263">
        <v>9</v>
      </c>
      <c r="N263">
        <v>14</v>
      </c>
      <c r="O263">
        <v>10</v>
      </c>
    </row>
    <row r="264" spans="1:15" x14ac:dyDescent="0.25">
      <c r="A264">
        <v>264</v>
      </c>
      <c r="B264">
        <v>267</v>
      </c>
      <c r="C264" t="s">
        <v>932</v>
      </c>
      <c r="D264" t="s">
        <v>890</v>
      </c>
      <c r="E264" s="1">
        <v>44632.829861111109</v>
      </c>
      <c r="F264" t="s">
        <v>936</v>
      </c>
      <c r="G264" t="s">
        <v>875</v>
      </c>
      <c r="H264" t="s">
        <v>934</v>
      </c>
      <c r="I264">
        <v>19</v>
      </c>
      <c r="J264">
        <v>38</v>
      </c>
      <c r="K264" t="s">
        <v>39</v>
      </c>
      <c r="L264">
        <v>2022</v>
      </c>
      <c r="M264">
        <v>3</v>
      </c>
      <c r="N264">
        <v>12</v>
      </c>
      <c r="O264">
        <v>19</v>
      </c>
    </row>
    <row r="265" spans="1:15" x14ac:dyDescent="0.25">
      <c r="A265">
        <v>265</v>
      </c>
      <c r="B265">
        <v>268</v>
      </c>
      <c r="C265" t="s">
        <v>935</v>
      </c>
      <c r="D265" t="s">
        <v>873</v>
      </c>
      <c r="E265" s="1">
        <v>45015.6875</v>
      </c>
      <c r="F265" t="s">
        <v>939</v>
      </c>
      <c r="G265" t="s">
        <v>27</v>
      </c>
      <c r="H265" t="s">
        <v>937</v>
      </c>
      <c r="I265">
        <v>16</v>
      </c>
      <c r="J265">
        <v>32</v>
      </c>
      <c r="K265" t="s">
        <v>165</v>
      </c>
      <c r="L265">
        <v>2023</v>
      </c>
      <c r="M265">
        <v>3</v>
      </c>
      <c r="N265">
        <v>30</v>
      </c>
      <c r="O265">
        <v>16</v>
      </c>
    </row>
    <row r="266" spans="1:15" x14ac:dyDescent="0.25">
      <c r="A266">
        <v>266</v>
      </c>
      <c r="B266">
        <v>269</v>
      </c>
      <c r="C266" t="s">
        <v>938</v>
      </c>
      <c r="D266" t="s">
        <v>898</v>
      </c>
      <c r="E266" s="1">
        <v>44378.506944444445</v>
      </c>
      <c r="F266" t="s">
        <v>942</v>
      </c>
      <c r="G266" t="s">
        <v>32</v>
      </c>
      <c r="H266" t="s">
        <v>940</v>
      </c>
      <c r="I266">
        <v>21</v>
      </c>
      <c r="J266">
        <v>42</v>
      </c>
      <c r="K266" t="s">
        <v>124</v>
      </c>
      <c r="L266">
        <v>2021</v>
      </c>
      <c r="M266">
        <v>7</v>
      </c>
      <c r="N266">
        <v>1</v>
      </c>
      <c r="O266">
        <v>12</v>
      </c>
    </row>
    <row r="267" spans="1:15" x14ac:dyDescent="0.25">
      <c r="A267">
        <v>267</v>
      </c>
      <c r="B267">
        <v>270</v>
      </c>
      <c r="C267" t="s">
        <v>941</v>
      </c>
      <c r="D267" t="s">
        <v>886</v>
      </c>
      <c r="E267" s="1">
        <v>43835.364583333336</v>
      </c>
      <c r="F267" t="s">
        <v>945</v>
      </c>
      <c r="G267" t="s">
        <v>875</v>
      </c>
      <c r="H267" t="s">
        <v>943</v>
      </c>
      <c r="I267">
        <v>23</v>
      </c>
      <c r="J267">
        <v>46</v>
      </c>
      <c r="K267" t="s">
        <v>99</v>
      </c>
      <c r="L267">
        <v>2020</v>
      </c>
      <c r="M267">
        <v>1</v>
      </c>
      <c r="N267">
        <v>5</v>
      </c>
      <c r="O267">
        <v>8</v>
      </c>
    </row>
    <row r="268" spans="1:15" x14ac:dyDescent="0.25">
      <c r="A268">
        <v>268</v>
      </c>
      <c r="B268">
        <v>271</v>
      </c>
      <c r="C268" t="s">
        <v>944</v>
      </c>
      <c r="D268" t="s">
        <v>882</v>
      </c>
      <c r="E268" s="1">
        <v>44759.260416666664</v>
      </c>
      <c r="F268" t="s">
        <v>948</v>
      </c>
      <c r="G268" t="s">
        <v>27</v>
      </c>
      <c r="H268" t="s">
        <v>946</v>
      </c>
      <c r="I268">
        <v>14</v>
      </c>
      <c r="J268">
        <v>28</v>
      </c>
      <c r="K268" t="s">
        <v>110</v>
      </c>
      <c r="L268">
        <v>2022</v>
      </c>
      <c r="M268">
        <v>7</v>
      </c>
      <c r="N268">
        <v>17</v>
      </c>
      <c r="O268">
        <v>6</v>
      </c>
    </row>
    <row r="269" spans="1:15" x14ac:dyDescent="0.25">
      <c r="A269">
        <v>269</v>
      </c>
      <c r="B269">
        <v>272</v>
      </c>
      <c r="C269" t="s">
        <v>947</v>
      </c>
      <c r="D269" t="s">
        <v>902</v>
      </c>
      <c r="E269" s="1">
        <v>43334.722222222219</v>
      </c>
      <c r="F269" t="s">
        <v>951</v>
      </c>
      <c r="G269" t="s">
        <v>32</v>
      </c>
      <c r="H269" t="s">
        <v>949</v>
      </c>
      <c r="I269">
        <v>24</v>
      </c>
      <c r="J269">
        <v>48</v>
      </c>
      <c r="K269" t="s">
        <v>39</v>
      </c>
      <c r="L269">
        <v>2018</v>
      </c>
      <c r="M269">
        <v>8</v>
      </c>
      <c r="N269">
        <v>22</v>
      </c>
      <c r="O269">
        <v>17</v>
      </c>
    </row>
    <row r="270" spans="1:15" x14ac:dyDescent="0.25">
      <c r="A270">
        <v>270</v>
      </c>
      <c r="B270">
        <v>273</v>
      </c>
      <c r="C270" t="s">
        <v>950</v>
      </c>
      <c r="D270" t="s">
        <v>910</v>
      </c>
      <c r="E270" s="1">
        <v>44538.604166666664</v>
      </c>
      <c r="F270" t="s">
        <v>954</v>
      </c>
      <c r="G270" t="s">
        <v>875</v>
      </c>
      <c r="H270" t="s">
        <v>952</v>
      </c>
      <c r="I270">
        <v>18</v>
      </c>
      <c r="J270">
        <v>36</v>
      </c>
      <c r="K270" t="s">
        <v>165</v>
      </c>
      <c r="L270">
        <v>2021</v>
      </c>
      <c r="M270">
        <v>12</v>
      </c>
      <c r="N270">
        <v>8</v>
      </c>
      <c r="O270">
        <v>14</v>
      </c>
    </row>
    <row r="271" spans="1:15" x14ac:dyDescent="0.25">
      <c r="A271">
        <v>271</v>
      </c>
      <c r="B271">
        <v>274</v>
      </c>
      <c r="C271" t="s">
        <v>953</v>
      </c>
      <c r="D271" t="s">
        <v>878</v>
      </c>
      <c r="E271" s="1">
        <v>43582.409722222219</v>
      </c>
      <c r="F271" t="s">
        <v>957</v>
      </c>
      <c r="G271" t="s">
        <v>27</v>
      </c>
      <c r="H271" t="s">
        <v>955</v>
      </c>
      <c r="I271">
        <v>20</v>
      </c>
      <c r="J271">
        <v>40</v>
      </c>
      <c r="K271" t="s">
        <v>124</v>
      </c>
      <c r="L271">
        <v>2019</v>
      </c>
      <c r="M271">
        <v>4</v>
      </c>
      <c r="N271">
        <v>27</v>
      </c>
      <c r="O271">
        <v>9</v>
      </c>
    </row>
    <row r="272" spans="1:15" x14ac:dyDescent="0.25">
      <c r="A272">
        <v>272</v>
      </c>
      <c r="B272">
        <v>275</v>
      </c>
      <c r="C272" t="s">
        <v>956</v>
      </c>
      <c r="D272" t="s">
        <v>894</v>
      </c>
      <c r="E272" s="1">
        <v>45172.902777777781</v>
      </c>
      <c r="F272" t="s">
        <v>960</v>
      </c>
      <c r="G272" t="s">
        <v>32</v>
      </c>
      <c r="H272" t="s">
        <v>958</v>
      </c>
      <c r="I272">
        <v>16</v>
      </c>
      <c r="J272">
        <v>32</v>
      </c>
      <c r="K272" t="s">
        <v>99</v>
      </c>
      <c r="L272">
        <v>2023</v>
      </c>
      <c r="M272">
        <v>9</v>
      </c>
      <c r="N272">
        <v>3</v>
      </c>
      <c r="O272">
        <v>21</v>
      </c>
    </row>
    <row r="273" spans="1:15" x14ac:dyDescent="0.25">
      <c r="A273">
        <v>273</v>
      </c>
      <c r="B273">
        <v>276</v>
      </c>
      <c r="C273" t="s">
        <v>959</v>
      </c>
      <c r="D273" t="s">
        <v>906</v>
      </c>
      <c r="E273" s="1">
        <v>43992.420138888891</v>
      </c>
      <c r="F273" t="s">
        <v>963</v>
      </c>
      <c r="G273" t="s">
        <v>875</v>
      </c>
      <c r="H273" t="s">
        <v>961</v>
      </c>
      <c r="I273">
        <v>22</v>
      </c>
      <c r="J273">
        <v>44</v>
      </c>
      <c r="K273" t="s">
        <v>110</v>
      </c>
      <c r="L273">
        <v>2020</v>
      </c>
      <c r="M273">
        <v>6</v>
      </c>
      <c r="N273">
        <v>10</v>
      </c>
      <c r="O273">
        <v>10</v>
      </c>
    </row>
    <row r="274" spans="1:15" x14ac:dyDescent="0.25">
      <c r="A274">
        <v>274</v>
      </c>
      <c r="B274">
        <v>277</v>
      </c>
      <c r="C274" t="s">
        <v>962</v>
      </c>
      <c r="D274" t="s">
        <v>890</v>
      </c>
      <c r="E274" s="1">
        <v>44652.770833333336</v>
      </c>
      <c r="F274" t="s">
        <v>966</v>
      </c>
      <c r="G274" t="s">
        <v>27</v>
      </c>
      <c r="H274" t="s">
        <v>964</v>
      </c>
      <c r="I274">
        <v>19</v>
      </c>
      <c r="J274">
        <v>38</v>
      </c>
      <c r="K274" t="s">
        <v>39</v>
      </c>
      <c r="L274">
        <v>2022</v>
      </c>
      <c r="M274">
        <v>4</v>
      </c>
      <c r="N274">
        <v>1</v>
      </c>
      <c r="O274">
        <v>18</v>
      </c>
    </row>
    <row r="275" spans="1:15" x14ac:dyDescent="0.25">
      <c r="A275">
        <v>275</v>
      </c>
      <c r="B275">
        <v>278</v>
      </c>
      <c r="C275" t="s">
        <v>965</v>
      </c>
      <c r="D275" t="s">
        <v>917</v>
      </c>
      <c r="E275" s="1">
        <v>44211.541666666664</v>
      </c>
      <c r="F275" t="s">
        <v>969</v>
      </c>
      <c r="G275" t="s">
        <v>32</v>
      </c>
      <c r="H275" t="s">
        <v>967</v>
      </c>
      <c r="I275">
        <v>23</v>
      </c>
      <c r="J275">
        <v>46</v>
      </c>
      <c r="K275" t="s">
        <v>124</v>
      </c>
      <c r="L275">
        <v>2021</v>
      </c>
      <c r="M275">
        <v>1</v>
      </c>
      <c r="N275">
        <v>15</v>
      </c>
      <c r="O275">
        <v>13</v>
      </c>
    </row>
    <row r="276" spans="1:15" x14ac:dyDescent="0.25">
      <c r="A276">
        <v>276</v>
      </c>
      <c r="B276">
        <v>279</v>
      </c>
      <c r="C276" t="s">
        <v>968</v>
      </c>
      <c r="D276" t="s">
        <v>882</v>
      </c>
      <c r="E276" s="1">
        <v>45052.305555555555</v>
      </c>
      <c r="F276" t="s">
        <v>972</v>
      </c>
      <c r="G276" t="s">
        <v>875</v>
      </c>
      <c r="H276" t="s">
        <v>970</v>
      </c>
      <c r="I276">
        <v>15</v>
      </c>
      <c r="J276">
        <v>30</v>
      </c>
      <c r="K276" t="s">
        <v>165</v>
      </c>
      <c r="L276">
        <v>2023</v>
      </c>
      <c r="M276">
        <v>5</v>
      </c>
      <c r="N276">
        <v>6</v>
      </c>
      <c r="O276">
        <v>7</v>
      </c>
    </row>
    <row r="277" spans="1:15" x14ac:dyDescent="0.25">
      <c r="A277">
        <v>277</v>
      </c>
      <c r="B277">
        <v>280</v>
      </c>
      <c r="C277" t="s">
        <v>971</v>
      </c>
      <c r="D277" t="s">
        <v>902</v>
      </c>
      <c r="E277" s="1">
        <v>43787.635416666664</v>
      </c>
      <c r="F277" t="s">
        <v>975</v>
      </c>
      <c r="G277" t="s">
        <v>27</v>
      </c>
      <c r="H277" t="s">
        <v>973</v>
      </c>
      <c r="I277">
        <v>25</v>
      </c>
      <c r="J277">
        <v>50</v>
      </c>
      <c r="K277" t="s">
        <v>99</v>
      </c>
      <c r="L277">
        <v>2019</v>
      </c>
      <c r="M277">
        <v>11</v>
      </c>
      <c r="N277">
        <v>18</v>
      </c>
      <c r="O277">
        <v>15</v>
      </c>
    </row>
    <row r="278" spans="1:15" x14ac:dyDescent="0.25">
      <c r="A278">
        <v>278</v>
      </c>
      <c r="B278">
        <v>281</v>
      </c>
      <c r="C278" t="s">
        <v>974</v>
      </c>
      <c r="D278" t="s">
        <v>910</v>
      </c>
      <c r="E278" s="1">
        <v>44072.864583333336</v>
      </c>
      <c r="F278" t="s">
        <v>978</v>
      </c>
      <c r="G278" t="s">
        <v>32</v>
      </c>
      <c r="H278" t="s">
        <v>976</v>
      </c>
      <c r="I278">
        <v>14</v>
      </c>
      <c r="J278">
        <v>28</v>
      </c>
      <c r="K278" t="s">
        <v>110</v>
      </c>
      <c r="L278">
        <v>2020</v>
      </c>
      <c r="M278">
        <v>8</v>
      </c>
      <c r="N278">
        <v>29</v>
      </c>
      <c r="O278">
        <v>20</v>
      </c>
    </row>
    <row r="279" spans="1:15" x14ac:dyDescent="0.25">
      <c r="A279">
        <v>279</v>
      </c>
      <c r="B279">
        <v>282</v>
      </c>
      <c r="C279" t="s">
        <v>977</v>
      </c>
      <c r="D279" t="s">
        <v>882</v>
      </c>
      <c r="E279" s="1">
        <v>44864.486111111109</v>
      </c>
      <c r="F279" t="s">
        <v>982</v>
      </c>
      <c r="G279" t="s">
        <v>875</v>
      </c>
      <c r="H279" t="s">
        <v>979</v>
      </c>
      <c r="I279">
        <v>17</v>
      </c>
      <c r="J279">
        <v>34</v>
      </c>
      <c r="K279" t="s">
        <v>39</v>
      </c>
      <c r="L279">
        <v>2022</v>
      </c>
      <c r="M279">
        <v>10</v>
      </c>
      <c r="N279">
        <v>30</v>
      </c>
      <c r="O279">
        <v>11</v>
      </c>
    </row>
    <row r="280" spans="1:15" x14ac:dyDescent="0.25">
      <c r="A280">
        <v>280</v>
      </c>
      <c r="B280">
        <v>283</v>
      </c>
      <c r="C280" t="s">
        <v>938</v>
      </c>
      <c r="D280" t="s">
        <v>898</v>
      </c>
      <c r="E280" s="1">
        <v>44378.506944444445</v>
      </c>
      <c r="F280" t="s">
        <v>986</v>
      </c>
      <c r="G280" t="s">
        <v>27</v>
      </c>
      <c r="H280" t="s">
        <v>940</v>
      </c>
      <c r="I280">
        <v>21</v>
      </c>
      <c r="J280">
        <v>42</v>
      </c>
      <c r="K280" t="s">
        <v>124</v>
      </c>
      <c r="L280">
        <v>2021</v>
      </c>
      <c r="M280">
        <v>7</v>
      </c>
      <c r="N280">
        <v>1</v>
      </c>
      <c r="O280">
        <v>12</v>
      </c>
    </row>
    <row r="281" spans="1:15" x14ac:dyDescent="0.25">
      <c r="A281">
        <v>281</v>
      </c>
      <c r="B281">
        <v>284</v>
      </c>
      <c r="C281" t="s">
        <v>941</v>
      </c>
      <c r="D281" t="s">
        <v>886</v>
      </c>
      <c r="E281" s="1">
        <v>43835.364583333336</v>
      </c>
      <c r="F281" t="s">
        <v>989</v>
      </c>
      <c r="G281" t="s">
        <v>875</v>
      </c>
      <c r="H281" t="s">
        <v>943</v>
      </c>
      <c r="I281">
        <v>23</v>
      </c>
      <c r="J281">
        <v>46</v>
      </c>
      <c r="K281" t="s">
        <v>99</v>
      </c>
      <c r="L281">
        <v>2020</v>
      </c>
      <c r="M281">
        <v>1</v>
      </c>
      <c r="N281">
        <v>5</v>
      </c>
      <c r="O281">
        <v>8</v>
      </c>
    </row>
    <row r="282" spans="1:15" x14ac:dyDescent="0.25">
      <c r="A282">
        <v>282</v>
      </c>
      <c r="B282">
        <v>285</v>
      </c>
      <c r="C282" t="s">
        <v>944</v>
      </c>
      <c r="D282" t="s">
        <v>882</v>
      </c>
      <c r="E282" s="1">
        <v>44759.260416666664</v>
      </c>
      <c r="F282" t="s">
        <v>993</v>
      </c>
      <c r="G282" t="s">
        <v>27</v>
      </c>
      <c r="H282" t="s">
        <v>946</v>
      </c>
      <c r="I282">
        <v>14</v>
      </c>
      <c r="J282">
        <v>28</v>
      </c>
      <c r="K282" t="s">
        <v>110</v>
      </c>
      <c r="L282">
        <v>2022</v>
      </c>
      <c r="M282">
        <v>7</v>
      </c>
      <c r="N282">
        <v>17</v>
      </c>
      <c r="O282">
        <v>6</v>
      </c>
    </row>
    <row r="283" spans="1:15" x14ac:dyDescent="0.25">
      <c r="A283">
        <v>283</v>
      </c>
      <c r="B283">
        <v>286</v>
      </c>
      <c r="C283" t="s">
        <v>947</v>
      </c>
      <c r="D283" t="s">
        <v>902</v>
      </c>
      <c r="E283" s="1">
        <v>43334.722222222219</v>
      </c>
      <c r="F283" t="s">
        <v>997</v>
      </c>
      <c r="G283" t="s">
        <v>32</v>
      </c>
      <c r="H283" t="s">
        <v>949</v>
      </c>
      <c r="I283">
        <v>24</v>
      </c>
      <c r="J283">
        <v>48</v>
      </c>
      <c r="K283" t="s">
        <v>39</v>
      </c>
      <c r="L283">
        <v>2018</v>
      </c>
      <c r="M283">
        <v>8</v>
      </c>
      <c r="N283">
        <v>22</v>
      </c>
      <c r="O283">
        <v>17</v>
      </c>
    </row>
    <row r="284" spans="1:15" x14ac:dyDescent="0.25">
      <c r="A284">
        <v>284</v>
      </c>
      <c r="B284">
        <v>287</v>
      </c>
      <c r="C284" t="s">
        <v>950</v>
      </c>
      <c r="D284" t="s">
        <v>910</v>
      </c>
      <c r="E284" s="1">
        <v>44538.604166666664</v>
      </c>
      <c r="F284" t="s">
        <v>1001</v>
      </c>
      <c r="G284" t="s">
        <v>875</v>
      </c>
      <c r="H284" t="s">
        <v>952</v>
      </c>
      <c r="I284">
        <v>18</v>
      </c>
      <c r="J284">
        <v>36</v>
      </c>
      <c r="K284" t="s">
        <v>165</v>
      </c>
      <c r="L284">
        <v>2021</v>
      </c>
      <c r="M284">
        <v>12</v>
      </c>
      <c r="N284">
        <v>8</v>
      </c>
      <c r="O284">
        <v>14</v>
      </c>
    </row>
    <row r="285" spans="1:15" x14ac:dyDescent="0.25">
      <c r="A285">
        <v>285</v>
      </c>
      <c r="B285">
        <v>288</v>
      </c>
      <c r="C285" t="s">
        <v>953</v>
      </c>
      <c r="D285" t="s">
        <v>878</v>
      </c>
      <c r="E285" s="1">
        <v>43582.409722222219</v>
      </c>
      <c r="F285" t="s">
        <v>1005</v>
      </c>
      <c r="G285" t="s">
        <v>27</v>
      </c>
      <c r="H285" t="s">
        <v>955</v>
      </c>
      <c r="I285">
        <v>20</v>
      </c>
      <c r="J285">
        <v>40</v>
      </c>
      <c r="K285" t="s">
        <v>124</v>
      </c>
      <c r="L285">
        <v>2019</v>
      </c>
      <c r="M285">
        <v>4</v>
      </c>
      <c r="N285">
        <v>27</v>
      </c>
      <c r="O285">
        <v>9</v>
      </c>
    </row>
    <row r="286" spans="1:15" x14ac:dyDescent="0.25">
      <c r="A286">
        <v>286</v>
      </c>
      <c r="B286">
        <v>289</v>
      </c>
      <c r="C286" t="s">
        <v>956</v>
      </c>
      <c r="D286" t="s">
        <v>894</v>
      </c>
      <c r="E286" s="1">
        <v>45172.902777777781</v>
      </c>
      <c r="F286" t="s">
        <v>1009</v>
      </c>
      <c r="G286" t="s">
        <v>32</v>
      </c>
      <c r="H286" t="s">
        <v>958</v>
      </c>
      <c r="I286">
        <v>16</v>
      </c>
      <c r="J286">
        <v>32</v>
      </c>
      <c r="K286" t="s">
        <v>99</v>
      </c>
      <c r="L286">
        <v>2023</v>
      </c>
      <c r="M286">
        <v>9</v>
      </c>
      <c r="N286">
        <v>3</v>
      </c>
      <c r="O286">
        <v>21</v>
      </c>
    </row>
    <row r="287" spans="1:15" x14ac:dyDescent="0.25">
      <c r="A287">
        <v>287</v>
      </c>
      <c r="B287">
        <v>290</v>
      </c>
      <c r="C287" t="s">
        <v>959</v>
      </c>
      <c r="D287" t="s">
        <v>906</v>
      </c>
      <c r="E287" s="1">
        <v>43992.420138888891</v>
      </c>
      <c r="F287" t="s">
        <v>1013</v>
      </c>
      <c r="G287" t="s">
        <v>875</v>
      </c>
      <c r="H287" t="s">
        <v>961</v>
      </c>
      <c r="I287">
        <v>22</v>
      </c>
      <c r="J287">
        <v>44</v>
      </c>
      <c r="K287" t="s">
        <v>110</v>
      </c>
      <c r="L287">
        <v>2020</v>
      </c>
      <c r="M287">
        <v>6</v>
      </c>
      <c r="N287">
        <v>10</v>
      </c>
      <c r="O287">
        <v>10</v>
      </c>
    </row>
    <row r="288" spans="1:15" x14ac:dyDescent="0.25">
      <c r="A288">
        <v>288</v>
      </c>
      <c r="B288">
        <v>291</v>
      </c>
      <c r="C288" t="s">
        <v>962</v>
      </c>
      <c r="D288" t="s">
        <v>890</v>
      </c>
      <c r="E288" s="1">
        <v>44652.770833333336</v>
      </c>
      <c r="F288" t="s">
        <v>1017</v>
      </c>
      <c r="G288" t="s">
        <v>27</v>
      </c>
      <c r="H288" t="s">
        <v>964</v>
      </c>
      <c r="I288">
        <v>19</v>
      </c>
      <c r="J288">
        <v>38</v>
      </c>
      <c r="K288" t="s">
        <v>39</v>
      </c>
      <c r="L288">
        <v>2022</v>
      </c>
      <c r="M288">
        <v>4</v>
      </c>
      <c r="N288">
        <v>1</v>
      </c>
      <c r="O288">
        <v>18</v>
      </c>
    </row>
    <row r="289" spans="1:15" x14ac:dyDescent="0.25">
      <c r="A289">
        <v>289</v>
      </c>
      <c r="B289">
        <v>292</v>
      </c>
      <c r="C289" t="s">
        <v>965</v>
      </c>
      <c r="D289" t="s">
        <v>917</v>
      </c>
      <c r="E289" s="1">
        <v>44211.541666666664</v>
      </c>
      <c r="F289" t="s">
        <v>1021</v>
      </c>
      <c r="G289" t="s">
        <v>32</v>
      </c>
      <c r="H289" t="s">
        <v>967</v>
      </c>
      <c r="I289">
        <v>23</v>
      </c>
      <c r="J289">
        <v>46</v>
      </c>
      <c r="K289" t="s">
        <v>124</v>
      </c>
      <c r="L289">
        <v>2021</v>
      </c>
      <c r="M289">
        <v>1</v>
      </c>
      <c r="N289">
        <v>15</v>
      </c>
      <c r="O289">
        <v>13</v>
      </c>
    </row>
    <row r="290" spans="1:15" x14ac:dyDescent="0.25">
      <c r="A290">
        <v>290</v>
      </c>
      <c r="B290">
        <v>293</v>
      </c>
      <c r="C290" t="s">
        <v>968</v>
      </c>
      <c r="D290" t="s">
        <v>882</v>
      </c>
      <c r="E290" s="1">
        <v>45052.305555555555</v>
      </c>
      <c r="F290" t="s">
        <v>1025</v>
      </c>
      <c r="G290" t="s">
        <v>875</v>
      </c>
      <c r="H290" t="s">
        <v>970</v>
      </c>
      <c r="I290">
        <v>15</v>
      </c>
      <c r="J290">
        <v>30</v>
      </c>
      <c r="K290" t="s">
        <v>165</v>
      </c>
      <c r="L290">
        <v>2023</v>
      </c>
      <c r="M290">
        <v>5</v>
      </c>
      <c r="N290">
        <v>6</v>
      </c>
      <c r="O290">
        <v>7</v>
      </c>
    </row>
    <row r="291" spans="1:15" x14ac:dyDescent="0.25">
      <c r="A291">
        <v>291</v>
      </c>
      <c r="B291">
        <v>294</v>
      </c>
      <c r="C291" t="s">
        <v>971</v>
      </c>
      <c r="D291" t="s">
        <v>902</v>
      </c>
      <c r="E291" s="1">
        <v>43787.635416666664</v>
      </c>
      <c r="F291" t="s">
        <v>1028</v>
      </c>
      <c r="G291" t="s">
        <v>27</v>
      </c>
      <c r="H291" t="s">
        <v>973</v>
      </c>
      <c r="I291">
        <v>25</v>
      </c>
      <c r="J291">
        <v>50</v>
      </c>
      <c r="K291" t="s">
        <v>99</v>
      </c>
      <c r="L291">
        <v>2019</v>
      </c>
      <c r="M291">
        <v>11</v>
      </c>
      <c r="N291">
        <v>18</v>
      </c>
      <c r="O291">
        <v>15</v>
      </c>
    </row>
    <row r="292" spans="1:15" x14ac:dyDescent="0.25">
      <c r="A292">
        <v>292</v>
      </c>
      <c r="B292">
        <v>295</v>
      </c>
      <c r="C292" t="s">
        <v>974</v>
      </c>
      <c r="D292" t="s">
        <v>910</v>
      </c>
      <c r="E292" s="1">
        <v>44072.864583333336</v>
      </c>
      <c r="F292" t="s">
        <v>1031</v>
      </c>
      <c r="G292" t="s">
        <v>32</v>
      </c>
      <c r="H292" t="s">
        <v>976</v>
      </c>
      <c r="I292">
        <v>14</v>
      </c>
      <c r="J292">
        <v>28</v>
      </c>
      <c r="K292" t="s">
        <v>110</v>
      </c>
      <c r="L292">
        <v>2020</v>
      </c>
      <c r="M292">
        <v>8</v>
      </c>
      <c r="N292">
        <v>29</v>
      </c>
      <c r="O292">
        <v>20</v>
      </c>
    </row>
    <row r="293" spans="1:15" x14ac:dyDescent="0.25">
      <c r="A293">
        <v>293</v>
      </c>
      <c r="B293">
        <v>296</v>
      </c>
      <c r="C293" t="s">
        <v>977</v>
      </c>
      <c r="D293" t="s">
        <v>882</v>
      </c>
      <c r="E293" s="1">
        <v>44864.486111111109</v>
      </c>
      <c r="F293" t="s">
        <v>1034</v>
      </c>
      <c r="G293" t="s">
        <v>875</v>
      </c>
      <c r="H293" t="s">
        <v>979</v>
      </c>
      <c r="I293">
        <v>17</v>
      </c>
      <c r="J293">
        <v>34</v>
      </c>
      <c r="K293" t="s">
        <v>39</v>
      </c>
      <c r="L293">
        <v>2022</v>
      </c>
      <c r="M293">
        <v>10</v>
      </c>
      <c r="N293">
        <v>30</v>
      </c>
      <c r="O293">
        <v>11</v>
      </c>
    </row>
    <row r="294" spans="1:15" x14ac:dyDescent="0.25">
      <c r="A294">
        <v>294</v>
      </c>
      <c r="B294">
        <v>297</v>
      </c>
      <c r="C294" t="s">
        <v>938</v>
      </c>
      <c r="D294" t="s">
        <v>898</v>
      </c>
      <c r="E294" s="1">
        <v>44378.506944444445</v>
      </c>
      <c r="F294" t="s">
        <v>1037</v>
      </c>
      <c r="G294" t="s">
        <v>27</v>
      </c>
      <c r="H294" t="s">
        <v>940</v>
      </c>
      <c r="I294">
        <v>21</v>
      </c>
      <c r="J294">
        <v>42</v>
      </c>
      <c r="K294" t="s">
        <v>124</v>
      </c>
      <c r="L294">
        <v>2021</v>
      </c>
      <c r="M294">
        <v>7</v>
      </c>
      <c r="N294">
        <v>1</v>
      </c>
      <c r="O294">
        <v>12</v>
      </c>
    </row>
    <row r="295" spans="1:15" x14ac:dyDescent="0.25">
      <c r="A295">
        <v>295</v>
      </c>
      <c r="B295">
        <v>298</v>
      </c>
      <c r="C295" t="s">
        <v>941</v>
      </c>
      <c r="D295" t="s">
        <v>886</v>
      </c>
      <c r="E295" s="1">
        <v>43835.364583333336</v>
      </c>
      <c r="F295" t="s">
        <v>1040</v>
      </c>
      <c r="G295" t="s">
        <v>875</v>
      </c>
      <c r="H295" t="s">
        <v>943</v>
      </c>
      <c r="I295">
        <v>23</v>
      </c>
      <c r="J295">
        <v>46</v>
      </c>
      <c r="K295" t="s">
        <v>99</v>
      </c>
      <c r="L295">
        <v>2020</v>
      </c>
      <c r="M295">
        <v>1</v>
      </c>
      <c r="N295">
        <v>5</v>
      </c>
      <c r="O295">
        <v>8</v>
      </c>
    </row>
    <row r="296" spans="1:15" x14ac:dyDescent="0.25">
      <c r="A296">
        <v>296</v>
      </c>
      <c r="B296">
        <v>299</v>
      </c>
      <c r="C296" t="s">
        <v>944</v>
      </c>
      <c r="D296" t="s">
        <v>882</v>
      </c>
      <c r="E296" s="1">
        <v>44759.260416666664</v>
      </c>
      <c r="F296" t="s">
        <v>1043</v>
      </c>
      <c r="G296" t="s">
        <v>27</v>
      </c>
      <c r="H296" t="s">
        <v>946</v>
      </c>
      <c r="I296">
        <v>14</v>
      </c>
      <c r="J296">
        <v>28</v>
      </c>
      <c r="K296" t="s">
        <v>165</v>
      </c>
      <c r="L296">
        <v>2022</v>
      </c>
      <c r="M296">
        <v>7</v>
      </c>
      <c r="N296">
        <v>17</v>
      </c>
      <c r="O296">
        <v>6</v>
      </c>
    </row>
    <row r="297" spans="1:15" x14ac:dyDescent="0.25">
      <c r="A297">
        <v>297</v>
      </c>
      <c r="B297">
        <v>300</v>
      </c>
      <c r="C297" t="s">
        <v>947</v>
      </c>
      <c r="D297" t="s">
        <v>902</v>
      </c>
      <c r="E297" s="1">
        <v>43334.722222222219</v>
      </c>
      <c r="F297" t="s">
        <v>1046</v>
      </c>
      <c r="G297" t="s">
        <v>32</v>
      </c>
      <c r="H297" t="s">
        <v>949</v>
      </c>
      <c r="I297">
        <v>24</v>
      </c>
      <c r="J297">
        <v>48</v>
      </c>
      <c r="K297" t="s">
        <v>39</v>
      </c>
      <c r="L297">
        <v>2018</v>
      </c>
      <c r="M297">
        <v>8</v>
      </c>
      <c r="N297">
        <v>22</v>
      </c>
      <c r="O297">
        <v>17</v>
      </c>
    </row>
    <row r="298" spans="1:15" x14ac:dyDescent="0.25">
      <c r="A298">
        <v>298</v>
      </c>
      <c r="B298">
        <v>301</v>
      </c>
      <c r="C298" t="s">
        <v>980</v>
      </c>
      <c r="D298" t="s">
        <v>981</v>
      </c>
      <c r="E298" s="1">
        <v>44454.666666666664</v>
      </c>
      <c r="F298" t="s">
        <v>1049</v>
      </c>
      <c r="G298" t="s">
        <v>27</v>
      </c>
      <c r="H298" t="s">
        <v>983</v>
      </c>
      <c r="I298">
        <v>8</v>
      </c>
      <c r="J298">
        <v>16</v>
      </c>
      <c r="K298" t="s">
        <v>124</v>
      </c>
      <c r="L298">
        <v>2021</v>
      </c>
      <c r="M298">
        <v>9</v>
      </c>
      <c r="N298">
        <v>15</v>
      </c>
      <c r="O298">
        <v>16</v>
      </c>
    </row>
    <row r="299" spans="1:15" x14ac:dyDescent="0.25">
      <c r="A299">
        <v>299</v>
      </c>
      <c r="B299">
        <v>302</v>
      </c>
      <c r="C299" t="s">
        <v>984</v>
      </c>
      <c r="D299" t="s">
        <v>985</v>
      </c>
      <c r="E299" s="1">
        <v>43532.597222222219</v>
      </c>
      <c r="F299" t="s">
        <v>1052</v>
      </c>
      <c r="G299" t="s">
        <v>32</v>
      </c>
      <c r="H299" t="s">
        <v>987</v>
      </c>
      <c r="I299">
        <v>12</v>
      </c>
      <c r="J299">
        <v>24</v>
      </c>
      <c r="K299" t="s">
        <v>110</v>
      </c>
      <c r="L299">
        <v>2019</v>
      </c>
      <c r="M299">
        <v>3</v>
      </c>
      <c r="N299">
        <v>8</v>
      </c>
      <c r="O299">
        <v>14</v>
      </c>
    </row>
    <row r="300" spans="1:15" x14ac:dyDescent="0.25">
      <c r="A300">
        <v>300</v>
      </c>
      <c r="B300">
        <v>303</v>
      </c>
      <c r="C300" t="s">
        <v>988</v>
      </c>
      <c r="D300" t="s">
        <v>650</v>
      </c>
      <c r="E300" s="1">
        <v>42936.489583333336</v>
      </c>
      <c r="F300" t="s">
        <v>1055</v>
      </c>
      <c r="G300" t="s">
        <v>875</v>
      </c>
      <c r="H300" t="s">
        <v>990</v>
      </c>
      <c r="I300">
        <v>15</v>
      </c>
      <c r="J300">
        <v>30</v>
      </c>
      <c r="K300" t="s">
        <v>99</v>
      </c>
      <c r="L300">
        <v>2017</v>
      </c>
      <c r="M300">
        <v>7</v>
      </c>
      <c r="N300">
        <v>20</v>
      </c>
      <c r="O300">
        <v>11</v>
      </c>
    </row>
    <row r="301" spans="1:15" x14ac:dyDescent="0.25">
      <c r="A301">
        <v>301</v>
      </c>
      <c r="B301">
        <v>304</v>
      </c>
      <c r="C301" t="s">
        <v>991</v>
      </c>
      <c r="D301" t="s">
        <v>992</v>
      </c>
      <c r="E301" s="1">
        <v>44137.8125</v>
      </c>
      <c r="F301" t="s">
        <v>1058</v>
      </c>
      <c r="G301" t="s">
        <v>27</v>
      </c>
      <c r="H301" t="s">
        <v>994</v>
      </c>
      <c r="I301">
        <v>10</v>
      </c>
      <c r="J301">
        <v>20</v>
      </c>
      <c r="K301" t="s">
        <v>39</v>
      </c>
      <c r="L301">
        <v>2020</v>
      </c>
      <c r="M301">
        <v>11</v>
      </c>
      <c r="N301">
        <v>2</v>
      </c>
      <c r="O301">
        <v>19</v>
      </c>
    </row>
    <row r="302" spans="1:15" x14ac:dyDescent="0.25">
      <c r="A302">
        <v>302</v>
      </c>
      <c r="B302">
        <v>305</v>
      </c>
      <c r="C302" t="s">
        <v>995</v>
      </c>
      <c r="D302" t="s">
        <v>996</v>
      </c>
      <c r="E302" s="1">
        <v>44693.083333333336</v>
      </c>
      <c r="F302" t="s">
        <v>1061</v>
      </c>
      <c r="G302" t="s">
        <v>32</v>
      </c>
      <c r="H302" t="s">
        <v>998</v>
      </c>
      <c r="I302">
        <v>18</v>
      </c>
      <c r="J302">
        <v>36</v>
      </c>
      <c r="K302" t="s">
        <v>165</v>
      </c>
      <c r="L302">
        <v>2022</v>
      </c>
      <c r="M302">
        <v>5</v>
      </c>
      <c r="N302">
        <v>12</v>
      </c>
      <c r="O302">
        <v>2</v>
      </c>
    </row>
    <row r="303" spans="1:15" x14ac:dyDescent="0.25">
      <c r="A303">
        <v>303</v>
      </c>
      <c r="B303">
        <v>306</v>
      </c>
      <c r="C303" t="s">
        <v>999</v>
      </c>
      <c r="D303" t="s">
        <v>1000</v>
      </c>
      <c r="E303" s="1">
        <v>45024.552083333336</v>
      </c>
      <c r="F303" t="s">
        <v>1064</v>
      </c>
      <c r="G303" t="s">
        <v>875</v>
      </c>
      <c r="H303" t="s">
        <v>1002</v>
      </c>
      <c r="I303">
        <v>14</v>
      </c>
      <c r="J303">
        <v>28</v>
      </c>
      <c r="K303" t="s">
        <v>110</v>
      </c>
      <c r="L303">
        <v>2023</v>
      </c>
      <c r="M303">
        <v>4</v>
      </c>
      <c r="N303">
        <v>8</v>
      </c>
      <c r="O303">
        <v>13</v>
      </c>
    </row>
    <row r="304" spans="1:15" x14ac:dyDescent="0.25">
      <c r="A304">
        <v>304</v>
      </c>
      <c r="B304">
        <v>307</v>
      </c>
      <c r="C304" t="s">
        <v>1003</v>
      </c>
      <c r="D304" t="s">
        <v>1004</v>
      </c>
      <c r="E304" s="1">
        <v>44372.743055555555</v>
      </c>
      <c r="F304" t="s">
        <v>1067</v>
      </c>
      <c r="G304" t="s">
        <v>27</v>
      </c>
      <c r="H304" t="s">
        <v>1006</v>
      </c>
      <c r="I304">
        <v>22</v>
      </c>
      <c r="J304">
        <v>44</v>
      </c>
      <c r="K304" t="s">
        <v>124</v>
      </c>
      <c r="L304">
        <v>2021</v>
      </c>
      <c r="M304">
        <v>6</v>
      </c>
      <c r="N304">
        <v>25</v>
      </c>
      <c r="O304">
        <v>17</v>
      </c>
    </row>
    <row r="305" spans="1:15" x14ac:dyDescent="0.25">
      <c r="A305">
        <v>305</v>
      </c>
      <c r="B305">
        <v>308</v>
      </c>
      <c r="C305" t="s">
        <v>1007</v>
      </c>
      <c r="D305" t="s">
        <v>1008</v>
      </c>
      <c r="E305" s="1">
        <v>43707.423611111109</v>
      </c>
      <c r="F305" t="s">
        <v>1074</v>
      </c>
      <c r="G305" t="s">
        <v>32</v>
      </c>
      <c r="H305" t="s">
        <v>1010</v>
      </c>
      <c r="I305">
        <v>16</v>
      </c>
      <c r="J305">
        <v>32</v>
      </c>
      <c r="K305" t="s">
        <v>99</v>
      </c>
      <c r="L305">
        <v>2019</v>
      </c>
      <c r="M305">
        <v>8</v>
      </c>
      <c r="N305">
        <v>30</v>
      </c>
      <c r="O305">
        <v>10</v>
      </c>
    </row>
    <row r="306" spans="1:15" x14ac:dyDescent="0.25">
      <c r="A306">
        <v>306</v>
      </c>
      <c r="B306">
        <v>309</v>
      </c>
      <c r="C306" t="s">
        <v>1011</v>
      </c>
      <c r="D306" t="s">
        <v>1012</v>
      </c>
      <c r="E306" s="1">
        <v>44776.645833333336</v>
      </c>
      <c r="F306" t="s">
        <v>1077</v>
      </c>
      <c r="G306" t="s">
        <v>875</v>
      </c>
      <c r="H306" t="s">
        <v>1014</v>
      </c>
      <c r="I306">
        <v>25</v>
      </c>
      <c r="J306">
        <v>50</v>
      </c>
      <c r="K306" t="s">
        <v>39</v>
      </c>
      <c r="L306">
        <v>2022</v>
      </c>
      <c r="M306">
        <v>8</v>
      </c>
      <c r="N306">
        <v>3</v>
      </c>
      <c r="O306">
        <v>15</v>
      </c>
    </row>
    <row r="307" spans="1:15" x14ac:dyDescent="0.25">
      <c r="A307">
        <v>307</v>
      </c>
      <c r="B307">
        <v>310</v>
      </c>
      <c r="C307" t="s">
        <v>1015</v>
      </c>
      <c r="D307" t="s">
        <v>1016</v>
      </c>
      <c r="E307" s="1">
        <v>44182.388888888891</v>
      </c>
      <c r="F307" t="s">
        <v>1080</v>
      </c>
      <c r="G307" t="s">
        <v>27</v>
      </c>
      <c r="H307" t="s">
        <v>1018</v>
      </c>
      <c r="I307">
        <v>12</v>
      </c>
      <c r="J307">
        <v>24</v>
      </c>
      <c r="K307" t="s">
        <v>165</v>
      </c>
      <c r="L307">
        <v>2020</v>
      </c>
      <c r="M307">
        <v>12</v>
      </c>
      <c r="N307">
        <v>17</v>
      </c>
      <c r="O307">
        <v>9</v>
      </c>
    </row>
    <row r="308" spans="1:15" x14ac:dyDescent="0.25">
      <c r="A308">
        <v>308</v>
      </c>
      <c r="B308">
        <v>311</v>
      </c>
      <c r="C308" t="s">
        <v>1019</v>
      </c>
      <c r="D308" t="s">
        <v>1020</v>
      </c>
      <c r="E308" s="1">
        <v>44255.947916666664</v>
      </c>
      <c r="F308" t="s">
        <v>1083</v>
      </c>
      <c r="G308" t="s">
        <v>32</v>
      </c>
      <c r="H308" t="s">
        <v>1022</v>
      </c>
      <c r="I308">
        <v>20</v>
      </c>
      <c r="J308">
        <v>40</v>
      </c>
      <c r="K308" t="s">
        <v>99</v>
      </c>
      <c r="L308">
        <v>2021</v>
      </c>
      <c r="M308">
        <v>2</v>
      </c>
      <c r="N308">
        <v>28</v>
      </c>
      <c r="O308">
        <v>22</v>
      </c>
    </row>
    <row r="309" spans="1:15" x14ac:dyDescent="0.25">
      <c r="A309">
        <v>309</v>
      </c>
      <c r="B309">
        <v>312</v>
      </c>
      <c r="C309" t="s">
        <v>1023</v>
      </c>
      <c r="D309" t="s">
        <v>1024</v>
      </c>
      <c r="E309" s="1">
        <v>43230.583333333336</v>
      </c>
      <c r="F309" t="s">
        <v>1086</v>
      </c>
      <c r="G309" t="s">
        <v>875</v>
      </c>
      <c r="H309" t="s">
        <v>1026</v>
      </c>
      <c r="I309">
        <v>14</v>
      </c>
      <c r="J309">
        <v>28</v>
      </c>
      <c r="K309" t="s">
        <v>110</v>
      </c>
      <c r="L309">
        <v>2018</v>
      </c>
      <c r="M309">
        <v>5</v>
      </c>
      <c r="N309">
        <v>10</v>
      </c>
      <c r="O309">
        <v>14</v>
      </c>
    </row>
    <row r="310" spans="1:15" x14ac:dyDescent="0.25">
      <c r="A310">
        <v>310</v>
      </c>
      <c r="B310">
        <v>313</v>
      </c>
      <c r="C310" t="s">
        <v>1027</v>
      </c>
      <c r="D310" t="s">
        <v>1016</v>
      </c>
      <c r="E310" s="1">
        <v>44568.465277777781</v>
      </c>
      <c r="F310" t="s">
        <v>1090</v>
      </c>
      <c r="G310" t="s">
        <v>27</v>
      </c>
      <c r="H310" t="s">
        <v>1029</v>
      </c>
      <c r="I310">
        <v>15</v>
      </c>
      <c r="J310">
        <v>30</v>
      </c>
      <c r="K310" t="s">
        <v>124</v>
      </c>
      <c r="L310">
        <v>2022</v>
      </c>
      <c r="M310">
        <v>1</v>
      </c>
      <c r="N310">
        <v>7</v>
      </c>
      <c r="O310">
        <v>11</v>
      </c>
    </row>
    <row r="311" spans="1:15" x14ac:dyDescent="0.25">
      <c r="A311">
        <v>311</v>
      </c>
      <c r="B311">
        <v>314</v>
      </c>
      <c r="C311" t="s">
        <v>1030</v>
      </c>
      <c r="D311" t="s">
        <v>650</v>
      </c>
      <c r="E311" s="1">
        <v>43727.145833333336</v>
      </c>
      <c r="F311" t="s">
        <v>1095</v>
      </c>
      <c r="G311" t="s">
        <v>32</v>
      </c>
      <c r="H311" t="s">
        <v>1032</v>
      </c>
      <c r="I311">
        <v>18</v>
      </c>
      <c r="J311">
        <v>36</v>
      </c>
      <c r="K311" t="s">
        <v>39</v>
      </c>
      <c r="L311">
        <v>2019</v>
      </c>
      <c r="M311">
        <v>9</v>
      </c>
      <c r="N311">
        <v>19</v>
      </c>
      <c r="O311">
        <v>3</v>
      </c>
    </row>
    <row r="312" spans="1:15" x14ac:dyDescent="0.25">
      <c r="A312">
        <v>312</v>
      </c>
      <c r="B312">
        <v>315</v>
      </c>
      <c r="C312" t="s">
        <v>1033</v>
      </c>
      <c r="D312" t="s">
        <v>996</v>
      </c>
      <c r="E312" s="1">
        <v>45121.958333333336</v>
      </c>
      <c r="F312" t="s">
        <v>1100</v>
      </c>
      <c r="G312" t="s">
        <v>875</v>
      </c>
      <c r="H312" t="s">
        <v>1035</v>
      </c>
      <c r="I312">
        <v>13</v>
      </c>
      <c r="J312">
        <v>26</v>
      </c>
      <c r="K312" t="s">
        <v>110</v>
      </c>
      <c r="L312">
        <v>2023</v>
      </c>
      <c r="M312">
        <v>7</v>
      </c>
      <c r="N312">
        <v>14</v>
      </c>
      <c r="O312">
        <v>23</v>
      </c>
    </row>
    <row r="313" spans="1:15" x14ac:dyDescent="0.25">
      <c r="A313">
        <v>313</v>
      </c>
      <c r="B313">
        <v>316</v>
      </c>
      <c r="C313" t="s">
        <v>1036</v>
      </c>
      <c r="D313" t="s">
        <v>985</v>
      </c>
      <c r="E313" s="1">
        <v>43926.680555555555</v>
      </c>
      <c r="F313" t="s">
        <v>1105</v>
      </c>
      <c r="G313" t="s">
        <v>27</v>
      </c>
      <c r="H313" t="s">
        <v>1038</v>
      </c>
      <c r="I313">
        <v>10</v>
      </c>
      <c r="J313">
        <v>20</v>
      </c>
      <c r="K313" t="s">
        <v>165</v>
      </c>
      <c r="L313">
        <v>2020</v>
      </c>
      <c r="M313">
        <v>4</v>
      </c>
      <c r="N313">
        <v>5</v>
      </c>
      <c r="O313">
        <v>16</v>
      </c>
    </row>
    <row r="314" spans="1:15" x14ac:dyDescent="0.25">
      <c r="A314">
        <v>314</v>
      </c>
      <c r="B314">
        <v>317</v>
      </c>
      <c r="C314" t="s">
        <v>1039</v>
      </c>
      <c r="D314" t="s">
        <v>1004</v>
      </c>
      <c r="E314" s="1">
        <v>44529.364583333336</v>
      </c>
      <c r="F314" t="s">
        <v>1110</v>
      </c>
      <c r="G314" t="s">
        <v>32</v>
      </c>
      <c r="H314" t="s">
        <v>1041</v>
      </c>
      <c r="I314">
        <v>20</v>
      </c>
      <c r="J314">
        <v>40</v>
      </c>
      <c r="K314" t="s">
        <v>99</v>
      </c>
      <c r="L314">
        <v>2021</v>
      </c>
      <c r="M314">
        <v>11</v>
      </c>
      <c r="N314">
        <v>29</v>
      </c>
      <c r="O314">
        <v>8</v>
      </c>
    </row>
    <row r="315" spans="1:15" x14ac:dyDescent="0.25">
      <c r="A315">
        <v>315</v>
      </c>
      <c r="B315">
        <v>318</v>
      </c>
      <c r="C315" t="s">
        <v>1042</v>
      </c>
      <c r="D315" t="s">
        <v>1008</v>
      </c>
      <c r="E315" s="1">
        <v>43811.708333333336</v>
      </c>
      <c r="F315" t="s">
        <v>1115</v>
      </c>
      <c r="G315" t="s">
        <v>875</v>
      </c>
      <c r="H315" t="s">
        <v>1044</v>
      </c>
      <c r="I315">
        <v>16</v>
      </c>
      <c r="J315">
        <v>32</v>
      </c>
      <c r="K315" t="s">
        <v>39</v>
      </c>
      <c r="L315">
        <v>2019</v>
      </c>
      <c r="M315">
        <v>12</v>
      </c>
      <c r="N315">
        <v>12</v>
      </c>
      <c r="O315">
        <v>17</v>
      </c>
    </row>
    <row r="316" spans="1:15" x14ac:dyDescent="0.25">
      <c r="A316">
        <v>316</v>
      </c>
      <c r="B316">
        <v>319</v>
      </c>
      <c r="C316" t="s">
        <v>1045</v>
      </c>
      <c r="D316" t="s">
        <v>1012</v>
      </c>
      <c r="E316" s="1">
        <v>44701.618055555555</v>
      </c>
      <c r="F316" t="s">
        <v>1122</v>
      </c>
      <c r="G316" t="s">
        <v>27</v>
      </c>
      <c r="H316" t="s">
        <v>1047</v>
      </c>
      <c r="I316">
        <v>25</v>
      </c>
      <c r="J316">
        <v>50</v>
      </c>
      <c r="K316" t="s">
        <v>124</v>
      </c>
      <c r="L316">
        <v>2022</v>
      </c>
      <c r="M316">
        <v>5</v>
      </c>
      <c r="N316">
        <v>20</v>
      </c>
      <c r="O316">
        <v>14</v>
      </c>
    </row>
    <row r="317" spans="1:15" x14ac:dyDescent="0.25">
      <c r="A317">
        <v>317</v>
      </c>
      <c r="B317">
        <v>320</v>
      </c>
      <c r="C317" t="s">
        <v>1048</v>
      </c>
      <c r="D317" t="s">
        <v>1016</v>
      </c>
      <c r="E317" s="1">
        <v>44077.510416666664</v>
      </c>
      <c r="F317" t="s">
        <v>1127</v>
      </c>
      <c r="G317" t="s">
        <v>32</v>
      </c>
      <c r="H317" t="s">
        <v>1050</v>
      </c>
      <c r="I317">
        <v>14</v>
      </c>
      <c r="J317">
        <v>28</v>
      </c>
      <c r="K317" t="s">
        <v>110</v>
      </c>
      <c r="L317">
        <v>2020</v>
      </c>
      <c r="M317">
        <v>9</v>
      </c>
      <c r="N317">
        <v>3</v>
      </c>
      <c r="O317">
        <v>12</v>
      </c>
    </row>
    <row r="318" spans="1:15" x14ac:dyDescent="0.25">
      <c r="A318">
        <v>318</v>
      </c>
      <c r="B318">
        <v>321</v>
      </c>
      <c r="C318" t="s">
        <v>1051</v>
      </c>
      <c r="D318" t="s">
        <v>1020</v>
      </c>
      <c r="E318" s="1">
        <v>44237.8125</v>
      </c>
      <c r="F318" t="s">
        <v>1132</v>
      </c>
      <c r="G318" t="s">
        <v>875</v>
      </c>
      <c r="H318" t="s">
        <v>1053</v>
      </c>
      <c r="I318">
        <v>20</v>
      </c>
      <c r="J318">
        <v>40</v>
      </c>
      <c r="K318" t="s">
        <v>99</v>
      </c>
      <c r="L318">
        <v>2021</v>
      </c>
      <c r="M318">
        <v>2</v>
      </c>
      <c r="N318">
        <v>10</v>
      </c>
      <c r="O318">
        <v>19</v>
      </c>
    </row>
    <row r="319" spans="1:15" x14ac:dyDescent="0.25">
      <c r="A319">
        <v>319</v>
      </c>
      <c r="B319">
        <v>322</v>
      </c>
      <c r="C319" t="s">
        <v>1054</v>
      </c>
      <c r="D319" t="s">
        <v>1024</v>
      </c>
      <c r="E319" s="1">
        <v>43330.611111111109</v>
      </c>
      <c r="F319" t="s">
        <v>1137</v>
      </c>
      <c r="G319" t="s">
        <v>27</v>
      </c>
      <c r="H319" t="s">
        <v>1056</v>
      </c>
      <c r="I319">
        <v>12</v>
      </c>
      <c r="J319">
        <v>24</v>
      </c>
      <c r="K319" t="s">
        <v>39</v>
      </c>
      <c r="L319">
        <v>2018</v>
      </c>
      <c r="M319">
        <v>8</v>
      </c>
      <c r="N319">
        <v>18</v>
      </c>
      <c r="O319">
        <v>14</v>
      </c>
    </row>
    <row r="320" spans="1:15" x14ac:dyDescent="0.25">
      <c r="A320">
        <v>320</v>
      </c>
      <c r="B320">
        <v>323</v>
      </c>
      <c r="C320" t="s">
        <v>1057</v>
      </c>
      <c r="D320" t="s">
        <v>981</v>
      </c>
      <c r="E320" s="1">
        <v>44620.875</v>
      </c>
      <c r="F320" t="s">
        <v>1141</v>
      </c>
      <c r="G320" t="s">
        <v>32</v>
      </c>
      <c r="H320" t="s">
        <v>1059</v>
      </c>
      <c r="I320">
        <v>8</v>
      </c>
      <c r="J320">
        <v>16</v>
      </c>
      <c r="K320" t="s">
        <v>124</v>
      </c>
      <c r="L320">
        <v>2022</v>
      </c>
      <c r="M320">
        <v>2</v>
      </c>
      <c r="N320">
        <v>28</v>
      </c>
      <c r="O320">
        <v>21</v>
      </c>
    </row>
    <row r="321" spans="1:15" x14ac:dyDescent="0.25">
      <c r="A321">
        <v>321</v>
      </c>
      <c r="B321">
        <v>324</v>
      </c>
      <c r="C321" t="s">
        <v>1060</v>
      </c>
      <c r="D321" t="s">
        <v>985</v>
      </c>
      <c r="E321" s="1">
        <v>43753.4375</v>
      </c>
      <c r="F321" t="s">
        <v>1145</v>
      </c>
      <c r="G321" t="s">
        <v>875</v>
      </c>
      <c r="H321" t="s">
        <v>1062</v>
      </c>
      <c r="I321">
        <v>15</v>
      </c>
      <c r="J321">
        <v>30</v>
      </c>
      <c r="K321" t="s">
        <v>110</v>
      </c>
      <c r="L321">
        <v>2019</v>
      </c>
      <c r="M321">
        <v>10</v>
      </c>
      <c r="N321">
        <v>15</v>
      </c>
      <c r="O321">
        <v>10</v>
      </c>
    </row>
    <row r="322" spans="1:15" x14ac:dyDescent="0.25">
      <c r="A322">
        <v>322</v>
      </c>
      <c r="B322">
        <v>325</v>
      </c>
      <c r="C322" t="s">
        <v>1063</v>
      </c>
      <c r="D322" t="s">
        <v>650</v>
      </c>
      <c r="E322" s="1">
        <v>43070.784722222219</v>
      </c>
      <c r="F322" t="s">
        <v>1149</v>
      </c>
      <c r="G322" t="s">
        <v>27</v>
      </c>
      <c r="H322" t="s">
        <v>1065</v>
      </c>
      <c r="I322">
        <v>18</v>
      </c>
      <c r="J322">
        <v>36</v>
      </c>
      <c r="K322" t="s">
        <v>99</v>
      </c>
      <c r="L322">
        <v>2017</v>
      </c>
      <c r="M322">
        <v>12</v>
      </c>
      <c r="N322">
        <v>1</v>
      </c>
      <c r="O322">
        <v>18</v>
      </c>
    </row>
    <row r="323" spans="1:15" x14ac:dyDescent="0.25">
      <c r="A323">
        <v>323</v>
      </c>
      <c r="B323">
        <v>326</v>
      </c>
      <c r="C323" t="s">
        <v>1066</v>
      </c>
      <c r="D323" t="s">
        <v>992</v>
      </c>
      <c r="E323" s="1">
        <v>43939.677083333336</v>
      </c>
      <c r="F323" t="s">
        <v>1152</v>
      </c>
      <c r="G323" t="s">
        <v>32</v>
      </c>
      <c r="H323" t="s">
        <v>1068</v>
      </c>
      <c r="I323">
        <v>10</v>
      </c>
      <c r="J323">
        <v>20</v>
      </c>
      <c r="K323" t="s">
        <v>39</v>
      </c>
      <c r="L323">
        <v>2020</v>
      </c>
      <c r="M323">
        <v>4</v>
      </c>
      <c r="N323">
        <v>18</v>
      </c>
      <c r="O323">
        <v>16</v>
      </c>
    </row>
    <row r="324" spans="1:15" x14ac:dyDescent="0.25">
      <c r="A324">
        <v>324</v>
      </c>
      <c r="B324">
        <v>327</v>
      </c>
      <c r="C324" t="s">
        <v>1069</v>
      </c>
      <c r="D324" t="s">
        <v>996</v>
      </c>
      <c r="E324" s="1">
        <v>44933.145833333336</v>
      </c>
      <c r="F324" t="s">
        <v>1156</v>
      </c>
      <c r="G324" t="s">
        <v>875</v>
      </c>
      <c r="H324" t="s">
        <v>1070</v>
      </c>
      <c r="I324">
        <v>18</v>
      </c>
      <c r="J324">
        <v>36</v>
      </c>
      <c r="K324" t="s">
        <v>165</v>
      </c>
      <c r="L324">
        <v>2023</v>
      </c>
      <c r="M324">
        <v>1</v>
      </c>
      <c r="N324">
        <v>7</v>
      </c>
      <c r="O324">
        <v>3</v>
      </c>
    </row>
    <row r="325" spans="1:15" x14ac:dyDescent="0.25">
      <c r="A325">
        <v>325</v>
      </c>
      <c r="B325">
        <v>328</v>
      </c>
      <c r="C325" t="s">
        <v>1071</v>
      </c>
      <c r="D325" t="s">
        <v>1000</v>
      </c>
      <c r="E325" s="1">
        <v>44357.416666666664</v>
      </c>
      <c r="F325" t="s">
        <v>1160</v>
      </c>
      <c r="G325" t="s">
        <v>27</v>
      </c>
      <c r="H325" t="s">
        <v>1072</v>
      </c>
      <c r="I325">
        <v>14</v>
      </c>
      <c r="J325">
        <v>28</v>
      </c>
      <c r="K325" t="s">
        <v>124</v>
      </c>
      <c r="L325">
        <v>2021</v>
      </c>
      <c r="M325">
        <v>6</v>
      </c>
      <c r="N325">
        <v>10</v>
      </c>
      <c r="O325">
        <v>10</v>
      </c>
    </row>
    <row r="326" spans="1:15" x14ac:dyDescent="0.25">
      <c r="A326">
        <v>326</v>
      </c>
      <c r="B326">
        <v>329</v>
      </c>
      <c r="C326" t="s">
        <v>1073</v>
      </c>
      <c r="D326" t="s">
        <v>1004</v>
      </c>
      <c r="E326" s="1">
        <v>43883.638888888891</v>
      </c>
      <c r="F326" t="s">
        <v>1167</v>
      </c>
      <c r="G326" t="s">
        <v>32</v>
      </c>
      <c r="H326" t="s">
        <v>1075</v>
      </c>
      <c r="I326">
        <v>22</v>
      </c>
      <c r="J326">
        <v>44</v>
      </c>
      <c r="K326" t="s">
        <v>99</v>
      </c>
      <c r="L326">
        <v>2020</v>
      </c>
      <c r="M326">
        <v>2</v>
      </c>
      <c r="N326">
        <v>22</v>
      </c>
      <c r="O326">
        <v>15</v>
      </c>
    </row>
    <row r="327" spans="1:15" x14ac:dyDescent="0.25">
      <c r="A327">
        <v>327</v>
      </c>
      <c r="B327">
        <v>330</v>
      </c>
      <c r="C327" t="s">
        <v>1076</v>
      </c>
      <c r="D327" t="s">
        <v>1008</v>
      </c>
      <c r="E327" s="1">
        <v>43176.614583333336</v>
      </c>
      <c r="F327" t="s">
        <v>1171</v>
      </c>
      <c r="G327" t="s">
        <v>875</v>
      </c>
      <c r="H327" t="s">
        <v>1078</v>
      </c>
      <c r="I327">
        <v>16</v>
      </c>
      <c r="J327">
        <v>32</v>
      </c>
      <c r="K327" t="s">
        <v>110</v>
      </c>
      <c r="L327">
        <v>2018</v>
      </c>
      <c r="M327">
        <v>3</v>
      </c>
      <c r="N327">
        <v>17</v>
      </c>
      <c r="O327">
        <v>14</v>
      </c>
    </row>
    <row r="328" spans="1:15" x14ac:dyDescent="0.25">
      <c r="A328">
        <v>328</v>
      </c>
      <c r="B328">
        <v>331</v>
      </c>
      <c r="C328" t="s">
        <v>1079</v>
      </c>
      <c r="D328" t="s">
        <v>1012</v>
      </c>
      <c r="E328" s="1">
        <v>44862.46875</v>
      </c>
      <c r="F328" t="s">
        <v>1178</v>
      </c>
      <c r="G328" t="s">
        <v>27</v>
      </c>
      <c r="H328" t="s">
        <v>1081</v>
      </c>
      <c r="I328">
        <v>25</v>
      </c>
      <c r="J328">
        <v>50</v>
      </c>
      <c r="K328" t="s">
        <v>39</v>
      </c>
      <c r="L328">
        <v>2022</v>
      </c>
      <c r="M328">
        <v>10</v>
      </c>
      <c r="N328">
        <v>28</v>
      </c>
      <c r="O328">
        <v>11</v>
      </c>
    </row>
    <row r="329" spans="1:15" x14ac:dyDescent="0.25">
      <c r="A329">
        <v>329</v>
      </c>
      <c r="B329">
        <v>332</v>
      </c>
      <c r="C329" t="s">
        <v>1082</v>
      </c>
      <c r="D329" t="s">
        <v>1016</v>
      </c>
      <c r="E329" s="1">
        <v>44136.520833333336</v>
      </c>
      <c r="F329" t="s">
        <v>1181</v>
      </c>
      <c r="G329" t="s">
        <v>32</v>
      </c>
      <c r="H329" t="s">
        <v>1084</v>
      </c>
      <c r="I329">
        <v>14</v>
      </c>
      <c r="J329">
        <v>28</v>
      </c>
      <c r="K329" t="s">
        <v>165</v>
      </c>
      <c r="L329">
        <v>2020</v>
      </c>
      <c r="M329">
        <v>11</v>
      </c>
      <c r="N329">
        <v>1</v>
      </c>
      <c r="O329">
        <v>12</v>
      </c>
    </row>
    <row r="330" spans="1:15" x14ac:dyDescent="0.25">
      <c r="A330">
        <v>330</v>
      </c>
      <c r="B330">
        <v>333</v>
      </c>
      <c r="C330" t="s">
        <v>1085</v>
      </c>
      <c r="D330" t="s">
        <v>1020</v>
      </c>
      <c r="E330" s="1">
        <v>44211.923611111109</v>
      </c>
      <c r="F330" t="s">
        <v>1185</v>
      </c>
      <c r="G330" t="s">
        <v>875</v>
      </c>
      <c r="H330" t="s">
        <v>1087</v>
      </c>
      <c r="I330">
        <v>20</v>
      </c>
      <c r="J330">
        <v>40</v>
      </c>
      <c r="K330" t="s">
        <v>99</v>
      </c>
      <c r="L330">
        <v>2021</v>
      </c>
      <c r="M330">
        <v>1</v>
      </c>
      <c r="N330">
        <v>15</v>
      </c>
      <c r="O330">
        <v>22</v>
      </c>
    </row>
    <row r="331" spans="1:15" x14ac:dyDescent="0.25">
      <c r="A331">
        <v>331</v>
      </c>
      <c r="B331">
        <v>334</v>
      </c>
      <c r="C331" t="s">
        <v>1054</v>
      </c>
      <c r="D331" t="s">
        <v>1024</v>
      </c>
      <c r="E331" s="1">
        <v>43330.583333333336</v>
      </c>
      <c r="F331" t="s">
        <v>1192</v>
      </c>
      <c r="G331" t="s">
        <v>27</v>
      </c>
      <c r="H331" t="s">
        <v>1056</v>
      </c>
      <c r="I331">
        <v>12</v>
      </c>
      <c r="J331">
        <v>24</v>
      </c>
      <c r="K331" t="s">
        <v>39</v>
      </c>
      <c r="L331">
        <v>2018</v>
      </c>
      <c r="M331">
        <v>8</v>
      </c>
      <c r="N331">
        <v>18</v>
      </c>
      <c r="O331">
        <v>14</v>
      </c>
    </row>
    <row r="332" spans="1:15" x14ac:dyDescent="0.25">
      <c r="A332">
        <v>332</v>
      </c>
      <c r="B332">
        <v>335</v>
      </c>
      <c r="C332" t="s">
        <v>1027</v>
      </c>
      <c r="D332" t="s">
        <v>1016</v>
      </c>
      <c r="E332" s="1">
        <v>44568.465277777781</v>
      </c>
      <c r="F332" t="s">
        <v>1196</v>
      </c>
      <c r="G332" t="s">
        <v>875</v>
      </c>
      <c r="H332" t="s">
        <v>1029</v>
      </c>
      <c r="I332">
        <v>15</v>
      </c>
      <c r="J332">
        <v>30</v>
      </c>
      <c r="K332" t="s">
        <v>124</v>
      </c>
      <c r="L332">
        <v>2022</v>
      </c>
      <c r="M332">
        <v>1</v>
      </c>
      <c r="N332">
        <v>7</v>
      </c>
      <c r="O332">
        <v>11</v>
      </c>
    </row>
    <row r="333" spans="1:15" x14ac:dyDescent="0.25">
      <c r="A333">
        <v>333</v>
      </c>
      <c r="B333">
        <v>336</v>
      </c>
      <c r="C333" t="s">
        <v>1030</v>
      </c>
      <c r="D333" t="s">
        <v>650</v>
      </c>
      <c r="E333" s="1">
        <v>43727.145833333336</v>
      </c>
      <c r="F333" t="s">
        <v>1200</v>
      </c>
      <c r="G333" t="s">
        <v>32</v>
      </c>
      <c r="H333" t="s">
        <v>1032</v>
      </c>
      <c r="I333">
        <v>18</v>
      </c>
      <c r="J333">
        <v>36</v>
      </c>
      <c r="K333" t="s">
        <v>39</v>
      </c>
      <c r="L333">
        <v>2019</v>
      </c>
      <c r="M333">
        <v>9</v>
      </c>
      <c r="N333">
        <v>19</v>
      </c>
      <c r="O333">
        <v>3</v>
      </c>
    </row>
    <row r="334" spans="1:15" x14ac:dyDescent="0.25">
      <c r="A334">
        <v>334</v>
      </c>
      <c r="B334">
        <v>337</v>
      </c>
      <c r="C334" t="s">
        <v>1088</v>
      </c>
      <c r="D334" t="s">
        <v>1089</v>
      </c>
      <c r="E334" s="1">
        <v>44654.260416666664</v>
      </c>
      <c r="F334" t="s">
        <v>1203</v>
      </c>
      <c r="G334" t="s">
        <v>27</v>
      </c>
      <c r="H334" t="s">
        <v>1091</v>
      </c>
      <c r="I334">
        <v>28</v>
      </c>
      <c r="J334">
        <v>55</v>
      </c>
      <c r="K334" t="s">
        <v>1092</v>
      </c>
      <c r="L334">
        <v>2022</v>
      </c>
      <c r="M334">
        <v>4</v>
      </c>
      <c r="N334">
        <v>3</v>
      </c>
      <c r="O334">
        <v>6</v>
      </c>
    </row>
    <row r="335" spans="1:15" x14ac:dyDescent="0.25">
      <c r="A335">
        <v>335</v>
      </c>
      <c r="B335">
        <v>338</v>
      </c>
      <c r="C335" t="s">
        <v>1093</v>
      </c>
      <c r="D335" t="s">
        <v>1094</v>
      </c>
      <c r="E335" s="1">
        <v>45211.4375</v>
      </c>
      <c r="F335" t="s">
        <v>1206</v>
      </c>
      <c r="G335" t="s">
        <v>17</v>
      </c>
      <c r="H335" t="s">
        <v>1096</v>
      </c>
      <c r="I335">
        <v>15</v>
      </c>
      <c r="J335">
        <v>30</v>
      </c>
      <c r="K335" t="s">
        <v>1097</v>
      </c>
      <c r="L335">
        <v>2023</v>
      </c>
      <c r="M335">
        <v>10</v>
      </c>
      <c r="N335">
        <v>12</v>
      </c>
      <c r="O335">
        <v>10</v>
      </c>
    </row>
    <row r="336" spans="1:15" x14ac:dyDescent="0.25">
      <c r="A336">
        <v>336</v>
      </c>
      <c r="B336">
        <v>339</v>
      </c>
      <c r="C336" t="s">
        <v>1098</v>
      </c>
      <c r="D336" t="s">
        <v>1099</v>
      </c>
      <c r="E336" s="1">
        <v>43644.791666666664</v>
      </c>
      <c r="F336" t="s">
        <v>1210</v>
      </c>
      <c r="G336" t="s">
        <v>32</v>
      </c>
      <c r="H336" t="s">
        <v>1101</v>
      </c>
      <c r="I336">
        <v>22</v>
      </c>
      <c r="J336">
        <v>45</v>
      </c>
      <c r="K336" t="s">
        <v>1102</v>
      </c>
      <c r="L336">
        <v>2019</v>
      </c>
      <c r="M336">
        <v>6</v>
      </c>
      <c r="N336">
        <v>28</v>
      </c>
      <c r="O336">
        <v>19</v>
      </c>
    </row>
    <row r="337" spans="1:15" x14ac:dyDescent="0.25">
      <c r="A337">
        <v>337</v>
      </c>
      <c r="B337">
        <v>340</v>
      </c>
      <c r="C337" t="s">
        <v>1103</v>
      </c>
      <c r="D337" t="s">
        <v>1104</v>
      </c>
      <c r="E337" s="1">
        <v>44089.614583333336</v>
      </c>
      <c r="F337" t="s">
        <v>1217</v>
      </c>
      <c r="G337" t="s">
        <v>27</v>
      </c>
      <c r="H337" t="s">
        <v>1106</v>
      </c>
      <c r="I337">
        <v>40</v>
      </c>
      <c r="J337">
        <v>80</v>
      </c>
      <c r="K337" t="s">
        <v>1107</v>
      </c>
      <c r="L337">
        <v>2020</v>
      </c>
      <c r="M337">
        <v>9</v>
      </c>
      <c r="N337">
        <v>15</v>
      </c>
      <c r="O337">
        <v>14</v>
      </c>
    </row>
    <row r="338" spans="1:15" x14ac:dyDescent="0.25">
      <c r="A338">
        <v>338</v>
      </c>
      <c r="B338">
        <v>341</v>
      </c>
      <c r="C338" t="s">
        <v>1108</v>
      </c>
      <c r="D338" t="s">
        <v>1109</v>
      </c>
      <c r="E338" s="1">
        <v>43047.888888888891</v>
      </c>
      <c r="F338" t="s">
        <v>1221</v>
      </c>
      <c r="G338" t="s">
        <v>17</v>
      </c>
      <c r="H338" t="s">
        <v>1111</v>
      </c>
      <c r="I338">
        <v>18</v>
      </c>
      <c r="J338">
        <v>35</v>
      </c>
      <c r="K338" t="s">
        <v>1112</v>
      </c>
      <c r="L338">
        <v>2017</v>
      </c>
      <c r="M338">
        <v>11</v>
      </c>
      <c r="N338">
        <v>8</v>
      </c>
      <c r="O338">
        <v>21</v>
      </c>
    </row>
    <row r="339" spans="1:15" x14ac:dyDescent="0.25">
      <c r="A339">
        <v>339</v>
      </c>
      <c r="B339">
        <v>342</v>
      </c>
      <c r="C339" t="s">
        <v>1113</v>
      </c>
      <c r="D339" t="s">
        <v>1114</v>
      </c>
      <c r="E339" s="1">
        <v>44336.729166666664</v>
      </c>
      <c r="F339" t="s">
        <v>1225</v>
      </c>
      <c r="G339" t="s">
        <v>32</v>
      </c>
      <c r="H339" t="s">
        <v>1116</v>
      </c>
      <c r="I339">
        <v>25</v>
      </c>
      <c r="J339">
        <v>50</v>
      </c>
      <c r="K339" t="s">
        <v>1092</v>
      </c>
      <c r="L339">
        <v>2021</v>
      </c>
      <c r="M339">
        <v>5</v>
      </c>
      <c r="N339">
        <v>20</v>
      </c>
      <c r="O339">
        <v>17</v>
      </c>
    </row>
    <row r="340" spans="1:15" x14ac:dyDescent="0.25">
      <c r="A340">
        <v>340</v>
      </c>
      <c r="B340">
        <v>343</v>
      </c>
      <c r="C340" t="s">
        <v>1117</v>
      </c>
      <c r="D340" t="s">
        <v>389</v>
      </c>
      <c r="E340" s="1">
        <v>44936.5</v>
      </c>
      <c r="F340" t="s">
        <v>1229</v>
      </c>
      <c r="G340" t="s">
        <v>27</v>
      </c>
      <c r="H340" t="s">
        <v>1118</v>
      </c>
      <c r="I340">
        <v>30</v>
      </c>
      <c r="J340">
        <v>60</v>
      </c>
      <c r="K340" t="s">
        <v>1119</v>
      </c>
      <c r="L340">
        <v>2023</v>
      </c>
      <c r="M340">
        <v>1</v>
      </c>
      <c r="N340">
        <v>10</v>
      </c>
      <c r="O340">
        <v>12</v>
      </c>
    </row>
    <row r="341" spans="1:15" x14ac:dyDescent="0.25">
      <c r="A341">
        <v>341</v>
      </c>
      <c r="B341">
        <v>344</v>
      </c>
      <c r="C341" t="s">
        <v>1120</v>
      </c>
      <c r="D341" t="s">
        <v>1121</v>
      </c>
      <c r="E341" s="1">
        <v>43439.364583333336</v>
      </c>
      <c r="F341" t="s">
        <v>1232</v>
      </c>
      <c r="G341" t="s">
        <v>17</v>
      </c>
      <c r="H341" t="s">
        <v>1123</v>
      </c>
      <c r="I341">
        <v>35</v>
      </c>
      <c r="J341">
        <v>70</v>
      </c>
      <c r="K341" t="s">
        <v>1124</v>
      </c>
      <c r="L341">
        <v>2018</v>
      </c>
      <c r="M341">
        <v>12</v>
      </c>
      <c r="N341">
        <v>5</v>
      </c>
      <c r="O341">
        <v>8</v>
      </c>
    </row>
    <row r="342" spans="1:15" x14ac:dyDescent="0.25">
      <c r="A342">
        <v>342</v>
      </c>
      <c r="B342">
        <v>345</v>
      </c>
      <c r="C342" t="s">
        <v>1125</v>
      </c>
      <c r="D342" t="s">
        <v>1126</v>
      </c>
      <c r="E342" s="1">
        <v>43905.770833333336</v>
      </c>
      <c r="F342" t="s">
        <v>1236</v>
      </c>
      <c r="G342" t="s">
        <v>27</v>
      </c>
      <c r="H342" t="s">
        <v>1128</v>
      </c>
      <c r="I342">
        <v>20</v>
      </c>
      <c r="J342">
        <v>40</v>
      </c>
      <c r="K342" t="s">
        <v>1129</v>
      </c>
      <c r="L342">
        <v>2020</v>
      </c>
      <c r="M342">
        <v>3</v>
      </c>
      <c r="N342">
        <v>15</v>
      </c>
      <c r="O342">
        <v>18</v>
      </c>
    </row>
    <row r="343" spans="1:15" x14ac:dyDescent="0.25">
      <c r="A343">
        <v>343</v>
      </c>
      <c r="B343">
        <v>346</v>
      </c>
      <c r="C343" t="s">
        <v>1130</v>
      </c>
      <c r="D343" t="s">
        <v>1131</v>
      </c>
      <c r="E343" s="1">
        <v>42604.631944444445</v>
      </c>
      <c r="F343" t="s">
        <v>1240</v>
      </c>
      <c r="G343" t="s">
        <v>32</v>
      </c>
      <c r="H343" t="s">
        <v>1133</v>
      </c>
      <c r="I343">
        <v>18</v>
      </c>
      <c r="J343">
        <v>35</v>
      </c>
      <c r="K343" t="s">
        <v>1134</v>
      </c>
      <c r="L343">
        <v>2016</v>
      </c>
      <c r="M343">
        <v>8</v>
      </c>
      <c r="N343">
        <v>22</v>
      </c>
      <c r="O343">
        <v>15</v>
      </c>
    </row>
    <row r="344" spans="1:15" x14ac:dyDescent="0.25">
      <c r="A344">
        <v>344</v>
      </c>
      <c r="B344">
        <v>347</v>
      </c>
      <c r="C344" t="s">
        <v>1135</v>
      </c>
      <c r="D344" t="s">
        <v>1136</v>
      </c>
      <c r="E344" s="1">
        <v>43697.666666666664</v>
      </c>
      <c r="F344" t="s">
        <v>1245</v>
      </c>
      <c r="G344" t="s">
        <v>27</v>
      </c>
      <c r="H344" t="s">
        <v>1138</v>
      </c>
      <c r="I344">
        <v>25</v>
      </c>
      <c r="J344">
        <v>50</v>
      </c>
      <c r="K344" t="s">
        <v>1092</v>
      </c>
      <c r="L344">
        <v>2019</v>
      </c>
      <c r="M344">
        <v>8</v>
      </c>
      <c r="N344">
        <v>20</v>
      </c>
      <c r="O344">
        <v>16</v>
      </c>
    </row>
    <row r="345" spans="1:15" x14ac:dyDescent="0.25">
      <c r="A345">
        <v>345</v>
      </c>
      <c r="B345">
        <v>348</v>
      </c>
      <c r="C345" t="s">
        <v>1139</v>
      </c>
      <c r="D345" t="s">
        <v>1140</v>
      </c>
      <c r="E345" s="1">
        <v>44538.8125</v>
      </c>
      <c r="F345" t="s">
        <v>1250</v>
      </c>
      <c r="G345" t="s">
        <v>17</v>
      </c>
      <c r="H345" t="s">
        <v>1142</v>
      </c>
      <c r="I345">
        <v>18</v>
      </c>
      <c r="J345">
        <v>35</v>
      </c>
      <c r="K345" t="s">
        <v>1097</v>
      </c>
      <c r="L345">
        <v>2021</v>
      </c>
      <c r="M345">
        <v>12</v>
      </c>
      <c r="N345">
        <v>8</v>
      </c>
      <c r="O345">
        <v>19</v>
      </c>
    </row>
    <row r="346" spans="1:15" x14ac:dyDescent="0.25">
      <c r="A346">
        <v>346</v>
      </c>
      <c r="B346">
        <v>349</v>
      </c>
      <c r="C346" t="s">
        <v>1143</v>
      </c>
      <c r="D346" t="s">
        <v>1144</v>
      </c>
      <c r="E346" s="1">
        <v>43992.864583333336</v>
      </c>
      <c r="F346" t="s">
        <v>1255</v>
      </c>
      <c r="G346" t="s">
        <v>27</v>
      </c>
      <c r="H346" t="s">
        <v>1146</v>
      </c>
      <c r="I346">
        <v>30</v>
      </c>
      <c r="J346">
        <v>60</v>
      </c>
      <c r="K346" t="s">
        <v>1102</v>
      </c>
      <c r="L346">
        <v>2020</v>
      </c>
      <c r="M346">
        <v>6</v>
      </c>
      <c r="N346">
        <v>10</v>
      </c>
      <c r="O346">
        <v>20</v>
      </c>
    </row>
    <row r="347" spans="1:15" x14ac:dyDescent="0.25">
      <c r="A347">
        <v>347</v>
      </c>
      <c r="B347">
        <v>350</v>
      </c>
      <c r="C347" t="s">
        <v>1147</v>
      </c>
      <c r="D347" t="s">
        <v>1148</v>
      </c>
      <c r="E347" s="1">
        <v>44620.302083333336</v>
      </c>
      <c r="F347" t="s">
        <v>1260</v>
      </c>
      <c r="G347" t="s">
        <v>32</v>
      </c>
      <c r="H347" t="s">
        <v>1150</v>
      </c>
      <c r="I347">
        <v>40</v>
      </c>
      <c r="J347">
        <v>80</v>
      </c>
      <c r="K347" t="s">
        <v>1112</v>
      </c>
      <c r="L347">
        <v>2022</v>
      </c>
      <c r="M347">
        <v>2</v>
      </c>
      <c r="N347">
        <v>28</v>
      </c>
      <c r="O347">
        <v>7</v>
      </c>
    </row>
    <row r="348" spans="1:15" x14ac:dyDescent="0.25">
      <c r="A348">
        <v>348</v>
      </c>
      <c r="B348">
        <v>351</v>
      </c>
      <c r="C348" t="s">
        <v>1151</v>
      </c>
      <c r="D348" t="s">
        <v>421</v>
      </c>
      <c r="E348" s="1">
        <v>42840.333333333336</v>
      </c>
      <c r="F348" t="s">
        <v>1265</v>
      </c>
      <c r="G348" t="s">
        <v>17</v>
      </c>
      <c r="H348" t="s">
        <v>1153</v>
      </c>
      <c r="I348">
        <v>22</v>
      </c>
      <c r="J348">
        <v>45</v>
      </c>
      <c r="K348" t="s">
        <v>1154</v>
      </c>
      <c r="L348">
        <v>2017</v>
      </c>
      <c r="M348">
        <v>4</v>
      </c>
      <c r="N348">
        <v>15</v>
      </c>
      <c r="O348">
        <v>8</v>
      </c>
    </row>
    <row r="349" spans="1:15" x14ac:dyDescent="0.25">
      <c r="A349">
        <v>349</v>
      </c>
      <c r="B349">
        <v>352</v>
      </c>
      <c r="C349" t="s">
        <v>1155</v>
      </c>
      <c r="D349" t="s">
        <v>429</v>
      </c>
      <c r="E349" s="1">
        <v>43348.597222222219</v>
      </c>
      <c r="F349" t="s">
        <v>1270</v>
      </c>
      <c r="G349" t="s">
        <v>27</v>
      </c>
      <c r="H349" t="s">
        <v>1157</v>
      </c>
      <c r="I349">
        <v>35</v>
      </c>
      <c r="J349">
        <v>70</v>
      </c>
      <c r="K349" t="s">
        <v>1092</v>
      </c>
      <c r="L349">
        <v>2018</v>
      </c>
      <c r="M349">
        <v>9</v>
      </c>
      <c r="N349">
        <v>5</v>
      </c>
      <c r="O349">
        <v>14</v>
      </c>
    </row>
    <row r="350" spans="1:15" x14ac:dyDescent="0.25">
      <c r="A350">
        <v>350</v>
      </c>
      <c r="B350">
        <v>353</v>
      </c>
      <c r="C350" t="s">
        <v>1158</v>
      </c>
      <c r="D350" t="s">
        <v>1159</v>
      </c>
      <c r="E350" s="1">
        <v>44856.53125</v>
      </c>
      <c r="F350" t="s">
        <v>1275</v>
      </c>
      <c r="G350" t="s">
        <v>32</v>
      </c>
      <c r="H350" t="s">
        <v>1161</v>
      </c>
      <c r="I350">
        <v>15</v>
      </c>
      <c r="J350">
        <v>30</v>
      </c>
      <c r="K350" t="s">
        <v>1097</v>
      </c>
      <c r="L350">
        <v>2022</v>
      </c>
      <c r="M350">
        <v>10</v>
      </c>
      <c r="N350">
        <v>22</v>
      </c>
      <c r="O350">
        <v>12</v>
      </c>
    </row>
    <row r="351" spans="1:15" x14ac:dyDescent="0.25">
      <c r="A351">
        <v>351</v>
      </c>
      <c r="B351">
        <v>354</v>
      </c>
      <c r="C351" t="s">
        <v>1162</v>
      </c>
      <c r="D351" t="s">
        <v>1163</v>
      </c>
      <c r="E351" s="1">
        <v>42553.979166666664</v>
      </c>
      <c r="F351" t="s">
        <v>1280</v>
      </c>
      <c r="G351" t="s">
        <v>17</v>
      </c>
      <c r="H351" t="s">
        <v>1164</v>
      </c>
      <c r="I351">
        <v>28</v>
      </c>
      <c r="J351">
        <v>55</v>
      </c>
      <c r="K351" t="s">
        <v>1102</v>
      </c>
      <c r="L351">
        <v>2016</v>
      </c>
      <c r="M351">
        <v>7</v>
      </c>
      <c r="N351">
        <v>2</v>
      </c>
      <c r="O351">
        <v>23</v>
      </c>
    </row>
    <row r="352" spans="1:15" x14ac:dyDescent="0.25">
      <c r="A352">
        <v>352</v>
      </c>
      <c r="B352">
        <v>355</v>
      </c>
      <c r="C352" t="s">
        <v>1165</v>
      </c>
      <c r="D352" t="s">
        <v>1166</v>
      </c>
      <c r="E352" s="1">
        <v>44153.715277777781</v>
      </c>
      <c r="F352" t="s">
        <v>1285</v>
      </c>
      <c r="G352" t="s">
        <v>27</v>
      </c>
      <c r="H352" t="s">
        <v>1168</v>
      </c>
      <c r="I352">
        <v>20</v>
      </c>
      <c r="J352">
        <v>40</v>
      </c>
      <c r="K352" t="s">
        <v>1154</v>
      </c>
      <c r="L352">
        <v>2020</v>
      </c>
      <c r="M352">
        <v>11</v>
      </c>
      <c r="N352">
        <v>18</v>
      </c>
      <c r="O352">
        <v>17</v>
      </c>
    </row>
    <row r="353" spans="1:15" x14ac:dyDescent="0.25">
      <c r="A353">
        <v>353</v>
      </c>
      <c r="B353">
        <v>356</v>
      </c>
      <c r="C353" t="s">
        <v>1169</v>
      </c>
      <c r="D353" t="s">
        <v>1170</v>
      </c>
      <c r="E353" s="1">
        <v>44990.625</v>
      </c>
      <c r="F353" t="s">
        <v>1290</v>
      </c>
      <c r="G353" t="s">
        <v>32</v>
      </c>
      <c r="H353" t="s">
        <v>1172</v>
      </c>
      <c r="I353">
        <v>30</v>
      </c>
      <c r="J353">
        <v>60</v>
      </c>
      <c r="K353" t="s">
        <v>1112</v>
      </c>
      <c r="L353">
        <v>2023</v>
      </c>
      <c r="M353">
        <v>3</v>
      </c>
      <c r="N353">
        <v>5</v>
      </c>
      <c r="O353">
        <v>15</v>
      </c>
    </row>
    <row r="354" spans="1:15" x14ac:dyDescent="0.25">
      <c r="A354">
        <v>354</v>
      </c>
      <c r="B354">
        <v>357</v>
      </c>
      <c r="C354" t="s">
        <v>1173</v>
      </c>
      <c r="D354" t="s">
        <v>1174</v>
      </c>
      <c r="E354" s="1">
        <v>42339.479166666664</v>
      </c>
      <c r="F354" t="s">
        <v>1295</v>
      </c>
      <c r="G354" t="s">
        <v>17</v>
      </c>
      <c r="H354" t="s">
        <v>1175</v>
      </c>
      <c r="I354">
        <v>25</v>
      </c>
      <c r="J354">
        <v>50</v>
      </c>
      <c r="K354" t="s">
        <v>1092</v>
      </c>
      <c r="L354">
        <v>2015</v>
      </c>
      <c r="M354">
        <v>12</v>
      </c>
      <c r="N354">
        <v>1</v>
      </c>
      <c r="O354">
        <v>11</v>
      </c>
    </row>
    <row r="355" spans="1:15" x14ac:dyDescent="0.25">
      <c r="A355">
        <v>355</v>
      </c>
      <c r="B355">
        <v>358</v>
      </c>
      <c r="C355" t="s">
        <v>1176</v>
      </c>
      <c r="D355" t="s">
        <v>1177</v>
      </c>
      <c r="E355" s="1">
        <v>44449.40625</v>
      </c>
      <c r="F355" t="s">
        <v>1300</v>
      </c>
      <c r="G355" t="s">
        <v>27</v>
      </c>
      <c r="H355" t="s">
        <v>1179</v>
      </c>
      <c r="I355">
        <v>18</v>
      </c>
      <c r="J355">
        <v>35</v>
      </c>
      <c r="K355" t="s">
        <v>1102</v>
      </c>
      <c r="L355">
        <v>2021</v>
      </c>
      <c r="M355">
        <v>9</v>
      </c>
      <c r="N355">
        <v>10</v>
      </c>
      <c r="O355">
        <v>9</v>
      </c>
    </row>
    <row r="356" spans="1:15" x14ac:dyDescent="0.25">
      <c r="A356">
        <v>356</v>
      </c>
      <c r="B356">
        <v>359</v>
      </c>
      <c r="C356" t="s">
        <v>1180</v>
      </c>
      <c r="D356" t="s">
        <v>416</v>
      </c>
      <c r="E356" s="1">
        <v>43232.597222222219</v>
      </c>
      <c r="F356" t="s">
        <v>1305</v>
      </c>
      <c r="G356" t="s">
        <v>32</v>
      </c>
      <c r="H356" t="s">
        <v>1182</v>
      </c>
      <c r="I356">
        <v>22</v>
      </c>
      <c r="J356">
        <v>45</v>
      </c>
      <c r="K356" t="s">
        <v>1097</v>
      </c>
      <c r="L356">
        <v>2018</v>
      </c>
      <c r="M356">
        <v>5</v>
      </c>
      <c r="N356">
        <v>12</v>
      </c>
      <c r="O356">
        <v>14</v>
      </c>
    </row>
    <row r="357" spans="1:15" x14ac:dyDescent="0.25">
      <c r="A357">
        <v>357</v>
      </c>
      <c r="B357">
        <v>360</v>
      </c>
      <c r="C357" t="s">
        <v>1183</v>
      </c>
      <c r="D357" t="s">
        <v>1184</v>
      </c>
      <c r="E357" s="1">
        <v>44767.416666666664</v>
      </c>
      <c r="F357" t="s">
        <v>1310</v>
      </c>
      <c r="G357" t="s">
        <v>17</v>
      </c>
      <c r="H357" t="s">
        <v>1186</v>
      </c>
      <c r="I357">
        <v>40</v>
      </c>
      <c r="J357">
        <v>80</v>
      </c>
      <c r="K357" t="s">
        <v>1154</v>
      </c>
      <c r="L357">
        <v>2022</v>
      </c>
      <c r="M357">
        <v>7</v>
      </c>
      <c r="N357">
        <v>25</v>
      </c>
      <c r="O357">
        <v>10</v>
      </c>
    </row>
    <row r="358" spans="1:15" x14ac:dyDescent="0.25">
      <c r="A358">
        <v>358</v>
      </c>
      <c r="B358">
        <v>361</v>
      </c>
      <c r="C358" t="s">
        <v>1187</v>
      </c>
      <c r="D358" t="s">
        <v>1188</v>
      </c>
      <c r="E358" s="1">
        <v>43532.770833333336</v>
      </c>
      <c r="F358" t="s">
        <v>1319</v>
      </c>
      <c r="G358" t="s">
        <v>27</v>
      </c>
      <c r="H358" t="s">
        <v>1189</v>
      </c>
      <c r="I358">
        <v>35</v>
      </c>
      <c r="J358">
        <v>70</v>
      </c>
      <c r="K358" t="s">
        <v>1092</v>
      </c>
      <c r="L358">
        <v>2019</v>
      </c>
      <c r="M358">
        <v>3</v>
      </c>
      <c r="N358">
        <v>8</v>
      </c>
      <c r="O358">
        <v>18</v>
      </c>
    </row>
    <row r="359" spans="1:15" x14ac:dyDescent="0.25">
      <c r="A359">
        <v>359</v>
      </c>
      <c r="B359">
        <v>362</v>
      </c>
      <c r="C359" t="s">
        <v>1190</v>
      </c>
      <c r="D359" t="s">
        <v>1191</v>
      </c>
      <c r="E359" s="1">
        <v>42763.885416666664</v>
      </c>
      <c r="F359" t="s">
        <v>1324</v>
      </c>
      <c r="G359" t="s">
        <v>32</v>
      </c>
      <c r="H359" t="s">
        <v>1193</v>
      </c>
      <c r="I359">
        <v>20</v>
      </c>
      <c r="J359">
        <v>40</v>
      </c>
      <c r="K359" t="s">
        <v>1112</v>
      </c>
      <c r="L359">
        <v>2017</v>
      </c>
      <c r="M359">
        <v>1</v>
      </c>
      <c r="N359">
        <v>28</v>
      </c>
      <c r="O359">
        <v>21</v>
      </c>
    </row>
    <row r="360" spans="1:15" x14ac:dyDescent="0.25">
      <c r="A360">
        <v>360</v>
      </c>
      <c r="B360">
        <v>363</v>
      </c>
      <c r="C360" t="s">
        <v>1194</v>
      </c>
      <c r="D360" t="s">
        <v>1195</v>
      </c>
      <c r="E360" s="1">
        <v>42688.572916666664</v>
      </c>
      <c r="F360" t="s">
        <v>1329</v>
      </c>
      <c r="G360" t="s">
        <v>17</v>
      </c>
      <c r="H360" t="s">
        <v>1197</v>
      </c>
      <c r="I360">
        <v>28</v>
      </c>
      <c r="J360">
        <v>55</v>
      </c>
      <c r="K360" t="s">
        <v>1102</v>
      </c>
      <c r="L360">
        <v>2016</v>
      </c>
      <c r="M360">
        <v>11</v>
      </c>
      <c r="N360">
        <v>14</v>
      </c>
      <c r="O360">
        <v>13</v>
      </c>
    </row>
    <row r="361" spans="1:15" x14ac:dyDescent="0.25">
      <c r="A361">
        <v>361</v>
      </c>
      <c r="B361">
        <v>364</v>
      </c>
      <c r="C361" t="s">
        <v>1198</v>
      </c>
      <c r="D361" t="s">
        <v>1199</v>
      </c>
      <c r="E361" s="1">
        <v>43923.729166666664</v>
      </c>
      <c r="F361" t="s">
        <v>1334</v>
      </c>
      <c r="G361" t="s">
        <v>27</v>
      </c>
      <c r="H361" t="s">
        <v>1201</v>
      </c>
      <c r="I361">
        <v>15</v>
      </c>
      <c r="J361">
        <v>30</v>
      </c>
      <c r="K361" t="s">
        <v>1092</v>
      </c>
      <c r="L361">
        <v>2020</v>
      </c>
      <c r="M361">
        <v>4</v>
      </c>
      <c r="N361">
        <v>2</v>
      </c>
      <c r="O361">
        <v>17</v>
      </c>
    </row>
    <row r="362" spans="1:15" x14ac:dyDescent="0.25">
      <c r="A362">
        <v>362</v>
      </c>
      <c r="B362">
        <v>365</v>
      </c>
      <c r="C362" t="s">
        <v>1202</v>
      </c>
      <c r="D362" t="s">
        <v>411</v>
      </c>
      <c r="E362" s="1">
        <v>44941.791666666664</v>
      </c>
      <c r="F362" t="s">
        <v>1341</v>
      </c>
      <c r="G362" t="s">
        <v>32</v>
      </c>
      <c r="H362" t="s">
        <v>1204</v>
      </c>
      <c r="I362">
        <v>25</v>
      </c>
      <c r="J362">
        <v>50</v>
      </c>
      <c r="K362" t="s">
        <v>1097</v>
      </c>
      <c r="L362">
        <v>2023</v>
      </c>
      <c r="M362">
        <v>1</v>
      </c>
      <c r="N362">
        <v>15</v>
      </c>
      <c r="O362">
        <v>19</v>
      </c>
    </row>
    <row r="363" spans="1:15" x14ac:dyDescent="0.25">
      <c r="A363">
        <v>363</v>
      </c>
      <c r="B363">
        <v>366</v>
      </c>
      <c r="C363" t="s">
        <v>1205</v>
      </c>
      <c r="D363" t="s">
        <v>445</v>
      </c>
      <c r="E363" s="1">
        <v>43319.510416666664</v>
      </c>
      <c r="F363" t="s">
        <v>1345</v>
      </c>
      <c r="G363" t="s">
        <v>17</v>
      </c>
      <c r="H363" t="s">
        <v>1207</v>
      </c>
      <c r="I363">
        <v>30</v>
      </c>
      <c r="J363">
        <v>60</v>
      </c>
      <c r="K363" t="s">
        <v>1154</v>
      </c>
      <c r="L363">
        <v>2018</v>
      </c>
      <c r="M363">
        <v>8</v>
      </c>
      <c r="N363">
        <v>7</v>
      </c>
      <c r="O363">
        <v>12</v>
      </c>
    </row>
    <row r="364" spans="1:15" x14ac:dyDescent="0.25">
      <c r="A364">
        <v>364</v>
      </c>
      <c r="B364">
        <v>367</v>
      </c>
      <c r="C364" t="s">
        <v>1208</v>
      </c>
      <c r="D364" t="s">
        <v>1209</v>
      </c>
      <c r="E364" s="1">
        <v>43756.697916666664</v>
      </c>
      <c r="F364" t="s">
        <v>1349</v>
      </c>
      <c r="G364" t="s">
        <v>27</v>
      </c>
      <c r="H364" t="s">
        <v>1211</v>
      </c>
      <c r="I364">
        <v>18</v>
      </c>
      <c r="J364">
        <v>35</v>
      </c>
      <c r="K364" t="s">
        <v>1102</v>
      </c>
      <c r="L364">
        <v>2019</v>
      </c>
      <c r="M364">
        <v>10</v>
      </c>
      <c r="N364">
        <v>18</v>
      </c>
      <c r="O364">
        <v>16</v>
      </c>
    </row>
    <row r="365" spans="1:15" x14ac:dyDescent="0.25">
      <c r="A365">
        <v>365</v>
      </c>
      <c r="B365">
        <v>368</v>
      </c>
      <c r="C365" t="s">
        <v>1212</v>
      </c>
      <c r="D365" t="s">
        <v>1213</v>
      </c>
      <c r="E365" s="1">
        <v>44742.291666666664</v>
      </c>
      <c r="F365" t="s">
        <v>1353</v>
      </c>
      <c r="G365" t="s">
        <v>32</v>
      </c>
      <c r="H365" t="s">
        <v>1214</v>
      </c>
      <c r="I365">
        <v>22</v>
      </c>
      <c r="J365">
        <v>45</v>
      </c>
      <c r="K365" t="s">
        <v>1112</v>
      </c>
      <c r="L365">
        <v>2022</v>
      </c>
      <c r="M365">
        <v>6</v>
      </c>
      <c r="N365">
        <v>30</v>
      </c>
      <c r="O365">
        <v>7</v>
      </c>
    </row>
    <row r="366" spans="1:15" x14ac:dyDescent="0.25">
      <c r="A366">
        <v>366</v>
      </c>
      <c r="B366">
        <v>369</v>
      </c>
      <c r="C366" t="s">
        <v>1215</v>
      </c>
      <c r="D366" t="s">
        <v>1216</v>
      </c>
      <c r="E366" s="1">
        <v>42898.763888888891</v>
      </c>
      <c r="F366" t="s">
        <v>1357</v>
      </c>
      <c r="G366" t="s">
        <v>17</v>
      </c>
      <c r="H366" t="s">
        <v>1218</v>
      </c>
      <c r="I366">
        <v>35</v>
      </c>
      <c r="J366">
        <v>70</v>
      </c>
      <c r="K366" t="s">
        <v>1092</v>
      </c>
      <c r="L366">
        <v>2017</v>
      </c>
      <c r="M366">
        <v>6</v>
      </c>
      <c r="N366">
        <v>12</v>
      </c>
      <c r="O366">
        <v>18</v>
      </c>
    </row>
    <row r="367" spans="1:15" x14ac:dyDescent="0.25">
      <c r="A367">
        <v>367</v>
      </c>
      <c r="B367">
        <v>370</v>
      </c>
      <c r="C367" t="s">
        <v>1219</v>
      </c>
      <c r="D367" t="s">
        <v>1220</v>
      </c>
      <c r="E367" s="1">
        <v>44382.395833333336</v>
      </c>
      <c r="F367" t="s">
        <v>1360</v>
      </c>
      <c r="G367" t="s">
        <v>27</v>
      </c>
      <c r="H367" t="s">
        <v>1222</v>
      </c>
      <c r="I367">
        <v>20</v>
      </c>
      <c r="J367">
        <v>40</v>
      </c>
      <c r="K367" t="s">
        <v>1097</v>
      </c>
      <c r="L367">
        <v>2021</v>
      </c>
      <c r="M367">
        <v>7</v>
      </c>
      <c r="N367">
        <v>5</v>
      </c>
      <c r="O367">
        <v>9</v>
      </c>
    </row>
    <row r="368" spans="1:15" x14ac:dyDescent="0.25">
      <c r="A368">
        <v>368</v>
      </c>
      <c r="B368">
        <v>371</v>
      </c>
      <c r="C368" t="s">
        <v>1223</v>
      </c>
      <c r="D368" t="s">
        <v>1224</v>
      </c>
      <c r="E368" s="1">
        <v>42475.618055555555</v>
      </c>
      <c r="F368" t="s">
        <v>1366</v>
      </c>
      <c r="G368" t="s">
        <v>32</v>
      </c>
      <c r="H368" t="s">
        <v>1226</v>
      </c>
      <c r="I368">
        <v>28</v>
      </c>
      <c r="J368">
        <v>55</v>
      </c>
      <c r="K368" t="s">
        <v>1102</v>
      </c>
      <c r="L368">
        <v>2016</v>
      </c>
      <c r="M368">
        <v>4</v>
      </c>
      <c r="N368">
        <v>15</v>
      </c>
      <c r="O368">
        <v>14</v>
      </c>
    </row>
    <row r="369" spans="1:15" x14ac:dyDescent="0.25">
      <c r="A369">
        <v>369</v>
      </c>
      <c r="B369">
        <v>372</v>
      </c>
      <c r="C369" t="s">
        <v>1227</v>
      </c>
      <c r="D369" t="s">
        <v>1228</v>
      </c>
      <c r="E369" s="1">
        <v>43871.46875</v>
      </c>
      <c r="F369" t="s">
        <v>1389</v>
      </c>
      <c r="G369" t="s">
        <v>17</v>
      </c>
      <c r="H369" t="s">
        <v>1230</v>
      </c>
      <c r="I369">
        <v>15</v>
      </c>
      <c r="J369">
        <v>30</v>
      </c>
      <c r="K369" t="s">
        <v>1154</v>
      </c>
      <c r="L369">
        <v>2020</v>
      </c>
      <c r="M369">
        <v>2</v>
      </c>
      <c r="N369">
        <v>10</v>
      </c>
      <c r="O369">
        <v>11</v>
      </c>
    </row>
    <row r="370" spans="1:15" x14ac:dyDescent="0.25">
      <c r="A370">
        <v>370</v>
      </c>
      <c r="B370">
        <v>373</v>
      </c>
      <c r="C370" t="s">
        <v>1231</v>
      </c>
      <c r="D370" t="s">
        <v>403</v>
      </c>
      <c r="E370" s="1">
        <v>43365.6875</v>
      </c>
      <c r="F370" t="s">
        <v>1393</v>
      </c>
      <c r="G370" t="s">
        <v>27</v>
      </c>
      <c r="H370" t="s">
        <v>1233</v>
      </c>
      <c r="I370">
        <v>40</v>
      </c>
      <c r="J370">
        <v>80</v>
      </c>
      <c r="K370" t="s">
        <v>1092</v>
      </c>
      <c r="L370">
        <v>2018</v>
      </c>
      <c r="M370">
        <v>9</v>
      </c>
      <c r="N370">
        <v>22</v>
      </c>
      <c r="O370">
        <v>16</v>
      </c>
    </row>
    <row r="371" spans="1:15" x14ac:dyDescent="0.25">
      <c r="A371">
        <v>371</v>
      </c>
      <c r="B371">
        <v>374</v>
      </c>
      <c r="C371" t="s">
        <v>1234</v>
      </c>
      <c r="D371" t="s">
        <v>1235</v>
      </c>
      <c r="E371" s="1">
        <v>42316.416666666664</v>
      </c>
      <c r="F371" t="s">
        <v>1398</v>
      </c>
      <c r="G371" t="s">
        <v>32</v>
      </c>
      <c r="H371" t="s">
        <v>1237</v>
      </c>
      <c r="I371">
        <v>18</v>
      </c>
      <c r="J371">
        <v>35</v>
      </c>
      <c r="K371" t="s">
        <v>1112</v>
      </c>
      <c r="L371">
        <v>2015</v>
      </c>
      <c r="M371">
        <v>11</v>
      </c>
      <c r="N371">
        <v>8</v>
      </c>
      <c r="O371">
        <v>10</v>
      </c>
    </row>
    <row r="372" spans="1:15" x14ac:dyDescent="0.25">
      <c r="A372">
        <v>372</v>
      </c>
      <c r="B372">
        <v>375</v>
      </c>
      <c r="C372" t="s">
        <v>1238</v>
      </c>
      <c r="D372" t="s">
        <v>1239</v>
      </c>
      <c r="E372" s="1">
        <v>44783.916666666664</v>
      </c>
      <c r="F372" t="s">
        <v>1402</v>
      </c>
      <c r="G372" t="s">
        <v>27</v>
      </c>
      <c r="H372" t="s">
        <v>1241</v>
      </c>
      <c r="I372">
        <v>25</v>
      </c>
      <c r="J372">
        <v>50</v>
      </c>
      <c r="K372" t="s">
        <v>1242</v>
      </c>
      <c r="L372">
        <v>2022</v>
      </c>
      <c r="M372">
        <v>8</v>
      </c>
      <c r="N372">
        <v>10</v>
      </c>
      <c r="O372">
        <v>22</v>
      </c>
    </row>
    <row r="373" spans="1:15" x14ac:dyDescent="0.25">
      <c r="A373">
        <v>373</v>
      </c>
      <c r="B373">
        <v>376</v>
      </c>
      <c r="C373" t="s">
        <v>1243</v>
      </c>
      <c r="D373" t="s">
        <v>1244</v>
      </c>
      <c r="E373" s="1">
        <v>43560.729166666664</v>
      </c>
      <c r="F373" t="s">
        <v>1407</v>
      </c>
      <c r="G373" t="s">
        <v>17</v>
      </c>
      <c r="H373" t="s">
        <v>1246</v>
      </c>
      <c r="I373">
        <v>18</v>
      </c>
      <c r="J373">
        <v>35</v>
      </c>
      <c r="K373" t="s">
        <v>1247</v>
      </c>
      <c r="L373">
        <v>2019</v>
      </c>
      <c r="M373">
        <v>4</v>
      </c>
      <c r="N373">
        <v>5</v>
      </c>
      <c r="O373">
        <v>17</v>
      </c>
    </row>
    <row r="374" spans="1:15" x14ac:dyDescent="0.25">
      <c r="A374">
        <v>374</v>
      </c>
      <c r="B374">
        <v>377</v>
      </c>
      <c r="C374" t="s">
        <v>1248</v>
      </c>
      <c r="D374" t="s">
        <v>1249</v>
      </c>
      <c r="E374" s="1">
        <v>44180.65625</v>
      </c>
      <c r="F374" t="s">
        <v>1412</v>
      </c>
      <c r="G374" t="s">
        <v>32</v>
      </c>
      <c r="H374" t="s">
        <v>1251</v>
      </c>
      <c r="I374">
        <v>22</v>
      </c>
      <c r="J374">
        <v>45</v>
      </c>
      <c r="K374" t="s">
        <v>1252</v>
      </c>
      <c r="L374">
        <v>2020</v>
      </c>
      <c r="M374">
        <v>12</v>
      </c>
      <c r="N374">
        <v>15</v>
      </c>
      <c r="O374">
        <v>15</v>
      </c>
    </row>
    <row r="375" spans="1:15" x14ac:dyDescent="0.25">
      <c r="A375">
        <v>375</v>
      </c>
      <c r="B375">
        <v>378</v>
      </c>
      <c r="C375" t="s">
        <v>1253</v>
      </c>
      <c r="D375" t="s">
        <v>1254</v>
      </c>
      <c r="E375" s="1">
        <v>43028.34375</v>
      </c>
      <c r="F375" t="s">
        <v>1417</v>
      </c>
      <c r="G375" t="s">
        <v>27</v>
      </c>
      <c r="H375" t="s">
        <v>1256</v>
      </c>
      <c r="I375">
        <v>35</v>
      </c>
      <c r="J375">
        <v>70</v>
      </c>
      <c r="K375" t="s">
        <v>1257</v>
      </c>
      <c r="L375">
        <v>2017</v>
      </c>
      <c r="M375">
        <v>10</v>
      </c>
      <c r="N375">
        <v>20</v>
      </c>
      <c r="O375">
        <v>8</v>
      </c>
    </row>
    <row r="376" spans="1:15" x14ac:dyDescent="0.25">
      <c r="A376">
        <v>376</v>
      </c>
      <c r="B376">
        <v>379</v>
      </c>
      <c r="C376" t="s">
        <v>1258</v>
      </c>
      <c r="D376" t="s">
        <v>1259</v>
      </c>
      <c r="E376" s="1">
        <v>44255.541666666664</v>
      </c>
      <c r="F376" t="s">
        <v>1422</v>
      </c>
      <c r="G376" t="s">
        <v>17</v>
      </c>
      <c r="H376" t="s">
        <v>1261</v>
      </c>
      <c r="I376">
        <v>30</v>
      </c>
      <c r="J376">
        <v>60</v>
      </c>
      <c r="K376" t="s">
        <v>1262</v>
      </c>
      <c r="L376">
        <v>2021</v>
      </c>
      <c r="M376">
        <v>2</v>
      </c>
      <c r="N376">
        <v>28</v>
      </c>
      <c r="O376">
        <v>13</v>
      </c>
    </row>
    <row r="377" spans="1:15" x14ac:dyDescent="0.25">
      <c r="A377">
        <v>377</v>
      </c>
      <c r="B377">
        <v>380</v>
      </c>
      <c r="C377" t="s">
        <v>1263</v>
      </c>
      <c r="D377" t="s">
        <v>1264</v>
      </c>
      <c r="E377" s="1">
        <v>43263.854166666664</v>
      </c>
      <c r="F377" t="s">
        <v>1427</v>
      </c>
      <c r="G377" t="s">
        <v>32</v>
      </c>
      <c r="H377" t="s">
        <v>1266</v>
      </c>
      <c r="I377">
        <v>28</v>
      </c>
      <c r="J377">
        <v>55</v>
      </c>
      <c r="K377" t="s">
        <v>1267</v>
      </c>
      <c r="L377">
        <v>2018</v>
      </c>
      <c r="M377">
        <v>6</v>
      </c>
      <c r="N377">
        <v>12</v>
      </c>
      <c r="O377">
        <v>20</v>
      </c>
    </row>
    <row r="378" spans="1:15" x14ac:dyDescent="0.25">
      <c r="A378">
        <v>378</v>
      </c>
      <c r="B378">
        <v>381</v>
      </c>
      <c r="C378" t="s">
        <v>1268</v>
      </c>
      <c r="D378" t="s">
        <v>1269</v>
      </c>
      <c r="E378" s="1">
        <v>42437.597222222219</v>
      </c>
      <c r="F378" t="s">
        <v>1432</v>
      </c>
      <c r="G378" t="s">
        <v>27</v>
      </c>
      <c r="H378" t="s">
        <v>1271</v>
      </c>
      <c r="I378">
        <v>20</v>
      </c>
      <c r="J378">
        <v>40</v>
      </c>
      <c r="K378" t="s">
        <v>1272</v>
      </c>
      <c r="L378">
        <v>2016</v>
      </c>
      <c r="M378">
        <v>3</v>
      </c>
      <c r="N378">
        <v>8</v>
      </c>
      <c r="O378">
        <v>14</v>
      </c>
    </row>
    <row r="379" spans="1:15" x14ac:dyDescent="0.25">
      <c r="A379">
        <v>379</v>
      </c>
      <c r="B379">
        <v>382</v>
      </c>
      <c r="C379" t="s">
        <v>1273</v>
      </c>
      <c r="D379" t="s">
        <v>1274</v>
      </c>
      <c r="E379" s="1">
        <v>45034.715277777781</v>
      </c>
      <c r="F379" t="s">
        <v>1436</v>
      </c>
      <c r="G379" t="s">
        <v>17</v>
      </c>
      <c r="H379" t="s">
        <v>1276</v>
      </c>
      <c r="I379">
        <v>18</v>
      </c>
      <c r="J379">
        <v>35</v>
      </c>
      <c r="K379" t="s">
        <v>1277</v>
      </c>
      <c r="L379">
        <v>2023</v>
      </c>
      <c r="M379">
        <v>4</v>
      </c>
      <c r="N379">
        <v>18</v>
      </c>
      <c r="O379">
        <v>17</v>
      </c>
    </row>
    <row r="380" spans="1:15" x14ac:dyDescent="0.25">
      <c r="A380">
        <v>380</v>
      </c>
      <c r="B380">
        <v>383</v>
      </c>
      <c r="C380" t="s">
        <v>1278</v>
      </c>
      <c r="D380" t="s">
        <v>1279</v>
      </c>
      <c r="E380" s="1">
        <v>44037.53125</v>
      </c>
      <c r="F380" t="s">
        <v>1440</v>
      </c>
      <c r="G380" t="s">
        <v>32</v>
      </c>
      <c r="H380" t="s">
        <v>1281</v>
      </c>
      <c r="I380">
        <v>22</v>
      </c>
      <c r="J380">
        <v>45</v>
      </c>
      <c r="K380" t="s">
        <v>1282</v>
      </c>
      <c r="L380">
        <v>2020</v>
      </c>
      <c r="M380">
        <v>7</v>
      </c>
      <c r="N380">
        <v>25</v>
      </c>
      <c r="O380">
        <v>12</v>
      </c>
    </row>
    <row r="381" spans="1:15" x14ac:dyDescent="0.25">
      <c r="A381">
        <v>381</v>
      </c>
      <c r="B381">
        <v>384</v>
      </c>
      <c r="C381" t="s">
        <v>1283</v>
      </c>
      <c r="D381" t="s">
        <v>1284</v>
      </c>
      <c r="E381" s="1">
        <v>43799.8125</v>
      </c>
      <c r="F381" t="s">
        <v>1444</v>
      </c>
      <c r="G381" t="s">
        <v>27</v>
      </c>
      <c r="H381" t="s">
        <v>1286</v>
      </c>
      <c r="I381">
        <v>35</v>
      </c>
      <c r="J381">
        <v>70</v>
      </c>
      <c r="K381" t="s">
        <v>1287</v>
      </c>
      <c r="L381">
        <v>2019</v>
      </c>
      <c r="M381">
        <v>11</v>
      </c>
      <c r="N381">
        <v>30</v>
      </c>
      <c r="O381">
        <v>19</v>
      </c>
    </row>
    <row r="382" spans="1:15" x14ac:dyDescent="0.25">
      <c r="A382">
        <v>382</v>
      </c>
      <c r="B382">
        <v>385</v>
      </c>
      <c r="C382" t="s">
        <v>1288</v>
      </c>
      <c r="D382" t="s">
        <v>1289</v>
      </c>
      <c r="E382" s="1">
        <v>42248.666666666664</v>
      </c>
      <c r="F382" t="s">
        <v>1449</v>
      </c>
      <c r="G382" t="s">
        <v>17</v>
      </c>
      <c r="H382" t="s">
        <v>1291</v>
      </c>
      <c r="I382">
        <v>15</v>
      </c>
      <c r="J382">
        <v>30</v>
      </c>
      <c r="K382" t="s">
        <v>1292</v>
      </c>
      <c r="L382">
        <v>2015</v>
      </c>
      <c r="M382">
        <v>9</v>
      </c>
      <c r="N382">
        <v>1</v>
      </c>
      <c r="O382">
        <v>16</v>
      </c>
    </row>
    <row r="383" spans="1:15" x14ac:dyDescent="0.25">
      <c r="A383">
        <v>383</v>
      </c>
      <c r="B383">
        <v>386</v>
      </c>
      <c r="C383" t="s">
        <v>1293</v>
      </c>
      <c r="D383" t="s">
        <v>1294</v>
      </c>
      <c r="E383" s="1">
        <v>44686.427083333336</v>
      </c>
      <c r="F383" t="s">
        <v>1453</v>
      </c>
      <c r="G383" t="s">
        <v>32</v>
      </c>
      <c r="H383" t="s">
        <v>1296</v>
      </c>
      <c r="I383">
        <v>25</v>
      </c>
      <c r="J383">
        <v>50</v>
      </c>
      <c r="K383" t="s">
        <v>1297</v>
      </c>
      <c r="L383">
        <v>2022</v>
      </c>
      <c r="M383">
        <v>5</v>
      </c>
      <c r="N383">
        <v>5</v>
      </c>
      <c r="O383">
        <v>10</v>
      </c>
    </row>
    <row r="384" spans="1:15" x14ac:dyDescent="0.25">
      <c r="A384">
        <v>384</v>
      </c>
      <c r="B384">
        <v>387</v>
      </c>
      <c r="C384" t="s">
        <v>1298</v>
      </c>
      <c r="D384" t="s">
        <v>1299</v>
      </c>
      <c r="E384" s="1">
        <v>43289.958333333336</v>
      </c>
      <c r="F384" t="s">
        <v>1457</v>
      </c>
      <c r="G384" t="s">
        <v>27</v>
      </c>
      <c r="H384" t="s">
        <v>1301</v>
      </c>
      <c r="I384">
        <v>40</v>
      </c>
      <c r="J384">
        <v>80</v>
      </c>
      <c r="K384" t="s">
        <v>1302</v>
      </c>
      <c r="L384">
        <v>2018</v>
      </c>
      <c r="M384">
        <v>7</v>
      </c>
      <c r="N384">
        <v>8</v>
      </c>
      <c r="O384">
        <v>23</v>
      </c>
    </row>
    <row r="385" spans="1:15" x14ac:dyDescent="0.25">
      <c r="A385">
        <v>385</v>
      </c>
      <c r="B385">
        <v>388</v>
      </c>
      <c r="C385" t="s">
        <v>1303</v>
      </c>
      <c r="D385" t="s">
        <v>1304</v>
      </c>
      <c r="E385" s="1">
        <v>44459.604166666664</v>
      </c>
      <c r="F385" t="s">
        <v>1461</v>
      </c>
      <c r="G385" t="s">
        <v>17</v>
      </c>
      <c r="H385" t="s">
        <v>1306</v>
      </c>
      <c r="I385">
        <v>18</v>
      </c>
      <c r="J385">
        <v>35</v>
      </c>
      <c r="K385" t="s">
        <v>1307</v>
      </c>
      <c r="L385">
        <v>2021</v>
      </c>
      <c r="M385">
        <v>9</v>
      </c>
      <c r="N385">
        <v>20</v>
      </c>
      <c r="O385">
        <v>14</v>
      </c>
    </row>
    <row r="386" spans="1:15" x14ac:dyDescent="0.25">
      <c r="A386">
        <v>386</v>
      </c>
      <c r="B386">
        <v>389</v>
      </c>
      <c r="C386" t="s">
        <v>1308</v>
      </c>
      <c r="D386" t="s">
        <v>1309</v>
      </c>
      <c r="E386" s="1">
        <v>42689.489583333336</v>
      </c>
      <c r="F386" t="s">
        <v>1465</v>
      </c>
      <c r="G386" t="s">
        <v>32</v>
      </c>
      <c r="H386" t="s">
        <v>1311</v>
      </c>
      <c r="I386">
        <v>28</v>
      </c>
      <c r="J386">
        <v>55</v>
      </c>
      <c r="K386" t="s">
        <v>1312</v>
      </c>
      <c r="L386">
        <v>2016</v>
      </c>
      <c r="M386">
        <v>11</v>
      </c>
      <c r="N386">
        <v>15</v>
      </c>
      <c r="O386">
        <v>11</v>
      </c>
    </row>
    <row r="387" spans="1:15" x14ac:dyDescent="0.25">
      <c r="A387">
        <v>387</v>
      </c>
      <c r="B387">
        <v>390</v>
      </c>
      <c r="C387" t="s">
        <v>1313</v>
      </c>
      <c r="D387" t="s">
        <v>1314</v>
      </c>
      <c r="E387" s="1">
        <v>43842.75</v>
      </c>
      <c r="F387" t="s">
        <v>1470</v>
      </c>
      <c r="G387" t="s">
        <v>27</v>
      </c>
      <c r="H387" t="s">
        <v>1315</v>
      </c>
      <c r="I387">
        <v>30</v>
      </c>
      <c r="J387">
        <v>60</v>
      </c>
      <c r="K387" t="s">
        <v>1316</v>
      </c>
      <c r="L387">
        <v>2020</v>
      </c>
      <c r="M387">
        <v>1</v>
      </c>
      <c r="N387">
        <v>12</v>
      </c>
      <c r="O387">
        <v>18</v>
      </c>
    </row>
    <row r="388" spans="1:15" x14ac:dyDescent="0.25">
      <c r="A388">
        <v>388</v>
      </c>
      <c r="B388">
        <v>391</v>
      </c>
      <c r="C388" t="s">
        <v>1317</v>
      </c>
      <c r="D388" t="s">
        <v>1318</v>
      </c>
      <c r="E388" s="1">
        <v>43097.802083333336</v>
      </c>
      <c r="F388" t="s">
        <v>1475</v>
      </c>
      <c r="G388" t="s">
        <v>32</v>
      </c>
      <c r="H388" t="s">
        <v>1320</v>
      </c>
      <c r="I388">
        <v>22</v>
      </c>
      <c r="J388">
        <v>45</v>
      </c>
      <c r="K388" t="s">
        <v>1321</v>
      </c>
      <c r="L388">
        <v>2017</v>
      </c>
      <c r="M388">
        <v>12</v>
      </c>
      <c r="N388">
        <v>28</v>
      </c>
      <c r="O388">
        <v>19</v>
      </c>
    </row>
    <row r="389" spans="1:15" x14ac:dyDescent="0.25">
      <c r="A389">
        <v>389</v>
      </c>
      <c r="B389">
        <v>392</v>
      </c>
      <c r="C389" t="s">
        <v>1322</v>
      </c>
      <c r="D389" t="s">
        <v>1323</v>
      </c>
      <c r="E389" s="1">
        <v>43526.847222222219</v>
      </c>
      <c r="F389" t="s">
        <v>1480</v>
      </c>
      <c r="G389" t="s">
        <v>17</v>
      </c>
      <c r="H389" t="s">
        <v>1325</v>
      </c>
      <c r="I389">
        <v>35</v>
      </c>
      <c r="J389">
        <v>70</v>
      </c>
      <c r="K389" t="s">
        <v>1326</v>
      </c>
      <c r="L389">
        <v>2019</v>
      </c>
      <c r="M389">
        <v>3</v>
      </c>
      <c r="N389">
        <v>2</v>
      </c>
      <c r="O389">
        <v>20</v>
      </c>
    </row>
    <row r="390" spans="1:15" x14ac:dyDescent="0.25">
      <c r="A390">
        <v>390</v>
      </c>
      <c r="B390">
        <v>393</v>
      </c>
      <c r="C390" t="s">
        <v>1327</v>
      </c>
      <c r="D390" t="s">
        <v>1328</v>
      </c>
      <c r="E390" s="1">
        <v>44720.645833333336</v>
      </c>
      <c r="F390" t="s">
        <v>1484</v>
      </c>
      <c r="G390" t="s">
        <v>27</v>
      </c>
      <c r="H390" t="s">
        <v>1330</v>
      </c>
      <c r="I390">
        <v>20</v>
      </c>
      <c r="J390">
        <v>40</v>
      </c>
      <c r="K390" t="s">
        <v>1331</v>
      </c>
      <c r="L390">
        <v>2022</v>
      </c>
      <c r="M390">
        <v>6</v>
      </c>
      <c r="N390">
        <v>8</v>
      </c>
      <c r="O390">
        <v>15</v>
      </c>
    </row>
    <row r="391" spans="1:15" x14ac:dyDescent="0.25">
      <c r="A391">
        <v>391</v>
      </c>
      <c r="B391">
        <v>394</v>
      </c>
      <c r="C391" t="s">
        <v>1332</v>
      </c>
      <c r="D391" t="s">
        <v>1333</v>
      </c>
      <c r="E391" s="1">
        <v>43330.614583333336</v>
      </c>
      <c r="F391" t="s">
        <v>1489</v>
      </c>
      <c r="G391" t="s">
        <v>32</v>
      </c>
      <c r="H391" t="s">
        <v>1335</v>
      </c>
      <c r="I391">
        <v>18</v>
      </c>
      <c r="J391">
        <v>35</v>
      </c>
      <c r="K391" t="s">
        <v>1336</v>
      </c>
      <c r="L391">
        <v>2018</v>
      </c>
      <c r="M391">
        <v>8</v>
      </c>
      <c r="N391">
        <v>18</v>
      </c>
      <c r="O391">
        <v>14</v>
      </c>
    </row>
    <row r="392" spans="1:15" x14ac:dyDescent="0.25">
      <c r="A392">
        <v>392</v>
      </c>
      <c r="B392">
        <v>395</v>
      </c>
      <c r="C392" t="s">
        <v>1337</v>
      </c>
      <c r="D392" t="s">
        <v>1239</v>
      </c>
      <c r="E392" s="1">
        <v>44783.916666666664</v>
      </c>
      <c r="F392" t="s">
        <v>1492</v>
      </c>
      <c r="G392" t="s">
        <v>27</v>
      </c>
      <c r="H392" t="s">
        <v>1338</v>
      </c>
      <c r="I392">
        <v>25</v>
      </c>
      <c r="J392">
        <v>50</v>
      </c>
      <c r="K392" t="s">
        <v>1242</v>
      </c>
      <c r="L392">
        <v>2022</v>
      </c>
      <c r="M392">
        <v>8</v>
      </c>
      <c r="N392">
        <v>10</v>
      </c>
      <c r="O392">
        <v>22</v>
      </c>
    </row>
    <row r="393" spans="1:15" x14ac:dyDescent="0.25">
      <c r="A393">
        <v>393</v>
      </c>
      <c r="B393">
        <v>396</v>
      </c>
      <c r="C393" t="s">
        <v>1339</v>
      </c>
      <c r="D393" t="s">
        <v>1340</v>
      </c>
      <c r="E393" s="1">
        <v>43560.729166666664</v>
      </c>
      <c r="F393" t="s">
        <v>1496</v>
      </c>
      <c r="G393" t="s">
        <v>17</v>
      </c>
      <c r="H393" t="s">
        <v>1342</v>
      </c>
      <c r="I393">
        <v>18</v>
      </c>
      <c r="J393">
        <v>35</v>
      </c>
      <c r="K393" t="s">
        <v>1247</v>
      </c>
      <c r="L393">
        <v>2019</v>
      </c>
      <c r="M393">
        <v>4</v>
      </c>
      <c r="N393">
        <v>5</v>
      </c>
      <c r="O393">
        <v>17</v>
      </c>
    </row>
    <row r="394" spans="1:15" x14ac:dyDescent="0.25">
      <c r="A394">
        <v>394</v>
      </c>
      <c r="B394">
        <v>397</v>
      </c>
      <c r="C394" t="s">
        <v>1343</v>
      </c>
      <c r="D394" t="s">
        <v>1344</v>
      </c>
      <c r="E394" s="1">
        <v>44180.65625</v>
      </c>
      <c r="F394" t="s">
        <v>1500</v>
      </c>
      <c r="G394" t="s">
        <v>32</v>
      </c>
      <c r="H394" t="s">
        <v>1346</v>
      </c>
      <c r="I394">
        <v>22</v>
      </c>
      <c r="J394">
        <v>45</v>
      </c>
      <c r="K394" t="s">
        <v>1252</v>
      </c>
      <c r="L394">
        <v>2020</v>
      </c>
      <c r="M394">
        <v>12</v>
      </c>
      <c r="N394">
        <v>15</v>
      </c>
      <c r="O394">
        <v>15</v>
      </c>
    </row>
    <row r="395" spans="1:15" x14ac:dyDescent="0.25">
      <c r="A395">
        <v>395</v>
      </c>
      <c r="B395">
        <v>398</v>
      </c>
      <c r="C395" t="s">
        <v>1347</v>
      </c>
      <c r="D395" t="s">
        <v>1348</v>
      </c>
      <c r="E395" s="1">
        <v>43028.34375</v>
      </c>
      <c r="F395" t="s">
        <v>1505</v>
      </c>
      <c r="G395" t="s">
        <v>27</v>
      </c>
      <c r="H395" t="s">
        <v>1350</v>
      </c>
      <c r="I395">
        <v>35</v>
      </c>
      <c r="J395">
        <v>70</v>
      </c>
      <c r="K395" t="s">
        <v>1257</v>
      </c>
      <c r="L395">
        <v>2017</v>
      </c>
      <c r="M395">
        <v>10</v>
      </c>
      <c r="N395">
        <v>20</v>
      </c>
      <c r="O395">
        <v>8</v>
      </c>
    </row>
    <row r="396" spans="1:15" x14ac:dyDescent="0.25">
      <c r="A396">
        <v>396</v>
      </c>
      <c r="B396">
        <v>399</v>
      </c>
      <c r="C396" t="s">
        <v>1351</v>
      </c>
      <c r="D396" t="s">
        <v>1352</v>
      </c>
      <c r="E396" s="1">
        <v>44255.541666666664</v>
      </c>
      <c r="F396" t="s">
        <v>1510</v>
      </c>
      <c r="G396" t="s">
        <v>17</v>
      </c>
      <c r="H396" t="s">
        <v>1354</v>
      </c>
      <c r="I396">
        <v>30</v>
      </c>
      <c r="J396">
        <v>60</v>
      </c>
      <c r="K396" t="s">
        <v>1262</v>
      </c>
      <c r="L396">
        <v>2021</v>
      </c>
      <c r="M396">
        <v>2</v>
      </c>
      <c r="N396">
        <v>28</v>
      </c>
      <c r="O396">
        <v>13</v>
      </c>
    </row>
    <row r="397" spans="1:15" x14ac:dyDescent="0.25">
      <c r="A397">
        <v>397</v>
      </c>
      <c r="B397">
        <v>400</v>
      </c>
      <c r="C397" t="s">
        <v>1355</v>
      </c>
      <c r="D397" t="s">
        <v>1356</v>
      </c>
      <c r="E397" s="1">
        <v>43263.854166666664</v>
      </c>
      <c r="F397" t="s">
        <v>1515</v>
      </c>
      <c r="G397" t="s">
        <v>32</v>
      </c>
      <c r="H397" t="s">
        <v>1358</v>
      </c>
      <c r="I397">
        <v>28</v>
      </c>
      <c r="J397">
        <v>55</v>
      </c>
      <c r="K397" t="s">
        <v>1267</v>
      </c>
      <c r="L397">
        <v>2018</v>
      </c>
      <c r="M397">
        <v>6</v>
      </c>
      <c r="N397">
        <v>12</v>
      </c>
      <c r="O397">
        <v>20</v>
      </c>
    </row>
    <row r="398" spans="1:15" x14ac:dyDescent="0.25">
      <c r="A398">
        <v>398</v>
      </c>
      <c r="B398">
        <v>401</v>
      </c>
      <c r="C398" t="s">
        <v>1359</v>
      </c>
      <c r="D398" t="s">
        <v>1269</v>
      </c>
      <c r="E398" s="1">
        <v>42437.597222222219</v>
      </c>
      <c r="F398" t="s">
        <v>1520</v>
      </c>
      <c r="G398" t="s">
        <v>27</v>
      </c>
      <c r="H398" t="s">
        <v>1361</v>
      </c>
      <c r="I398">
        <v>20</v>
      </c>
      <c r="J398">
        <v>40</v>
      </c>
      <c r="K398" t="s">
        <v>1272</v>
      </c>
      <c r="L398">
        <v>2016</v>
      </c>
      <c r="M398">
        <v>3</v>
      </c>
      <c r="N398">
        <v>8</v>
      </c>
      <c r="O398">
        <v>14</v>
      </c>
    </row>
    <row r="399" spans="1:15" x14ac:dyDescent="0.25">
      <c r="A399">
        <v>399</v>
      </c>
      <c r="B399">
        <v>402</v>
      </c>
      <c r="C399" t="s">
        <v>1362</v>
      </c>
      <c r="D399" t="s">
        <v>1188</v>
      </c>
      <c r="E399" s="1">
        <v>45034.715277777781</v>
      </c>
      <c r="F399" t="s">
        <v>1524</v>
      </c>
      <c r="G399" t="s">
        <v>17</v>
      </c>
      <c r="H399" t="s">
        <v>1363</v>
      </c>
      <c r="I399">
        <v>18</v>
      </c>
      <c r="J399">
        <v>35</v>
      </c>
      <c r="K399" t="s">
        <v>1277</v>
      </c>
      <c r="L399">
        <v>2023</v>
      </c>
      <c r="M399">
        <v>4</v>
      </c>
      <c r="N399">
        <v>18</v>
      </c>
      <c r="O399">
        <v>17</v>
      </c>
    </row>
    <row r="400" spans="1:15" x14ac:dyDescent="0.25">
      <c r="A400">
        <v>400</v>
      </c>
      <c r="B400">
        <v>403</v>
      </c>
      <c r="C400" t="s">
        <v>1364</v>
      </c>
      <c r="D400" t="s">
        <v>1365</v>
      </c>
      <c r="E400" s="1">
        <v>44037.53125</v>
      </c>
      <c r="F400" t="s">
        <v>1528</v>
      </c>
      <c r="G400" t="s">
        <v>32</v>
      </c>
      <c r="H400" t="s">
        <v>1367</v>
      </c>
      <c r="I400">
        <v>22</v>
      </c>
      <c r="J400">
        <v>45</v>
      </c>
      <c r="K400" t="s">
        <v>1282</v>
      </c>
      <c r="L400">
        <v>2020</v>
      </c>
      <c r="M400">
        <v>7</v>
      </c>
      <c r="N400">
        <v>25</v>
      </c>
      <c r="O400">
        <v>12</v>
      </c>
    </row>
    <row r="401" spans="1:15" x14ac:dyDescent="0.25">
      <c r="A401">
        <v>401</v>
      </c>
      <c r="B401">
        <v>404</v>
      </c>
      <c r="C401" t="s">
        <v>1368</v>
      </c>
      <c r="D401" t="s">
        <v>1369</v>
      </c>
      <c r="E401" s="1">
        <v>43799.8125</v>
      </c>
      <c r="F401" t="s">
        <v>1531</v>
      </c>
      <c r="G401" t="s">
        <v>27</v>
      </c>
      <c r="H401" t="s">
        <v>1286</v>
      </c>
      <c r="I401">
        <v>35</v>
      </c>
      <c r="J401">
        <v>70</v>
      </c>
      <c r="K401" t="s">
        <v>1287</v>
      </c>
      <c r="L401">
        <v>2019</v>
      </c>
      <c r="M401">
        <v>11</v>
      </c>
      <c r="N401">
        <v>30</v>
      </c>
      <c r="O401">
        <v>19</v>
      </c>
    </row>
    <row r="402" spans="1:15" x14ac:dyDescent="0.25">
      <c r="A402">
        <v>402</v>
      </c>
      <c r="B402">
        <v>405</v>
      </c>
      <c r="C402" t="s">
        <v>1370</v>
      </c>
      <c r="D402" t="s">
        <v>1371</v>
      </c>
      <c r="E402" s="1">
        <v>42248.666666666664</v>
      </c>
      <c r="F402" t="s">
        <v>1534</v>
      </c>
      <c r="G402" t="s">
        <v>17</v>
      </c>
      <c r="H402" t="s">
        <v>1372</v>
      </c>
      <c r="I402">
        <v>15</v>
      </c>
      <c r="J402">
        <v>30</v>
      </c>
      <c r="K402" t="s">
        <v>1292</v>
      </c>
      <c r="L402">
        <v>2015</v>
      </c>
      <c r="M402">
        <v>9</v>
      </c>
      <c r="N402">
        <v>1</v>
      </c>
      <c r="O402">
        <v>16</v>
      </c>
    </row>
    <row r="403" spans="1:15" x14ac:dyDescent="0.25">
      <c r="A403">
        <v>403</v>
      </c>
      <c r="B403">
        <v>406</v>
      </c>
      <c r="C403" t="s">
        <v>1373</v>
      </c>
      <c r="D403" t="s">
        <v>1374</v>
      </c>
      <c r="E403" s="1">
        <v>44686.427083333336</v>
      </c>
      <c r="F403" t="s">
        <v>1538</v>
      </c>
      <c r="G403" t="s">
        <v>32</v>
      </c>
      <c r="H403" t="s">
        <v>1296</v>
      </c>
      <c r="I403">
        <v>25</v>
      </c>
      <c r="J403">
        <v>50</v>
      </c>
      <c r="K403" t="s">
        <v>1297</v>
      </c>
      <c r="L403">
        <v>2022</v>
      </c>
      <c r="M403">
        <v>5</v>
      </c>
      <c r="N403">
        <v>5</v>
      </c>
      <c r="O403">
        <v>10</v>
      </c>
    </row>
    <row r="404" spans="1:15" x14ac:dyDescent="0.25">
      <c r="A404">
        <v>404</v>
      </c>
      <c r="B404">
        <v>407</v>
      </c>
      <c r="C404" t="s">
        <v>1375</v>
      </c>
      <c r="D404" t="s">
        <v>1376</v>
      </c>
      <c r="E404" s="1">
        <v>43289.958333333336</v>
      </c>
      <c r="F404" t="s">
        <v>1543</v>
      </c>
      <c r="G404" t="s">
        <v>27</v>
      </c>
      <c r="H404" t="s">
        <v>1301</v>
      </c>
      <c r="I404">
        <v>40</v>
      </c>
      <c r="J404">
        <v>80</v>
      </c>
      <c r="K404" t="s">
        <v>1302</v>
      </c>
      <c r="L404">
        <v>2018</v>
      </c>
      <c r="M404">
        <v>7</v>
      </c>
      <c r="N404">
        <v>8</v>
      </c>
      <c r="O404">
        <v>23</v>
      </c>
    </row>
    <row r="405" spans="1:15" x14ac:dyDescent="0.25">
      <c r="A405">
        <v>405</v>
      </c>
      <c r="B405">
        <v>408</v>
      </c>
      <c r="C405" t="s">
        <v>1303</v>
      </c>
      <c r="D405" t="s">
        <v>1304</v>
      </c>
      <c r="E405" s="1">
        <v>44459.604166666664</v>
      </c>
      <c r="F405" t="s">
        <v>1547</v>
      </c>
      <c r="G405" t="s">
        <v>17</v>
      </c>
      <c r="H405" t="s">
        <v>1306</v>
      </c>
      <c r="I405">
        <v>18</v>
      </c>
      <c r="J405">
        <v>35</v>
      </c>
      <c r="K405" t="s">
        <v>1307</v>
      </c>
      <c r="L405">
        <v>2021</v>
      </c>
      <c r="M405">
        <v>9</v>
      </c>
      <c r="N405">
        <v>20</v>
      </c>
      <c r="O405">
        <v>14</v>
      </c>
    </row>
    <row r="406" spans="1:15" x14ac:dyDescent="0.25">
      <c r="A406">
        <v>406</v>
      </c>
      <c r="B406">
        <v>409</v>
      </c>
      <c r="C406" t="s">
        <v>1308</v>
      </c>
      <c r="D406" t="s">
        <v>1377</v>
      </c>
      <c r="E406" s="1">
        <v>42689.489583333336</v>
      </c>
      <c r="F406" t="s">
        <v>1551</v>
      </c>
      <c r="G406" t="s">
        <v>32</v>
      </c>
      <c r="H406" t="s">
        <v>1311</v>
      </c>
      <c r="I406">
        <v>28</v>
      </c>
      <c r="J406">
        <v>55</v>
      </c>
      <c r="K406" t="s">
        <v>1312</v>
      </c>
      <c r="L406">
        <v>2016</v>
      </c>
      <c r="M406">
        <v>11</v>
      </c>
      <c r="N406">
        <v>15</v>
      </c>
      <c r="O406">
        <v>11</v>
      </c>
    </row>
    <row r="407" spans="1:15" x14ac:dyDescent="0.25">
      <c r="A407">
        <v>407</v>
      </c>
      <c r="B407">
        <v>410</v>
      </c>
      <c r="C407" t="s">
        <v>1313</v>
      </c>
      <c r="D407" t="s">
        <v>1314</v>
      </c>
      <c r="E407" s="1">
        <v>43842.75</v>
      </c>
      <c r="F407" t="s">
        <v>1556</v>
      </c>
      <c r="G407" t="s">
        <v>27</v>
      </c>
      <c r="H407" t="s">
        <v>1315</v>
      </c>
      <c r="I407">
        <v>30</v>
      </c>
      <c r="J407">
        <v>60</v>
      </c>
      <c r="K407" t="s">
        <v>1316</v>
      </c>
      <c r="L407">
        <v>2020</v>
      </c>
      <c r="M407">
        <v>1</v>
      </c>
      <c r="N407">
        <v>12</v>
      </c>
      <c r="O407">
        <v>18</v>
      </c>
    </row>
    <row r="408" spans="1:15" x14ac:dyDescent="0.25">
      <c r="A408">
        <v>408</v>
      </c>
      <c r="B408">
        <v>411</v>
      </c>
      <c r="C408" t="s">
        <v>1317</v>
      </c>
      <c r="D408" t="s">
        <v>1318</v>
      </c>
      <c r="E408" s="1">
        <v>43097.802083333336</v>
      </c>
      <c r="F408" t="s">
        <v>1560</v>
      </c>
      <c r="G408" t="s">
        <v>32</v>
      </c>
      <c r="H408" t="s">
        <v>1320</v>
      </c>
      <c r="I408">
        <v>22</v>
      </c>
      <c r="J408">
        <v>45</v>
      </c>
      <c r="K408" t="s">
        <v>1321</v>
      </c>
      <c r="L408">
        <v>2017</v>
      </c>
      <c r="M408">
        <v>12</v>
      </c>
      <c r="N408">
        <v>28</v>
      </c>
      <c r="O408">
        <v>19</v>
      </c>
    </row>
    <row r="409" spans="1:15" x14ac:dyDescent="0.25">
      <c r="A409">
        <v>409</v>
      </c>
      <c r="B409">
        <v>412</v>
      </c>
      <c r="C409" t="s">
        <v>1378</v>
      </c>
      <c r="D409" t="s">
        <v>1379</v>
      </c>
      <c r="E409" s="1">
        <v>43526.847222222219</v>
      </c>
      <c r="F409" t="s">
        <v>1563</v>
      </c>
      <c r="G409" t="s">
        <v>17</v>
      </c>
      <c r="H409" t="s">
        <v>1380</v>
      </c>
      <c r="I409">
        <v>35</v>
      </c>
      <c r="J409">
        <v>70</v>
      </c>
      <c r="K409" t="s">
        <v>1326</v>
      </c>
      <c r="L409">
        <v>2019</v>
      </c>
      <c r="M409">
        <v>3</v>
      </c>
      <c r="N409">
        <v>2</v>
      </c>
      <c r="O409">
        <v>20</v>
      </c>
    </row>
    <row r="410" spans="1:15" x14ac:dyDescent="0.25">
      <c r="A410">
        <v>410</v>
      </c>
      <c r="B410">
        <v>413</v>
      </c>
      <c r="C410" t="s">
        <v>1381</v>
      </c>
      <c r="D410" t="s">
        <v>1382</v>
      </c>
      <c r="E410" s="1">
        <v>44720.645833333336</v>
      </c>
      <c r="F410" t="s">
        <v>1567</v>
      </c>
      <c r="G410" t="s">
        <v>27</v>
      </c>
      <c r="H410" t="s">
        <v>1383</v>
      </c>
      <c r="I410">
        <v>20</v>
      </c>
      <c r="J410">
        <v>40</v>
      </c>
      <c r="K410" t="s">
        <v>1331</v>
      </c>
      <c r="L410">
        <v>2022</v>
      </c>
      <c r="M410">
        <v>6</v>
      </c>
      <c r="N410">
        <v>8</v>
      </c>
      <c r="O410">
        <v>15</v>
      </c>
    </row>
    <row r="411" spans="1:15" x14ac:dyDescent="0.25">
      <c r="A411">
        <v>411</v>
      </c>
      <c r="B411">
        <v>414</v>
      </c>
      <c r="C411" t="s">
        <v>1384</v>
      </c>
      <c r="D411" t="s">
        <v>1333</v>
      </c>
      <c r="E411" s="1">
        <v>43330.614583333336</v>
      </c>
      <c r="F411" t="s">
        <v>1571</v>
      </c>
      <c r="G411" t="s">
        <v>32</v>
      </c>
      <c r="H411" t="s">
        <v>1335</v>
      </c>
      <c r="I411">
        <v>18</v>
      </c>
      <c r="J411">
        <v>35</v>
      </c>
      <c r="K411" t="s">
        <v>1336</v>
      </c>
      <c r="L411">
        <v>2018</v>
      </c>
      <c r="M411">
        <v>8</v>
      </c>
      <c r="N411">
        <v>18</v>
      </c>
      <c r="O411">
        <v>14</v>
      </c>
    </row>
    <row r="412" spans="1:15" x14ac:dyDescent="0.25">
      <c r="A412">
        <v>412</v>
      </c>
      <c r="B412">
        <v>415</v>
      </c>
      <c r="C412" t="s">
        <v>1385</v>
      </c>
      <c r="D412" t="s">
        <v>1386</v>
      </c>
      <c r="E412" s="1">
        <v>42316.416666666664</v>
      </c>
      <c r="F412" t="s">
        <v>1574</v>
      </c>
      <c r="G412" t="s">
        <v>27</v>
      </c>
      <c r="H412" t="s">
        <v>1387</v>
      </c>
      <c r="I412">
        <v>18</v>
      </c>
      <c r="J412">
        <v>35</v>
      </c>
      <c r="K412" t="s">
        <v>39</v>
      </c>
      <c r="L412">
        <v>2015</v>
      </c>
      <c r="M412">
        <v>11</v>
      </c>
      <c r="N412">
        <v>8</v>
      </c>
      <c r="O412">
        <v>10</v>
      </c>
    </row>
    <row r="413" spans="1:15" x14ac:dyDescent="0.25">
      <c r="A413">
        <v>413</v>
      </c>
      <c r="B413">
        <v>416</v>
      </c>
      <c r="C413" t="s">
        <v>1388</v>
      </c>
      <c r="D413" t="s">
        <v>284</v>
      </c>
      <c r="E413" s="1">
        <v>44167.729166666664</v>
      </c>
      <c r="F413" t="s">
        <v>1577</v>
      </c>
      <c r="G413" t="s">
        <v>17</v>
      </c>
      <c r="H413" t="s">
        <v>1390</v>
      </c>
      <c r="I413">
        <v>22</v>
      </c>
      <c r="J413">
        <v>45</v>
      </c>
      <c r="K413" t="s">
        <v>1391</v>
      </c>
      <c r="L413">
        <v>2020</v>
      </c>
      <c r="M413">
        <v>12</v>
      </c>
      <c r="N413">
        <v>2</v>
      </c>
      <c r="O413">
        <v>17</v>
      </c>
    </row>
    <row r="414" spans="1:15" x14ac:dyDescent="0.25">
      <c r="A414">
        <v>414</v>
      </c>
      <c r="B414">
        <v>417</v>
      </c>
      <c r="C414" t="s">
        <v>1392</v>
      </c>
      <c r="D414" t="s">
        <v>878</v>
      </c>
      <c r="E414" s="1">
        <v>42896.510416666664</v>
      </c>
      <c r="F414" t="s">
        <v>1580</v>
      </c>
      <c r="G414" t="s">
        <v>27</v>
      </c>
      <c r="H414" t="s">
        <v>1394</v>
      </c>
      <c r="I414">
        <v>28</v>
      </c>
      <c r="J414">
        <v>55</v>
      </c>
      <c r="K414" t="s">
        <v>1395</v>
      </c>
      <c r="L414">
        <v>2017</v>
      </c>
      <c r="M414">
        <v>6</v>
      </c>
      <c r="N414">
        <v>10</v>
      </c>
      <c r="O414">
        <v>12</v>
      </c>
    </row>
    <row r="415" spans="1:15" x14ac:dyDescent="0.25">
      <c r="A415">
        <v>415</v>
      </c>
      <c r="B415">
        <v>418</v>
      </c>
      <c r="C415" t="s">
        <v>1396</v>
      </c>
      <c r="D415" t="s">
        <v>1397</v>
      </c>
      <c r="E415" s="1">
        <v>44301.597222222219</v>
      </c>
      <c r="F415" t="s">
        <v>1583</v>
      </c>
      <c r="G415" t="s">
        <v>32</v>
      </c>
      <c r="H415" t="s">
        <v>1399</v>
      </c>
      <c r="I415">
        <v>35</v>
      </c>
      <c r="J415">
        <v>70</v>
      </c>
      <c r="K415" t="s">
        <v>1272</v>
      </c>
      <c r="L415">
        <v>2021</v>
      </c>
      <c r="M415">
        <v>4</v>
      </c>
      <c r="N415">
        <v>15</v>
      </c>
      <c r="O415">
        <v>14</v>
      </c>
    </row>
    <row r="416" spans="1:15" x14ac:dyDescent="0.25">
      <c r="A416">
        <v>416</v>
      </c>
      <c r="B416">
        <v>419</v>
      </c>
      <c r="C416" t="s">
        <v>1400</v>
      </c>
      <c r="D416" t="s">
        <v>1401</v>
      </c>
      <c r="E416" s="1">
        <v>43736.822916666664</v>
      </c>
      <c r="F416" t="s">
        <v>1586</v>
      </c>
      <c r="G416" t="s">
        <v>17</v>
      </c>
      <c r="H416" t="s">
        <v>1403</v>
      </c>
      <c r="I416">
        <v>20</v>
      </c>
      <c r="J416">
        <v>40</v>
      </c>
      <c r="K416" t="s">
        <v>1404</v>
      </c>
      <c r="L416">
        <v>2019</v>
      </c>
      <c r="M416">
        <v>9</v>
      </c>
      <c r="N416">
        <v>28</v>
      </c>
      <c r="O416">
        <v>19</v>
      </c>
    </row>
    <row r="417" spans="1:15" x14ac:dyDescent="0.25">
      <c r="A417">
        <v>417</v>
      </c>
      <c r="B417">
        <v>420</v>
      </c>
      <c r="C417" t="s">
        <v>1405</v>
      </c>
      <c r="D417" t="s">
        <v>1406</v>
      </c>
      <c r="E417" s="1">
        <v>42709.875</v>
      </c>
      <c r="F417" t="s">
        <v>1590</v>
      </c>
      <c r="G417" t="s">
        <v>27</v>
      </c>
      <c r="H417" t="s">
        <v>1408</v>
      </c>
      <c r="I417">
        <v>25</v>
      </c>
      <c r="J417">
        <v>50</v>
      </c>
      <c r="K417" t="s">
        <v>1409</v>
      </c>
      <c r="L417">
        <v>2016</v>
      </c>
      <c r="M417">
        <v>12</v>
      </c>
      <c r="N417">
        <v>5</v>
      </c>
      <c r="O417">
        <v>21</v>
      </c>
    </row>
    <row r="418" spans="1:15" x14ac:dyDescent="0.25">
      <c r="A418">
        <v>418</v>
      </c>
      <c r="B418">
        <v>421</v>
      </c>
      <c r="C418" t="s">
        <v>1410</v>
      </c>
      <c r="D418" t="s">
        <v>1411</v>
      </c>
      <c r="E418" s="1">
        <v>43141.979166666664</v>
      </c>
      <c r="F418" t="s">
        <v>1594</v>
      </c>
      <c r="G418" t="s">
        <v>32</v>
      </c>
      <c r="H418" t="s">
        <v>1413</v>
      </c>
      <c r="I418">
        <v>30</v>
      </c>
      <c r="J418">
        <v>60</v>
      </c>
      <c r="K418" t="s">
        <v>1414</v>
      </c>
      <c r="L418">
        <v>2018</v>
      </c>
      <c r="M418">
        <v>2</v>
      </c>
      <c r="N418">
        <v>10</v>
      </c>
      <c r="O418">
        <v>23</v>
      </c>
    </row>
    <row r="419" spans="1:15" x14ac:dyDescent="0.25">
      <c r="A419">
        <v>419</v>
      </c>
      <c r="B419">
        <v>422</v>
      </c>
      <c r="C419" t="s">
        <v>1415</v>
      </c>
      <c r="D419" t="s">
        <v>1416</v>
      </c>
      <c r="E419" s="1">
        <v>44972.354166666664</v>
      </c>
      <c r="F419" t="s">
        <v>1597</v>
      </c>
      <c r="G419" t="s">
        <v>17</v>
      </c>
      <c r="H419" t="s">
        <v>1418</v>
      </c>
      <c r="I419">
        <v>18</v>
      </c>
      <c r="J419">
        <v>35</v>
      </c>
      <c r="K419" t="s">
        <v>1419</v>
      </c>
      <c r="L419">
        <v>2023</v>
      </c>
      <c r="M419">
        <v>2</v>
      </c>
      <c r="N419">
        <v>15</v>
      </c>
      <c r="O419">
        <v>8</v>
      </c>
    </row>
    <row r="420" spans="1:15" x14ac:dyDescent="0.25">
      <c r="A420">
        <v>420</v>
      </c>
      <c r="B420">
        <v>423</v>
      </c>
      <c r="C420" t="s">
        <v>1420</v>
      </c>
      <c r="D420" t="s">
        <v>1421</v>
      </c>
      <c r="E420" s="1">
        <v>42238.625</v>
      </c>
      <c r="F420" t="s">
        <v>1600</v>
      </c>
      <c r="G420" t="s">
        <v>27</v>
      </c>
      <c r="H420" t="s">
        <v>1423</v>
      </c>
      <c r="I420">
        <v>22</v>
      </c>
      <c r="J420">
        <v>45</v>
      </c>
      <c r="K420" t="s">
        <v>1424</v>
      </c>
      <c r="L420">
        <v>2015</v>
      </c>
      <c r="M420">
        <v>8</v>
      </c>
      <c r="N420">
        <v>22</v>
      </c>
      <c r="O420">
        <v>15</v>
      </c>
    </row>
    <row r="421" spans="1:15" x14ac:dyDescent="0.25">
      <c r="A421">
        <v>421</v>
      </c>
      <c r="B421">
        <v>424</v>
      </c>
      <c r="C421" t="s">
        <v>1425</v>
      </c>
      <c r="D421" t="s">
        <v>1426</v>
      </c>
      <c r="E421" s="1">
        <v>44155.78125</v>
      </c>
      <c r="F421" t="s">
        <v>1603</v>
      </c>
      <c r="G421" t="s">
        <v>32</v>
      </c>
      <c r="H421" t="s">
        <v>1428</v>
      </c>
      <c r="I421">
        <v>28</v>
      </c>
      <c r="J421">
        <v>55</v>
      </c>
      <c r="K421" t="s">
        <v>1429</v>
      </c>
      <c r="L421">
        <v>2020</v>
      </c>
      <c r="M421">
        <v>11</v>
      </c>
      <c r="N421">
        <v>20</v>
      </c>
      <c r="O421">
        <v>18</v>
      </c>
    </row>
    <row r="422" spans="1:15" x14ac:dyDescent="0.25">
      <c r="A422">
        <v>422</v>
      </c>
      <c r="B422">
        <v>425</v>
      </c>
      <c r="C422" t="s">
        <v>1430</v>
      </c>
      <c r="D422" t="s">
        <v>1431</v>
      </c>
      <c r="E422" s="1">
        <v>43682.875</v>
      </c>
      <c r="F422" t="s">
        <v>1606</v>
      </c>
      <c r="G422" t="s">
        <v>27</v>
      </c>
      <c r="H422" t="s">
        <v>1433</v>
      </c>
      <c r="I422">
        <v>15</v>
      </c>
      <c r="J422">
        <v>30</v>
      </c>
      <c r="K422" t="s">
        <v>1272</v>
      </c>
      <c r="L422">
        <v>2019</v>
      </c>
      <c r="M422">
        <v>8</v>
      </c>
      <c r="N422">
        <v>5</v>
      </c>
      <c r="O422">
        <v>21</v>
      </c>
    </row>
    <row r="423" spans="1:15" x14ac:dyDescent="0.25">
      <c r="A423">
        <v>423</v>
      </c>
      <c r="B423">
        <v>426</v>
      </c>
      <c r="C423" t="s">
        <v>1434</v>
      </c>
      <c r="D423" t="s">
        <v>1435</v>
      </c>
      <c r="E423" s="1">
        <v>44239.697916666664</v>
      </c>
      <c r="F423" t="s">
        <v>1609</v>
      </c>
      <c r="G423" t="s">
        <v>17</v>
      </c>
      <c r="H423" t="s">
        <v>1437</v>
      </c>
      <c r="I423">
        <v>18</v>
      </c>
      <c r="J423">
        <v>35</v>
      </c>
      <c r="K423" t="s">
        <v>594</v>
      </c>
      <c r="L423">
        <v>2021</v>
      </c>
      <c r="M423">
        <v>2</v>
      </c>
      <c r="N423">
        <v>12</v>
      </c>
      <c r="O423">
        <v>16</v>
      </c>
    </row>
    <row r="424" spans="1:15" x14ac:dyDescent="0.25">
      <c r="A424">
        <v>424</v>
      </c>
      <c r="B424">
        <v>427</v>
      </c>
      <c r="C424" t="s">
        <v>1438</v>
      </c>
      <c r="D424" t="s">
        <v>1439</v>
      </c>
      <c r="E424" s="1">
        <v>44163.597222222219</v>
      </c>
      <c r="F424" t="s">
        <v>1612</v>
      </c>
      <c r="G424" t="s">
        <v>32</v>
      </c>
      <c r="H424" t="s">
        <v>1441</v>
      </c>
      <c r="I424">
        <v>22</v>
      </c>
      <c r="J424">
        <v>45</v>
      </c>
      <c r="K424" t="s">
        <v>1404</v>
      </c>
      <c r="L424">
        <v>2020</v>
      </c>
      <c r="M424">
        <v>11</v>
      </c>
      <c r="N424">
        <v>28</v>
      </c>
      <c r="O424">
        <v>14</v>
      </c>
    </row>
    <row r="425" spans="1:15" x14ac:dyDescent="0.25">
      <c r="A425">
        <v>425</v>
      </c>
      <c r="B425">
        <v>428</v>
      </c>
      <c r="C425" t="s">
        <v>1442</v>
      </c>
      <c r="D425" t="s">
        <v>1443</v>
      </c>
      <c r="E425" s="1">
        <v>42505.9375</v>
      </c>
      <c r="F425" t="s">
        <v>1615</v>
      </c>
      <c r="G425" t="s">
        <v>27</v>
      </c>
      <c r="H425" t="s">
        <v>1445</v>
      </c>
      <c r="I425">
        <v>28</v>
      </c>
      <c r="J425">
        <v>55</v>
      </c>
      <c r="K425" t="s">
        <v>1446</v>
      </c>
      <c r="L425">
        <v>2016</v>
      </c>
      <c r="M425">
        <v>5</v>
      </c>
      <c r="N425">
        <v>15</v>
      </c>
      <c r="O425">
        <v>22</v>
      </c>
    </row>
    <row r="426" spans="1:15" x14ac:dyDescent="0.25">
      <c r="A426">
        <v>426</v>
      </c>
      <c r="B426">
        <v>429</v>
      </c>
      <c r="C426" t="s">
        <v>1447</v>
      </c>
      <c r="D426" t="s">
        <v>1448</v>
      </c>
      <c r="E426" s="1">
        <v>43353.552083333336</v>
      </c>
      <c r="F426" t="s">
        <v>1618</v>
      </c>
      <c r="G426" t="s">
        <v>17</v>
      </c>
      <c r="H426" t="s">
        <v>1450</v>
      </c>
      <c r="I426">
        <v>22</v>
      </c>
      <c r="J426">
        <v>45</v>
      </c>
      <c r="K426" t="s">
        <v>1282</v>
      </c>
      <c r="L426">
        <v>2018</v>
      </c>
      <c r="M426">
        <v>9</v>
      </c>
      <c r="N426">
        <v>10</v>
      </c>
      <c r="O426">
        <v>13</v>
      </c>
    </row>
    <row r="427" spans="1:15" x14ac:dyDescent="0.25">
      <c r="A427">
        <v>427</v>
      </c>
      <c r="B427">
        <v>430</v>
      </c>
      <c r="C427" t="s">
        <v>1451</v>
      </c>
      <c r="D427" t="s">
        <v>1452</v>
      </c>
      <c r="E427" s="1">
        <v>44640.8125</v>
      </c>
      <c r="F427" t="s">
        <v>1622</v>
      </c>
      <c r="G427" t="s">
        <v>32</v>
      </c>
      <c r="H427" t="s">
        <v>1454</v>
      </c>
      <c r="I427">
        <v>25</v>
      </c>
      <c r="J427">
        <v>50</v>
      </c>
      <c r="K427" t="s">
        <v>1424</v>
      </c>
      <c r="L427">
        <v>2022</v>
      </c>
      <c r="M427">
        <v>3</v>
      </c>
      <c r="N427">
        <v>20</v>
      </c>
      <c r="O427">
        <v>19</v>
      </c>
    </row>
    <row r="428" spans="1:15" x14ac:dyDescent="0.25">
      <c r="A428">
        <v>428</v>
      </c>
      <c r="B428">
        <v>431</v>
      </c>
      <c r="C428" t="s">
        <v>1455</v>
      </c>
      <c r="D428" t="s">
        <v>1456</v>
      </c>
      <c r="E428" s="1">
        <v>42934.739583333336</v>
      </c>
      <c r="F428" t="s">
        <v>1626</v>
      </c>
      <c r="G428" t="s">
        <v>27</v>
      </c>
      <c r="H428" t="s">
        <v>1458</v>
      </c>
      <c r="I428">
        <v>30</v>
      </c>
      <c r="J428">
        <v>60</v>
      </c>
      <c r="K428" t="s">
        <v>1409</v>
      </c>
      <c r="L428">
        <v>2017</v>
      </c>
      <c r="M428">
        <v>7</v>
      </c>
      <c r="N428">
        <v>18</v>
      </c>
      <c r="O428">
        <v>17</v>
      </c>
    </row>
    <row r="429" spans="1:15" x14ac:dyDescent="0.25">
      <c r="A429">
        <v>429</v>
      </c>
      <c r="B429">
        <v>432</v>
      </c>
      <c r="C429" t="s">
        <v>1459</v>
      </c>
      <c r="D429" t="s">
        <v>1460</v>
      </c>
      <c r="E429" s="1">
        <v>43449.416666666664</v>
      </c>
      <c r="F429" t="s">
        <v>1632</v>
      </c>
      <c r="G429" t="s">
        <v>17</v>
      </c>
      <c r="H429" t="s">
        <v>1462</v>
      </c>
      <c r="I429">
        <v>18</v>
      </c>
      <c r="J429">
        <v>35</v>
      </c>
      <c r="K429" t="s">
        <v>1463</v>
      </c>
      <c r="L429">
        <v>2018</v>
      </c>
      <c r="M429">
        <v>12</v>
      </c>
      <c r="N429">
        <v>15</v>
      </c>
      <c r="O429">
        <v>10</v>
      </c>
    </row>
    <row r="430" spans="1:15" x14ac:dyDescent="0.25">
      <c r="A430">
        <v>430</v>
      </c>
      <c r="B430">
        <v>433</v>
      </c>
      <c r="C430" t="s">
        <v>1464</v>
      </c>
      <c r="D430" t="s">
        <v>1439</v>
      </c>
      <c r="E430" s="1">
        <v>42183.885416666664</v>
      </c>
      <c r="F430" t="s">
        <v>1636</v>
      </c>
      <c r="G430" t="s">
        <v>32</v>
      </c>
      <c r="H430" t="s">
        <v>1466</v>
      </c>
      <c r="I430">
        <v>28</v>
      </c>
      <c r="J430">
        <v>55</v>
      </c>
      <c r="K430" t="s">
        <v>1467</v>
      </c>
      <c r="L430">
        <v>2015</v>
      </c>
      <c r="M430">
        <v>6</v>
      </c>
      <c r="N430">
        <v>28</v>
      </c>
      <c r="O430">
        <v>21</v>
      </c>
    </row>
    <row r="431" spans="1:15" x14ac:dyDescent="0.25">
      <c r="A431">
        <v>431</v>
      </c>
      <c r="B431">
        <v>434</v>
      </c>
      <c r="C431" t="s">
        <v>1468</v>
      </c>
      <c r="D431" t="s">
        <v>1469</v>
      </c>
      <c r="E431" s="1">
        <v>43923.597222222219</v>
      </c>
      <c r="F431" t="s">
        <v>1640</v>
      </c>
      <c r="G431" t="s">
        <v>27</v>
      </c>
      <c r="H431" t="s">
        <v>1471</v>
      </c>
      <c r="I431">
        <v>35</v>
      </c>
      <c r="J431">
        <v>70</v>
      </c>
      <c r="K431" t="s">
        <v>1472</v>
      </c>
      <c r="L431">
        <v>2020</v>
      </c>
      <c r="M431">
        <v>4</v>
      </c>
      <c r="N431">
        <v>2</v>
      </c>
      <c r="O431">
        <v>14</v>
      </c>
    </row>
    <row r="432" spans="1:15" x14ac:dyDescent="0.25">
      <c r="A432">
        <v>432</v>
      </c>
      <c r="B432">
        <v>435</v>
      </c>
      <c r="C432" t="s">
        <v>1473</v>
      </c>
      <c r="D432" t="s">
        <v>1474</v>
      </c>
      <c r="E432" s="1">
        <v>43746.770833333336</v>
      </c>
      <c r="F432" t="s">
        <v>1643</v>
      </c>
      <c r="G432" t="s">
        <v>17</v>
      </c>
      <c r="H432" t="s">
        <v>1476</v>
      </c>
      <c r="I432">
        <v>20</v>
      </c>
      <c r="J432">
        <v>40</v>
      </c>
      <c r="K432" t="s">
        <v>1477</v>
      </c>
      <c r="L432">
        <v>2019</v>
      </c>
      <c r="M432">
        <v>10</v>
      </c>
      <c r="N432">
        <v>8</v>
      </c>
      <c r="O432">
        <v>18</v>
      </c>
    </row>
    <row r="433" spans="1:15" x14ac:dyDescent="0.25">
      <c r="A433">
        <v>433</v>
      </c>
      <c r="B433">
        <v>436</v>
      </c>
      <c r="C433" t="s">
        <v>1478</v>
      </c>
      <c r="D433" t="s">
        <v>1479</v>
      </c>
      <c r="E433" s="1">
        <v>42696.40625</v>
      </c>
      <c r="F433" t="s">
        <v>1647</v>
      </c>
      <c r="G433" t="s">
        <v>32</v>
      </c>
      <c r="H433" t="s">
        <v>1481</v>
      </c>
      <c r="I433">
        <v>22</v>
      </c>
      <c r="J433">
        <v>45</v>
      </c>
      <c r="K433" t="s">
        <v>1482</v>
      </c>
      <c r="L433">
        <v>2016</v>
      </c>
      <c r="M433">
        <v>11</v>
      </c>
      <c r="N433">
        <v>22</v>
      </c>
      <c r="O433">
        <v>9</v>
      </c>
    </row>
    <row r="434" spans="1:15" x14ac:dyDescent="0.25">
      <c r="A434">
        <v>434</v>
      </c>
      <c r="B434">
        <v>437</v>
      </c>
      <c r="C434" t="s">
        <v>1483</v>
      </c>
      <c r="D434" t="s">
        <v>1443</v>
      </c>
      <c r="E434" s="1">
        <v>44791.916666666664</v>
      </c>
      <c r="F434" t="s">
        <v>1650</v>
      </c>
      <c r="G434" t="s">
        <v>27</v>
      </c>
      <c r="H434" t="s">
        <v>1485</v>
      </c>
      <c r="I434">
        <v>40</v>
      </c>
      <c r="J434">
        <v>80</v>
      </c>
      <c r="K434" t="s">
        <v>1486</v>
      </c>
      <c r="L434">
        <v>2022</v>
      </c>
      <c r="M434">
        <v>8</v>
      </c>
      <c r="N434">
        <v>18</v>
      </c>
      <c r="O434">
        <v>22</v>
      </c>
    </row>
    <row r="435" spans="1:15" x14ac:dyDescent="0.25">
      <c r="A435">
        <v>435</v>
      </c>
      <c r="B435">
        <v>438</v>
      </c>
      <c r="C435" t="s">
        <v>1487</v>
      </c>
      <c r="D435" t="s">
        <v>1488</v>
      </c>
      <c r="E435" s="1">
        <v>42806.979166666664</v>
      </c>
      <c r="F435" t="s">
        <v>1654</v>
      </c>
      <c r="G435" t="s">
        <v>875</v>
      </c>
      <c r="H435" t="s">
        <v>1490</v>
      </c>
      <c r="I435">
        <v>18</v>
      </c>
      <c r="J435">
        <v>35</v>
      </c>
      <c r="K435" t="s">
        <v>191</v>
      </c>
      <c r="L435">
        <v>2017</v>
      </c>
      <c r="M435">
        <v>3</v>
      </c>
      <c r="N435">
        <v>12</v>
      </c>
      <c r="O435">
        <v>23</v>
      </c>
    </row>
    <row r="436" spans="1:15" x14ac:dyDescent="0.25">
      <c r="A436">
        <v>436</v>
      </c>
      <c r="B436">
        <v>439</v>
      </c>
      <c r="C436" t="s">
        <v>1491</v>
      </c>
      <c r="D436" t="s">
        <v>985</v>
      </c>
      <c r="E436" s="1">
        <v>42353.677083333336</v>
      </c>
      <c r="F436" t="s">
        <v>1658</v>
      </c>
      <c r="G436" t="s">
        <v>32</v>
      </c>
      <c r="H436" t="s">
        <v>1493</v>
      </c>
      <c r="I436">
        <v>25</v>
      </c>
      <c r="J436">
        <v>50</v>
      </c>
      <c r="K436" t="s">
        <v>250</v>
      </c>
      <c r="L436">
        <v>2015</v>
      </c>
      <c r="M436">
        <v>12</v>
      </c>
      <c r="N436">
        <v>15</v>
      </c>
      <c r="O436">
        <v>16</v>
      </c>
    </row>
    <row r="437" spans="1:15" x14ac:dyDescent="0.25">
      <c r="A437">
        <v>437</v>
      </c>
      <c r="B437">
        <v>440</v>
      </c>
      <c r="C437" t="s">
        <v>1494</v>
      </c>
      <c r="D437" t="s">
        <v>1495</v>
      </c>
      <c r="E437" s="1">
        <v>44444.5625</v>
      </c>
      <c r="F437" t="s">
        <v>1662</v>
      </c>
      <c r="G437" t="s">
        <v>27</v>
      </c>
      <c r="H437" t="s">
        <v>1497</v>
      </c>
      <c r="I437">
        <v>35</v>
      </c>
      <c r="J437">
        <v>70</v>
      </c>
      <c r="K437" t="s">
        <v>200</v>
      </c>
      <c r="L437">
        <v>2021</v>
      </c>
      <c r="M437">
        <v>9</v>
      </c>
      <c r="N437">
        <v>5</v>
      </c>
      <c r="O437">
        <v>13</v>
      </c>
    </row>
    <row r="438" spans="1:15" x14ac:dyDescent="0.25">
      <c r="A438">
        <v>438</v>
      </c>
      <c r="B438">
        <v>441</v>
      </c>
      <c r="C438" t="s">
        <v>1498</v>
      </c>
      <c r="D438" t="s">
        <v>1499</v>
      </c>
      <c r="E438" s="1">
        <v>43242.864583333336</v>
      </c>
      <c r="F438" t="s">
        <v>1665</v>
      </c>
      <c r="G438" t="s">
        <v>17</v>
      </c>
      <c r="H438" t="s">
        <v>1501</v>
      </c>
      <c r="I438">
        <v>18</v>
      </c>
      <c r="J438">
        <v>35</v>
      </c>
      <c r="K438" t="s">
        <v>1502</v>
      </c>
      <c r="L438">
        <v>2018</v>
      </c>
      <c r="M438">
        <v>5</v>
      </c>
      <c r="N438">
        <v>22</v>
      </c>
      <c r="O438">
        <v>20</v>
      </c>
    </row>
    <row r="439" spans="1:15" x14ac:dyDescent="0.25">
      <c r="A439">
        <v>439</v>
      </c>
      <c r="B439">
        <v>442</v>
      </c>
      <c r="C439" t="s">
        <v>1503</v>
      </c>
      <c r="D439" t="s">
        <v>1504</v>
      </c>
      <c r="E439" s="1">
        <v>42561.763888888891</v>
      </c>
      <c r="F439" t="s">
        <v>1668</v>
      </c>
      <c r="G439" t="s">
        <v>32</v>
      </c>
      <c r="H439" t="s">
        <v>1506</v>
      </c>
      <c r="I439">
        <v>28</v>
      </c>
      <c r="J439">
        <v>55</v>
      </c>
      <c r="K439" t="s">
        <v>1507</v>
      </c>
      <c r="L439">
        <v>2016</v>
      </c>
      <c r="M439">
        <v>7</v>
      </c>
      <c r="N439">
        <v>10</v>
      </c>
      <c r="O439">
        <v>18</v>
      </c>
    </row>
    <row r="440" spans="1:15" x14ac:dyDescent="0.25">
      <c r="A440">
        <v>440</v>
      </c>
      <c r="B440">
        <v>443</v>
      </c>
      <c r="C440" t="s">
        <v>1508</v>
      </c>
      <c r="D440" t="s">
        <v>1509</v>
      </c>
      <c r="E440" s="1">
        <v>43585.583333333336</v>
      </c>
      <c r="F440" t="s">
        <v>1672</v>
      </c>
      <c r="G440" t="s">
        <v>27</v>
      </c>
      <c r="H440" t="s">
        <v>1511</v>
      </c>
      <c r="I440">
        <v>22</v>
      </c>
      <c r="J440">
        <v>45</v>
      </c>
      <c r="K440" t="s">
        <v>1512</v>
      </c>
      <c r="L440">
        <v>2019</v>
      </c>
      <c r="M440">
        <v>4</v>
      </c>
      <c r="N440">
        <v>30</v>
      </c>
      <c r="O440">
        <v>14</v>
      </c>
    </row>
    <row r="441" spans="1:15" x14ac:dyDescent="0.25">
      <c r="A441">
        <v>441</v>
      </c>
      <c r="B441">
        <v>444</v>
      </c>
      <c r="C441" t="s">
        <v>1513</v>
      </c>
      <c r="D441" t="s">
        <v>1514</v>
      </c>
      <c r="E441" s="1">
        <v>44569.479166666664</v>
      </c>
      <c r="F441" t="s">
        <v>1675</v>
      </c>
      <c r="G441" t="s">
        <v>17</v>
      </c>
      <c r="H441" t="s">
        <v>1516</v>
      </c>
      <c r="I441">
        <v>20</v>
      </c>
      <c r="J441">
        <v>40</v>
      </c>
      <c r="K441" t="s">
        <v>1517</v>
      </c>
      <c r="L441">
        <v>2022</v>
      </c>
      <c r="M441">
        <v>1</v>
      </c>
      <c r="N441">
        <v>8</v>
      </c>
      <c r="O441">
        <v>11</v>
      </c>
    </row>
    <row r="442" spans="1:15" x14ac:dyDescent="0.25">
      <c r="A442">
        <v>442</v>
      </c>
      <c r="B442">
        <v>445</v>
      </c>
      <c r="C442" t="s">
        <v>1518</v>
      </c>
      <c r="D442" t="s">
        <v>1519</v>
      </c>
      <c r="E442" s="1">
        <v>42988.802083333336</v>
      </c>
      <c r="F442" t="s">
        <v>1678</v>
      </c>
      <c r="G442" t="s">
        <v>875</v>
      </c>
      <c r="H442" t="s">
        <v>1521</v>
      </c>
      <c r="I442">
        <v>20</v>
      </c>
      <c r="J442">
        <v>40</v>
      </c>
      <c r="K442" t="s">
        <v>39</v>
      </c>
      <c r="L442">
        <v>2017</v>
      </c>
      <c r="M442">
        <v>9</v>
      </c>
      <c r="N442">
        <v>10</v>
      </c>
      <c r="O442">
        <v>19</v>
      </c>
    </row>
    <row r="443" spans="1:15" x14ac:dyDescent="0.25">
      <c r="A443">
        <v>443</v>
      </c>
      <c r="B443">
        <v>446</v>
      </c>
      <c r="C443" t="s">
        <v>1522</v>
      </c>
      <c r="D443" t="s">
        <v>1523</v>
      </c>
      <c r="E443" s="1">
        <v>44669.479166666664</v>
      </c>
      <c r="F443" t="s">
        <v>1681</v>
      </c>
      <c r="G443" t="s">
        <v>27</v>
      </c>
      <c r="H443" t="s">
        <v>1525</v>
      </c>
      <c r="I443">
        <v>25</v>
      </c>
      <c r="J443">
        <v>50</v>
      </c>
      <c r="K443" t="s">
        <v>124</v>
      </c>
      <c r="L443">
        <v>2022</v>
      </c>
      <c r="M443">
        <v>4</v>
      </c>
      <c r="N443">
        <v>18</v>
      </c>
      <c r="O443">
        <v>11</v>
      </c>
    </row>
    <row r="444" spans="1:15" x14ac:dyDescent="0.25">
      <c r="A444">
        <v>444</v>
      </c>
      <c r="B444">
        <v>447</v>
      </c>
      <c r="C444" t="s">
        <v>1526</v>
      </c>
      <c r="D444" t="s">
        <v>1527</v>
      </c>
      <c r="E444" s="1">
        <v>43439.90625</v>
      </c>
      <c r="F444" t="s">
        <v>1685</v>
      </c>
      <c r="G444" t="s">
        <v>32</v>
      </c>
      <c r="H444" t="s">
        <v>1529</v>
      </c>
      <c r="I444">
        <v>18</v>
      </c>
      <c r="J444">
        <v>35</v>
      </c>
      <c r="K444" t="s">
        <v>99</v>
      </c>
      <c r="L444">
        <v>2018</v>
      </c>
      <c r="M444">
        <v>12</v>
      </c>
      <c r="N444">
        <v>5</v>
      </c>
      <c r="O444">
        <v>21</v>
      </c>
    </row>
    <row r="445" spans="1:15" x14ac:dyDescent="0.25">
      <c r="A445">
        <v>445</v>
      </c>
      <c r="B445">
        <v>448</v>
      </c>
      <c r="C445" t="s">
        <v>1530</v>
      </c>
      <c r="D445" t="s">
        <v>650</v>
      </c>
      <c r="E445" s="1">
        <v>42549.597222222219</v>
      </c>
      <c r="F445" t="s">
        <v>1688</v>
      </c>
      <c r="G445" t="s">
        <v>875</v>
      </c>
      <c r="H445" t="s">
        <v>1532</v>
      </c>
      <c r="I445">
        <v>22</v>
      </c>
      <c r="J445">
        <v>45</v>
      </c>
      <c r="K445" t="s">
        <v>110</v>
      </c>
      <c r="L445">
        <v>2016</v>
      </c>
      <c r="M445">
        <v>6</v>
      </c>
      <c r="N445">
        <v>28</v>
      </c>
      <c r="O445">
        <v>14</v>
      </c>
    </row>
    <row r="446" spans="1:15" x14ac:dyDescent="0.25">
      <c r="A446">
        <v>446</v>
      </c>
      <c r="B446">
        <v>449</v>
      </c>
      <c r="C446" t="s">
        <v>1533</v>
      </c>
      <c r="D446" t="s">
        <v>985</v>
      </c>
      <c r="E446" s="1">
        <v>43760.708333333336</v>
      </c>
      <c r="F446" t="s">
        <v>1692</v>
      </c>
      <c r="G446" t="s">
        <v>27</v>
      </c>
      <c r="H446" t="s">
        <v>1535</v>
      </c>
      <c r="I446">
        <v>15</v>
      </c>
      <c r="J446">
        <v>30</v>
      </c>
      <c r="K446" t="s">
        <v>1536</v>
      </c>
      <c r="L446">
        <v>2019</v>
      </c>
      <c r="M446">
        <v>10</v>
      </c>
      <c r="N446">
        <v>22</v>
      </c>
      <c r="O446">
        <v>17</v>
      </c>
    </row>
    <row r="447" spans="1:15" x14ac:dyDescent="0.25">
      <c r="A447">
        <v>447</v>
      </c>
      <c r="B447">
        <v>450</v>
      </c>
      <c r="C447" t="s">
        <v>1537</v>
      </c>
      <c r="D447" t="s">
        <v>1519</v>
      </c>
      <c r="E447" s="1">
        <v>44270.947916666664</v>
      </c>
      <c r="F447" t="s">
        <v>1696</v>
      </c>
      <c r="G447" t="s">
        <v>32</v>
      </c>
      <c r="H447" t="s">
        <v>1539</v>
      </c>
      <c r="I447">
        <v>28</v>
      </c>
      <c r="J447">
        <v>55</v>
      </c>
      <c r="K447" t="s">
        <v>1540</v>
      </c>
      <c r="L447">
        <v>2021</v>
      </c>
      <c r="M447">
        <v>3</v>
      </c>
      <c r="N447">
        <v>15</v>
      </c>
      <c r="O447">
        <v>22</v>
      </c>
    </row>
    <row r="448" spans="1:15" x14ac:dyDescent="0.25">
      <c r="A448">
        <v>448</v>
      </c>
      <c r="B448">
        <v>451</v>
      </c>
      <c r="C448" t="s">
        <v>1541</v>
      </c>
      <c r="D448" t="s">
        <v>1542</v>
      </c>
      <c r="E448" s="1">
        <v>42957.8125</v>
      </c>
      <c r="F448" t="s">
        <v>1700</v>
      </c>
      <c r="G448" t="s">
        <v>875</v>
      </c>
      <c r="H448" t="s">
        <v>1544</v>
      </c>
      <c r="I448">
        <v>22</v>
      </c>
      <c r="J448">
        <v>45</v>
      </c>
      <c r="K448" t="s">
        <v>1545</v>
      </c>
      <c r="L448">
        <v>2017</v>
      </c>
      <c r="M448">
        <v>8</v>
      </c>
      <c r="N448">
        <v>10</v>
      </c>
      <c r="O448">
        <v>19</v>
      </c>
    </row>
    <row r="449" spans="1:15" x14ac:dyDescent="0.25">
      <c r="A449">
        <v>449</v>
      </c>
      <c r="B449">
        <v>452</v>
      </c>
      <c r="C449" t="s">
        <v>1546</v>
      </c>
      <c r="D449" t="s">
        <v>1527</v>
      </c>
      <c r="E449" s="1">
        <v>44954.604166666664</v>
      </c>
      <c r="F449" t="s">
        <v>1703</v>
      </c>
      <c r="G449" t="s">
        <v>27</v>
      </c>
      <c r="H449" t="s">
        <v>1548</v>
      </c>
      <c r="I449">
        <v>30</v>
      </c>
      <c r="J449">
        <v>60</v>
      </c>
      <c r="K449" t="s">
        <v>165</v>
      </c>
      <c r="L449">
        <v>2023</v>
      </c>
      <c r="M449">
        <v>1</v>
      </c>
      <c r="N449">
        <v>28</v>
      </c>
      <c r="O449">
        <v>14</v>
      </c>
    </row>
    <row r="450" spans="1:15" x14ac:dyDescent="0.25">
      <c r="A450">
        <v>450</v>
      </c>
      <c r="B450">
        <v>453</v>
      </c>
      <c r="C450" t="s">
        <v>1549</v>
      </c>
      <c r="D450" t="s">
        <v>1550</v>
      </c>
      <c r="E450" s="1">
        <v>42716.416666666664</v>
      </c>
      <c r="F450" t="s">
        <v>1706</v>
      </c>
      <c r="G450" t="s">
        <v>32</v>
      </c>
      <c r="H450" t="s">
        <v>1552</v>
      </c>
      <c r="I450">
        <v>25</v>
      </c>
      <c r="J450">
        <v>50</v>
      </c>
      <c r="K450" t="s">
        <v>1553</v>
      </c>
      <c r="L450">
        <v>2016</v>
      </c>
      <c r="M450">
        <v>12</v>
      </c>
      <c r="N450">
        <v>12</v>
      </c>
      <c r="O450">
        <v>10</v>
      </c>
    </row>
    <row r="451" spans="1:15" x14ac:dyDescent="0.25">
      <c r="A451">
        <v>451</v>
      </c>
      <c r="B451">
        <v>454</v>
      </c>
      <c r="C451" t="s">
        <v>1554</v>
      </c>
      <c r="D451" t="s">
        <v>1555</v>
      </c>
      <c r="E451" s="1">
        <v>44030.635416666664</v>
      </c>
      <c r="F451" t="s">
        <v>1711</v>
      </c>
      <c r="G451" t="s">
        <v>875</v>
      </c>
      <c r="H451" t="s">
        <v>1557</v>
      </c>
      <c r="I451">
        <v>35</v>
      </c>
      <c r="J451">
        <v>70</v>
      </c>
      <c r="K451" t="s">
        <v>1558</v>
      </c>
      <c r="L451">
        <v>2020</v>
      </c>
      <c r="M451">
        <v>7</v>
      </c>
      <c r="N451">
        <v>18</v>
      </c>
      <c r="O451">
        <v>15</v>
      </c>
    </row>
    <row r="452" spans="1:15" x14ac:dyDescent="0.25">
      <c r="A452">
        <v>452</v>
      </c>
      <c r="B452">
        <v>455</v>
      </c>
      <c r="C452" t="s">
        <v>1559</v>
      </c>
      <c r="D452" t="s">
        <v>1469</v>
      </c>
      <c r="E452" s="1">
        <v>44701.854166666664</v>
      </c>
      <c r="F452" t="s">
        <v>1715</v>
      </c>
      <c r="G452" t="s">
        <v>27</v>
      </c>
      <c r="H452" t="s">
        <v>1561</v>
      </c>
      <c r="I452">
        <v>30</v>
      </c>
      <c r="J452">
        <v>60</v>
      </c>
      <c r="K452" t="s">
        <v>1486</v>
      </c>
      <c r="L452">
        <v>2022</v>
      </c>
      <c r="M452">
        <v>5</v>
      </c>
      <c r="N452">
        <v>20</v>
      </c>
      <c r="O452">
        <v>20</v>
      </c>
    </row>
    <row r="453" spans="1:15" x14ac:dyDescent="0.25">
      <c r="A453">
        <v>453</v>
      </c>
      <c r="B453">
        <v>456</v>
      </c>
      <c r="C453" t="s">
        <v>1562</v>
      </c>
      <c r="D453" t="s">
        <v>1523</v>
      </c>
      <c r="E453" s="1">
        <v>43777.614583333336</v>
      </c>
      <c r="F453" t="s">
        <v>1718</v>
      </c>
      <c r="G453" t="s">
        <v>875</v>
      </c>
      <c r="H453" t="s">
        <v>1564</v>
      </c>
      <c r="I453">
        <v>18</v>
      </c>
      <c r="J453">
        <v>35</v>
      </c>
      <c r="K453" t="s">
        <v>1565</v>
      </c>
      <c r="L453">
        <v>2019</v>
      </c>
      <c r="M453">
        <v>11</v>
      </c>
      <c r="N453">
        <v>8</v>
      </c>
      <c r="O453">
        <v>14</v>
      </c>
    </row>
    <row r="454" spans="1:15" x14ac:dyDescent="0.25">
      <c r="A454">
        <v>454</v>
      </c>
      <c r="B454">
        <v>457</v>
      </c>
      <c r="C454" t="s">
        <v>1566</v>
      </c>
      <c r="D454" t="s">
        <v>981</v>
      </c>
      <c r="E454" s="1">
        <v>42822.916666666664</v>
      </c>
      <c r="F454" t="s">
        <v>1723</v>
      </c>
      <c r="G454" t="s">
        <v>32</v>
      </c>
      <c r="H454" t="s">
        <v>1568</v>
      </c>
      <c r="I454">
        <v>28</v>
      </c>
      <c r="J454">
        <v>55</v>
      </c>
      <c r="K454" t="s">
        <v>39</v>
      </c>
      <c r="L454">
        <v>2017</v>
      </c>
      <c r="M454">
        <v>3</v>
      </c>
      <c r="N454">
        <v>28</v>
      </c>
      <c r="O454">
        <v>22</v>
      </c>
    </row>
    <row r="455" spans="1:15" x14ac:dyDescent="0.25">
      <c r="A455">
        <v>455</v>
      </c>
      <c r="B455">
        <v>458</v>
      </c>
      <c r="C455" t="s">
        <v>1569</v>
      </c>
      <c r="D455" t="s">
        <v>1570</v>
      </c>
      <c r="E455" s="1">
        <v>44089.760416666664</v>
      </c>
      <c r="F455" t="s">
        <v>1728</v>
      </c>
      <c r="G455" t="s">
        <v>27</v>
      </c>
      <c r="H455" t="s">
        <v>1572</v>
      </c>
      <c r="I455">
        <v>22</v>
      </c>
      <c r="J455">
        <v>45</v>
      </c>
      <c r="K455" t="s">
        <v>124</v>
      </c>
      <c r="L455">
        <v>2020</v>
      </c>
      <c r="M455">
        <v>9</v>
      </c>
      <c r="N455">
        <v>15</v>
      </c>
      <c r="O455">
        <v>18</v>
      </c>
    </row>
    <row r="456" spans="1:15" x14ac:dyDescent="0.25">
      <c r="A456">
        <v>456</v>
      </c>
      <c r="B456">
        <v>459</v>
      </c>
      <c r="C456" t="s">
        <v>1573</v>
      </c>
      <c r="D456" t="s">
        <v>1519</v>
      </c>
      <c r="E456" s="1">
        <v>43261.5625</v>
      </c>
      <c r="F456" t="s">
        <v>1731</v>
      </c>
      <c r="G456" t="s">
        <v>875</v>
      </c>
      <c r="H456" t="s">
        <v>1575</v>
      </c>
      <c r="I456">
        <v>20</v>
      </c>
      <c r="J456">
        <v>40</v>
      </c>
      <c r="K456" t="s">
        <v>110</v>
      </c>
      <c r="L456">
        <v>2018</v>
      </c>
      <c r="M456">
        <v>6</v>
      </c>
      <c r="N456">
        <v>10</v>
      </c>
      <c r="O456">
        <v>13</v>
      </c>
    </row>
    <row r="457" spans="1:15" x14ac:dyDescent="0.25">
      <c r="A457">
        <v>457</v>
      </c>
      <c r="B457">
        <v>460</v>
      </c>
      <c r="C457" t="s">
        <v>1576</v>
      </c>
      <c r="D457" t="s">
        <v>1527</v>
      </c>
      <c r="E457" s="1">
        <v>42726.90625</v>
      </c>
      <c r="F457" t="s">
        <v>1735</v>
      </c>
      <c r="G457" t="s">
        <v>32</v>
      </c>
      <c r="H457" t="s">
        <v>1578</v>
      </c>
      <c r="I457">
        <v>25</v>
      </c>
      <c r="J457">
        <v>50</v>
      </c>
      <c r="K457" t="s">
        <v>99</v>
      </c>
      <c r="L457">
        <v>2016</v>
      </c>
      <c r="M457">
        <v>12</v>
      </c>
      <c r="N457">
        <v>22</v>
      </c>
      <c r="O457">
        <v>21</v>
      </c>
    </row>
    <row r="458" spans="1:15" x14ac:dyDescent="0.25">
      <c r="A458">
        <v>458</v>
      </c>
      <c r="B458">
        <v>461</v>
      </c>
      <c r="C458" t="s">
        <v>1579</v>
      </c>
      <c r="D458" t="s">
        <v>1550</v>
      </c>
      <c r="E458" s="1">
        <v>44201.680555555555</v>
      </c>
      <c r="F458" t="s">
        <v>1739</v>
      </c>
      <c r="G458" t="s">
        <v>27</v>
      </c>
      <c r="H458" t="s">
        <v>1581</v>
      </c>
      <c r="I458">
        <v>15</v>
      </c>
      <c r="J458">
        <v>30</v>
      </c>
      <c r="K458" t="s">
        <v>1536</v>
      </c>
      <c r="L458">
        <v>2021</v>
      </c>
      <c r="M458">
        <v>1</v>
      </c>
      <c r="N458">
        <v>5</v>
      </c>
      <c r="O458">
        <v>16</v>
      </c>
    </row>
    <row r="459" spans="1:15" x14ac:dyDescent="0.25">
      <c r="A459">
        <v>459</v>
      </c>
      <c r="B459">
        <v>462</v>
      </c>
      <c r="C459" t="s">
        <v>1582</v>
      </c>
      <c r="D459" t="s">
        <v>1542</v>
      </c>
      <c r="E459" s="1">
        <v>43573.458333333336</v>
      </c>
      <c r="F459" t="s">
        <v>1742</v>
      </c>
      <c r="G459" t="s">
        <v>875</v>
      </c>
      <c r="H459" t="s">
        <v>1584</v>
      </c>
      <c r="I459">
        <v>22</v>
      </c>
      <c r="J459">
        <v>45</v>
      </c>
      <c r="K459" t="s">
        <v>1540</v>
      </c>
      <c r="L459">
        <v>2019</v>
      </c>
      <c r="M459">
        <v>4</v>
      </c>
      <c r="N459">
        <v>18</v>
      </c>
      <c r="O459">
        <v>11</v>
      </c>
    </row>
    <row r="460" spans="1:15" x14ac:dyDescent="0.25">
      <c r="A460">
        <v>460</v>
      </c>
      <c r="B460">
        <v>463</v>
      </c>
      <c r="C460" t="s">
        <v>1585</v>
      </c>
      <c r="D460" t="s">
        <v>981</v>
      </c>
      <c r="E460" s="1">
        <v>42975.8125</v>
      </c>
      <c r="F460" t="s">
        <v>1747</v>
      </c>
      <c r="G460" t="s">
        <v>32</v>
      </c>
      <c r="H460" t="s">
        <v>1587</v>
      </c>
      <c r="I460">
        <v>18</v>
      </c>
      <c r="J460">
        <v>35</v>
      </c>
      <c r="K460" t="s">
        <v>165</v>
      </c>
      <c r="L460">
        <v>2017</v>
      </c>
      <c r="M460">
        <v>8</v>
      </c>
      <c r="N460">
        <v>28</v>
      </c>
      <c r="O460">
        <v>19</v>
      </c>
    </row>
    <row r="461" spans="1:15" x14ac:dyDescent="0.25">
      <c r="A461">
        <v>461</v>
      </c>
      <c r="B461">
        <v>464</v>
      </c>
      <c r="C461" t="s">
        <v>1588</v>
      </c>
      <c r="D461" t="s">
        <v>1589</v>
      </c>
      <c r="E461" s="1">
        <v>44967.604166666664</v>
      </c>
      <c r="F461" t="s">
        <v>1750</v>
      </c>
      <c r="G461" t="s">
        <v>27</v>
      </c>
      <c r="H461" t="s">
        <v>1591</v>
      </c>
      <c r="I461">
        <v>28</v>
      </c>
      <c r="J461">
        <v>55</v>
      </c>
      <c r="K461" t="s">
        <v>1545</v>
      </c>
      <c r="L461">
        <v>2023</v>
      </c>
      <c r="M461">
        <v>2</v>
      </c>
      <c r="N461">
        <v>10</v>
      </c>
      <c r="O461">
        <v>14</v>
      </c>
    </row>
    <row r="462" spans="1:15" x14ac:dyDescent="0.25">
      <c r="A462">
        <v>462</v>
      </c>
      <c r="B462">
        <v>465</v>
      </c>
      <c r="C462" t="s">
        <v>1592</v>
      </c>
      <c r="D462" t="s">
        <v>1593</v>
      </c>
      <c r="E462" s="1">
        <v>44752.927083333336</v>
      </c>
      <c r="F462" t="s">
        <v>1754</v>
      </c>
      <c r="G462" t="s">
        <v>27</v>
      </c>
      <c r="H462" t="s">
        <v>1595</v>
      </c>
      <c r="I462">
        <v>30</v>
      </c>
      <c r="J462">
        <v>60</v>
      </c>
      <c r="K462" t="s">
        <v>1558</v>
      </c>
      <c r="L462">
        <v>2022</v>
      </c>
      <c r="M462">
        <v>7</v>
      </c>
      <c r="N462">
        <v>10</v>
      </c>
      <c r="O462">
        <v>22</v>
      </c>
    </row>
    <row r="463" spans="1:15" x14ac:dyDescent="0.25">
      <c r="A463">
        <v>463</v>
      </c>
      <c r="B463">
        <v>466</v>
      </c>
      <c r="C463" t="s">
        <v>1596</v>
      </c>
      <c r="D463" t="s">
        <v>1406</v>
      </c>
      <c r="E463" s="1">
        <v>43600.895833333336</v>
      </c>
      <c r="F463" t="s">
        <v>1757</v>
      </c>
      <c r="G463" t="s">
        <v>875</v>
      </c>
      <c r="H463" t="s">
        <v>1598</v>
      </c>
      <c r="I463">
        <v>18</v>
      </c>
      <c r="J463">
        <v>35</v>
      </c>
      <c r="K463" t="s">
        <v>1553</v>
      </c>
      <c r="L463">
        <v>2019</v>
      </c>
      <c r="M463">
        <v>5</v>
      </c>
      <c r="N463">
        <v>15</v>
      </c>
      <c r="O463">
        <v>21</v>
      </c>
    </row>
    <row r="464" spans="1:15" x14ac:dyDescent="0.25">
      <c r="A464">
        <v>464</v>
      </c>
      <c r="B464">
        <v>467</v>
      </c>
      <c r="C464" t="s">
        <v>1599</v>
      </c>
      <c r="D464" t="s">
        <v>1527</v>
      </c>
      <c r="E464" s="1">
        <v>43432.583333333336</v>
      </c>
      <c r="F464" t="s">
        <v>1761</v>
      </c>
      <c r="G464" t="s">
        <v>32</v>
      </c>
      <c r="H464" t="s">
        <v>1601</v>
      </c>
      <c r="I464">
        <v>22</v>
      </c>
      <c r="J464">
        <v>45</v>
      </c>
      <c r="K464" t="s">
        <v>1536</v>
      </c>
      <c r="L464">
        <v>2018</v>
      </c>
      <c r="M464">
        <v>11</v>
      </c>
      <c r="N464">
        <v>28</v>
      </c>
      <c r="O464">
        <v>14</v>
      </c>
    </row>
    <row r="465" spans="1:15" x14ac:dyDescent="0.25">
      <c r="A465">
        <v>465</v>
      </c>
      <c r="B465">
        <v>468</v>
      </c>
      <c r="C465" t="s">
        <v>1602</v>
      </c>
      <c r="D465" t="s">
        <v>1550</v>
      </c>
      <c r="E465" s="1">
        <v>44257.739583333336</v>
      </c>
      <c r="F465" t="s">
        <v>1766</v>
      </c>
      <c r="G465" t="s">
        <v>27</v>
      </c>
      <c r="H465" t="s">
        <v>1604</v>
      </c>
      <c r="I465">
        <v>25</v>
      </c>
      <c r="J465">
        <v>50</v>
      </c>
      <c r="K465" t="s">
        <v>124</v>
      </c>
      <c r="L465">
        <v>2021</v>
      </c>
      <c r="M465">
        <v>3</v>
      </c>
      <c r="N465">
        <v>2</v>
      </c>
      <c r="O465">
        <v>17</v>
      </c>
    </row>
    <row r="466" spans="1:15" x14ac:dyDescent="0.25">
      <c r="A466">
        <v>466</v>
      </c>
      <c r="B466">
        <v>469</v>
      </c>
      <c r="C466" t="s">
        <v>1605</v>
      </c>
      <c r="D466" t="s">
        <v>981</v>
      </c>
      <c r="E466" s="1">
        <v>42661.8125</v>
      </c>
      <c r="F466" t="s">
        <v>1770</v>
      </c>
      <c r="G466" t="s">
        <v>875</v>
      </c>
      <c r="H466" t="s">
        <v>1607</v>
      </c>
      <c r="I466">
        <v>20</v>
      </c>
      <c r="J466">
        <v>40</v>
      </c>
      <c r="K466" t="s">
        <v>99</v>
      </c>
      <c r="L466">
        <v>2016</v>
      </c>
      <c r="M466">
        <v>10</v>
      </c>
      <c r="N466">
        <v>18</v>
      </c>
      <c r="O466">
        <v>19</v>
      </c>
    </row>
    <row r="467" spans="1:15" x14ac:dyDescent="0.25">
      <c r="A467">
        <v>467</v>
      </c>
      <c r="B467">
        <v>470</v>
      </c>
      <c r="C467" t="s">
        <v>1608</v>
      </c>
      <c r="D467" t="s">
        <v>1519</v>
      </c>
      <c r="E467" s="1">
        <v>44058.520833333336</v>
      </c>
      <c r="F467" t="s">
        <v>1775</v>
      </c>
      <c r="G467" t="s">
        <v>32</v>
      </c>
      <c r="H467" t="s">
        <v>1610</v>
      </c>
      <c r="I467">
        <v>28</v>
      </c>
      <c r="J467">
        <v>55</v>
      </c>
      <c r="K467" t="s">
        <v>1545</v>
      </c>
      <c r="L467">
        <v>2020</v>
      </c>
      <c r="M467">
        <v>8</v>
      </c>
      <c r="N467">
        <v>15</v>
      </c>
      <c r="O467">
        <v>12</v>
      </c>
    </row>
    <row r="468" spans="1:15" x14ac:dyDescent="0.25">
      <c r="A468">
        <v>468</v>
      </c>
      <c r="B468">
        <v>471</v>
      </c>
      <c r="C468" t="s">
        <v>1611</v>
      </c>
      <c r="D468" t="s">
        <v>1523</v>
      </c>
      <c r="E468" s="1">
        <v>42853.680555555555</v>
      </c>
      <c r="F468" t="s">
        <v>1779</v>
      </c>
      <c r="G468" t="s">
        <v>27</v>
      </c>
      <c r="H468" t="s">
        <v>1613</v>
      </c>
      <c r="I468">
        <v>18</v>
      </c>
      <c r="J468">
        <v>35</v>
      </c>
      <c r="K468" t="s">
        <v>110</v>
      </c>
      <c r="L468">
        <v>2017</v>
      </c>
      <c r="M468">
        <v>4</v>
      </c>
      <c r="N468">
        <v>28</v>
      </c>
      <c r="O468">
        <v>16</v>
      </c>
    </row>
    <row r="469" spans="1:15" x14ac:dyDescent="0.25">
      <c r="A469">
        <v>469</v>
      </c>
      <c r="B469">
        <v>472</v>
      </c>
      <c r="C469" t="s">
        <v>1614</v>
      </c>
      <c r="D469" t="s">
        <v>1589</v>
      </c>
      <c r="E469" s="1">
        <v>43718.875</v>
      </c>
      <c r="F469" t="s">
        <v>1782</v>
      </c>
      <c r="G469" t="s">
        <v>875</v>
      </c>
      <c r="H469" t="s">
        <v>1616</v>
      </c>
      <c r="I469">
        <v>22</v>
      </c>
      <c r="J469">
        <v>45</v>
      </c>
      <c r="K469" t="s">
        <v>39</v>
      </c>
      <c r="L469">
        <v>2019</v>
      </c>
      <c r="M469">
        <v>9</v>
      </c>
      <c r="N469">
        <v>10</v>
      </c>
      <c r="O469">
        <v>21</v>
      </c>
    </row>
    <row r="470" spans="1:15" x14ac:dyDescent="0.25">
      <c r="A470">
        <v>470</v>
      </c>
      <c r="B470">
        <v>473</v>
      </c>
      <c r="C470" t="s">
        <v>1617</v>
      </c>
      <c r="D470" t="s">
        <v>1550</v>
      </c>
      <c r="E470" s="1">
        <v>44589.572916666664</v>
      </c>
      <c r="F470" t="s">
        <v>1785</v>
      </c>
      <c r="G470" t="s">
        <v>32</v>
      </c>
      <c r="H470" t="s">
        <v>1619</v>
      </c>
      <c r="I470">
        <v>15</v>
      </c>
      <c r="J470">
        <v>30</v>
      </c>
      <c r="K470" t="s">
        <v>1540</v>
      </c>
      <c r="L470">
        <v>2022</v>
      </c>
      <c r="M470">
        <v>1</v>
      </c>
      <c r="N470">
        <v>28</v>
      </c>
      <c r="O470">
        <v>13</v>
      </c>
    </row>
    <row r="471" spans="1:15" x14ac:dyDescent="0.25">
      <c r="A471">
        <v>471</v>
      </c>
      <c r="B471">
        <v>474</v>
      </c>
      <c r="C471" t="s">
        <v>1620</v>
      </c>
      <c r="D471" t="s">
        <v>1621</v>
      </c>
      <c r="E471" s="1">
        <v>42536.9375</v>
      </c>
      <c r="F471" t="s">
        <v>1788</v>
      </c>
      <c r="G471" t="s">
        <v>27</v>
      </c>
      <c r="H471" t="s">
        <v>1623</v>
      </c>
      <c r="I471">
        <v>30</v>
      </c>
      <c r="J471">
        <v>60</v>
      </c>
      <c r="K471" t="s">
        <v>1565</v>
      </c>
      <c r="L471">
        <v>2016</v>
      </c>
      <c r="M471">
        <v>6</v>
      </c>
      <c r="N471">
        <v>15</v>
      </c>
      <c r="O471">
        <v>22</v>
      </c>
    </row>
    <row r="472" spans="1:15" x14ac:dyDescent="0.25">
      <c r="A472">
        <v>472</v>
      </c>
      <c r="B472">
        <v>475</v>
      </c>
      <c r="C472" t="s">
        <v>1624</v>
      </c>
      <c r="D472" t="s">
        <v>1625</v>
      </c>
      <c r="E472" s="1">
        <v>44428.65625</v>
      </c>
      <c r="F472" t="s">
        <v>1791</v>
      </c>
      <c r="G472" t="s">
        <v>27</v>
      </c>
      <c r="H472" t="s">
        <v>1627</v>
      </c>
      <c r="I472">
        <v>40</v>
      </c>
      <c r="J472">
        <v>80</v>
      </c>
      <c r="K472" t="s">
        <v>99</v>
      </c>
      <c r="L472">
        <v>2021</v>
      </c>
      <c r="M472">
        <v>8</v>
      </c>
      <c r="N472">
        <v>20</v>
      </c>
      <c r="O472">
        <v>15</v>
      </c>
    </row>
    <row r="473" spans="1:15" x14ac:dyDescent="0.25">
      <c r="A473">
        <v>473</v>
      </c>
      <c r="B473">
        <v>476</v>
      </c>
      <c r="C473" t="s">
        <v>1628</v>
      </c>
      <c r="D473" t="s">
        <v>1629</v>
      </c>
      <c r="E473" s="1">
        <v>43202.770833333336</v>
      </c>
      <c r="F473" t="s">
        <v>1795</v>
      </c>
      <c r="G473" t="s">
        <v>875</v>
      </c>
      <c r="H473" t="s">
        <v>1630</v>
      </c>
      <c r="I473">
        <v>35</v>
      </c>
      <c r="J473">
        <v>70</v>
      </c>
      <c r="K473" t="s">
        <v>124</v>
      </c>
      <c r="L473">
        <v>2018</v>
      </c>
      <c r="M473">
        <v>4</v>
      </c>
      <c r="N473">
        <v>12</v>
      </c>
      <c r="O473">
        <v>18</v>
      </c>
    </row>
    <row r="474" spans="1:15" x14ac:dyDescent="0.25">
      <c r="A474">
        <v>474</v>
      </c>
      <c r="B474">
        <v>477</v>
      </c>
      <c r="C474" t="s">
        <v>1631</v>
      </c>
      <c r="D474" t="s">
        <v>878</v>
      </c>
      <c r="E474" s="1">
        <v>44607.513888888891</v>
      </c>
      <c r="F474" t="s">
        <v>1799</v>
      </c>
      <c r="G474" t="s">
        <v>32</v>
      </c>
      <c r="H474" t="s">
        <v>1633</v>
      </c>
      <c r="I474">
        <v>25</v>
      </c>
      <c r="J474">
        <v>50</v>
      </c>
      <c r="K474" t="s">
        <v>110</v>
      </c>
      <c r="L474">
        <v>2022</v>
      </c>
      <c r="M474">
        <v>2</v>
      </c>
      <c r="N474">
        <v>15</v>
      </c>
      <c r="O474">
        <v>12</v>
      </c>
    </row>
    <row r="475" spans="1:15" x14ac:dyDescent="0.25">
      <c r="A475">
        <v>475</v>
      </c>
      <c r="B475">
        <v>478</v>
      </c>
      <c r="C475" t="s">
        <v>1634</v>
      </c>
      <c r="D475" t="s">
        <v>1635</v>
      </c>
      <c r="E475" s="1">
        <v>43766.59375</v>
      </c>
      <c r="F475" t="s">
        <v>1803</v>
      </c>
      <c r="G475" t="s">
        <v>27</v>
      </c>
      <c r="H475" t="s">
        <v>1637</v>
      </c>
      <c r="I475">
        <v>30</v>
      </c>
      <c r="J475">
        <v>60</v>
      </c>
      <c r="K475" t="s">
        <v>39</v>
      </c>
      <c r="L475">
        <v>2019</v>
      </c>
      <c r="M475">
        <v>10</v>
      </c>
      <c r="N475">
        <v>28</v>
      </c>
      <c r="O475">
        <v>14</v>
      </c>
    </row>
    <row r="476" spans="1:15" x14ac:dyDescent="0.25">
      <c r="A476">
        <v>476</v>
      </c>
      <c r="B476">
        <v>479</v>
      </c>
      <c r="C476" t="s">
        <v>1638</v>
      </c>
      <c r="D476" t="s">
        <v>1639</v>
      </c>
      <c r="E476" s="1">
        <v>43091.875</v>
      </c>
      <c r="F476" t="s">
        <v>1807</v>
      </c>
      <c r="G476" t="s">
        <v>875</v>
      </c>
      <c r="H476" t="s">
        <v>1641</v>
      </c>
      <c r="I476">
        <v>22</v>
      </c>
      <c r="J476">
        <v>45</v>
      </c>
      <c r="K476" t="s">
        <v>165</v>
      </c>
      <c r="L476">
        <v>2017</v>
      </c>
      <c r="M476">
        <v>12</v>
      </c>
      <c r="N476">
        <v>22</v>
      </c>
      <c r="O476">
        <v>21</v>
      </c>
    </row>
    <row r="477" spans="1:15" x14ac:dyDescent="0.25">
      <c r="A477">
        <v>477</v>
      </c>
      <c r="B477">
        <v>480</v>
      </c>
      <c r="C477" t="s">
        <v>1642</v>
      </c>
      <c r="D477" t="s">
        <v>1213</v>
      </c>
      <c r="E477" s="1">
        <v>43992.729166666664</v>
      </c>
      <c r="F477" t="s">
        <v>1810</v>
      </c>
      <c r="G477" t="s">
        <v>32</v>
      </c>
      <c r="H477" t="s">
        <v>1644</v>
      </c>
      <c r="I477">
        <v>28</v>
      </c>
      <c r="J477">
        <v>55</v>
      </c>
      <c r="K477" t="s">
        <v>1536</v>
      </c>
      <c r="L477">
        <v>2020</v>
      </c>
      <c r="M477">
        <v>6</v>
      </c>
      <c r="N477">
        <v>10</v>
      </c>
      <c r="O477">
        <v>17</v>
      </c>
    </row>
    <row r="478" spans="1:15" x14ac:dyDescent="0.25">
      <c r="A478">
        <v>478</v>
      </c>
      <c r="B478">
        <v>481</v>
      </c>
      <c r="C478" t="s">
        <v>1645</v>
      </c>
      <c r="D478" t="s">
        <v>1646</v>
      </c>
      <c r="E478" s="1">
        <v>42631.822916666664</v>
      </c>
      <c r="F478" t="s">
        <v>1814</v>
      </c>
      <c r="G478" t="s">
        <v>27</v>
      </c>
      <c r="H478" t="s">
        <v>1648</v>
      </c>
      <c r="I478">
        <v>18</v>
      </c>
      <c r="J478">
        <v>35</v>
      </c>
      <c r="K478" t="s">
        <v>1545</v>
      </c>
      <c r="L478">
        <v>2016</v>
      </c>
      <c r="M478">
        <v>9</v>
      </c>
      <c r="N478">
        <v>18</v>
      </c>
      <c r="O478">
        <v>19</v>
      </c>
    </row>
    <row r="479" spans="1:15" x14ac:dyDescent="0.25">
      <c r="A479">
        <v>479</v>
      </c>
      <c r="B479">
        <v>482</v>
      </c>
      <c r="C479" t="s">
        <v>1649</v>
      </c>
      <c r="D479" t="s">
        <v>1625</v>
      </c>
      <c r="E479" s="1">
        <v>44995.604166666664</v>
      </c>
      <c r="F479" t="s">
        <v>1817</v>
      </c>
      <c r="G479" t="s">
        <v>875</v>
      </c>
      <c r="H479" t="s">
        <v>1651</v>
      </c>
      <c r="I479">
        <v>20</v>
      </c>
      <c r="J479">
        <v>40</v>
      </c>
      <c r="K479" t="s">
        <v>1558</v>
      </c>
      <c r="L479">
        <v>2023</v>
      </c>
      <c r="M479">
        <v>3</v>
      </c>
      <c r="N479">
        <v>10</v>
      </c>
      <c r="O479">
        <v>14</v>
      </c>
    </row>
    <row r="480" spans="1:15" x14ac:dyDescent="0.25">
      <c r="A480">
        <v>480</v>
      </c>
      <c r="B480">
        <v>483</v>
      </c>
      <c r="C480" t="s">
        <v>1652</v>
      </c>
      <c r="D480" t="s">
        <v>1653</v>
      </c>
      <c r="E480" s="1">
        <v>43590.510416666664</v>
      </c>
      <c r="F480" t="s">
        <v>1821</v>
      </c>
      <c r="G480" t="s">
        <v>32</v>
      </c>
      <c r="H480" t="s">
        <v>1655</v>
      </c>
      <c r="I480">
        <v>25</v>
      </c>
      <c r="J480">
        <v>50</v>
      </c>
      <c r="K480" t="s">
        <v>1540</v>
      </c>
      <c r="L480">
        <v>2019</v>
      </c>
      <c r="M480">
        <v>5</v>
      </c>
      <c r="N480">
        <v>5</v>
      </c>
      <c r="O480">
        <v>12</v>
      </c>
    </row>
    <row r="481" spans="1:15" x14ac:dyDescent="0.25">
      <c r="A481">
        <v>481</v>
      </c>
      <c r="B481">
        <v>484</v>
      </c>
      <c r="C481" t="s">
        <v>1656</v>
      </c>
      <c r="D481" t="s">
        <v>1657</v>
      </c>
      <c r="E481" s="1">
        <v>43340.666666666664</v>
      </c>
      <c r="F481" t="s">
        <v>1825</v>
      </c>
      <c r="G481" t="s">
        <v>27</v>
      </c>
      <c r="H481" t="s">
        <v>1659</v>
      </c>
      <c r="I481">
        <v>30</v>
      </c>
      <c r="J481">
        <v>60</v>
      </c>
      <c r="K481" t="s">
        <v>1486</v>
      </c>
      <c r="L481">
        <v>2018</v>
      </c>
      <c r="M481">
        <v>8</v>
      </c>
      <c r="N481">
        <v>28</v>
      </c>
      <c r="O481">
        <v>16</v>
      </c>
    </row>
    <row r="482" spans="1:15" x14ac:dyDescent="0.25">
      <c r="A482">
        <v>482</v>
      </c>
      <c r="B482">
        <v>485</v>
      </c>
      <c r="C482" t="s">
        <v>1660</v>
      </c>
      <c r="D482" t="s">
        <v>1661</v>
      </c>
      <c r="E482" s="1">
        <v>44880.864583333336</v>
      </c>
      <c r="F482" t="s">
        <v>1829</v>
      </c>
      <c r="G482" t="s">
        <v>875</v>
      </c>
      <c r="H482" t="s">
        <v>1663</v>
      </c>
      <c r="I482">
        <v>35</v>
      </c>
      <c r="J482">
        <v>70</v>
      </c>
      <c r="K482" t="s">
        <v>99</v>
      </c>
      <c r="L482">
        <v>2022</v>
      </c>
      <c r="M482">
        <v>11</v>
      </c>
      <c r="N482">
        <v>15</v>
      </c>
      <c r="O482">
        <v>20</v>
      </c>
    </row>
    <row r="483" spans="1:15" x14ac:dyDescent="0.25">
      <c r="A483">
        <v>483</v>
      </c>
      <c r="B483">
        <v>486</v>
      </c>
      <c r="C483" t="s">
        <v>1664</v>
      </c>
      <c r="D483" t="s">
        <v>1625</v>
      </c>
      <c r="E483" s="1">
        <v>43648.708333333336</v>
      </c>
      <c r="F483" t="s">
        <v>1834</v>
      </c>
      <c r="G483" t="s">
        <v>27</v>
      </c>
      <c r="H483" t="s">
        <v>1666</v>
      </c>
      <c r="I483">
        <v>40</v>
      </c>
      <c r="J483">
        <v>80</v>
      </c>
      <c r="K483" t="s">
        <v>124</v>
      </c>
      <c r="L483">
        <v>2019</v>
      </c>
      <c r="M483">
        <v>7</v>
      </c>
      <c r="N483">
        <v>2</v>
      </c>
      <c r="O483">
        <v>17</v>
      </c>
    </row>
    <row r="484" spans="1:15" x14ac:dyDescent="0.25">
      <c r="A484">
        <v>484</v>
      </c>
      <c r="B484">
        <v>487</v>
      </c>
      <c r="C484" t="s">
        <v>1667</v>
      </c>
      <c r="D484" t="s">
        <v>389</v>
      </c>
      <c r="E484" s="1">
        <v>44304.597222222219</v>
      </c>
      <c r="F484" t="s">
        <v>1839</v>
      </c>
      <c r="G484" t="s">
        <v>32</v>
      </c>
      <c r="H484" t="s">
        <v>1669</v>
      </c>
      <c r="I484">
        <v>30</v>
      </c>
      <c r="J484">
        <v>60</v>
      </c>
      <c r="K484" t="s">
        <v>110</v>
      </c>
      <c r="L484">
        <v>2021</v>
      </c>
      <c r="M484">
        <v>4</v>
      </c>
      <c r="N484">
        <v>18</v>
      </c>
      <c r="O484">
        <v>14</v>
      </c>
    </row>
    <row r="485" spans="1:15" x14ac:dyDescent="0.25">
      <c r="A485">
        <v>485</v>
      </c>
      <c r="B485">
        <v>488</v>
      </c>
      <c r="C485" t="s">
        <v>1670</v>
      </c>
      <c r="D485" t="s">
        <v>1671</v>
      </c>
      <c r="E485" s="1">
        <v>44962.8125</v>
      </c>
      <c r="F485" t="s">
        <v>1843</v>
      </c>
      <c r="G485" t="s">
        <v>875</v>
      </c>
      <c r="H485" t="s">
        <v>1673</v>
      </c>
      <c r="I485">
        <v>25</v>
      </c>
      <c r="J485">
        <v>50</v>
      </c>
      <c r="K485" t="s">
        <v>39</v>
      </c>
      <c r="L485">
        <v>2023</v>
      </c>
      <c r="M485">
        <v>2</v>
      </c>
      <c r="N485">
        <v>5</v>
      </c>
      <c r="O485">
        <v>19</v>
      </c>
    </row>
    <row r="486" spans="1:15" x14ac:dyDescent="0.25">
      <c r="A486">
        <v>486</v>
      </c>
      <c r="B486">
        <v>489</v>
      </c>
      <c r="C486" t="s">
        <v>1674</v>
      </c>
      <c r="D486" t="s">
        <v>925</v>
      </c>
      <c r="E486" s="1">
        <v>43365.53125</v>
      </c>
      <c r="F486" t="s">
        <v>1847</v>
      </c>
      <c r="G486" t="s">
        <v>27</v>
      </c>
      <c r="H486" t="s">
        <v>1676</v>
      </c>
      <c r="I486">
        <v>22</v>
      </c>
      <c r="J486">
        <v>45</v>
      </c>
      <c r="K486" t="s">
        <v>165</v>
      </c>
      <c r="L486">
        <v>2018</v>
      </c>
      <c r="M486">
        <v>9</v>
      </c>
      <c r="N486">
        <v>22</v>
      </c>
      <c r="O486">
        <v>12</v>
      </c>
    </row>
    <row r="487" spans="1:15" x14ac:dyDescent="0.25">
      <c r="A487">
        <v>487</v>
      </c>
      <c r="B487">
        <v>490</v>
      </c>
      <c r="C487" t="s">
        <v>1677</v>
      </c>
      <c r="D487" t="s">
        <v>1639</v>
      </c>
      <c r="E487" s="1">
        <v>42714.885416666664</v>
      </c>
      <c r="F487" t="s">
        <v>1851</v>
      </c>
      <c r="G487" t="s">
        <v>32</v>
      </c>
      <c r="H487" t="s">
        <v>1679</v>
      </c>
      <c r="I487">
        <v>28</v>
      </c>
      <c r="J487">
        <v>55</v>
      </c>
      <c r="K487" t="s">
        <v>1536</v>
      </c>
      <c r="L487">
        <v>2016</v>
      </c>
      <c r="M487">
        <v>12</v>
      </c>
      <c r="N487">
        <v>10</v>
      </c>
      <c r="O487">
        <v>21</v>
      </c>
    </row>
    <row r="488" spans="1:15" x14ac:dyDescent="0.25">
      <c r="A488">
        <v>488</v>
      </c>
      <c r="B488">
        <v>491</v>
      </c>
      <c r="C488" t="s">
        <v>1680</v>
      </c>
      <c r="D488" t="s">
        <v>1309</v>
      </c>
      <c r="E488" s="1">
        <v>43979.666666666664</v>
      </c>
      <c r="F488" t="s">
        <v>1854</v>
      </c>
      <c r="G488" t="s">
        <v>875</v>
      </c>
      <c r="H488" t="s">
        <v>1682</v>
      </c>
      <c r="I488">
        <v>18</v>
      </c>
      <c r="J488">
        <v>35</v>
      </c>
      <c r="K488" t="s">
        <v>1545</v>
      </c>
      <c r="L488">
        <v>2020</v>
      </c>
      <c r="M488">
        <v>5</v>
      </c>
      <c r="N488">
        <v>28</v>
      </c>
      <c r="O488">
        <v>16</v>
      </c>
    </row>
    <row r="489" spans="1:15" x14ac:dyDescent="0.25">
      <c r="A489">
        <v>489</v>
      </c>
      <c r="B489">
        <v>492</v>
      </c>
      <c r="C489" t="s">
        <v>1683</v>
      </c>
      <c r="D489" t="s">
        <v>1684</v>
      </c>
      <c r="E489" s="1">
        <v>43054.9375</v>
      </c>
      <c r="F489" t="s">
        <v>1858</v>
      </c>
      <c r="G489" t="s">
        <v>27</v>
      </c>
      <c r="H489" t="s">
        <v>1686</v>
      </c>
      <c r="I489">
        <v>22</v>
      </c>
      <c r="J489">
        <v>45</v>
      </c>
      <c r="K489" t="s">
        <v>1558</v>
      </c>
      <c r="L489">
        <v>2017</v>
      </c>
      <c r="M489">
        <v>11</v>
      </c>
      <c r="N489">
        <v>15</v>
      </c>
      <c r="O489">
        <v>22</v>
      </c>
    </row>
    <row r="490" spans="1:15" x14ac:dyDescent="0.25">
      <c r="A490">
        <v>490</v>
      </c>
      <c r="B490">
        <v>493</v>
      </c>
      <c r="C490" t="s">
        <v>1687</v>
      </c>
      <c r="D490" t="s">
        <v>1629</v>
      </c>
      <c r="E490" s="1">
        <v>44410.791666666664</v>
      </c>
      <c r="F490" t="s">
        <v>1861</v>
      </c>
      <c r="G490" t="s">
        <v>32</v>
      </c>
      <c r="H490" t="s">
        <v>1689</v>
      </c>
      <c r="I490">
        <v>30</v>
      </c>
      <c r="J490">
        <v>60</v>
      </c>
      <c r="K490" t="s">
        <v>1540</v>
      </c>
      <c r="L490">
        <v>2021</v>
      </c>
      <c r="M490">
        <v>8</v>
      </c>
      <c r="N490">
        <v>2</v>
      </c>
      <c r="O490">
        <v>19</v>
      </c>
    </row>
    <row r="491" spans="1:15" x14ac:dyDescent="0.25">
      <c r="A491">
        <v>491</v>
      </c>
      <c r="B491">
        <v>494</v>
      </c>
      <c r="C491" t="s">
        <v>1690</v>
      </c>
      <c r="D491" t="s">
        <v>1691</v>
      </c>
      <c r="E491" s="1">
        <v>43552.645833333336</v>
      </c>
      <c r="F491" t="s">
        <v>1865</v>
      </c>
      <c r="G491" t="s">
        <v>27</v>
      </c>
      <c r="H491" t="s">
        <v>1693</v>
      </c>
      <c r="I491">
        <v>35</v>
      </c>
      <c r="J491">
        <v>70</v>
      </c>
      <c r="K491" t="s">
        <v>1486</v>
      </c>
      <c r="L491">
        <v>2019</v>
      </c>
      <c r="M491">
        <v>3</v>
      </c>
      <c r="N491">
        <v>28</v>
      </c>
      <c r="O491">
        <v>15</v>
      </c>
    </row>
    <row r="492" spans="1:15" x14ac:dyDescent="0.25">
      <c r="A492">
        <v>492</v>
      </c>
      <c r="B492">
        <v>495</v>
      </c>
      <c r="C492" t="s">
        <v>1694</v>
      </c>
      <c r="D492" t="s">
        <v>1695</v>
      </c>
      <c r="E492" s="1">
        <v>43232.729166666664</v>
      </c>
      <c r="F492" t="s">
        <v>1868</v>
      </c>
      <c r="G492" t="s">
        <v>875</v>
      </c>
      <c r="H492" t="s">
        <v>1697</v>
      </c>
      <c r="I492">
        <v>28</v>
      </c>
      <c r="J492">
        <v>55</v>
      </c>
      <c r="K492" t="s">
        <v>1545</v>
      </c>
      <c r="L492">
        <v>2018</v>
      </c>
      <c r="M492">
        <v>5</v>
      </c>
      <c r="N492">
        <v>12</v>
      </c>
      <c r="O492">
        <v>17</v>
      </c>
    </row>
    <row r="493" spans="1:15" x14ac:dyDescent="0.25">
      <c r="A493">
        <v>493</v>
      </c>
      <c r="B493">
        <v>496</v>
      </c>
      <c r="C493" t="s">
        <v>1698</v>
      </c>
      <c r="D493" t="s">
        <v>1699</v>
      </c>
      <c r="E493" s="1">
        <v>44832.65625</v>
      </c>
      <c r="F493" t="s">
        <v>1871</v>
      </c>
      <c r="G493" t="s">
        <v>27</v>
      </c>
      <c r="H493" t="s">
        <v>1701</v>
      </c>
      <c r="I493">
        <v>30</v>
      </c>
      <c r="J493">
        <v>60</v>
      </c>
      <c r="K493" t="s">
        <v>99</v>
      </c>
      <c r="L493">
        <v>2022</v>
      </c>
      <c r="M493">
        <v>9</v>
      </c>
      <c r="N493">
        <v>28</v>
      </c>
      <c r="O493">
        <v>15</v>
      </c>
    </row>
    <row r="494" spans="1:15" x14ac:dyDescent="0.25">
      <c r="A494">
        <v>494</v>
      </c>
      <c r="B494">
        <v>497</v>
      </c>
      <c r="C494" t="s">
        <v>1702</v>
      </c>
      <c r="D494" t="s">
        <v>389</v>
      </c>
      <c r="E494" s="1">
        <v>43779.583333333336</v>
      </c>
      <c r="F494" t="s">
        <v>1874</v>
      </c>
      <c r="G494" t="s">
        <v>32</v>
      </c>
      <c r="H494" t="s">
        <v>1704</v>
      </c>
      <c r="I494">
        <v>22</v>
      </c>
      <c r="J494">
        <v>45</v>
      </c>
      <c r="K494" t="s">
        <v>1553</v>
      </c>
      <c r="L494">
        <v>2019</v>
      </c>
      <c r="M494">
        <v>11</v>
      </c>
      <c r="N494">
        <v>10</v>
      </c>
      <c r="O494">
        <v>14</v>
      </c>
    </row>
    <row r="495" spans="1:15" x14ac:dyDescent="0.25">
      <c r="A495">
        <v>495</v>
      </c>
      <c r="B495">
        <v>498</v>
      </c>
      <c r="C495" t="s">
        <v>1705</v>
      </c>
      <c r="D495" t="s">
        <v>1625</v>
      </c>
      <c r="E495" s="1">
        <v>44288.763888888891</v>
      </c>
      <c r="F495" t="s">
        <v>1878</v>
      </c>
      <c r="G495" t="s">
        <v>27</v>
      </c>
      <c r="H495" t="s">
        <v>1707</v>
      </c>
      <c r="I495">
        <v>35</v>
      </c>
      <c r="J495">
        <v>70</v>
      </c>
      <c r="K495" t="s">
        <v>1708</v>
      </c>
      <c r="L495">
        <v>2021</v>
      </c>
      <c r="M495">
        <v>4</v>
      </c>
      <c r="N495">
        <v>2</v>
      </c>
      <c r="O495">
        <v>18</v>
      </c>
    </row>
    <row r="496" spans="1:15" x14ac:dyDescent="0.25">
      <c r="A496">
        <v>496</v>
      </c>
      <c r="B496">
        <v>499</v>
      </c>
      <c r="C496" t="s">
        <v>1709</v>
      </c>
      <c r="D496" t="s">
        <v>1710</v>
      </c>
      <c r="E496" s="1">
        <v>42969.895833333336</v>
      </c>
      <c r="F496" t="s">
        <v>1882</v>
      </c>
      <c r="G496" t="s">
        <v>875</v>
      </c>
      <c r="H496" t="s">
        <v>1712</v>
      </c>
      <c r="I496">
        <v>18</v>
      </c>
      <c r="J496">
        <v>35</v>
      </c>
      <c r="K496" t="s">
        <v>1558</v>
      </c>
      <c r="L496">
        <v>2017</v>
      </c>
      <c r="M496">
        <v>8</v>
      </c>
      <c r="N496">
        <v>22</v>
      </c>
      <c r="O496">
        <v>21</v>
      </c>
    </row>
    <row r="497" spans="1:15" x14ac:dyDescent="0.25">
      <c r="A497">
        <v>497</v>
      </c>
      <c r="B497">
        <v>500</v>
      </c>
      <c r="C497" t="s">
        <v>1713</v>
      </c>
      <c r="D497" t="s">
        <v>1714</v>
      </c>
      <c r="E497" s="1">
        <v>43997.697916666664</v>
      </c>
      <c r="F497" t="s">
        <v>1885</v>
      </c>
      <c r="G497" t="s">
        <v>27</v>
      </c>
      <c r="H497" t="s">
        <v>1716</v>
      </c>
      <c r="I497">
        <v>25</v>
      </c>
      <c r="J497">
        <v>50</v>
      </c>
      <c r="K497" t="s">
        <v>99</v>
      </c>
      <c r="L497">
        <v>2020</v>
      </c>
      <c r="M497">
        <v>6</v>
      </c>
      <c r="N497">
        <v>15</v>
      </c>
      <c r="O497">
        <v>16</v>
      </c>
    </row>
    <row r="498" spans="1:15" x14ac:dyDescent="0.25">
      <c r="A498">
        <v>498</v>
      </c>
      <c r="B498">
        <v>501</v>
      </c>
      <c r="C498" t="s">
        <v>1717</v>
      </c>
      <c r="D498" t="s">
        <v>921</v>
      </c>
      <c r="E498" s="1">
        <v>42623.802083333336</v>
      </c>
      <c r="F498" t="s">
        <v>1888</v>
      </c>
      <c r="G498" t="s">
        <v>32</v>
      </c>
      <c r="H498" t="s">
        <v>1719</v>
      </c>
      <c r="I498">
        <v>22</v>
      </c>
      <c r="J498">
        <v>45</v>
      </c>
      <c r="K498" t="s">
        <v>1720</v>
      </c>
      <c r="L498">
        <v>2016</v>
      </c>
      <c r="M498">
        <v>9</v>
      </c>
      <c r="N498">
        <v>10</v>
      </c>
      <c r="O498">
        <v>19</v>
      </c>
    </row>
    <row r="499" spans="1:15" x14ac:dyDescent="0.25">
      <c r="A499">
        <v>499</v>
      </c>
      <c r="B499">
        <v>502</v>
      </c>
      <c r="C499" t="s">
        <v>1721</v>
      </c>
      <c r="D499" t="s">
        <v>1722</v>
      </c>
      <c r="E499" s="1">
        <v>44954.541666666664</v>
      </c>
      <c r="F499" t="s">
        <v>1891</v>
      </c>
      <c r="G499" t="s">
        <v>875</v>
      </c>
      <c r="H499" t="s">
        <v>1724</v>
      </c>
      <c r="I499">
        <v>30</v>
      </c>
      <c r="J499">
        <v>60</v>
      </c>
      <c r="K499" t="s">
        <v>1725</v>
      </c>
      <c r="L499">
        <v>2023</v>
      </c>
      <c r="M499">
        <v>1</v>
      </c>
      <c r="N499">
        <v>28</v>
      </c>
      <c r="O499">
        <v>13</v>
      </c>
    </row>
    <row r="500" spans="1:15" x14ac:dyDescent="0.25">
      <c r="A500">
        <v>500</v>
      </c>
      <c r="B500">
        <v>503</v>
      </c>
      <c r="C500" t="s">
        <v>1726</v>
      </c>
      <c r="D500" t="s">
        <v>1727</v>
      </c>
      <c r="E500" s="1">
        <v>43573.6875</v>
      </c>
      <c r="F500" t="s">
        <v>1895</v>
      </c>
      <c r="G500" t="s">
        <v>27</v>
      </c>
      <c r="H500" t="s">
        <v>1729</v>
      </c>
      <c r="I500">
        <v>20</v>
      </c>
      <c r="J500">
        <v>40</v>
      </c>
      <c r="K500" t="s">
        <v>1553</v>
      </c>
      <c r="L500">
        <v>2019</v>
      </c>
      <c r="M500">
        <v>4</v>
      </c>
      <c r="N500">
        <v>18</v>
      </c>
      <c r="O500">
        <v>16</v>
      </c>
    </row>
    <row r="501" spans="1:15" x14ac:dyDescent="0.25">
      <c r="A501">
        <v>501</v>
      </c>
      <c r="B501">
        <v>504</v>
      </c>
      <c r="C501" t="s">
        <v>1730</v>
      </c>
      <c r="D501" t="s">
        <v>1714</v>
      </c>
      <c r="E501" s="1">
        <v>43044.916666666664</v>
      </c>
      <c r="F501" t="s">
        <v>1899</v>
      </c>
      <c r="G501" t="s">
        <v>32</v>
      </c>
      <c r="H501" t="s">
        <v>1732</v>
      </c>
      <c r="I501">
        <v>28</v>
      </c>
      <c r="J501">
        <v>55</v>
      </c>
      <c r="K501" t="s">
        <v>1733</v>
      </c>
      <c r="L501">
        <v>2017</v>
      </c>
      <c r="M501">
        <v>11</v>
      </c>
      <c r="N501">
        <v>5</v>
      </c>
      <c r="O501">
        <v>22</v>
      </c>
    </row>
    <row r="502" spans="1:15" x14ac:dyDescent="0.25">
      <c r="A502">
        <v>502</v>
      </c>
      <c r="B502">
        <v>505</v>
      </c>
      <c r="C502" t="s">
        <v>1734</v>
      </c>
      <c r="D502" t="s">
        <v>389</v>
      </c>
      <c r="E502" s="1">
        <v>44762.90625</v>
      </c>
      <c r="F502" t="s">
        <v>1903</v>
      </c>
      <c r="G502" t="s">
        <v>27</v>
      </c>
      <c r="H502" t="s">
        <v>1736</v>
      </c>
      <c r="I502">
        <v>35</v>
      </c>
      <c r="J502">
        <v>70</v>
      </c>
      <c r="K502" t="s">
        <v>99</v>
      </c>
      <c r="L502">
        <v>2022</v>
      </c>
      <c r="M502">
        <v>7</v>
      </c>
      <c r="N502">
        <v>20</v>
      </c>
      <c r="O502">
        <v>21</v>
      </c>
    </row>
    <row r="503" spans="1:15" x14ac:dyDescent="0.25">
      <c r="A503">
        <v>503</v>
      </c>
      <c r="B503">
        <v>506</v>
      </c>
      <c r="C503" t="s">
        <v>1737</v>
      </c>
      <c r="D503" t="s">
        <v>1738</v>
      </c>
      <c r="E503" s="1">
        <v>43174.729166666664</v>
      </c>
      <c r="F503" t="s">
        <v>1906</v>
      </c>
      <c r="G503" t="s">
        <v>875</v>
      </c>
      <c r="H503" t="s">
        <v>1740</v>
      </c>
      <c r="I503">
        <v>25</v>
      </c>
      <c r="J503">
        <v>50</v>
      </c>
      <c r="K503" t="s">
        <v>1553</v>
      </c>
      <c r="L503">
        <v>2018</v>
      </c>
      <c r="M503">
        <v>3</v>
      </c>
      <c r="N503">
        <v>15</v>
      </c>
      <c r="O503">
        <v>17</v>
      </c>
    </row>
    <row r="504" spans="1:15" x14ac:dyDescent="0.25">
      <c r="A504">
        <v>504</v>
      </c>
      <c r="B504">
        <v>507</v>
      </c>
      <c r="C504" t="s">
        <v>1741</v>
      </c>
      <c r="D504" t="s">
        <v>921</v>
      </c>
      <c r="E504" s="1">
        <v>43766.59375</v>
      </c>
      <c r="F504" t="s">
        <v>1910</v>
      </c>
      <c r="G504" t="s">
        <v>32</v>
      </c>
      <c r="H504" t="s">
        <v>1743</v>
      </c>
      <c r="I504">
        <v>22</v>
      </c>
      <c r="J504">
        <v>45</v>
      </c>
      <c r="K504" t="s">
        <v>1744</v>
      </c>
      <c r="L504">
        <v>2019</v>
      </c>
      <c r="M504">
        <v>10</v>
      </c>
      <c r="N504">
        <v>28</v>
      </c>
      <c r="O504">
        <v>14</v>
      </c>
    </row>
    <row r="505" spans="1:15" x14ac:dyDescent="0.25">
      <c r="A505">
        <v>505</v>
      </c>
      <c r="B505">
        <v>508</v>
      </c>
      <c r="C505" t="s">
        <v>1745</v>
      </c>
      <c r="D505" t="s">
        <v>1746</v>
      </c>
      <c r="E505" s="1">
        <v>44357.666666666664</v>
      </c>
      <c r="F505" t="s">
        <v>1913</v>
      </c>
      <c r="G505" t="s">
        <v>27</v>
      </c>
      <c r="H505" t="s">
        <v>1748</v>
      </c>
      <c r="I505">
        <v>30</v>
      </c>
      <c r="J505">
        <v>60</v>
      </c>
      <c r="K505" t="s">
        <v>1540</v>
      </c>
      <c r="L505">
        <v>2021</v>
      </c>
      <c r="M505">
        <v>6</v>
      </c>
      <c r="N505">
        <v>10</v>
      </c>
      <c r="O505">
        <v>16</v>
      </c>
    </row>
    <row r="506" spans="1:15" x14ac:dyDescent="0.25">
      <c r="A506">
        <v>506</v>
      </c>
      <c r="B506">
        <v>509</v>
      </c>
      <c r="C506" t="s">
        <v>1749</v>
      </c>
      <c r="D506" t="s">
        <v>1714</v>
      </c>
      <c r="E506" s="1">
        <v>42965.8125</v>
      </c>
      <c r="F506" t="s">
        <v>1917</v>
      </c>
      <c r="G506" t="s">
        <v>875</v>
      </c>
      <c r="H506" t="s">
        <v>1751</v>
      </c>
      <c r="I506">
        <v>18</v>
      </c>
      <c r="J506">
        <v>35</v>
      </c>
      <c r="K506" t="s">
        <v>1752</v>
      </c>
      <c r="L506">
        <v>2017</v>
      </c>
      <c r="M506">
        <v>8</v>
      </c>
      <c r="N506">
        <v>18</v>
      </c>
      <c r="O506">
        <v>19</v>
      </c>
    </row>
    <row r="507" spans="1:15" x14ac:dyDescent="0.25">
      <c r="A507">
        <v>507</v>
      </c>
      <c r="B507">
        <v>510</v>
      </c>
      <c r="C507" t="s">
        <v>1753</v>
      </c>
      <c r="D507" t="s">
        <v>1213</v>
      </c>
      <c r="E507" s="1">
        <v>43936.229166666664</v>
      </c>
      <c r="F507" t="s">
        <v>1920</v>
      </c>
      <c r="G507" t="s">
        <v>32</v>
      </c>
      <c r="H507" t="s">
        <v>1755</v>
      </c>
      <c r="I507">
        <v>28</v>
      </c>
      <c r="J507">
        <v>55</v>
      </c>
      <c r="K507" t="s">
        <v>1558</v>
      </c>
      <c r="L507">
        <v>2020</v>
      </c>
      <c r="M507">
        <v>4</v>
      </c>
      <c r="N507">
        <v>15</v>
      </c>
      <c r="O507">
        <v>5</v>
      </c>
    </row>
    <row r="508" spans="1:15" x14ac:dyDescent="0.25">
      <c r="A508">
        <v>508</v>
      </c>
      <c r="B508">
        <v>511</v>
      </c>
      <c r="C508" t="s">
        <v>1756</v>
      </c>
      <c r="D508" t="s">
        <v>1710</v>
      </c>
      <c r="E508" s="1">
        <v>42696.541666666664</v>
      </c>
      <c r="F508" t="s">
        <v>1923</v>
      </c>
      <c r="G508" t="s">
        <v>27</v>
      </c>
      <c r="H508" t="s">
        <v>1758</v>
      </c>
      <c r="I508">
        <v>20</v>
      </c>
      <c r="J508">
        <v>40</v>
      </c>
      <c r="K508" t="s">
        <v>1759</v>
      </c>
      <c r="L508">
        <v>2016</v>
      </c>
      <c r="M508">
        <v>11</v>
      </c>
      <c r="N508">
        <v>22</v>
      </c>
      <c r="O508">
        <v>13</v>
      </c>
    </row>
    <row r="509" spans="1:15" x14ac:dyDescent="0.25">
      <c r="A509">
        <v>509</v>
      </c>
      <c r="B509">
        <v>512</v>
      </c>
      <c r="C509" t="s">
        <v>1760</v>
      </c>
      <c r="D509" t="s">
        <v>1323</v>
      </c>
      <c r="E509" s="1">
        <v>43475.614583333336</v>
      </c>
      <c r="F509" t="s">
        <v>1926</v>
      </c>
      <c r="G509" t="s">
        <v>875</v>
      </c>
      <c r="H509" t="s">
        <v>1762</v>
      </c>
      <c r="I509">
        <v>22</v>
      </c>
      <c r="J509">
        <v>45</v>
      </c>
      <c r="K509" t="s">
        <v>1763</v>
      </c>
      <c r="L509">
        <v>2019</v>
      </c>
      <c r="M509">
        <v>1</v>
      </c>
      <c r="N509">
        <v>10</v>
      </c>
      <c r="O509">
        <v>14</v>
      </c>
    </row>
    <row r="510" spans="1:15" x14ac:dyDescent="0.25">
      <c r="A510">
        <v>510</v>
      </c>
      <c r="B510">
        <v>513</v>
      </c>
      <c r="C510" t="s">
        <v>1764</v>
      </c>
      <c r="D510" t="s">
        <v>1765</v>
      </c>
      <c r="E510" s="1">
        <v>44985.680555555555</v>
      </c>
      <c r="F510" t="s">
        <v>1930</v>
      </c>
      <c r="G510" t="s">
        <v>32</v>
      </c>
      <c r="H510" t="s">
        <v>1767</v>
      </c>
      <c r="I510">
        <v>25</v>
      </c>
      <c r="J510">
        <v>50</v>
      </c>
      <c r="K510" t="s">
        <v>1558</v>
      </c>
      <c r="L510">
        <v>2023</v>
      </c>
      <c r="M510">
        <v>2</v>
      </c>
      <c r="N510">
        <v>28</v>
      </c>
      <c r="O510">
        <v>16</v>
      </c>
    </row>
    <row r="511" spans="1:15" x14ac:dyDescent="0.25">
      <c r="A511">
        <v>511</v>
      </c>
      <c r="B511">
        <v>514</v>
      </c>
      <c r="C511" t="s">
        <v>1768</v>
      </c>
      <c r="D511" t="s">
        <v>1769</v>
      </c>
      <c r="E511" s="1">
        <v>43248.770833333336</v>
      </c>
      <c r="F511" t="s">
        <v>1934</v>
      </c>
      <c r="G511" t="s">
        <v>27</v>
      </c>
      <c r="H511" t="s">
        <v>1771</v>
      </c>
      <c r="I511">
        <v>22</v>
      </c>
      <c r="J511">
        <v>45</v>
      </c>
      <c r="K511" t="s">
        <v>1772</v>
      </c>
      <c r="L511">
        <v>2018</v>
      </c>
      <c r="M511">
        <v>5</v>
      </c>
      <c r="N511">
        <v>28</v>
      </c>
      <c r="O511">
        <v>18</v>
      </c>
    </row>
    <row r="512" spans="1:15" x14ac:dyDescent="0.25">
      <c r="A512">
        <v>512</v>
      </c>
      <c r="B512">
        <v>515</v>
      </c>
      <c r="C512" t="s">
        <v>1773</v>
      </c>
      <c r="D512" t="s">
        <v>1774</v>
      </c>
      <c r="E512" s="1">
        <v>44819.833333333336</v>
      </c>
      <c r="F512" t="s">
        <v>1938</v>
      </c>
      <c r="G512" t="s">
        <v>27</v>
      </c>
      <c r="H512" t="s">
        <v>1776</v>
      </c>
      <c r="I512">
        <v>40</v>
      </c>
      <c r="J512">
        <v>80</v>
      </c>
      <c r="K512" t="s">
        <v>99</v>
      </c>
      <c r="L512">
        <v>2022</v>
      </c>
      <c r="M512">
        <v>9</v>
      </c>
      <c r="N512">
        <v>15</v>
      </c>
      <c r="O512">
        <v>20</v>
      </c>
    </row>
    <row r="513" spans="1:15" x14ac:dyDescent="0.25">
      <c r="A513">
        <v>513</v>
      </c>
      <c r="B513">
        <v>516</v>
      </c>
      <c r="C513" t="s">
        <v>1777</v>
      </c>
      <c r="D513" t="s">
        <v>1778</v>
      </c>
      <c r="E513" s="1">
        <v>43674.895833333336</v>
      </c>
      <c r="F513" t="s">
        <v>1942</v>
      </c>
      <c r="G513" t="s">
        <v>875</v>
      </c>
      <c r="H513" t="s">
        <v>1780</v>
      </c>
      <c r="I513">
        <v>35</v>
      </c>
      <c r="J513">
        <v>70</v>
      </c>
      <c r="K513" t="s">
        <v>99</v>
      </c>
      <c r="L513">
        <v>2019</v>
      </c>
      <c r="M513">
        <v>7</v>
      </c>
      <c r="N513">
        <v>28</v>
      </c>
      <c r="O513">
        <v>21</v>
      </c>
    </row>
    <row r="514" spans="1:15" x14ac:dyDescent="0.25">
      <c r="A514">
        <v>514</v>
      </c>
      <c r="B514">
        <v>517</v>
      </c>
      <c r="C514" t="s">
        <v>1781</v>
      </c>
      <c r="D514" t="s">
        <v>1699</v>
      </c>
      <c r="E514" s="1">
        <v>44326.822916666664</v>
      </c>
      <c r="F514" t="s">
        <v>1946</v>
      </c>
      <c r="G514" t="s">
        <v>32</v>
      </c>
      <c r="H514" t="s">
        <v>1783</v>
      </c>
      <c r="I514">
        <v>30</v>
      </c>
      <c r="J514">
        <v>60</v>
      </c>
      <c r="K514" t="s">
        <v>99</v>
      </c>
      <c r="L514">
        <v>2021</v>
      </c>
      <c r="M514">
        <v>5</v>
      </c>
      <c r="N514">
        <v>10</v>
      </c>
      <c r="O514">
        <v>19</v>
      </c>
    </row>
    <row r="515" spans="1:15" x14ac:dyDescent="0.25">
      <c r="A515">
        <v>515</v>
      </c>
      <c r="B515">
        <v>518</v>
      </c>
      <c r="C515" t="s">
        <v>1784</v>
      </c>
      <c r="D515" t="s">
        <v>1406</v>
      </c>
      <c r="E515" s="1">
        <v>43436.927083333336</v>
      </c>
      <c r="F515" t="s">
        <v>1950</v>
      </c>
      <c r="G515" t="s">
        <v>27</v>
      </c>
      <c r="H515" t="s">
        <v>1786</v>
      </c>
      <c r="I515">
        <v>22</v>
      </c>
      <c r="J515">
        <v>45</v>
      </c>
      <c r="K515" t="s">
        <v>110</v>
      </c>
      <c r="L515">
        <v>2018</v>
      </c>
      <c r="M515">
        <v>12</v>
      </c>
      <c r="N515">
        <v>2</v>
      </c>
      <c r="O515">
        <v>22</v>
      </c>
    </row>
    <row r="516" spans="1:15" x14ac:dyDescent="0.25">
      <c r="A516">
        <v>516</v>
      </c>
      <c r="B516">
        <v>519</v>
      </c>
      <c r="C516" t="s">
        <v>1787</v>
      </c>
      <c r="D516" t="s">
        <v>921</v>
      </c>
      <c r="E516" s="1">
        <v>44061.791666666664</v>
      </c>
      <c r="F516" t="s">
        <v>1953</v>
      </c>
      <c r="G516" t="s">
        <v>875</v>
      </c>
      <c r="H516" t="s">
        <v>1789</v>
      </c>
      <c r="I516">
        <v>18</v>
      </c>
      <c r="J516">
        <v>35</v>
      </c>
      <c r="K516" t="s">
        <v>110</v>
      </c>
      <c r="L516">
        <v>2020</v>
      </c>
      <c r="M516">
        <v>8</v>
      </c>
      <c r="N516">
        <v>18</v>
      </c>
      <c r="O516">
        <v>19</v>
      </c>
    </row>
    <row r="517" spans="1:15" x14ac:dyDescent="0.25">
      <c r="A517">
        <v>517</v>
      </c>
      <c r="B517">
        <v>520</v>
      </c>
      <c r="C517" t="s">
        <v>1790</v>
      </c>
      <c r="D517" t="s">
        <v>1625</v>
      </c>
      <c r="E517" s="1">
        <v>42822.854166666664</v>
      </c>
      <c r="F517" t="s">
        <v>1956</v>
      </c>
      <c r="G517" t="s">
        <v>32</v>
      </c>
      <c r="H517" t="s">
        <v>1792</v>
      </c>
      <c r="I517">
        <v>28</v>
      </c>
      <c r="J517">
        <v>55</v>
      </c>
      <c r="K517" t="s">
        <v>99</v>
      </c>
      <c r="L517">
        <v>2017</v>
      </c>
      <c r="M517">
        <v>3</v>
      </c>
      <c r="N517">
        <v>28</v>
      </c>
      <c r="O517">
        <v>20</v>
      </c>
    </row>
    <row r="518" spans="1:15" x14ac:dyDescent="0.25">
      <c r="A518">
        <v>518</v>
      </c>
      <c r="B518">
        <v>521</v>
      </c>
      <c r="C518" t="s">
        <v>1793</v>
      </c>
      <c r="D518" t="s">
        <v>1794</v>
      </c>
      <c r="E518" s="1">
        <v>44576.885416666664</v>
      </c>
      <c r="F518" t="s">
        <v>1959</v>
      </c>
      <c r="G518" t="s">
        <v>27</v>
      </c>
      <c r="H518" t="s">
        <v>1796</v>
      </c>
      <c r="I518">
        <v>25</v>
      </c>
      <c r="J518">
        <v>50</v>
      </c>
      <c r="K518" t="s">
        <v>99</v>
      </c>
      <c r="L518">
        <v>2022</v>
      </c>
      <c r="M518">
        <v>1</v>
      </c>
      <c r="N518">
        <v>15</v>
      </c>
      <c r="O518">
        <v>21</v>
      </c>
    </row>
    <row r="519" spans="1:15" x14ac:dyDescent="0.25">
      <c r="A519">
        <v>519</v>
      </c>
      <c r="B519">
        <v>522</v>
      </c>
      <c r="C519" t="s">
        <v>1797</v>
      </c>
      <c r="D519" t="s">
        <v>1798</v>
      </c>
      <c r="E519" s="1">
        <v>43626.78125</v>
      </c>
      <c r="F519" t="s">
        <v>1963</v>
      </c>
      <c r="G519" t="s">
        <v>875</v>
      </c>
      <c r="H519" t="s">
        <v>1800</v>
      </c>
      <c r="I519">
        <v>22</v>
      </c>
      <c r="J519">
        <v>45</v>
      </c>
      <c r="K519" t="s">
        <v>99</v>
      </c>
      <c r="L519">
        <v>2019</v>
      </c>
      <c r="M519">
        <v>6</v>
      </c>
      <c r="N519">
        <v>10</v>
      </c>
      <c r="O519">
        <v>18</v>
      </c>
    </row>
    <row r="520" spans="1:15" x14ac:dyDescent="0.25">
      <c r="A520">
        <v>520</v>
      </c>
      <c r="B520">
        <v>523</v>
      </c>
      <c r="C520" t="s">
        <v>1801</v>
      </c>
      <c r="D520" t="s">
        <v>1802</v>
      </c>
      <c r="E520" s="1">
        <v>45005.9375</v>
      </c>
      <c r="F520" t="s">
        <v>1966</v>
      </c>
      <c r="G520" t="s">
        <v>32</v>
      </c>
      <c r="H520" t="s">
        <v>1804</v>
      </c>
      <c r="I520">
        <v>35</v>
      </c>
      <c r="J520">
        <v>70</v>
      </c>
      <c r="K520" t="s">
        <v>99</v>
      </c>
      <c r="L520">
        <v>2023</v>
      </c>
      <c r="M520">
        <v>3</v>
      </c>
      <c r="N520">
        <v>20</v>
      </c>
      <c r="O520">
        <v>22</v>
      </c>
    </row>
    <row r="521" spans="1:15" x14ac:dyDescent="0.25">
      <c r="A521">
        <v>521</v>
      </c>
      <c r="B521">
        <v>524</v>
      </c>
      <c r="C521" t="s">
        <v>1805</v>
      </c>
      <c r="D521" t="s">
        <v>1806</v>
      </c>
      <c r="E521" s="1">
        <v>42702.791666666664</v>
      </c>
      <c r="F521" t="s">
        <v>1970</v>
      </c>
      <c r="G521" t="s">
        <v>27</v>
      </c>
      <c r="H521" t="s">
        <v>1808</v>
      </c>
      <c r="I521">
        <v>30</v>
      </c>
      <c r="J521">
        <v>60</v>
      </c>
      <c r="K521" t="s">
        <v>110</v>
      </c>
      <c r="L521">
        <v>2016</v>
      </c>
      <c r="M521">
        <v>11</v>
      </c>
      <c r="N521">
        <v>28</v>
      </c>
      <c r="O521">
        <v>19</v>
      </c>
    </row>
    <row r="522" spans="1:15" x14ac:dyDescent="0.25">
      <c r="A522">
        <v>522</v>
      </c>
      <c r="B522">
        <v>525</v>
      </c>
      <c r="C522" t="s">
        <v>1809</v>
      </c>
      <c r="D522" t="s">
        <v>1635</v>
      </c>
      <c r="E522" s="1">
        <v>43317.833333333336</v>
      </c>
      <c r="F522" t="s">
        <v>1974</v>
      </c>
      <c r="G522" t="s">
        <v>27</v>
      </c>
      <c r="H522" t="s">
        <v>1811</v>
      </c>
      <c r="I522">
        <v>40</v>
      </c>
      <c r="J522">
        <v>80</v>
      </c>
      <c r="K522" t="s">
        <v>124</v>
      </c>
      <c r="L522">
        <v>2018</v>
      </c>
      <c r="M522">
        <v>8</v>
      </c>
      <c r="N522">
        <v>5</v>
      </c>
      <c r="O522">
        <v>20</v>
      </c>
    </row>
    <row r="523" spans="1:15" x14ac:dyDescent="0.25">
      <c r="A523">
        <v>523</v>
      </c>
      <c r="B523">
        <v>526</v>
      </c>
      <c r="C523" t="s">
        <v>1812</v>
      </c>
      <c r="D523" t="s">
        <v>1813</v>
      </c>
      <c r="E523" s="1">
        <v>44301.895833333336</v>
      </c>
      <c r="F523" t="s">
        <v>1978</v>
      </c>
      <c r="G523" t="s">
        <v>875</v>
      </c>
      <c r="H523" t="s">
        <v>1815</v>
      </c>
      <c r="I523">
        <v>35</v>
      </c>
      <c r="J523">
        <v>70</v>
      </c>
      <c r="K523" t="s">
        <v>99</v>
      </c>
      <c r="L523">
        <v>2021</v>
      </c>
      <c r="M523">
        <v>4</v>
      </c>
      <c r="N523">
        <v>15</v>
      </c>
      <c r="O523">
        <v>21</v>
      </c>
    </row>
    <row r="524" spans="1:15" x14ac:dyDescent="0.25">
      <c r="A524">
        <v>524</v>
      </c>
      <c r="B524">
        <v>527</v>
      </c>
      <c r="C524" t="s">
        <v>1816</v>
      </c>
      <c r="D524" t="s">
        <v>1774</v>
      </c>
      <c r="E524" s="1">
        <v>43797.822916666664</v>
      </c>
      <c r="F524" t="s">
        <v>1982</v>
      </c>
      <c r="G524" t="s">
        <v>32</v>
      </c>
      <c r="H524" t="s">
        <v>1818</v>
      </c>
      <c r="I524">
        <v>30</v>
      </c>
      <c r="J524">
        <v>60</v>
      </c>
      <c r="K524" t="s">
        <v>110</v>
      </c>
      <c r="L524">
        <v>2019</v>
      </c>
      <c r="M524">
        <v>11</v>
      </c>
      <c r="N524">
        <v>28</v>
      </c>
      <c r="O524">
        <v>19</v>
      </c>
    </row>
    <row r="525" spans="1:15" x14ac:dyDescent="0.25">
      <c r="A525">
        <v>525</v>
      </c>
      <c r="B525">
        <v>528</v>
      </c>
      <c r="C525" t="s">
        <v>1819</v>
      </c>
      <c r="D525" t="s">
        <v>1820</v>
      </c>
      <c r="E525" s="1">
        <v>44004.916666666664</v>
      </c>
      <c r="F525" t="s">
        <v>1986</v>
      </c>
      <c r="G525" t="s">
        <v>27</v>
      </c>
      <c r="H525" t="s">
        <v>1822</v>
      </c>
      <c r="I525">
        <v>22</v>
      </c>
      <c r="J525">
        <v>45</v>
      </c>
      <c r="K525" t="s">
        <v>99</v>
      </c>
      <c r="L525">
        <v>2020</v>
      </c>
      <c r="M525">
        <v>6</v>
      </c>
      <c r="N525">
        <v>22</v>
      </c>
      <c r="O525">
        <v>22</v>
      </c>
    </row>
    <row r="526" spans="1:15" x14ac:dyDescent="0.25">
      <c r="A526">
        <v>526</v>
      </c>
      <c r="B526">
        <v>529</v>
      </c>
      <c r="C526" t="s">
        <v>1823</v>
      </c>
      <c r="D526" t="s">
        <v>1824</v>
      </c>
      <c r="E526" s="1">
        <v>42988.84375</v>
      </c>
      <c r="F526" t="s">
        <v>1990</v>
      </c>
      <c r="G526" t="s">
        <v>875</v>
      </c>
      <c r="H526" t="s">
        <v>1826</v>
      </c>
      <c r="I526">
        <v>18</v>
      </c>
      <c r="J526">
        <v>35</v>
      </c>
      <c r="K526" t="s">
        <v>99</v>
      </c>
      <c r="L526">
        <v>2017</v>
      </c>
      <c r="M526">
        <v>9</v>
      </c>
      <c r="N526">
        <v>10</v>
      </c>
      <c r="O526">
        <v>20</v>
      </c>
    </row>
    <row r="527" spans="1:15" x14ac:dyDescent="0.25">
      <c r="A527">
        <v>527</v>
      </c>
      <c r="B527">
        <v>530</v>
      </c>
      <c r="C527" t="s">
        <v>1827</v>
      </c>
      <c r="D527" t="s">
        <v>1828</v>
      </c>
      <c r="E527" s="1">
        <v>44620.885416666664</v>
      </c>
      <c r="F527" t="s">
        <v>1994</v>
      </c>
      <c r="G527" t="s">
        <v>32</v>
      </c>
      <c r="H527" t="s">
        <v>1830</v>
      </c>
      <c r="I527">
        <v>28</v>
      </c>
      <c r="J527">
        <v>55</v>
      </c>
      <c r="K527" t="s">
        <v>1831</v>
      </c>
      <c r="L527">
        <v>2022</v>
      </c>
      <c r="M527">
        <v>2</v>
      </c>
      <c r="N527">
        <v>28</v>
      </c>
      <c r="O527">
        <v>21</v>
      </c>
    </row>
    <row r="528" spans="1:15" x14ac:dyDescent="0.25">
      <c r="A528">
        <v>528</v>
      </c>
      <c r="B528">
        <v>531</v>
      </c>
      <c r="C528" t="s">
        <v>1832</v>
      </c>
      <c r="D528" t="s">
        <v>1833</v>
      </c>
      <c r="E528" s="1">
        <v>42505.8125</v>
      </c>
      <c r="F528" t="s">
        <v>1998</v>
      </c>
      <c r="G528" t="s">
        <v>27</v>
      </c>
      <c r="H528" t="s">
        <v>1835</v>
      </c>
      <c r="I528">
        <v>25</v>
      </c>
      <c r="J528">
        <v>50</v>
      </c>
      <c r="K528" t="s">
        <v>1836</v>
      </c>
      <c r="L528">
        <v>2016</v>
      </c>
      <c r="M528">
        <v>5</v>
      </c>
      <c r="N528">
        <v>15</v>
      </c>
      <c r="O528">
        <v>19</v>
      </c>
    </row>
    <row r="529" spans="1:15" x14ac:dyDescent="0.25">
      <c r="A529">
        <v>529</v>
      </c>
      <c r="B529">
        <v>532</v>
      </c>
      <c r="C529" t="s">
        <v>1837</v>
      </c>
      <c r="D529" t="s">
        <v>1838</v>
      </c>
      <c r="E529" s="1">
        <v>43444.9375</v>
      </c>
      <c r="F529" t="s">
        <v>2003</v>
      </c>
      <c r="G529" t="s">
        <v>875</v>
      </c>
      <c r="H529" t="s">
        <v>1840</v>
      </c>
      <c r="I529">
        <v>22</v>
      </c>
      <c r="J529">
        <v>45</v>
      </c>
      <c r="K529" t="s">
        <v>99</v>
      </c>
      <c r="L529">
        <v>2018</v>
      </c>
      <c r="M529">
        <v>12</v>
      </c>
      <c r="N529">
        <v>10</v>
      </c>
      <c r="O529">
        <v>22</v>
      </c>
    </row>
    <row r="530" spans="1:15" x14ac:dyDescent="0.25">
      <c r="A530">
        <v>530</v>
      </c>
      <c r="B530">
        <v>533</v>
      </c>
      <c r="C530" t="s">
        <v>1841</v>
      </c>
      <c r="D530" t="s">
        <v>1842</v>
      </c>
      <c r="E530" s="1">
        <v>44948.833333333336</v>
      </c>
      <c r="F530" t="s">
        <v>2007</v>
      </c>
      <c r="G530" t="s">
        <v>32</v>
      </c>
      <c r="H530" t="s">
        <v>1844</v>
      </c>
      <c r="I530">
        <v>35</v>
      </c>
      <c r="J530">
        <v>70</v>
      </c>
      <c r="K530" t="s">
        <v>99</v>
      </c>
      <c r="L530">
        <v>2023</v>
      </c>
      <c r="M530">
        <v>1</v>
      </c>
      <c r="N530">
        <v>22</v>
      </c>
      <c r="O530">
        <v>20</v>
      </c>
    </row>
    <row r="531" spans="1:15" x14ac:dyDescent="0.25">
      <c r="A531">
        <v>531</v>
      </c>
      <c r="B531">
        <v>534</v>
      </c>
      <c r="C531" t="s">
        <v>1845</v>
      </c>
      <c r="D531" t="s">
        <v>1846</v>
      </c>
      <c r="E531" s="1">
        <v>43895.78125</v>
      </c>
      <c r="F531" t="s">
        <v>2011</v>
      </c>
      <c r="G531" t="s">
        <v>27</v>
      </c>
      <c r="H531" t="s">
        <v>1848</v>
      </c>
      <c r="I531">
        <v>30</v>
      </c>
      <c r="J531">
        <v>60</v>
      </c>
      <c r="K531" t="s">
        <v>1849</v>
      </c>
      <c r="L531">
        <v>2020</v>
      </c>
      <c r="M531">
        <v>3</v>
      </c>
      <c r="N531">
        <v>5</v>
      </c>
      <c r="O531">
        <v>18</v>
      </c>
    </row>
    <row r="532" spans="1:15" x14ac:dyDescent="0.25">
      <c r="A532">
        <v>532</v>
      </c>
      <c r="B532">
        <v>535</v>
      </c>
      <c r="C532" t="s">
        <v>1850</v>
      </c>
      <c r="D532" t="s">
        <v>389</v>
      </c>
      <c r="E532" s="1">
        <v>43385.833333333336</v>
      </c>
      <c r="F532" t="s">
        <v>2015</v>
      </c>
      <c r="G532" t="s">
        <v>875</v>
      </c>
      <c r="H532" t="s">
        <v>1852</v>
      </c>
      <c r="I532">
        <v>40</v>
      </c>
      <c r="J532">
        <v>80</v>
      </c>
      <c r="K532" t="s">
        <v>99</v>
      </c>
      <c r="L532">
        <v>2018</v>
      </c>
      <c r="M532">
        <v>10</v>
      </c>
      <c r="N532">
        <v>12</v>
      </c>
      <c r="O532">
        <v>20</v>
      </c>
    </row>
    <row r="533" spans="1:15" x14ac:dyDescent="0.25">
      <c r="A533">
        <v>533</v>
      </c>
      <c r="B533">
        <v>536</v>
      </c>
      <c r="C533" t="s">
        <v>1853</v>
      </c>
      <c r="D533" t="s">
        <v>1406</v>
      </c>
      <c r="E533" s="1">
        <v>43641.927083333336</v>
      </c>
      <c r="F533" t="s">
        <v>2019</v>
      </c>
      <c r="G533" t="s">
        <v>27</v>
      </c>
      <c r="H533" t="s">
        <v>1855</v>
      </c>
      <c r="I533">
        <v>35</v>
      </c>
      <c r="J533">
        <v>70</v>
      </c>
      <c r="K533" t="s">
        <v>110</v>
      </c>
      <c r="L533">
        <v>2019</v>
      </c>
      <c r="M533">
        <v>6</v>
      </c>
      <c r="N533">
        <v>25</v>
      </c>
      <c r="O533">
        <v>22</v>
      </c>
    </row>
    <row r="534" spans="1:15" x14ac:dyDescent="0.25">
      <c r="A534">
        <v>534</v>
      </c>
      <c r="B534">
        <v>537</v>
      </c>
      <c r="C534" t="s">
        <v>1856</v>
      </c>
      <c r="D534" t="s">
        <v>1857</v>
      </c>
      <c r="E534" s="1">
        <v>44020.8125</v>
      </c>
      <c r="F534" t="s">
        <v>2023</v>
      </c>
      <c r="G534" t="s">
        <v>32</v>
      </c>
      <c r="H534" t="s">
        <v>1859</v>
      </c>
      <c r="I534">
        <v>30</v>
      </c>
      <c r="J534">
        <v>60</v>
      </c>
      <c r="K534" t="s">
        <v>124</v>
      </c>
      <c r="L534">
        <v>2020</v>
      </c>
      <c r="M534">
        <v>7</v>
      </c>
      <c r="N534">
        <v>8</v>
      </c>
      <c r="O534">
        <v>19</v>
      </c>
    </row>
    <row r="535" spans="1:15" x14ac:dyDescent="0.25">
      <c r="A535">
        <v>535</v>
      </c>
      <c r="B535">
        <v>538</v>
      </c>
      <c r="C535" t="s">
        <v>1860</v>
      </c>
      <c r="D535" t="s">
        <v>1824</v>
      </c>
      <c r="E535" s="1">
        <v>42996.90625</v>
      </c>
      <c r="F535" t="s">
        <v>2027</v>
      </c>
      <c r="G535" t="s">
        <v>875</v>
      </c>
      <c r="H535" t="s">
        <v>1862</v>
      </c>
      <c r="I535">
        <v>22</v>
      </c>
      <c r="J535">
        <v>45</v>
      </c>
      <c r="K535" t="s">
        <v>39</v>
      </c>
      <c r="L535">
        <v>2017</v>
      </c>
      <c r="M535">
        <v>9</v>
      </c>
      <c r="N535">
        <v>18</v>
      </c>
      <c r="O535">
        <v>21</v>
      </c>
    </row>
    <row r="536" spans="1:15" x14ac:dyDescent="0.25">
      <c r="A536">
        <v>536</v>
      </c>
      <c r="B536">
        <v>539</v>
      </c>
      <c r="C536" t="s">
        <v>1863</v>
      </c>
      <c r="D536" t="s">
        <v>1864</v>
      </c>
      <c r="E536" s="1">
        <v>44211.75</v>
      </c>
      <c r="F536" t="s">
        <v>2031</v>
      </c>
      <c r="G536" t="s">
        <v>27</v>
      </c>
      <c r="H536" t="s">
        <v>1866</v>
      </c>
      <c r="I536">
        <v>28</v>
      </c>
      <c r="J536">
        <v>55</v>
      </c>
      <c r="K536" t="s">
        <v>165</v>
      </c>
      <c r="L536">
        <v>2021</v>
      </c>
      <c r="M536">
        <v>1</v>
      </c>
      <c r="N536">
        <v>15</v>
      </c>
      <c r="O536">
        <v>18</v>
      </c>
    </row>
    <row r="537" spans="1:15" x14ac:dyDescent="0.25">
      <c r="A537">
        <v>537</v>
      </c>
      <c r="B537">
        <v>540</v>
      </c>
      <c r="C537" t="s">
        <v>1867</v>
      </c>
      <c r="D537" t="s">
        <v>1639</v>
      </c>
      <c r="E537" s="1">
        <v>42428.854166666664</v>
      </c>
      <c r="F537" t="s">
        <v>2034</v>
      </c>
      <c r="G537" t="s">
        <v>32</v>
      </c>
      <c r="H537" t="s">
        <v>1869</v>
      </c>
      <c r="I537">
        <v>18</v>
      </c>
      <c r="J537">
        <v>35</v>
      </c>
      <c r="K537" t="s">
        <v>99</v>
      </c>
      <c r="L537">
        <v>2016</v>
      </c>
      <c r="M537">
        <v>2</v>
      </c>
      <c r="N537">
        <v>28</v>
      </c>
      <c r="O537">
        <v>20</v>
      </c>
    </row>
    <row r="538" spans="1:15" x14ac:dyDescent="0.25">
      <c r="A538">
        <v>538</v>
      </c>
      <c r="B538">
        <v>541</v>
      </c>
      <c r="C538" t="s">
        <v>1870</v>
      </c>
      <c r="D538" t="s">
        <v>1309</v>
      </c>
      <c r="E538" s="1">
        <v>44671.729166666664</v>
      </c>
      <c r="F538" t="s">
        <v>2039</v>
      </c>
      <c r="G538" t="s">
        <v>875</v>
      </c>
      <c r="H538" t="s">
        <v>1872</v>
      </c>
      <c r="I538">
        <v>22</v>
      </c>
      <c r="J538">
        <v>45</v>
      </c>
      <c r="K538" t="s">
        <v>1545</v>
      </c>
      <c r="L538">
        <v>2022</v>
      </c>
      <c r="M538">
        <v>4</v>
      </c>
      <c r="N538">
        <v>20</v>
      </c>
      <c r="O538">
        <v>17</v>
      </c>
    </row>
    <row r="539" spans="1:15" x14ac:dyDescent="0.25">
      <c r="A539">
        <v>539</v>
      </c>
      <c r="B539">
        <v>542</v>
      </c>
      <c r="C539" t="s">
        <v>1873</v>
      </c>
      <c r="D539" t="s">
        <v>1163</v>
      </c>
      <c r="E539" s="1">
        <v>43774.885416666664</v>
      </c>
      <c r="F539" t="s">
        <v>2043</v>
      </c>
      <c r="G539" t="s">
        <v>27</v>
      </c>
      <c r="H539" t="s">
        <v>1875</v>
      </c>
      <c r="I539">
        <v>28</v>
      </c>
      <c r="J539">
        <v>55</v>
      </c>
      <c r="K539" t="s">
        <v>1536</v>
      </c>
      <c r="L539">
        <v>2019</v>
      </c>
      <c r="M539">
        <v>11</v>
      </c>
      <c r="N539">
        <v>5</v>
      </c>
      <c r="O539">
        <v>21</v>
      </c>
    </row>
    <row r="540" spans="1:15" x14ac:dyDescent="0.25">
      <c r="A540">
        <v>540</v>
      </c>
      <c r="B540">
        <v>543</v>
      </c>
      <c r="C540" t="s">
        <v>1876</v>
      </c>
      <c r="D540" t="s">
        <v>1877</v>
      </c>
      <c r="E540" s="1">
        <v>42197.916666666664</v>
      </c>
      <c r="F540" t="s">
        <v>2047</v>
      </c>
      <c r="G540" t="s">
        <v>32</v>
      </c>
      <c r="H540" t="s">
        <v>1879</v>
      </c>
      <c r="I540">
        <v>35</v>
      </c>
      <c r="J540">
        <v>70</v>
      </c>
      <c r="K540" t="s">
        <v>1558</v>
      </c>
      <c r="L540">
        <v>2015</v>
      </c>
      <c r="M540">
        <v>7</v>
      </c>
      <c r="N540">
        <v>12</v>
      </c>
      <c r="O540">
        <v>22</v>
      </c>
    </row>
    <row r="541" spans="1:15" x14ac:dyDescent="0.25">
      <c r="A541">
        <v>541</v>
      </c>
      <c r="B541">
        <v>544</v>
      </c>
      <c r="C541" t="s">
        <v>1880</v>
      </c>
      <c r="D541" t="s">
        <v>1881</v>
      </c>
      <c r="E541" s="1">
        <v>44084.822916666664</v>
      </c>
      <c r="F541" t="s">
        <v>2050</v>
      </c>
      <c r="G541" t="s">
        <v>875</v>
      </c>
      <c r="H541" t="s">
        <v>1883</v>
      </c>
      <c r="I541">
        <v>22</v>
      </c>
      <c r="J541">
        <v>45</v>
      </c>
      <c r="K541" t="s">
        <v>1540</v>
      </c>
      <c r="L541">
        <v>2020</v>
      </c>
      <c r="M541">
        <v>9</v>
      </c>
      <c r="N541">
        <v>10</v>
      </c>
      <c r="O541">
        <v>19</v>
      </c>
    </row>
    <row r="542" spans="1:15" x14ac:dyDescent="0.25">
      <c r="A542">
        <v>542</v>
      </c>
      <c r="B542">
        <v>545</v>
      </c>
      <c r="C542" t="s">
        <v>1884</v>
      </c>
      <c r="D542" t="s">
        <v>1625</v>
      </c>
      <c r="E542" s="1">
        <v>43296.895833333336</v>
      </c>
      <c r="F542" t="s">
        <v>2054</v>
      </c>
      <c r="G542" t="s">
        <v>27</v>
      </c>
      <c r="H542" t="s">
        <v>1886</v>
      </c>
      <c r="I542">
        <v>40</v>
      </c>
      <c r="J542">
        <v>80</v>
      </c>
      <c r="K542" t="s">
        <v>1540</v>
      </c>
      <c r="L542">
        <v>2018</v>
      </c>
      <c r="M542">
        <v>7</v>
      </c>
      <c r="N542">
        <v>15</v>
      </c>
      <c r="O542">
        <v>21</v>
      </c>
    </row>
    <row r="543" spans="1:15" x14ac:dyDescent="0.25">
      <c r="A543">
        <v>543</v>
      </c>
      <c r="B543">
        <v>546</v>
      </c>
      <c r="C543" t="s">
        <v>1887</v>
      </c>
      <c r="D543" t="s">
        <v>1309</v>
      </c>
      <c r="E543" s="1">
        <v>44051.822916666664</v>
      </c>
      <c r="F543" t="s">
        <v>2057</v>
      </c>
      <c r="G543" t="s">
        <v>875</v>
      </c>
      <c r="H543" t="s">
        <v>1889</v>
      </c>
      <c r="I543">
        <v>35</v>
      </c>
      <c r="J543">
        <v>70</v>
      </c>
      <c r="K543" t="s">
        <v>99</v>
      </c>
      <c r="L543">
        <v>2020</v>
      </c>
      <c r="M543">
        <v>8</v>
      </c>
      <c r="N543">
        <v>8</v>
      </c>
      <c r="O543">
        <v>19</v>
      </c>
    </row>
    <row r="544" spans="1:15" x14ac:dyDescent="0.25">
      <c r="A544">
        <v>544</v>
      </c>
      <c r="B544">
        <v>547</v>
      </c>
      <c r="C544" t="s">
        <v>1890</v>
      </c>
      <c r="D544" t="s">
        <v>389</v>
      </c>
      <c r="E544" s="1">
        <v>43641.927083333336</v>
      </c>
      <c r="F544" t="s">
        <v>2061</v>
      </c>
      <c r="G544" t="s">
        <v>32</v>
      </c>
      <c r="H544" t="s">
        <v>1892</v>
      </c>
      <c r="I544">
        <v>30</v>
      </c>
      <c r="J544">
        <v>60</v>
      </c>
      <c r="K544" t="s">
        <v>165</v>
      </c>
      <c r="L544">
        <v>2019</v>
      </c>
      <c r="M544">
        <v>6</v>
      </c>
      <c r="N544">
        <v>25</v>
      </c>
      <c r="O544">
        <v>22</v>
      </c>
    </row>
    <row r="545" spans="1:15" x14ac:dyDescent="0.25">
      <c r="A545">
        <v>545</v>
      </c>
      <c r="B545">
        <v>548</v>
      </c>
      <c r="C545" t="s">
        <v>1893</v>
      </c>
      <c r="D545" t="s">
        <v>1894</v>
      </c>
      <c r="E545" s="1">
        <v>44507.729166666664</v>
      </c>
      <c r="F545" t="s">
        <v>2064</v>
      </c>
      <c r="G545" t="s">
        <v>27</v>
      </c>
      <c r="H545" t="s">
        <v>1896</v>
      </c>
      <c r="I545">
        <v>22</v>
      </c>
      <c r="J545">
        <v>45</v>
      </c>
      <c r="K545" t="s">
        <v>1897</v>
      </c>
      <c r="L545">
        <v>2021</v>
      </c>
      <c r="M545">
        <v>11</v>
      </c>
      <c r="N545">
        <v>7</v>
      </c>
      <c r="O545">
        <v>17</v>
      </c>
    </row>
    <row r="546" spans="1:15" x14ac:dyDescent="0.25">
      <c r="A546">
        <v>546</v>
      </c>
      <c r="B546">
        <v>549</v>
      </c>
      <c r="C546" t="s">
        <v>1898</v>
      </c>
      <c r="D546" t="s">
        <v>1738</v>
      </c>
      <c r="E546" s="1">
        <v>42988.84375</v>
      </c>
      <c r="F546" t="s">
        <v>2067</v>
      </c>
      <c r="G546" t="s">
        <v>875</v>
      </c>
      <c r="H546" t="s">
        <v>1900</v>
      </c>
      <c r="I546">
        <v>28</v>
      </c>
      <c r="J546">
        <v>55</v>
      </c>
      <c r="K546" t="s">
        <v>110</v>
      </c>
      <c r="L546">
        <v>2017</v>
      </c>
      <c r="M546">
        <v>9</v>
      </c>
      <c r="N546">
        <v>10</v>
      </c>
      <c r="O546">
        <v>20</v>
      </c>
    </row>
    <row r="547" spans="1:15" x14ac:dyDescent="0.25">
      <c r="A547">
        <v>547</v>
      </c>
      <c r="B547">
        <v>550</v>
      </c>
      <c r="C547" t="s">
        <v>1901</v>
      </c>
      <c r="D547" t="s">
        <v>1902</v>
      </c>
      <c r="E547" s="1">
        <v>44732.875</v>
      </c>
      <c r="F547" t="s">
        <v>2070</v>
      </c>
      <c r="G547" t="s">
        <v>32</v>
      </c>
      <c r="H547" t="s">
        <v>1904</v>
      </c>
      <c r="I547">
        <v>18</v>
      </c>
      <c r="J547">
        <v>35</v>
      </c>
      <c r="K547" t="s">
        <v>99</v>
      </c>
      <c r="L547">
        <v>2022</v>
      </c>
      <c r="M547">
        <v>6</v>
      </c>
      <c r="N547">
        <v>20</v>
      </c>
      <c r="O547">
        <v>21</v>
      </c>
    </row>
    <row r="548" spans="1:15" x14ac:dyDescent="0.25">
      <c r="A548">
        <v>548</v>
      </c>
      <c r="B548">
        <v>551</v>
      </c>
      <c r="C548" t="s">
        <v>1905</v>
      </c>
      <c r="D548" t="s">
        <v>1714</v>
      </c>
      <c r="E548" s="1">
        <v>42470.770833333336</v>
      </c>
      <c r="F548" t="s">
        <v>2073</v>
      </c>
      <c r="G548" t="s">
        <v>27</v>
      </c>
      <c r="H548" t="s">
        <v>1907</v>
      </c>
      <c r="I548">
        <v>22</v>
      </c>
      <c r="J548">
        <v>45</v>
      </c>
      <c r="K548" t="s">
        <v>1908</v>
      </c>
      <c r="L548">
        <v>2016</v>
      </c>
      <c r="M548">
        <v>4</v>
      </c>
      <c r="N548">
        <v>10</v>
      </c>
      <c r="O548">
        <v>18</v>
      </c>
    </row>
    <row r="549" spans="1:15" x14ac:dyDescent="0.25">
      <c r="A549">
        <v>549</v>
      </c>
      <c r="B549">
        <v>552</v>
      </c>
      <c r="C549" t="s">
        <v>1909</v>
      </c>
      <c r="D549" t="s">
        <v>1691</v>
      </c>
      <c r="E549" s="1">
        <v>43793.822916666664</v>
      </c>
      <c r="F549" t="s">
        <v>2076</v>
      </c>
      <c r="G549" t="s">
        <v>875</v>
      </c>
      <c r="H549" t="s">
        <v>1911</v>
      </c>
      <c r="I549">
        <v>28</v>
      </c>
      <c r="J549">
        <v>55</v>
      </c>
      <c r="K549" t="s">
        <v>1536</v>
      </c>
      <c r="L549">
        <v>2019</v>
      </c>
      <c r="M549">
        <v>11</v>
      </c>
      <c r="N549">
        <v>24</v>
      </c>
      <c r="O549">
        <v>19</v>
      </c>
    </row>
    <row r="550" spans="1:15" x14ac:dyDescent="0.25">
      <c r="A550">
        <v>550</v>
      </c>
      <c r="B550">
        <v>553</v>
      </c>
      <c r="C550" t="s">
        <v>1912</v>
      </c>
      <c r="D550" t="s">
        <v>1094</v>
      </c>
      <c r="E550" s="1">
        <v>42275.9375</v>
      </c>
      <c r="F550" t="s">
        <v>2079</v>
      </c>
      <c r="G550" t="s">
        <v>32</v>
      </c>
      <c r="H550" t="s">
        <v>1914</v>
      </c>
      <c r="I550">
        <v>35</v>
      </c>
      <c r="J550">
        <v>70</v>
      </c>
      <c r="K550" t="s">
        <v>1553</v>
      </c>
      <c r="L550">
        <v>2015</v>
      </c>
      <c r="M550">
        <v>9</v>
      </c>
      <c r="N550">
        <v>28</v>
      </c>
      <c r="O550">
        <v>22</v>
      </c>
    </row>
    <row r="551" spans="1:15" x14ac:dyDescent="0.25">
      <c r="A551">
        <v>551</v>
      </c>
      <c r="B551">
        <v>554</v>
      </c>
      <c r="C551" t="s">
        <v>1915</v>
      </c>
      <c r="D551" t="s">
        <v>1916</v>
      </c>
      <c r="E551" s="1">
        <v>44177.833333333336</v>
      </c>
      <c r="F551" t="s">
        <v>2082</v>
      </c>
      <c r="G551" t="s">
        <v>27</v>
      </c>
      <c r="H551" t="s">
        <v>1918</v>
      </c>
      <c r="I551">
        <v>22</v>
      </c>
      <c r="J551">
        <v>45</v>
      </c>
      <c r="K551" t="s">
        <v>124</v>
      </c>
      <c r="L551">
        <v>2020</v>
      </c>
      <c r="M551">
        <v>12</v>
      </c>
      <c r="N551">
        <v>12</v>
      </c>
      <c r="O551">
        <v>20</v>
      </c>
    </row>
    <row r="552" spans="1:15" x14ac:dyDescent="0.25">
      <c r="A552">
        <v>552</v>
      </c>
      <c r="B552">
        <v>555</v>
      </c>
      <c r="C552" t="s">
        <v>1919</v>
      </c>
      <c r="D552" t="s">
        <v>1474</v>
      </c>
      <c r="E552" s="1">
        <v>43771.78125</v>
      </c>
      <c r="F552" t="s">
        <v>2085</v>
      </c>
      <c r="G552" t="s">
        <v>875</v>
      </c>
      <c r="H552" t="s">
        <v>1921</v>
      </c>
      <c r="I552">
        <v>40</v>
      </c>
      <c r="J552">
        <v>80</v>
      </c>
      <c r="K552" t="s">
        <v>1540</v>
      </c>
      <c r="L552">
        <v>2019</v>
      </c>
      <c r="M552">
        <v>11</v>
      </c>
      <c r="N552">
        <v>2</v>
      </c>
      <c r="O552">
        <v>18</v>
      </c>
    </row>
    <row r="553" spans="1:15" x14ac:dyDescent="0.25">
      <c r="A553">
        <v>553</v>
      </c>
      <c r="B553">
        <v>556</v>
      </c>
      <c r="C553" t="s">
        <v>1922</v>
      </c>
      <c r="D553" t="s">
        <v>661</v>
      </c>
      <c r="E553" s="1">
        <v>43291.885416666664</v>
      </c>
      <c r="F553" t="s">
        <v>2088</v>
      </c>
      <c r="G553" t="s">
        <v>27</v>
      </c>
      <c r="H553" t="s">
        <v>1924</v>
      </c>
      <c r="I553">
        <v>35</v>
      </c>
      <c r="J553">
        <v>70</v>
      </c>
      <c r="K553" t="s">
        <v>99</v>
      </c>
      <c r="L553">
        <v>2018</v>
      </c>
      <c r="M553">
        <v>7</v>
      </c>
      <c r="N553">
        <v>10</v>
      </c>
      <c r="O553">
        <v>21</v>
      </c>
    </row>
    <row r="554" spans="1:15" x14ac:dyDescent="0.25">
      <c r="A554">
        <v>554</v>
      </c>
      <c r="B554">
        <v>557</v>
      </c>
      <c r="C554" t="s">
        <v>1925</v>
      </c>
      <c r="D554" t="s">
        <v>1695</v>
      </c>
      <c r="E554" s="1">
        <v>44092.8125</v>
      </c>
      <c r="F554" t="s">
        <v>2093</v>
      </c>
      <c r="G554" t="s">
        <v>32</v>
      </c>
      <c r="H554" t="s">
        <v>1927</v>
      </c>
      <c r="I554">
        <v>30</v>
      </c>
      <c r="J554">
        <v>60</v>
      </c>
      <c r="K554" t="s">
        <v>110</v>
      </c>
      <c r="L554">
        <v>2020</v>
      </c>
      <c r="M554">
        <v>9</v>
      </c>
      <c r="N554">
        <v>18</v>
      </c>
      <c r="O554">
        <v>19</v>
      </c>
    </row>
    <row r="555" spans="1:15" x14ac:dyDescent="0.25">
      <c r="A555">
        <v>555</v>
      </c>
      <c r="B555">
        <v>558</v>
      </c>
      <c r="C555" t="s">
        <v>1928</v>
      </c>
      <c r="D555" t="s">
        <v>1929</v>
      </c>
      <c r="E555" s="1">
        <v>42870.916666666664</v>
      </c>
      <c r="F555" t="s">
        <v>2096</v>
      </c>
      <c r="G555" t="s">
        <v>875</v>
      </c>
      <c r="H555" t="s">
        <v>1931</v>
      </c>
      <c r="I555">
        <v>22</v>
      </c>
      <c r="J555">
        <v>45</v>
      </c>
      <c r="K555" t="s">
        <v>1545</v>
      </c>
      <c r="L555">
        <v>2017</v>
      </c>
      <c r="M555">
        <v>5</v>
      </c>
      <c r="N555">
        <v>15</v>
      </c>
      <c r="O555">
        <v>22</v>
      </c>
    </row>
    <row r="556" spans="1:15" x14ac:dyDescent="0.25">
      <c r="A556">
        <v>556</v>
      </c>
      <c r="B556">
        <v>559</v>
      </c>
      <c r="C556" t="s">
        <v>1932</v>
      </c>
      <c r="D556" t="s">
        <v>1933</v>
      </c>
      <c r="E556" s="1">
        <v>44291.84375</v>
      </c>
      <c r="F556" t="s">
        <v>2099</v>
      </c>
      <c r="G556" t="s">
        <v>27</v>
      </c>
      <c r="H556" t="s">
        <v>1935</v>
      </c>
      <c r="I556">
        <v>28</v>
      </c>
      <c r="J556">
        <v>55</v>
      </c>
      <c r="K556" t="s">
        <v>1558</v>
      </c>
      <c r="L556">
        <v>2021</v>
      </c>
      <c r="M556">
        <v>4</v>
      </c>
      <c r="N556">
        <v>5</v>
      </c>
      <c r="O556">
        <v>20</v>
      </c>
    </row>
    <row r="557" spans="1:15" x14ac:dyDescent="0.25">
      <c r="A557">
        <v>557</v>
      </c>
      <c r="B557">
        <v>560</v>
      </c>
      <c r="C557" t="s">
        <v>1936</v>
      </c>
      <c r="D557" t="s">
        <v>1937</v>
      </c>
      <c r="E557" s="1">
        <v>42602.770833333336</v>
      </c>
      <c r="F557" t="s">
        <v>2102</v>
      </c>
      <c r="G557" t="s">
        <v>32</v>
      </c>
      <c r="H557" t="s">
        <v>1939</v>
      </c>
      <c r="I557">
        <v>18</v>
      </c>
      <c r="J557">
        <v>35</v>
      </c>
      <c r="K557" t="s">
        <v>99</v>
      </c>
      <c r="L557">
        <v>2016</v>
      </c>
      <c r="M557">
        <v>8</v>
      </c>
      <c r="N557">
        <v>20</v>
      </c>
      <c r="O557">
        <v>18</v>
      </c>
    </row>
    <row r="558" spans="1:15" x14ac:dyDescent="0.25">
      <c r="A558">
        <v>558</v>
      </c>
      <c r="B558">
        <v>561</v>
      </c>
      <c r="C558" t="s">
        <v>1940</v>
      </c>
      <c r="D558" t="s">
        <v>1941</v>
      </c>
      <c r="E558" s="1">
        <v>43508.822916666664</v>
      </c>
      <c r="F558" t="s">
        <v>2105</v>
      </c>
      <c r="G558" t="s">
        <v>875</v>
      </c>
      <c r="H558" t="s">
        <v>1943</v>
      </c>
      <c r="I558">
        <v>22</v>
      </c>
      <c r="J558">
        <v>45</v>
      </c>
      <c r="K558" t="s">
        <v>124</v>
      </c>
      <c r="L558">
        <v>2019</v>
      </c>
      <c r="M558">
        <v>2</v>
      </c>
      <c r="N558">
        <v>12</v>
      </c>
      <c r="O558">
        <v>19</v>
      </c>
    </row>
    <row r="559" spans="1:15" x14ac:dyDescent="0.25">
      <c r="A559">
        <v>559</v>
      </c>
      <c r="B559">
        <v>562</v>
      </c>
      <c r="C559" t="s">
        <v>1944</v>
      </c>
      <c r="D559" t="s">
        <v>1945</v>
      </c>
      <c r="E559" s="1">
        <v>42183.833333333336</v>
      </c>
      <c r="F559" t="s">
        <v>2108</v>
      </c>
      <c r="G559" t="s">
        <v>27</v>
      </c>
      <c r="H559" t="s">
        <v>1947</v>
      </c>
      <c r="I559">
        <v>28</v>
      </c>
      <c r="J559">
        <v>55</v>
      </c>
      <c r="K559" t="s">
        <v>39</v>
      </c>
      <c r="L559">
        <v>2015</v>
      </c>
      <c r="M559">
        <v>6</v>
      </c>
      <c r="N559">
        <v>28</v>
      </c>
      <c r="O559">
        <v>20</v>
      </c>
    </row>
    <row r="560" spans="1:15" x14ac:dyDescent="0.25">
      <c r="A560">
        <v>560</v>
      </c>
      <c r="B560">
        <v>563</v>
      </c>
      <c r="C560" t="s">
        <v>1948</v>
      </c>
      <c r="D560" t="s">
        <v>1949</v>
      </c>
      <c r="E560" s="1">
        <v>44569.895833333336</v>
      </c>
      <c r="F560" t="s">
        <v>2111</v>
      </c>
      <c r="G560" t="s">
        <v>32</v>
      </c>
      <c r="H560" t="s">
        <v>1951</v>
      </c>
      <c r="I560">
        <v>35</v>
      </c>
      <c r="J560">
        <v>70</v>
      </c>
      <c r="K560" t="s">
        <v>1536</v>
      </c>
      <c r="L560">
        <v>2022</v>
      </c>
      <c r="M560">
        <v>1</v>
      </c>
      <c r="N560">
        <v>8</v>
      </c>
      <c r="O560">
        <v>21</v>
      </c>
    </row>
    <row r="561" spans="1:15" x14ac:dyDescent="0.25">
      <c r="A561">
        <v>561</v>
      </c>
      <c r="B561">
        <v>564</v>
      </c>
      <c r="C561" t="s">
        <v>1952</v>
      </c>
      <c r="D561" t="s">
        <v>981</v>
      </c>
      <c r="E561" s="1">
        <v>43449.84375</v>
      </c>
      <c r="F561" t="s">
        <v>2114</v>
      </c>
      <c r="G561" t="s">
        <v>875</v>
      </c>
      <c r="H561" t="s">
        <v>1954</v>
      </c>
      <c r="I561">
        <v>22</v>
      </c>
      <c r="J561">
        <v>45</v>
      </c>
      <c r="K561" t="s">
        <v>1565</v>
      </c>
      <c r="L561">
        <v>2018</v>
      </c>
      <c r="M561">
        <v>12</v>
      </c>
      <c r="N561">
        <v>15</v>
      </c>
      <c r="O561">
        <v>20</v>
      </c>
    </row>
    <row r="562" spans="1:15" x14ac:dyDescent="0.25">
      <c r="A562">
        <v>562</v>
      </c>
      <c r="B562">
        <v>565</v>
      </c>
      <c r="C562" t="s">
        <v>1955</v>
      </c>
      <c r="D562" t="s">
        <v>1765</v>
      </c>
      <c r="E562" s="1">
        <v>44387.791666666664</v>
      </c>
      <c r="F562" t="s">
        <v>2117</v>
      </c>
      <c r="G562" t="s">
        <v>27</v>
      </c>
      <c r="H562" t="s">
        <v>1957</v>
      </c>
      <c r="I562">
        <v>40</v>
      </c>
      <c r="J562">
        <v>80</v>
      </c>
      <c r="K562" t="s">
        <v>124</v>
      </c>
      <c r="L562">
        <v>2021</v>
      </c>
      <c r="M562">
        <v>7</v>
      </c>
      <c r="N562">
        <v>10</v>
      </c>
      <c r="O562">
        <v>19</v>
      </c>
    </row>
    <row r="563" spans="1:15" x14ac:dyDescent="0.25">
      <c r="A563">
        <v>563</v>
      </c>
      <c r="B563">
        <v>566</v>
      </c>
      <c r="C563" t="s">
        <v>1958</v>
      </c>
      <c r="D563" t="s">
        <v>1323</v>
      </c>
      <c r="E563" s="1">
        <v>43736.854166666664</v>
      </c>
      <c r="F563" t="s">
        <v>2120</v>
      </c>
      <c r="G563" t="s">
        <v>875</v>
      </c>
      <c r="H563" t="s">
        <v>1960</v>
      </c>
      <c r="I563">
        <v>35</v>
      </c>
      <c r="J563">
        <v>70</v>
      </c>
      <c r="K563" t="s">
        <v>99</v>
      </c>
      <c r="L563">
        <v>2019</v>
      </c>
      <c r="M563">
        <v>9</v>
      </c>
      <c r="N563">
        <v>28</v>
      </c>
      <c r="O563">
        <v>20</v>
      </c>
    </row>
    <row r="564" spans="1:15" x14ac:dyDescent="0.25">
      <c r="A564">
        <v>564</v>
      </c>
      <c r="B564">
        <v>567</v>
      </c>
      <c r="C564" t="s">
        <v>1961</v>
      </c>
      <c r="D564" t="s">
        <v>1962</v>
      </c>
      <c r="E564" s="1">
        <v>44635.78125</v>
      </c>
      <c r="F564" t="s">
        <v>2123</v>
      </c>
      <c r="G564" t="s">
        <v>32</v>
      </c>
      <c r="H564" t="s">
        <v>1964</v>
      </c>
      <c r="I564">
        <v>30</v>
      </c>
      <c r="J564">
        <v>60</v>
      </c>
      <c r="K564" t="s">
        <v>1545</v>
      </c>
      <c r="L564">
        <v>2022</v>
      </c>
      <c r="M564">
        <v>3</v>
      </c>
      <c r="N564">
        <v>15</v>
      </c>
      <c r="O564">
        <v>18</v>
      </c>
    </row>
    <row r="565" spans="1:15" x14ac:dyDescent="0.25">
      <c r="A565">
        <v>565</v>
      </c>
      <c r="B565">
        <v>568</v>
      </c>
      <c r="C565" t="s">
        <v>1965</v>
      </c>
      <c r="D565" t="s">
        <v>1813</v>
      </c>
      <c r="E565" s="1">
        <v>43044.885416666664</v>
      </c>
      <c r="F565" t="s">
        <v>2126</v>
      </c>
      <c r="G565" t="s">
        <v>27</v>
      </c>
      <c r="H565" t="s">
        <v>1967</v>
      </c>
      <c r="I565">
        <v>22</v>
      </c>
      <c r="J565">
        <v>45</v>
      </c>
      <c r="K565" t="s">
        <v>1540</v>
      </c>
      <c r="L565">
        <v>2017</v>
      </c>
      <c r="M565">
        <v>11</v>
      </c>
      <c r="N565">
        <v>5</v>
      </c>
      <c r="O565">
        <v>21</v>
      </c>
    </row>
    <row r="566" spans="1:15" x14ac:dyDescent="0.25">
      <c r="A566">
        <v>566</v>
      </c>
      <c r="B566">
        <v>569</v>
      </c>
      <c r="C566" t="s">
        <v>1968</v>
      </c>
      <c r="D566" t="s">
        <v>1969</v>
      </c>
      <c r="E566" s="1">
        <v>43971.6875</v>
      </c>
      <c r="F566" t="s">
        <v>2129</v>
      </c>
      <c r="G566" t="s">
        <v>875</v>
      </c>
      <c r="H566" t="s">
        <v>1971</v>
      </c>
      <c r="I566">
        <v>28</v>
      </c>
      <c r="J566">
        <v>55</v>
      </c>
      <c r="K566" t="s">
        <v>1536</v>
      </c>
      <c r="L566">
        <v>2020</v>
      </c>
      <c r="M566">
        <v>5</v>
      </c>
      <c r="N566">
        <v>20</v>
      </c>
      <c r="O566">
        <v>16</v>
      </c>
    </row>
    <row r="567" spans="1:15" x14ac:dyDescent="0.25">
      <c r="A567">
        <v>567</v>
      </c>
      <c r="B567">
        <v>570</v>
      </c>
      <c r="C567" t="s">
        <v>1972</v>
      </c>
      <c r="D567" t="s">
        <v>1973</v>
      </c>
      <c r="E567" s="1">
        <v>42604.822916666664</v>
      </c>
      <c r="F567" t="s">
        <v>2132</v>
      </c>
      <c r="G567" t="s">
        <v>32</v>
      </c>
      <c r="H567" t="s">
        <v>1975</v>
      </c>
      <c r="I567">
        <v>18</v>
      </c>
      <c r="J567">
        <v>35</v>
      </c>
      <c r="K567" t="s">
        <v>110</v>
      </c>
      <c r="L567">
        <v>2016</v>
      </c>
      <c r="M567">
        <v>8</v>
      </c>
      <c r="N567">
        <v>22</v>
      </c>
      <c r="O567">
        <v>19</v>
      </c>
    </row>
    <row r="568" spans="1:15" x14ac:dyDescent="0.25">
      <c r="A568">
        <v>568</v>
      </c>
      <c r="B568">
        <v>571</v>
      </c>
      <c r="C568" t="s">
        <v>1976</v>
      </c>
      <c r="D568" t="s">
        <v>1977</v>
      </c>
      <c r="E568" s="1">
        <v>45026.71875</v>
      </c>
      <c r="F568" t="s">
        <v>2135</v>
      </c>
      <c r="G568" t="s">
        <v>27</v>
      </c>
      <c r="H568" t="s">
        <v>1979</v>
      </c>
      <c r="I568">
        <v>22</v>
      </c>
      <c r="J568">
        <v>45</v>
      </c>
      <c r="K568" t="s">
        <v>165</v>
      </c>
      <c r="L568">
        <v>2023</v>
      </c>
      <c r="M568">
        <v>4</v>
      </c>
      <c r="N568">
        <v>10</v>
      </c>
      <c r="O568">
        <v>17</v>
      </c>
    </row>
    <row r="569" spans="1:15" x14ac:dyDescent="0.25">
      <c r="A569">
        <v>569</v>
      </c>
      <c r="B569">
        <v>572</v>
      </c>
      <c r="C569" t="s">
        <v>1980</v>
      </c>
      <c r="D569" t="s">
        <v>1981</v>
      </c>
      <c r="E569" s="1">
        <v>42356.75</v>
      </c>
      <c r="F569" t="s">
        <v>2140</v>
      </c>
      <c r="G569" t="s">
        <v>875</v>
      </c>
      <c r="H569" t="s">
        <v>1983</v>
      </c>
      <c r="I569">
        <v>28</v>
      </c>
      <c r="J569">
        <v>55</v>
      </c>
      <c r="K569" t="s">
        <v>1553</v>
      </c>
      <c r="L569">
        <v>2015</v>
      </c>
      <c r="M569">
        <v>12</v>
      </c>
      <c r="N569">
        <v>18</v>
      </c>
      <c r="O569">
        <v>18</v>
      </c>
    </row>
    <row r="570" spans="1:15" x14ac:dyDescent="0.25">
      <c r="A570">
        <v>570</v>
      </c>
      <c r="B570">
        <v>573</v>
      </c>
      <c r="C570" t="s">
        <v>1984</v>
      </c>
      <c r="D570" t="s">
        <v>1985</v>
      </c>
      <c r="E570" s="1">
        <v>44477.854166666664</v>
      </c>
      <c r="F570" t="s">
        <v>2143</v>
      </c>
      <c r="G570" t="s">
        <v>32</v>
      </c>
      <c r="H570" t="s">
        <v>1987</v>
      </c>
      <c r="I570">
        <v>35</v>
      </c>
      <c r="J570">
        <v>70</v>
      </c>
      <c r="K570" t="s">
        <v>1558</v>
      </c>
      <c r="L570">
        <v>2021</v>
      </c>
      <c r="M570">
        <v>10</v>
      </c>
      <c r="N570">
        <v>8</v>
      </c>
      <c r="O570">
        <v>20</v>
      </c>
    </row>
    <row r="571" spans="1:15" x14ac:dyDescent="0.25">
      <c r="A571">
        <v>571</v>
      </c>
      <c r="B571">
        <v>574</v>
      </c>
      <c r="C571" t="s">
        <v>1988</v>
      </c>
      <c r="D571" t="s">
        <v>1989</v>
      </c>
      <c r="E571" s="1">
        <v>43546.90625</v>
      </c>
      <c r="F571" t="s">
        <v>2146</v>
      </c>
      <c r="G571" t="s">
        <v>27</v>
      </c>
      <c r="H571" t="s">
        <v>1991</v>
      </c>
      <c r="I571">
        <v>22</v>
      </c>
      <c r="J571">
        <v>45</v>
      </c>
      <c r="K571" t="s">
        <v>39</v>
      </c>
      <c r="L571">
        <v>2019</v>
      </c>
      <c r="M571">
        <v>3</v>
      </c>
      <c r="N571">
        <v>22</v>
      </c>
      <c r="O571">
        <v>21</v>
      </c>
    </row>
    <row r="572" spans="1:15" x14ac:dyDescent="0.25">
      <c r="A572">
        <v>572</v>
      </c>
      <c r="B572">
        <v>575</v>
      </c>
      <c r="C572" t="s">
        <v>1992</v>
      </c>
      <c r="D572" t="s">
        <v>1993</v>
      </c>
      <c r="E572" s="1">
        <v>43266.916666666664</v>
      </c>
      <c r="F572" t="s">
        <v>2149</v>
      </c>
      <c r="G572" t="s">
        <v>875</v>
      </c>
      <c r="H572" t="s">
        <v>1995</v>
      </c>
      <c r="I572">
        <v>40</v>
      </c>
      <c r="J572">
        <v>80</v>
      </c>
      <c r="K572" t="s">
        <v>99</v>
      </c>
      <c r="L572">
        <v>2018</v>
      </c>
      <c r="M572">
        <v>6</v>
      </c>
      <c r="N572">
        <v>15</v>
      </c>
      <c r="O572">
        <v>22</v>
      </c>
    </row>
    <row r="573" spans="1:15" x14ac:dyDescent="0.25">
      <c r="A573">
        <v>573</v>
      </c>
      <c r="B573">
        <v>576</v>
      </c>
      <c r="C573" t="s">
        <v>1996</v>
      </c>
      <c r="D573" t="s">
        <v>1997</v>
      </c>
      <c r="E573" s="1">
        <v>43705.8125</v>
      </c>
      <c r="F573" t="s">
        <v>2152</v>
      </c>
      <c r="G573" t="s">
        <v>27</v>
      </c>
      <c r="H573" t="s">
        <v>1999</v>
      </c>
      <c r="I573">
        <v>35</v>
      </c>
      <c r="J573">
        <v>70</v>
      </c>
      <c r="K573" t="s">
        <v>2000</v>
      </c>
      <c r="L573">
        <v>2019</v>
      </c>
      <c r="M573">
        <v>8</v>
      </c>
      <c r="N573">
        <v>28</v>
      </c>
      <c r="O573">
        <v>19</v>
      </c>
    </row>
    <row r="574" spans="1:15" x14ac:dyDescent="0.25">
      <c r="A574">
        <v>574</v>
      </c>
      <c r="B574">
        <v>577</v>
      </c>
      <c r="C574" t="s">
        <v>2001</v>
      </c>
      <c r="D574" t="s">
        <v>2002</v>
      </c>
      <c r="E574" s="1">
        <v>44896.739583333336</v>
      </c>
      <c r="F574" t="s">
        <v>2155</v>
      </c>
      <c r="G574" t="s">
        <v>32</v>
      </c>
      <c r="H574" t="s">
        <v>2004</v>
      </c>
      <c r="I574">
        <v>30</v>
      </c>
      <c r="J574">
        <v>60</v>
      </c>
      <c r="K574" t="s">
        <v>124</v>
      </c>
      <c r="L574">
        <v>2022</v>
      </c>
      <c r="M574">
        <v>12</v>
      </c>
      <c r="N574">
        <v>1</v>
      </c>
      <c r="O574">
        <v>17</v>
      </c>
    </row>
    <row r="575" spans="1:15" x14ac:dyDescent="0.25">
      <c r="A575">
        <v>575</v>
      </c>
      <c r="B575">
        <v>578</v>
      </c>
      <c r="C575" t="s">
        <v>2005</v>
      </c>
      <c r="D575" t="s">
        <v>2006</v>
      </c>
      <c r="E575" s="1">
        <v>42835.885416666664</v>
      </c>
      <c r="F575" t="s">
        <v>2158</v>
      </c>
      <c r="G575" t="s">
        <v>875</v>
      </c>
      <c r="H575" t="s">
        <v>2008</v>
      </c>
      <c r="I575">
        <v>22</v>
      </c>
      <c r="J575">
        <v>45</v>
      </c>
      <c r="K575" t="s">
        <v>110</v>
      </c>
      <c r="L575">
        <v>2017</v>
      </c>
      <c r="M575">
        <v>4</v>
      </c>
      <c r="N575">
        <v>10</v>
      </c>
      <c r="O575">
        <v>21</v>
      </c>
    </row>
    <row r="576" spans="1:15" x14ac:dyDescent="0.25">
      <c r="A576">
        <v>576</v>
      </c>
      <c r="B576">
        <v>579</v>
      </c>
      <c r="C576" t="s">
        <v>2009</v>
      </c>
      <c r="D576" t="s">
        <v>2010</v>
      </c>
      <c r="E576" s="1">
        <v>43966.770833333336</v>
      </c>
      <c r="F576" t="s">
        <v>2161</v>
      </c>
      <c r="G576" t="s">
        <v>27</v>
      </c>
      <c r="H576" t="s">
        <v>2012</v>
      </c>
      <c r="I576">
        <v>28</v>
      </c>
      <c r="J576">
        <v>55</v>
      </c>
      <c r="K576" t="s">
        <v>39</v>
      </c>
      <c r="L576">
        <v>2020</v>
      </c>
      <c r="M576">
        <v>5</v>
      </c>
      <c r="N576">
        <v>15</v>
      </c>
      <c r="O576">
        <v>18</v>
      </c>
    </row>
    <row r="577" spans="1:15" x14ac:dyDescent="0.25">
      <c r="A577">
        <v>577</v>
      </c>
      <c r="B577">
        <v>580</v>
      </c>
      <c r="C577" t="s">
        <v>2013</v>
      </c>
      <c r="D577" t="s">
        <v>2014</v>
      </c>
      <c r="E577" s="1">
        <v>42635.833333333336</v>
      </c>
      <c r="F577" t="s">
        <v>2164</v>
      </c>
      <c r="G577" t="s">
        <v>32</v>
      </c>
      <c r="H577" t="s">
        <v>2016</v>
      </c>
      <c r="I577">
        <v>18</v>
      </c>
      <c r="J577">
        <v>35</v>
      </c>
      <c r="K577" t="s">
        <v>99</v>
      </c>
      <c r="L577">
        <v>2016</v>
      </c>
      <c r="M577">
        <v>9</v>
      </c>
      <c r="N577">
        <v>22</v>
      </c>
      <c r="O577">
        <v>20</v>
      </c>
    </row>
    <row r="578" spans="1:15" x14ac:dyDescent="0.25">
      <c r="A578">
        <v>578</v>
      </c>
      <c r="B578">
        <v>581</v>
      </c>
      <c r="C578" t="s">
        <v>2017</v>
      </c>
      <c r="D578" t="s">
        <v>2018</v>
      </c>
      <c r="E578" s="1">
        <v>44969.822916666664</v>
      </c>
      <c r="F578" t="s">
        <v>2167</v>
      </c>
      <c r="G578" t="s">
        <v>875</v>
      </c>
      <c r="H578" t="s">
        <v>2020</v>
      </c>
      <c r="I578">
        <v>22</v>
      </c>
      <c r="J578">
        <v>45</v>
      </c>
      <c r="K578" t="s">
        <v>1545</v>
      </c>
      <c r="L578">
        <v>2023</v>
      </c>
      <c r="M578">
        <v>2</v>
      </c>
      <c r="N578">
        <v>12</v>
      </c>
      <c r="O578">
        <v>19</v>
      </c>
    </row>
    <row r="579" spans="1:15" x14ac:dyDescent="0.25">
      <c r="A579">
        <v>579</v>
      </c>
      <c r="B579">
        <v>582</v>
      </c>
      <c r="C579" t="s">
        <v>2021</v>
      </c>
      <c r="D579" t="s">
        <v>2022</v>
      </c>
      <c r="E579" s="1">
        <v>42318.875</v>
      </c>
      <c r="F579" t="s">
        <v>2170</v>
      </c>
      <c r="G579" t="s">
        <v>27</v>
      </c>
      <c r="H579" t="s">
        <v>2024</v>
      </c>
      <c r="I579">
        <v>28</v>
      </c>
      <c r="J579">
        <v>55</v>
      </c>
      <c r="K579" t="s">
        <v>1553</v>
      </c>
      <c r="L579">
        <v>2015</v>
      </c>
      <c r="M579">
        <v>11</v>
      </c>
      <c r="N579">
        <v>10</v>
      </c>
      <c r="O579">
        <v>21</v>
      </c>
    </row>
    <row r="580" spans="1:15" x14ac:dyDescent="0.25">
      <c r="A580">
        <v>580</v>
      </c>
      <c r="B580">
        <v>583</v>
      </c>
      <c r="C580" t="s">
        <v>2025</v>
      </c>
      <c r="D580" t="s">
        <v>2026</v>
      </c>
      <c r="E580" s="1">
        <v>44397.760416666664</v>
      </c>
      <c r="F580" t="s">
        <v>2173</v>
      </c>
      <c r="G580" t="s">
        <v>32</v>
      </c>
      <c r="H580" t="s">
        <v>2028</v>
      </c>
      <c r="I580">
        <v>22</v>
      </c>
      <c r="J580">
        <v>45</v>
      </c>
      <c r="K580" t="s">
        <v>1540</v>
      </c>
      <c r="L580">
        <v>2021</v>
      </c>
      <c r="M580">
        <v>7</v>
      </c>
      <c r="N580">
        <v>20</v>
      </c>
      <c r="O580">
        <v>18</v>
      </c>
    </row>
    <row r="581" spans="1:15" x14ac:dyDescent="0.25">
      <c r="A581">
        <v>581</v>
      </c>
      <c r="B581">
        <v>584</v>
      </c>
      <c r="C581" t="s">
        <v>2029</v>
      </c>
      <c r="D581" t="s">
        <v>2030</v>
      </c>
      <c r="E581" s="1">
        <v>43573.854166666664</v>
      </c>
      <c r="F581" t="s">
        <v>2176</v>
      </c>
      <c r="G581" t="s">
        <v>875</v>
      </c>
      <c r="H581" t="s">
        <v>2032</v>
      </c>
      <c r="I581">
        <v>35</v>
      </c>
      <c r="J581">
        <v>70</v>
      </c>
      <c r="K581" t="s">
        <v>1720</v>
      </c>
      <c r="L581">
        <v>2019</v>
      </c>
      <c r="M581">
        <v>4</v>
      </c>
      <c r="N581">
        <v>18</v>
      </c>
      <c r="O581">
        <v>20</v>
      </c>
    </row>
    <row r="582" spans="1:15" x14ac:dyDescent="0.25">
      <c r="A582">
        <v>582</v>
      </c>
      <c r="B582">
        <v>585</v>
      </c>
      <c r="C582" t="s">
        <v>2033</v>
      </c>
      <c r="D582" t="s">
        <v>389</v>
      </c>
      <c r="E582" s="1">
        <v>45066.822916666664</v>
      </c>
      <c r="F582" t="s">
        <v>2179</v>
      </c>
      <c r="G582" t="s">
        <v>875</v>
      </c>
      <c r="H582" t="s">
        <v>2035</v>
      </c>
      <c r="I582">
        <v>15</v>
      </c>
      <c r="J582">
        <v>30</v>
      </c>
      <c r="K582" t="s">
        <v>2036</v>
      </c>
      <c r="L582">
        <v>2023</v>
      </c>
      <c r="M582">
        <v>5</v>
      </c>
      <c r="N582">
        <v>20</v>
      </c>
      <c r="O582">
        <v>19</v>
      </c>
    </row>
    <row r="583" spans="1:15" x14ac:dyDescent="0.25">
      <c r="A583">
        <v>583</v>
      </c>
      <c r="B583">
        <v>586</v>
      </c>
      <c r="C583" t="s">
        <v>2037</v>
      </c>
      <c r="D583" t="s">
        <v>2038</v>
      </c>
      <c r="E583" s="1">
        <v>45067.875</v>
      </c>
      <c r="F583" t="s">
        <v>2182</v>
      </c>
      <c r="G583" t="s">
        <v>27</v>
      </c>
      <c r="H583" t="s">
        <v>2040</v>
      </c>
      <c r="I583">
        <v>18</v>
      </c>
      <c r="J583">
        <v>35</v>
      </c>
      <c r="K583" t="s">
        <v>2041</v>
      </c>
      <c r="L583">
        <v>2023</v>
      </c>
      <c r="M583">
        <v>5</v>
      </c>
      <c r="N583">
        <v>21</v>
      </c>
      <c r="O583">
        <v>21</v>
      </c>
    </row>
    <row r="584" spans="1:15" x14ac:dyDescent="0.25">
      <c r="A584">
        <v>584</v>
      </c>
      <c r="B584">
        <v>587</v>
      </c>
      <c r="C584" t="s">
        <v>2042</v>
      </c>
      <c r="D584" t="s">
        <v>1625</v>
      </c>
      <c r="E584" s="1">
        <v>45068.604166666664</v>
      </c>
      <c r="F584" t="s">
        <v>2185</v>
      </c>
      <c r="G584" t="s">
        <v>32</v>
      </c>
      <c r="H584" t="s">
        <v>2044</v>
      </c>
      <c r="I584">
        <v>22</v>
      </c>
      <c r="J584">
        <v>45</v>
      </c>
      <c r="K584" t="s">
        <v>2045</v>
      </c>
      <c r="L584">
        <v>2023</v>
      </c>
      <c r="M584">
        <v>5</v>
      </c>
      <c r="N584">
        <v>22</v>
      </c>
      <c r="O584">
        <v>14</v>
      </c>
    </row>
    <row r="585" spans="1:15" x14ac:dyDescent="0.25">
      <c r="A585">
        <v>585</v>
      </c>
      <c r="B585">
        <v>588</v>
      </c>
      <c r="C585" t="s">
        <v>2046</v>
      </c>
      <c r="D585" t="s">
        <v>661</v>
      </c>
      <c r="E585" s="1">
        <v>45069.697916666664</v>
      </c>
      <c r="F585" t="s">
        <v>2188</v>
      </c>
      <c r="G585" t="s">
        <v>875</v>
      </c>
      <c r="H585" t="s">
        <v>2048</v>
      </c>
      <c r="I585">
        <v>20</v>
      </c>
      <c r="J585">
        <v>40</v>
      </c>
      <c r="K585" t="s">
        <v>2036</v>
      </c>
      <c r="L585">
        <v>2023</v>
      </c>
      <c r="M585">
        <v>5</v>
      </c>
      <c r="N585">
        <v>23</v>
      </c>
      <c r="O585">
        <v>16</v>
      </c>
    </row>
    <row r="586" spans="1:15" x14ac:dyDescent="0.25">
      <c r="A586">
        <v>586</v>
      </c>
      <c r="B586">
        <v>589</v>
      </c>
      <c r="C586" t="s">
        <v>2049</v>
      </c>
      <c r="D586" t="s">
        <v>1671</v>
      </c>
      <c r="E586" s="1">
        <v>45070.552083333336</v>
      </c>
      <c r="F586" t="s">
        <v>2191</v>
      </c>
      <c r="G586" t="s">
        <v>27</v>
      </c>
      <c r="H586" t="s">
        <v>2051</v>
      </c>
      <c r="I586">
        <v>25</v>
      </c>
      <c r="J586">
        <v>50</v>
      </c>
      <c r="K586" t="s">
        <v>2041</v>
      </c>
      <c r="L586">
        <v>2023</v>
      </c>
      <c r="M586">
        <v>5</v>
      </c>
      <c r="N586">
        <v>24</v>
      </c>
      <c r="O586">
        <v>13</v>
      </c>
    </row>
    <row r="587" spans="1:15" x14ac:dyDescent="0.25">
      <c r="A587">
        <v>587</v>
      </c>
      <c r="B587">
        <v>590</v>
      </c>
      <c r="C587" t="s">
        <v>2052</v>
      </c>
      <c r="D587" t="s">
        <v>2053</v>
      </c>
      <c r="E587" s="1">
        <v>45071.791666666664</v>
      </c>
      <c r="F587" t="s">
        <v>2194</v>
      </c>
      <c r="G587" t="s">
        <v>32</v>
      </c>
      <c r="H587" t="s">
        <v>2055</v>
      </c>
      <c r="I587">
        <v>20</v>
      </c>
      <c r="J587">
        <v>40</v>
      </c>
      <c r="K587" t="s">
        <v>2036</v>
      </c>
      <c r="L587">
        <v>2023</v>
      </c>
      <c r="M587">
        <v>5</v>
      </c>
      <c r="N587">
        <v>25</v>
      </c>
      <c r="O587">
        <v>19</v>
      </c>
    </row>
    <row r="588" spans="1:15" x14ac:dyDescent="0.25">
      <c r="A588">
        <v>588</v>
      </c>
      <c r="B588">
        <v>591</v>
      </c>
      <c r="C588" t="s">
        <v>2056</v>
      </c>
      <c r="D588" t="s">
        <v>1881</v>
      </c>
      <c r="E588" s="1">
        <v>45072.597222222219</v>
      </c>
      <c r="F588" t="s">
        <v>2197</v>
      </c>
      <c r="G588" t="s">
        <v>875</v>
      </c>
      <c r="H588" t="s">
        <v>2058</v>
      </c>
      <c r="I588">
        <v>28</v>
      </c>
      <c r="J588">
        <v>55</v>
      </c>
      <c r="K588" t="s">
        <v>2045</v>
      </c>
      <c r="L588">
        <v>2023</v>
      </c>
      <c r="M588">
        <v>5</v>
      </c>
      <c r="N588">
        <v>26</v>
      </c>
      <c r="O588">
        <v>14</v>
      </c>
    </row>
    <row r="589" spans="1:15" x14ac:dyDescent="0.25">
      <c r="A589">
        <v>589</v>
      </c>
      <c r="B589">
        <v>592</v>
      </c>
      <c r="C589" t="s">
        <v>2059</v>
      </c>
      <c r="D589" t="s">
        <v>2060</v>
      </c>
      <c r="E589" s="1">
        <v>45073.885416666664</v>
      </c>
      <c r="F589" t="s">
        <v>2200</v>
      </c>
      <c r="G589" t="s">
        <v>27</v>
      </c>
      <c r="H589" t="s">
        <v>2062</v>
      </c>
      <c r="I589">
        <v>22</v>
      </c>
      <c r="J589">
        <v>45</v>
      </c>
      <c r="K589" t="s">
        <v>2041</v>
      </c>
      <c r="L589">
        <v>2023</v>
      </c>
      <c r="M589">
        <v>5</v>
      </c>
      <c r="N589">
        <v>27</v>
      </c>
      <c r="O589">
        <v>21</v>
      </c>
    </row>
    <row r="590" spans="1:15" x14ac:dyDescent="0.25">
      <c r="A590">
        <v>590</v>
      </c>
      <c r="B590">
        <v>593</v>
      </c>
      <c r="C590" t="s">
        <v>2063</v>
      </c>
      <c r="D590" t="s">
        <v>1671</v>
      </c>
      <c r="E590" s="1">
        <v>45074.5</v>
      </c>
      <c r="F590" t="s">
        <v>2203</v>
      </c>
      <c r="G590" t="s">
        <v>32</v>
      </c>
      <c r="H590" t="s">
        <v>2065</v>
      </c>
      <c r="I590">
        <v>18</v>
      </c>
      <c r="J590">
        <v>35</v>
      </c>
      <c r="K590" t="s">
        <v>2036</v>
      </c>
      <c r="L590">
        <v>2023</v>
      </c>
      <c r="M590">
        <v>5</v>
      </c>
      <c r="N590">
        <v>28</v>
      </c>
      <c r="O590">
        <v>12</v>
      </c>
    </row>
    <row r="591" spans="1:15" x14ac:dyDescent="0.25">
      <c r="A591">
        <v>591</v>
      </c>
      <c r="B591">
        <v>594</v>
      </c>
      <c r="C591" t="s">
        <v>2066</v>
      </c>
      <c r="D591" t="s">
        <v>1625</v>
      </c>
      <c r="E591" s="1">
        <v>45075.979166666664</v>
      </c>
      <c r="F591" t="s">
        <v>2206</v>
      </c>
      <c r="G591" t="s">
        <v>875</v>
      </c>
      <c r="H591" t="s">
        <v>2068</v>
      </c>
      <c r="I591">
        <v>30</v>
      </c>
      <c r="J591">
        <v>60</v>
      </c>
      <c r="K591" t="s">
        <v>2045</v>
      </c>
      <c r="L591">
        <v>2023</v>
      </c>
      <c r="M591">
        <v>5</v>
      </c>
      <c r="N591">
        <v>29</v>
      </c>
      <c r="O591">
        <v>23</v>
      </c>
    </row>
    <row r="592" spans="1:15" x14ac:dyDescent="0.25">
      <c r="A592">
        <v>592</v>
      </c>
      <c r="B592">
        <v>595</v>
      </c>
      <c r="C592" t="s">
        <v>2069</v>
      </c>
      <c r="D592" t="s">
        <v>389</v>
      </c>
      <c r="E592" s="1">
        <v>45076.864583333336</v>
      </c>
      <c r="F592" t="s">
        <v>2209</v>
      </c>
      <c r="G592" t="s">
        <v>27</v>
      </c>
      <c r="H592" t="s">
        <v>2071</v>
      </c>
      <c r="I592">
        <v>22</v>
      </c>
      <c r="J592">
        <v>45</v>
      </c>
      <c r="K592" t="s">
        <v>2036</v>
      </c>
      <c r="L592">
        <v>2023</v>
      </c>
      <c r="M592">
        <v>5</v>
      </c>
      <c r="N592">
        <v>30</v>
      </c>
      <c r="O592">
        <v>20</v>
      </c>
    </row>
    <row r="593" spans="1:15" x14ac:dyDescent="0.25">
      <c r="A593">
        <v>593</v>
      </c>
      <c r="B593">
        <v>596</v>
      </c>
      <c r="C593" t="s">
        <v>2072</v>
      </c>
      <c r="D593" t="s">
        <v>1625</v>
      </c>
      <c r="E593" s="1">
        <v>45077.645833333336</v>
      </c>
      <c r="F593" t="s">
        <v>2212</v>
      </c>
      <c r="G593" t="s">
        <v>32</v>
      </c>
      <c r="H593" t="s">
        <v>2074</v>
      </c>
      <c r="I593">
        <v>35</v>
      </c>
      <c r="J593">
        <v>70</v>
      </c>
      <c r="K593" t="s">
        <v>2041</v>
      </c>
      <c r="L593">
        <v>2023</v>
      </c>
      <c r="M593">
        <v>5</v>
      </c>
      <c r="N593">
        <v>31</v>
      </c>
      <c r="O593">
        <v>15</v>
      </c>
    </row>
    <row r="594" spans="1:15" x14ac:dyDescent="0.25">
      <c r="A594">
        <v>594</v>
      </c>
      <c r="B594">
        <v>597</v>
      </c>
      <c r="C594" t="s">
        <v>2075</v>
      </c>
      <c r="D594" t="s">
        <v>389</v>
      </c>
      <c r="E594" s="1">
        <v>45078.75</v>
      </c>
      <c r="F594" t="s">
        <v>2215</v>
      </c>
      <c r="G594" t="s">
        <v>875</v>
      </c>
      <c r="H594" t="s">
        <v>2077</v>
      </c>
      <c r="I594">
        <v>20</v>
      </c>
      <c r="J594">
        <v>40</v>
      </c>
      <c r="K594" t="s">
        <v>2036</v>
      </c>
      <c r="L594">
        <v>2023</v>
      </c>
      <c r="M594">
        <v>6</v>
      </c>
      <c r="N594">
        <v>1</v>
      </c>
      <c r="O594">
        <v>18</v>
      </c>
    </row>
    <row r="595" spans="1:15" x14ac:dyDescent="0.25">
      <c r="A595">
        <v>595</v>
      </c>
      <c r="B595">
        <v>598</v>
      </c>
      <c r="C595" t="s">
        <v>2078</v>
      </c>
      <c r="D595" t="s">
        <v>661</v>
      </c>
      <c r="E595" s="1">
        <v>45079.604166666664</v>
      </c>
      <c r="F595" t="s">
        <v>2217</v>
      </c>
      <c r="G595" t="s">
        <v>27</v>
      </c>
      <c r="H595" t="s">
        <v>2080</v>
      </c>
      <c r="I595">
        <v>28</v>
      </c>
      <c r="J595">
        <v>55</v>
      </c>
      <c r="K595" t="s">
        <v>2045</v>
      </c>
      <c r="L595">
        <v>2023</v>
      </c>
      <c r="M595">
        <v>6</v>
      </c>
      <c r="N595">
        <v>2</v>
      </c>
      <c r="O595">
        <v>14</v>
      </c>
    </row>
    <row r="596" spans="1:15" x14ac:dyDescent="0.25">
      <c r="A596">
        <v>596</v>
      </c>
      <c r="B596">
        <v>599</v>
      </c>
      <c r="C596" t="s">
        <v>2081</v>
      </c>
      <c r="D596" t="s">
        <v>1625</v>
      </c>
      <c r="E596" s="1">
        <v>45080.885416666664</v>
      </c>
      <c r="F596" t="s">
        <v>2220</v>
      </c>
      <c r="G596" t="s">
        <v>32</v>
      </c>
      <c r="H596" t="s">
        <v>2083</v>
      </c>
      <c r="I596">
        <v>22</v>
      </c>
      <c r="J596">
        <v>45</v>
      </c>
      <c r="K596" t="s">
        <v>2041</v>
      </c>
      <c r="L596">
        <v>2023</v>
      </c>
      <c r="M596">
        <v>6</v>
      </c>
      <c r="N596">
        <v>3</v>
      </c>
      <c r="O596">
        <v>21</v>
      </c>
    </row>
    <row r="597" spans="1:15" x14ac:dyDescent="0.25">
      <c r="A597">
        <v>597</v>
      </c>
      <c r="B597">
        <v>600</v>
      </c>
      <c r="C597" t="s">
        <v>2084</v>
      </c>
      <c r="D597" t="s">
        <v>1824</v>
      </c>
      <c r="E597" s="1">
        <v>45081.8125</v>
      </c>
      <c r="F597" t="s">
        <v>2224</v>
      </c>
      <c r="G597" t="s">
        <v>875</v>
      </c>
      <c r="H597" t="s">
        <v>2086</v>
      </c>
      <c r="I597">
        <v>25</v>
      </c>
      <c r="J597">
        <v>50</v>
      </c>
      <c r="K597" t="s">
        <v>2036</v>
      </c>
      <c r="L597">
        <v>2023</v>
      </c>
      <c r="M597">
        <v>6</v>
      </c>
      <c r="N597">
        <v>4</v>
      </c>
      <c r="O597">
        <v>19</v>
      </c>
    </row>
    <row r="598" spans="1:15" x14ac:dyDescent="0.25">
      <c r="A598">
        <v>598</v>
      </c>
      <c r="B598">
        <v>601</v>
      </c>
      <c r="C598" t="s">
        <v>2087</v>
      </c>
      <c r="D598" t="s">
        <v>389</v>
      </c>
      <c r="E598" s="1">
        <v>45082.416666666664</v>
      </c>
      <c r="F598" t="s">
        <v>2227</v>
      </c>
      <c r="G598" t="s">
        <v>27</v>
      </c>
      <c r="H598" t="s">
        <v>2089</v>
      </c>
      <c r="I598">
        <v>18</v>
      </c>
      <c r="J598">
        <v>35</v>
      </c>
      <c r="K598" t="s">
        <v>2045</v>
      </c>
      <c r="L598">
        <v>2023</v>
      </c>
      <c r="M598">
        <v>6</v>
      </c>
      <c r="N598">
        <v>5</v>
      </c>
      <c r="O598">
        <v>10</v>
      </c>
    </row>
    <row r="599" spans="1:15" x14ac:dyDescent="0.25">
      <c r="A599">
        <v>599</v>
      </c>
      <c r="B599">
        <v>602</v>
      </c>
      <c r="C599" t="s">
        <v>2090</v>
      </c>
      <c r="D599" t="s">
        <v>1625</v>
      </c>
      <c r="E599" s="1">
        <v>45083.9375</v>
      </c>
      <c r="F599" t="s">
        <v>2230</v>
      </c>
      <c r="G599" t="s">
        <v>32</v>
      </c>
      <c r="H599" t="s">
        <v>2091</v>
      </c>
      <c r="I599">
        <v>28</v>
      </c>
      <c r="J599">
        <v>55</v>
      </c>
      <c r="K599" t="s">
        <v>2041</v>
      </c>
      <c r="L599">
        <v>2023</v>
      </c>
      <c r="M599">
        <v>6</v>
      </c>
      <c r="N599">
        <v>6</v>
      </c>
      <c r="O599">
        <v>22</v>
      </c>
    </row>
    <row r="600" spans="1:15" x14ac:dyDescent="0.25">
      <c r="A600">
        <v>600</v>
      </c>
      <c r="B600">
        <v>603</v>
      </c>
      <c r="C600" t="s">
        <v>2092</v>
      </c>
      <c r="D600" t="s">
        <v>1625</v>
      </c>
      <c r="E600" s="1">
        <v>45084.53125</v>
      </c>
      <c r="F600" t="s">
        <v>2233</v>
      </c>
      <c r="G600" t="s">
        <v>875</v>
      </c>
      <c r="H600" t="s">
        <v>2094</v>
      </c>
      <c r="I600">
        <v>22</v>
      </c>
      <c r="J600">
        <v>45</v>
      </c>
      <c r="K600" t="s">
        <v>2036</v>
      </c>
      <c r="L600">
        <v>2023</v>
      </c>
      <c r="M600">
        <v>6</v>
      </c>
      <c r="N600">
        <v>7</v>
      </c>
      <c r="O600">
        <v>12</v>
      </c>
    </row>
    <row r="601" spans="1:15" x14ac:dyDescent="0.25">
      <c r="A601">
        <v>601</v>
      </c>
      <c r="B601">
        <v>604</v>
      </c>
      <c r="C601" t="s">
        <v>2095</v>
      </c>
      <c r="D601" t="s">
        <v>389</v>
      </c>
      <c r="E601" s="1">
        <v>45085.666666666664</v>
      </c>
      <c r="F601" t="s">
        <v>2236</v>
      </c>
      <c r="G601" t="s">
        <v>27</v>
      </c>
      <c r="H601" t="s">
        <v>2097</v>
      </c>
      <c r="I601">
        <v>35</v>
      </c>
      <c r="J601">
        <v>70</v>
      </c>
      <c r="K601" t="s">
        <v>2045</v>
      </c>
      <c r="L601">
        <v>2023</v>
      </c>
      <c r="M601">
        <v>6</v>
      </c>
      <c r="N601">
        <v>8</v>
      </c>
      <c r="O601">
        <v>16</v>
      </c>
    </row>
    <row r="602" spans="1:15" x14ac:dyDescent="0.25">
      <c r="A602">
        <v>602</v>
      </c>
      <c r="B602">
        <v>605</v>
      </c>
      <c r="C602" t="s">
        <v>2098</v>
      </c>
      <c r="D602" t="s">
        <v>925</v>
      </c>
      <c r="E602" s="1">
        <v>45086.583333333336</v>
      </c>
      <c r="F602" t="s">
        <v>2240</v>
      </c>
      <c r="G602" t="s">
        <v>32</v>
      </c>
      <c r="H602" t="s">
        <v>2100</v>
      </c>
      <c r="I602">
        <v>20</v>
      </c>
      <c r="J602">
        <v>40</v>
      </c>
      <c r="K602" t="s">
        <v>2036</v>
      </c>
      <c r="L602">
        <v>2023</v>
      </c>
      <c r="M602">
        <v>6</v>
      </c>
      <c r="N602">
        <v>9</v>
      </c>
      <c r="O602">
        <v>14</v>
      </c>
    </row>
    <row r="603" spans="1:15" x14ac:dyDescent="0.25">
      <c r="A603">
        <v>603</v>
      </c>
      <c r="B603">
        <v>606</v>
      </c>
      <c r="C603" t="s">
        <v>2101</v>
      </c>
      <c r="D603" t="s">
        <v>925</v>
      </c>
      <c r="E603" s="1">
        <v>45087.729166666664</v>
      </c>
      <c r="F603" t="s">
        <v>2244</v>
      </c>
      <c r="G603" t="s">
        <v>875</v>
      </c>
      <c r="H603" t="s">
        <v>2103</v>
      </c>
      <c r="I603">
        <v>30</v>
      </c>
      <c r="J603">
        <v>60</v>
      </c>
      <c r="K603" t="s">
        <v>2041</v>
      </c>
      <c r="L603">
        <v>2023</v>
      </c>
      <c r="M603">
        <v>6</v>
      </c>
      <c r="N603">
        <v>10</v>
      </c>
      <c r="O603">
        <v>17</v>
      </c>
    </row>
    <row r="604" spans="1:15" x14ac:dyDescent="0.25">
      <c r="A604">
        <v>604</v>
      </c>
      <c r="B604">
        <v>607</v>
      </c>
      <c r="C604" t="s">
        <v>2104</v>
      </c>
      <c r="D604" t="s">
        <v>878</v>
      </c>
      <c r="E604" s="1">
        <v>45088.645833333336</v>
      </c>
      <c r="F604" t="s">
        <v>2247</v>
      </c>
      <c r="G604" t="s">
        <v>27</v>
      </c>
      <c r="H604" t="s">
        <v>2106</v>
      </c>
      <c r="I604">
        <v>35</v>
      </c>
      <c r="J604">
        <v>70</v>
      </c>
      <c r="K604" t="s">
        <v>2036</v>
      </c>
      <c r="L604">
        <v>2023</v>
      </c>
      <c r="M604">
        <v>6</v>
      </c>
      <c r="N604">
        <v>11</v>
      </c>
      <c r="O604">
        <v>15</v>
      </c>
    </row>
    <row r="605" spans="1:15" x14ac:dyDescent="0.25">
      <c r="A605">
        <v>605</v>
      </c>
      <c r="B605">
        <v>608</v>
      </c>
      <c r="C605" t="s">
        <v>2107</v>
      </c>
      <c r="D605" t="s">
        <v>1639</v>
      </c>
      <c r="E605" s="1">
        <v>45089.75</v>
      </c>
      <c r="F605" t="s">
        <v>2250</v>
      </c>
      <c r="G605" t="s">
        <v>875</v>
      </c>
      <c r="H605" t="s">
        <v>2109</v>
      </c>
      <c r="I605">
        <v>28</v>
      </c>
      <c r="J605">
        <v>55</v>
      </c>
      <c r="K605" t="s">
        <v>2045</v>
      </c>
      <c r="L605">
        <v>2023</v>
      </c>
      <c r="M605">
        <v>6</v>
      </c>
      <c r="N605">
        <v>12</v>
      </c>
      <c r="O605">
        <v>18</v>
      </c>
    </row>
    <row r="606" spans="1:15" x14ac:dyDescent="0.25">
      <c r="A606">
        <v>606</v>
      </c>
      <c r="B606">
        <v>609</v>
      </c>
      <c r="C606" t="s">
        <v>2110</v>
      </c>
      <c r="D606" t="s">
        <v>925</v>
      </c>
      <c r="E606" s="1">
        <v>45090.614583333336</v>
      </c>
      <c r="F606" t="s">
        <v>2253</v>
      </c>
      <c r="G606" t="s">
        <v>32</v>
      </c>
      <c r="H606" t="s">
        <v>2112</v>
      </c>
      <c r="I606">
        <v>22</v>
      </c>
      <c r="J606">
        <v>45</v>
      </c>
      <c r="K606" t="s">
        <v>2041</v>
      </c>
      <c r="L606">
        <v>2023</v>
      </c>
      <c r="M606">
        <v>6</v>
      </c>
      <c r="N606">
        <v>13</v>
      </c>
      <c r="O606">
        <v>14</v>
      </c>
    </row>
    <row r="607" spans="1:15" x14ac:dyDescent="0.25">
      <c r="A607">
        <v>607</v>
      </c>
      <c r="B607">
        <v>610</v>
      </c>
      <c r="C607" t="s">
        <v>2113</v>
      </c>
      <c r="D607" t="s">
        <v>878</v>
      </c>
      <c r="E607" s="1">
        <v>45091.8125</v>
      </c>
      <c r="F607" t="s">
        <v>2256</v>
      </c>
      <c r="G607" t="s">
        <v>27</v>
      </c>
      <c r="H607" t="s">
        <v>2115</v>
      </c>
      <c r="I607">
        <v>25</v>
      </c>
      <c r="J607">
        <v>50</v>
      </c>
      <c r="K607" t="s">
        <v>2036</v>
      </c>
      <c r="L607">
        <v>2023</v>
      </c>
      <c r="M607">
        <v>6</v>
      </c>
      <c r="N607">
        <v>14</v>
      </c>
      <c r="O607">
        <v>19</v>
      </c>
    </row>
    <row r="608" spans="1:15" x14ac:dyDescent="0.25">
      <c r="A608">
        <v>608</v>
      </c>
      <c r="B608">
        <v>611</v>
      </c>
      <c r="C608" t="s">
        <v>2116</v>
      </c>
      <c r="D608" t="s">
        <v>925</v>
      </c>
      <c r="E608" s="1">
        <v>45092.510416666664</v>
      </c>
      <c r="F608" t="s">
        <v>2259</v>
      </c>
      <c r="G608" t="s">
        <v>875</v>
      </c>
      <c r="H608" t="s">
        <v>2118</v>
      </c>
      <c r="I608">
        <v>30</v>
      </c>
      <c r="J608">
        <v>60</v>
      </c>
      <c r="K608" t="s">
        <v>2045</v>
      </c>
      <c r="L608">
        <v>2023</v>
      </c>
      <c r="M608">
        <v>6</v>
      </c>
      <c r="N608">
        <v>15</v>
      </c>
      <c r="O608">
        <v>12</v>
      </c>
    </row>
    <row r="609" spans="1:15" x14ac:dyDescent="0.25">
      <c r="A609">
        <v>609</v>
      </c>
      <c r="B609">
        <v>612</v>
      </c>
      <c r="C609" t="s">
        <v>2119</v>
      </c>
      <c r="D609" t="s">
        <v>1625</v>
      </c>
      <c r="E609" s="1">
        <v>45093.90625</v>
      </c>
      <c r="F609" t="s">
        <v>2262</v>
      </c>
      <c r="G609" t="s">
        <v>32</v>
      </c>
      <c r="H609" t="s">
        <v>2121</v>
      </c>
      <c r="I609">
        <v>18</v>
      </c>
      <c r="J609">
        <v>35</v>
      </c>
      <c r="K609" t="s">
        <v>2041</v>
      </c>
      <c r="L609">
        <v>2023</v>
      </c>
      <c r="M609">
        <v>6</v>
      </c>
      <c r="N609">
        <v>16</v>
      </c>
      <c r="O609">
        <v>21</v>
      </c>
    </row>
    <row r="610" spans="1:15" x14ac:dyDescent="0.25">
      <c r="A610">
        <v>610</v>
      </c>
      <c r="B610">
        <v>613</v>
      </c>
      <c r="C610" t="s">
        <v>2122</v>
      </c>
      <c r="D610" t="s">
        <v>1625</v>
      </c>
      <c r="E610" s="1">
        <v>45094.625</v>
      </c>
      <c r="F610" t="s">
        <v>2265</v>
      </c>
      <c r="G610" t="s">
        <v>27</v>
      </c>
      <c r="H610" t="s">
        <v>2124</v>
      </c>
      <c r="I610">
        <v>35</v>
      </c>
      <c r="J610">
        <v>70</v>
      </c>
      <c r="K610" t="s">
        <v>2036</v>
      </c>
      <c r="L610">
        <v>2023</v>
      </c>
      <c r="M610">
        <v>6</v>
      </c>
      <c r="N610">
        <v>17</v>
      </c>
      <c r="O610">
        <v>15</v>
      </c>
    </row>
    <row r="611" spans="1:15" x14ac:dyDescent="0.25">
      <c r="A611">
        <v>611</v>
      </c>
      <c r="B611">
        <v>614</v>
      </c>
      <c r="C611" t="s">
        <v>2125</v>
      </c>
      <c r="D611" t="s">
        <v>878</v>
      </c>
      <c r="E611" s="1">
        <v>45095.479166666664</v>
      </c>
      <c r="F611" t="s">
        <v>2268</v>
      </c>
      <c r="G611" t="s">
        <v>875</v>
      </c>
      <c r="H611" t="s">
        <v>2127</v>
      </c>
      <c r="I611">
        <v>28</v>
      </c>
      <c r="J611">
        <v>55</v>
      </c>
      <c r="K611" t="s">
        <v>2045</v>
      </c>
      <c r="L611">
        <v>2023</v>
      </c>
      <c r="M611">
        <v>6</v>
      </c>
      <c r="N611">
        <v>18</v>
      </c>
      <c r="O611">
        <v>11</v>
      </c>
    </row>
    <row r="612" spans="1:15" x14ac:dyDescent="0.25">
      <c r="A612">
        <v>612</v>
      </c>
      <c r="B612">
        <v>615</v>
      </c>
      <c r="C612" t="s">
        <v>2128</v>
      </c>
      <c r="D612" t="s">
        <v>1625</v>
      </c>
      <c r="E612" s="1">
        <v>45096.6875</v>
      </c>
      <c r="F612" t="s">
        <v>2272</v>
      </c>
      <c r="G612" t="s">
        <v>32</v>
      </c>
      <c r="H612" t="s">
        <v>2130</v>
      </c>
      <c r="I612">
        <v>22</v>
      </c>
      <c r="J612">
        <v>45</v>
      </c>
      <c r="K612" t="s">
        <v>2041</v>
      </c>
      <c r="L612">
        <v>2023</v>
      </c>
      <c r="M612">
        <v>6</v>
      </c>
      <c r="N612">
        <v>19</v>
      </c>
      <c r="O612">
        <v>16</v>
      </c>
    </row>
    <row r="613" spans="1:15" x14ac:dyDescent="0.25">
      <c r="A613">
        <v>613</v>
      </c>
      <c r="B613">
        <v>616</v>
      </c>
      <c r="C613" t="s">
        <v>2131</v>
      </c>
      <c r="D613" t="s">
        <v>1625</v>
      </c>
      <c r="E613" s="1">
        <v>45097.597222222219</v>
      </c>
      <c r="F613" t="s">
        <v>2275</v>
      </c>
      <c r="G613" t="s">
        <v>27</v>
      </c>
      <c r="H613" t="s">
        <v>2133</v>
      </c>
      <c r="I613">
        <v>20</v>
      </c>
      <c r="J613">
        <v>40</v>
      </c>
      <c r="K613" t="s">
        <v>2036</v>
      </c>
      <c r="L613">
        <v>2023</v>
      </c>
      <c r="M613">
        <v>6</v>
      </c>
      <c r="N613">
        <v>20</v>
      </c>
      <c r="O613">
        <v>14</v>
      </c>
    </row>
    <row r="614" spans="1:15" x14ac:dyDescent="0.25">
      <c r="A614">
        <v>614</v>
      </c>
      <c r="B614">
        <v>617</v>
      </c>
      <c r="C614" t="s">
        <v>2134</v>
      </c>
      <c r="D614" t="s">
        <v>878</v>
      </c>
      <c r="E614" s="1">
        <v>45098.791666666664</v>
      </c>
      <c r="F614" t="s">
        <v>2278</v>
      </c>
      <c r="G614" t="s">
        <v>875</v>
      </c>
      <c r="H614" t="s">
        <v>2136</v>
      </c>
      <c r="I614">
        <v>18</v>
      </c>
      <c r="J614">
        <v>35</v>
      </c>
      <c r="K614" t="s">
        <v>2045</v>
      </c>
      <c r="L614">
        <v>2023</v>
      </c>
      <c r="M614">
        <v>6</v>
      </c>
      <c r="N614">
        <v>21</v>
      </c>
      <c r="O614">
        <v>19</v>
      </c>
    </row>
    <row r="615" spans="1:15" x14ac:dyDescent="0.25">
      <c r="A615">
        <v>615</v>
      </c>
      <c r="B615">
        <v>618</v>
      </c>
      <c r="C615" t="s">
        <v>2137</v>
      </c>
      <c r="D615" t="s">
        <v>878</v>
      </c>
      <c r="E615" s="1">
        <v>45099.572916666664</v>
      </c>
      <c r="F615" t="s">
        <v>2281</v>
      </c>
      <c r="G615" t="s">
        <v>32</v>
      </c>
      <c r="H615" t="s">
        <v>2138</v>
      </c>
      <c r="I615">
        <v>25</v>
      </c>
      <c r="J615">
        <v>50</v>
      </c>
      <c r="K615" t="s">
        <v>2036</v>
      </c>
      <c r="L615">
        <v>2023</v>
      </c>
      <c r="M615">
        <v>6</v>
      </c>
      <c r="N615">
        <v>22</v>
      </c>
      <c r="O615">
        <v>13</v>
      </c>
    </row>
    <row r="616" spans="1:15" x14ac:dyDescent="0.25">
      <c r="A616">
        <v>616</v>
      </c>
      <c r="B616">
        <v>619</v>
      </c>
      <c r="C616" t="s">
        <v>2139</v>
      </c>
      <c r="D616" t="s">
        <v>878</v>
      </c>
      <c r="E616" s="1">
        <v>45100.78125</v>
      </c>
      <c r="F616" t="s">
        <v>2284</v>
      </c>
      <c r="G616" t="s">
        <v>27</v>
      </c>
      <c r="H616" t="s">
        <v>2141</v>
      </c>
      <c r="I616">
        <v>28</v>
      </c>
      <c r="J616">
        <v>55</v>
      </c>
      <c r="K616" t="s">
        <v>2045</v>
      </c>
      <c r="L616">
        <v>2023</v>
      </c>
      <c r="M616">
        <v>6</v>
      </c>
      <c r="N616">
        <v>23</v>
      </c>
      <c r="O616">
        <v>18</v>
      </c>
    </row>
    <row r="617" spans="1:15" x14ac:dyDescent="0.25">
      <c r="A617">
        <v>617</v>
      </c>
      <c r="B617">
        <v>620</v>
      </c>
      <c r="C617" t="s">
        <v>2142</v>
      </c>
      <c r="D617" t="s">
        <v>1625</v>
      </c>
      <c r="E617" s="1">
        <v>45101.677083333336</v>
      </c>
      <c r="F617" t="s">
        <v>2287</v>
      </c>
      <c r="G617" t="s">
        <v>875</v>
      </c>
      <c r="H617" t="s">
        <v>2144</v>
      </c>
      <c r="I617">
        <v>22</v>
      </c>
      <c r="J617">
        <v>45</v>
      </c>
      <c r="K617" t="s">
        <v>2041</v>
      </c>
      <c r="L617">
        <v>2023</v>
      </c>
      <c r="M617">
        <v>6</v>
      </c>
      <c r="N617">
        <v>24</v>
      </c>
      <c r="O617">
        <v>16</v>
      </c>
    </row>
    <row r="618" spans="1:15" x14ac:dyDescent="0.25">
      <c r="A618">
        <v>618</v>
      </c>
      <c r="B618">
        <v>621</v>
      </c>
      <c r="C618" t="s">
        <v>2145</v>
      </c>
      <c r="D618" t="s">
        <v>1639</v>
      </c>
      <c r="E618" s="1">
        <v>45102.854166666664</v>
      </c>
      <c r="F618" t="s">
        <v>2290</v>
      </c>
      <c r="G618" t="s">
        <v>32</v>
      </c>
      <c r="H618" t="s">
        <v>2147</v>
      </c>
      <c r="I618">
        <v>35</v>
      </c>
      <c r="J618">
        <v>70</v>
      </c>
      <c r="K618" t="s">
        <v>2036</v>
      </c>
      <c r="L618">
        <v>2023</v>
      </c>
      <c r="M618">
        <v>6</v>
      </c>
      <c r="N618">
        <v>25</v>
      </c>
      <c r="O618">
        <v>20</v>
      </c>
    </row>
    <row r="619" spans="1:15" x14ac:dyDescent="0.25">
      <c r="A619">
        <v>619</v>
      </c>
      <c r="B619">
        <v>622</v>
      </c>
      <c r="C619" t="s">
        <v>2148</v>
      </c>
      <c r="D619" t="s">
        <v>925</v>
      </c>
      <c r="E619" s="1">
        <v>45103.583333333336</v>
      </c>
      <c r="F619" t="s">
        <v>2293</v>
      </c>
      <c r="G619" t="s">
        <v>27</v>
      </c>
      <c r="H619" t="s">
        <v>2150</v>
      </c>
      <c r="I619">
        <v>30</v>
      </c>
      <c r="J619">
        <v>60</v>
      </c>
      <c r="K619" t="s">
        <v>2045</v>
      </c>
      <c r="L619">
        <v>2023</v>
      </c>
      <c r="M619">
        <v>6</v>
      </c>
      <c r="N619">
        <v>26</v>
      </c>
      <c r="O619">
        <v>14</v>
      </c>
    </row>
    <row r="620" spans="1:15" x14ac:dyDescent="0.25">
      <c r="A620">
        <v>620</v>
      </c>
      <c r="B620">
        <v>623</v>
      </c>
      <c r="C620" t="s">
        <v>2151</v>
      </c>
      <c r="D620" t="s">
        <v>878</v>
      </c>
      <c r="E620" s="1">
        <v>45104.739583333336</v>
      </c>
      <c r="F620" t="s">
        <v>2296</v>
      </c>
      <c r="G620" t="s">
        <v>875</v>
      </c>
      <c r="H620" t="s">
        <v>2153</v>
      </c>
      <c r="I620">
        <v>20</v>
      </c>
      <c r="J620">
        <v>40</v>
      </c>
      <c r="K620" t="s">
        <v>2036</v>
      </c>
      <c r="L620">
        <v>2023</v>
      </c>
      <c r="M620">
        <v>6</v>
      </c>
      <c r="N620">
        <v>27</v>
      </c>
      <c r="O620">
        <v>17</v>
      </c>
    </row>
    <row r="621" spans="1:15" x14ac:dyDescent="0.25">
      <c r="A621">
        <v>621</v>
      </c>
      <c r="B621">
        <v>624</v>
      </c>
      <c r="C621" t="s">
        <v>2154</v>
      </c>
      <c r="D621" t="s">
        <v>1625</v>
      </c>
      <c r="E621" s="1">
        <v>45105.927083333336</v>
      </c>
      <c r="F621" t="s">
        <v>2299</v>
      </c>
      <c r="G621" t="s">
        <v>32</v>
      </c>
      <c r="H621" t="s">
        <v>2156</v>
      </c>
      <c r="I621">
        <v>18</v>
      </c>
      <c r="J621">
        <v>35</v>
      </c>
      <c r="K621" t="s">
        <v>2045</v>
      </c>
      <c r="L621">
        <v>2023</v>
      </c>
      <c r="M621">
        <v>6</v>
      </c>
      <c r="N621">
        <v>28</v>
      </c>
      <c r="O621">
        <v>22</v>
      </c>
    </row>
    <row r="622" spans="1:15" x14ac:dyDescent="0.25">
      <c r="A622">
        <v>622</v>
      </c>
      <c r="B622">
        <v>625</v>
      </c>
      <c r="C622" t="s">
        <v>2157</v>
      </c>
      <c r="D622" t="s">
        <v>1625</v>
      </c>
      <c r="E622" s="1">
        <v>45106.6875</v>
      </c>
      <c r="F622" t="s">
        <v>2302</v>
      </c>
      <c r="G622" t="s">
        <v>27</v>
      </c>
      <c r="H622" t="s">
        <v>2159</v>
      </c>
      <c r="I622">
        <v>25</v>
      </c>
      <c r="J622">
        <v>50</v>
      </c>
      <c r="K622" t="s">
        <v>2036</v>
      </c>
      <c r="L622">
        <v>2023</v>
      </c>
      <c r="M622">
        <v>6</v>
      </c>
      <c r="N622">
        <v>29</v>
      </c>
      <c r="O622">
        <v>16</v>
      </c>
    </row>
    <row r="623" spans="1:15" x14ac:dyDescent="0.25">
      <c r="A623">
        <v>623</v>
      </c>
      <c r="B623">
        <v>626</v>
      </c>
      <c r="C623" t="s">
        <v>2160</v>
      </c>
      <c r="D623" t="s">
        <v>1639</v>
      </c>
      <c r="E623" s="1">
        <v>45107.8125</v>
      </c>
      <c r="F623" t="s">
        <v>2305</v>
      </c>
      <c r="G623" t="s">
        <v>875</v>
      </c>
      <c r="H623" t="s">
        <v>2162</v>
      </c>
      <c r="I623">
        <v>28</v>
      </c>
      <c r="J623">
        <v>55</v>
      </c>
      <c r="K623" t="s">
        <v>2045</v>
      </c>
      <c r="L623">
        <v>2023</v>
      </c>
      <c r="M623">
        <v>6</v>
      </c>
      <c r="N623">
        <v>30</v>
      </c>
      <c r="O623">
        <v>19</v>
      </c>
    </row>
    <row r="624" spans="1:15" x14ac:dyDescent="0.25">
      <c r="A624">
        <v>624</v>
      </c>
      <c r="B624">
        <v>627</v>
      </c>
      <c r="C624" t="s">
        <v>2163</v>
      </c>
      <c r="D624" t="s">
        <v>389</v>
      </c>
      <c r="E624" s="1">
        <v>45108.583333333336</v>
      </c>
      <c r="F624" t="s">
        <v>2308</v>
      </c>
      <c r="G624" t="s">
        <v>27</v>
      </c>
      <c r="H624" t="s">
        <v>2165</v>
      </c>
      <c r="I624">
        <v>30</v>
      </c>
      <c r="J624">
        <v>60</v>
      </c>
      <c r="K624" t="s">
        <v>2036</v>
      </c>
      <c r="L624">
        <v>2023</v>
      </c>
      <c r="M624">
        <v>7</v>
      </c>
      <c r="N624">
        <v>1</v>
      </c>
      <c r="O624">
        <v>14</v>
      </c>
    </row>
    <row r="625" spans="1:15" x14ac:dyDescent="0.25">
      <c r="A625">
        <v>625</v>
      </c>
      <c r="B625">
        <v>628</v>
      </c>
      <c r="C625" t="s">
        <v>2166</v>
      </c>
      <c r="D625" t="s">
        <v>1625</v>
      </c>
      <c r="E625" s="1">
        <v>45109.770833333336</v>
      </c>
      <c r="F625" t="s">
        <v>2311</v>
      </c>
      <c r="G625" t="s">
        <v>32</v>
      </c>
      <c r="H625" t="s">
        <v>2168</v>
      </c>
      <c r="I625">
        <v>22</v>
      </c>
      <c r="J625">
        <v>45</v>
      </c>
      <c r="K625" t="s">
        <v>2045</v>
      </c>
      <c r="L625">
        <v>2023</v>
      </c>
      <c r="M625">
        <v>7</v>
      </c>
      <c r="N625">
        <v>2</v>
      </c>
      <c r="O625">
        <v>18</v>
      </c>
    </row>
    <row r="626" spans="1:15" x14ac:dyDescent="0.25">
      <c r="A626">
        <v>626</v>
      </c>
      <c r="B626">
        <v>629</v>
      </c>
      <c r="C626" t="s">
        <v>2169</v>
      </c>
      <c r="D626" t="s">
        <v>1625</v>
      </c>
      <c r="E626" s="1">
        <v>45110.53125</v>
      </c>
      <c r="F626" t="s">
        <v>2314</v>
      </c>
      <c r="G626" t="s">
        <v>875</v>
      </c>
      <c r="H626" t="s">
        <v>2171</v>
      </c>
      <c r="I626">
        <v>28</v>
      </c>
      <c r="J626">
        <v>55</v>
      </c>
      <c r="K626" t="s">
        <v>2041</v>
      </c>
      <c r="L626">
        <v>2023</v>
      </c>
      <c r="M626">
        <v>7</v>
      </c>
      <c r="N626">
        <v>3</v>
      </c>
      <c r="O626">
        <v>12</v>
      </c>
    </row>
    <row r="627" spans="1:15" x14ac:dyDescent="0.25">
      <c r="A627">
        <v>627</v>
      </c>
      <c r="B627">
        <v>630</v>
      </c>
      <c r="C627" t="s">
        <v>2172</v>
      </c>
      <c r="D627" t="s">
        <v>878</v>
      </c>
      <c r="E627" s="1">
        <v>45111.708333333336</v>
      </c>
      <c r="F627" t="s">
        <v>2317</v>
      </c>
      <c r="G627" t="s">
        <v>27</v>
      </c>
      <c r="H627" t="s">
        <v>2174</v>
      </c>
      <c r="I627">
        <v>35</v>
      </c>
      <c r="J627">
        <v>70</v>
      </c>
      <c r="K627" t="s">
        <v>2036</v>
      </c>
      <c r="L627">
        <v>2023</v>
      </c>
      <c r="M627">
        <v>7</v>
      </c>
      <c r="N627">
        <v>4</v>
      </c>
      <c r="O627">
        <v>17</v>
      </c>
    </row>
    <row r="628" spans="1:15" x14ac:dyDescent="0.25">
      <c r="A628">
        <v>628</v>
      </c>
      <c r="B628">
        <v>631</v>
      </c>
      <c r="C628" t="s">
        <v>2175</v>
      </c>
      <c r="D628" t="s">
        <v>1625</v>
      </c>
      <c r="E628" s="1">
        <v>45112.84375</v>
      </c>
      <c r="F628" t="s">
        <v>2320</v>
      </c>
      <c r="G628" t="s">
        <v>875</v>
      </c>
      <c r="H628" t="s">
        <v>2177</v>
      </c>
      <c r="I628">
        <v>18</v>
      </c>
      <c r="J628">
        <v>35</v>
      </c>
      <c r="K628" t="s">
        <v>2045</v>
      </c>
      <c r="L628">
        <v>2023</v>
      </c>
      <c r="M628">
        <v>7</v>
      </c>
      <c r="N628">
        <v>5</v>
      </c>
      <c r="O628">
        <v>20</v>
      </c>
    </row>
    <row r="629" spans="1:15" x14ac:dyDescent="0.25">
      <c r="A629">
        <v>629</v>
      </c>
      <c r="B629">
        <v>632</v>
      </c>
      <c r="C629" t="s">
        <v>2178</v>
      </c>
      <c r="D629" t="s">
        <v>1625</v>
      </c>
      <c r="E629" s="1">
        <v>45113.604166666664</v>
      </c>
      <c r="F629" t="s">
        <v>2323</v>
      </c>
      <c r="G629" t="s">
        <v>32</v>
      </c>
      <c r="H629" t="s">
        <v>2180</v>
      </c>
      <c r="I629">
        <v>25</v>
      </c>
      <c r="J629">
        <v>50</v>
      </c>
      <c r="K629" t="s">
        <v>2036</v>
      </c>
      <c r="L629">
        <v>2023</v>
      </c>
      <c r="M629">
        <v>7</v>
      </c>
      <c r="N629">
        <v>6</v>
      </c>
      <c r="O629">
        <v>14</v>
      </c>
    </row>
    <row r="630" spans="1:15" x14ac:dyDescent="0.25">
      <c r="A630">
        <v>630</v>
      </c>
      <c r="B630">
        <v>633</v>
      </c>
      <c r="C630" t="s">
        <v>2181</v>
      </c>
      <c r="D630" t="s">
        <v>1625</v>
      </c>
      <c r="E630" s="1">
        <v>45114.822916666664</v>
      </c>
      <c r="F630" t="s">
        <v>2326</v>
      </c>
      <c r="G630" t="s">
        <v>27</v>
      </c>
      <c r="H630" t="s">
        <v>2183</v>
      </c>
      <c r="I630">
        <v>22</v>
      </c>
      <c r="J630">
        <v>45</v>
      </c>
      <c r="K630" t="s">
        <v>2045</v>
      </c>
      <c r="L630">
        <v>2023</v>
      </c>
      <c r="M630">
        <v>7</v>
      </c>
      <c r="N630">
        <v>7</v>
      </c>
      <c r="O630">
        <v>19</v>
      </c>
    </row>
    <row r="631" spans="1:15" x14ac:dyDescent="0.25">
      <c r="A631">
        <v>631</v>
      </c>
      <c r="B631">
        <v>634</v>
      </c>
      <c r="C631" t="s">
        <v>2184</v>
      </c>
      <c r="D631" t="s">
        <v>878</v>
      </c>
      <c r="E631" s="1">
        <v>45115.666666666664</v>
      </c>
      <c r="F631" t="s">
        <v>2329</v>
      </c>
      <c r="G631" t="s">
        <v>875</v>
      </c>
      <c r="H631" t="s">
        <v>2186</v>
      </c>
      <c r="I631">
        <v>30</v>
      </c>
      <c r="J631">
        <v>60</v>
      </c>
      <c r="K631" t="s">
        <v>2041</v>
      </c>
      <c r="L631">
        <v>2023</v>
      </c>
      <c r="M631">
        <v>7</v>
      </c>
      <c r="N631">
        <v>8</v>
      </c>
      <c r="O631">
        <v>16</v>
      </c>
    </row>
    <row r="632" spans="1:15" x14ac:dyDescent="0.25">
      <c r="A632">
        <v>632</v>
      </c>
      <c r="B632">
        <v>635</v>
      </c>
      <c r="C632" t="s">
        <v>2187</v>
      </c>
      <c r="D632" t="s">
        <v>1625</v>
      </c>
      <c r="E632" s="1">
        <v>45116.9375</v>
      </c>
      <c r="F632" t="s">
        <v>2332</v>
      </c>
      <c r="G632" t="s">
        <v>32</v>
      </c>
      <c r="H632" t="s">
        <v>2189</v>
      </c>
      <c r="I632">
        <v>20</v>
      </c>
      <c r="J632">
        <v>40</v>
      </c>
      <c r="K632" t="s">
        <v>2036</v>
      </c>
      <c r="L632">
        <v>2023</v>
      </c>
      <c r="M632">
        <v>7</v>
      </c>
      <c r="N632">
        <v>9</v>
      </c>
      <c r="O632">
        <v>22</v>
      </c>
    </row>
    <row r="633" spans="1:15" x14ac:dyDescent="0.25">
      <c r="A633">
        <v>633</v>
      </c>
      <c r="B633">
        <v>636</v>
      </c>
      <c r="C633" t="s">
        <v>2190</v>
      </c>
      <c r="D633" t="s">
        <v>389</v>
      </c>
      <c r="E633" s="1">
        <v>45117.597222222219</v>
      </c>
      <c r="F633" t="s">
        <v>2335</v>
      </c>
      <c r="G633" t="s">
        <v>27</v>
      </c>
      <c r="H633" t="s">
        <v>2192</v>
      </c>
      <c r="I633">
        <v>28</v>
      </c>
      <c r="J633">
        <v>55</v>
      </c>
      <c r="K633" t="s">
        <v>2045</v>
      </c>
      <c r="L633">
        <v>2023</v>
      </c>
      <c r="M633">
        <v>7</v>
      </c>
      <c r="N633">
        <v>10</v>
      </c>
      <c r="O633">
        <v>14</v>
      </c>
    </row>
    <row r="634" spans="1:15" x14ac:dyDescent="0.25">
      <c r="A634">
        <v>634</v>
      </c>
      <c r="B634">
        <v>637</v>
      </c>
      <c r="C634" t="s">
        <v>2193</v>
      </c>
      <c r="D634" t="s">
        <v>1639</v>
      </c>
      <c r="E634" s="1">
        <v>45118.78125</v>
      </c>
      <c r="F634" t="s">
        <v>2338</v>
      </c>
      <c r="G634" t="s">
        <v>875</v>
      </c>
      <c r="H634" t="s">
        <v>2195</v>
      </c>
      <c r="I634">
        <v>22</v>
      </c>
      <c r="J634">
        <v>45</v>
      </c>
      <c r="K634" t="s">
        <v>2041</v>
      </c>
      <c r="L634">
        <v>2023</v>
      </c>
      <c r="M634">
        <v>7</v>
      </c>
      <c r="N634">
        <v>11</v>
      </c>
      <c r="O634">
        <v>18</v>
      </c>
    </row>
    <row r="635" spans="1:15" x14ac:dyDescent="0.25">
      <c r="A635">
        <v>635</v>
      </c>
      <c r="B635">
        <v>638</v>
      </c>
      <c r="C635" t="s">
        <v>2196</v>
      </c>
      <c r="D635" t="s">
        <v>389</v>
      </c>
      <c r="E635" s="1">
        <v>45119.572916666664</v>
      </c>
      <c r="F635" t="s">
        <v>2341</v>
      </c>
      <c r="G635" t="s">
        <v>32</v>
      </c>
      <c r="H635" t="s">
        <v>2198</v>
      </c>
      <c r="I635">
        <v>25</v>
      </c>
      <c r="J635">
        <v>50</v>
      </c>
      <c r="K635" t="s">
        <v>2036</v>
      </c>
      <c r="L635">
        <v>2023</v>
      </c>
      <c r="M635">
        <v>7</v>
      </c>
      <c r="N635">
        <v>12</v>
      </c>
      <c r="O635">
        <v>13</v>
      </c>
    </row>
    <row r="636" spans="1:15" x14ac:dyDescent="0.25">
      <c r="A636">
        <v>636</v>
      </c>
      <c r="B636">
        <v>639</v>
      </c>
      <c r="C636" t="s">
        <v>2199</v>
      </c>
      <c r="D636" t="s">
        <v>1625</v>
      </c>
      <c r="E636" s="1">
        <v>45120.833333333336</v>
      </c>
      <c r="F636" t="s">
        <v>2344</v>
      </c>
      <c r="G636" t="s">
        <v>27</v>
      </c>
      <c r="H636" t="s">
        <v>2201</v>
      </c>
      <c r="I636">
        <v>35</v>
      </c>
      <c r="J636">
        <v>70</v>
      </c>
      <c r="K636" t="s">
        <v>2045</v>
      </c>
      <c r="L636">
        <v>2023</v>
      </c>
      <c r="M636">
        <v>7</v>
      </c>
      <c r="N636">
        <v>13</v>
      </c>
      <c r="O636">
        <v>20</v>
      </c>
    </row>
    <row r="637" spans="1:15" x14ac:dyDescent="0.25">
      <c r="A637">
        <v>637</v>
      </c>
      <c r="B637">
        <v>640</v>
      </c>
      <c r="C637" t="s">
        <v>2202</v>
      </c>
      <c r="D637" t="s">
        <v>1625</v>
      </c>
      <c r="E637" s="1">
        <v>45121.677083333336</v>
      </c>
      <c r="F637" t="s">
        <v>2347</v>
      </c>
      <c r="G637" t="s">
        <v>875</v>
      </c>
      <c r="H637" t="s">
        <v>2204</v>
      </c>
      <c r="I637">
        <v>20</v>
      </c>
      <c r="J637">
        <v>40</v>
      </c>
      <c r="K637" t="s">
        <v>2036</v>
      </c>
      <c r="L637">
        <v>2023</v>
      </c>
      <c r="M637">
        <v>7</v>
      </c>
      <c r="N637">
        <v>14</v>
      </c>
      <c r="O637">
        <v>16</v>
      </c>
    </row>
    <row r="638" spans="1:15" x14ac:dyDescent="0.25">
      <c r="A638">
        <v>638</v>
      </c>
      <c r="B638">
        <v>641</v>
      </c>
      <c r="C638" t="s">
        <v>2205</v>
      </c>
      <c r="D638" t="s">
        <v>1625</v>
      </c>
      <c r="E638" s="1">
        <v>45122.8125</v>
      </c>
      <c r="F638" t="s">
        <v>2351</v>
      </c>
      <c r="G638" t="s">
        <v>32</v>
      </c>
      <c r="H638" t="s">
        <v>2207</v>
      </c>
      <c r="I638">
        <v>28</v>
      </c>
      <c r="J638">
        <v>55</v>
      </c>
      <c r="K638" t="s">
        <v>2041</v>
      </c>
      <c r="L638">
        <v>2023</v>
      </c>
      <c r="M638">
        <v>7</v>
      </c>
      <c r="N638">
        <v>15</v>
      </c>
      <c r="O638">
        <v>19</v>
      </c>
    </row>
    <row r="639" spans="1:15" x14ac:dyDescent="0.25">
      <c r="A639">
        <v>639</v>
      </c>
      <c r="B639">
        <v>642</v>
      </c>
      <c r="C639" t="s">
        <v>2208</v>
      </c>
      <c r="D639" t="s">
        <v>1639</v>
      </c>
      <c r="E639" s="1">
        <v>45123.583333333336</v>
      </c>
      <c r="F639" t="s">
        <v>2355</v>
      </c>
      <c r="G639" t="s">
        <v>27</v>
      </c>
      <c r="H639" t="s">
        <v>2210</v>
      </c>
      <c r="I639">
        <v>30</v>
      </c>
      <c r="J639">
        <v>60</v>
      </c>
      <c r="K639" t="s">
        <v>2036</v>
      </c>
      <c r="L639">
        <v>2023</v>
      </c>
      <c r="M639">
        <v>7</v>
      </c>
      <c r="N639">
        <v>16</v>
      </c>
      <c r="O639">
        <v>14</v>
      </c>
    </row>
    <row r="640" spans="1:15" x14ac:dyDescent="0.25">
      <c r="A640">
        <v>640</v>
      </c>
      <c r="B640">
        <v>643</v>
      </c>
      <c r="C640" t="s">
        <v>2211</v>
      </c>
      <c r="D640" t="s">
        <v>925</v>
      </c>
      <c r="E640" s="1">
        <v>45124.927083333336</v>
      </c>
      <c r="F640" t="s">
        <v>2359</v>
      </c>
      <c r="G640" t="s">
        <v>875</v>
      </c>
      <c r="H640" t="s">
        <v>2213</v>
      </c>
      <c r="I640">
        <v>18</v>
      </c>
      <c r="J640">
        <v>35</v>
      </c>
      <c r="K640" t="s">
        <v>2045</v>
      </c>
      <c r="L640">
        <v>2023</v>
      </c>
      <c r="M640">
        <v>7</v>
      </c>
      <c r="N640">
        <v>17</v>
      </c>
      <c r="O640">
        <v>22</v>
      </c>
    </row>
    <row r="641" spans="1:15" x14ac:dyDescent="0.25">
      <c r="A641">
        <v>641</v>
      </c>
      <c r="B641">
        <v>644</v>
      </c>
      <c r="C641" t="s">
        <v>2214</v>
      </c>
      <c r="D641" t="s">
        <v>1625</v>
      </c>
      <c r="E641" s="1">
        <v>45125.6875</v>
      </c>
      <c r="F641" t="s">
        <v>2362</v>
      </c>
      <c r="G641" t="s">
        <v>32</v>
      </c>
      <c r="H641" t="s">
        <v>2159</v>
      </c>
      <c r="I641">
        <v>25</v>
      </c>
      <c r="J641">
        <v>50</v>
      </c>
      <c r="K641" t="s">
        <v>2036</v>
      </c>
      <c r="L641">
        <v>2023</v>
      </c>
      <c r="M641">
        <v>7</v>
      </c>
      <c r="N641">
        <v>18</v>
      </c>
      <c r="O641">
        <v>16</v>
      </c>
    </row>
    <row r="642" spans="1:15" x14ac:dyDescent="0.25">
      <c r="A642">
        <v>642</v>
      </c>
      <c r="B642">
        <v>645</v>
      </c>
      <c r="C642" t="s">
        <v>2216</v>
      </c>
      <c r="D642" t="s">
        <v>1639</v>
      </c>
      <c r="E642" s="1">
        <v>45126.822916666664</v>
      </c>
      <c r="F642" t="s">
        <v>2365</v>
      </c>
      <c r="G642" t="s">
        <v>27</v>
      </c>
      <c r="H642" t="s">
        <v>2218</v>
      </c>
      <c r="I642">
        <v>22</v>
      </c>
      <c r="J642">
        <v>45</v>
      </c>
      <c r="K642" t="s">
        <v>2045</v>
      </c>
      <c r="L642">
        <v>2023</v>
      </c>
      <c r="M642">
        <v>7</v>
      </c>
      <c r="N642">
        <v>19</v>
      </c>
      <c r="O642">
        <v>19</v>
      </c>
    </row>
    <row r="643" spans="1:15" x14ac:dyDescent="0.25">
      <c r="A643">
        <v>643</v>
      </c>
      <c r="B643">
        <v>646</v>
      </c>
      <c r="C643" t="s">
        <v>2219</v>
      </c>
      <c r="D643" t="s">
        <v>389</v>
      </c>
      <c r="E643" s="1">
        <v>45127.708333333336</v>
      </c>
      <c r="F643" t="s">
        <v>2368</v>
      </c>
      <c r="G643" t="s">
        <v>875</v>
      </c>
      <c r="H643" t="s">
        <v>2221</v>
      </c>
      <c r="I643">
        <v>30</v>
      </c>
      <c r="J643">
        <v>60</v>
      </c>
      <c r="K643" t="s">
        <v>2041</v>
      </c>
      <c r="L643">
        <v>2023</v>
      </c>
      <c r="M643">
        <v>7</v>
      </c>
      <c r="N643">
        <v>20</v>
      </c>
      <c r="O643">
        <v>17</v>
      </c>
    </row>
    <row r="644" spans="1:15" x14ac:dyDescent="0.25">
      <c r="A644">
        <v>644</v>
      </c>
      <c r="B644">
        <v>647</v>
      </c>
      <c r="C644" t="s">
        <v>2222</v>
      </c>
      <c r="D644" t="s">
        <v>2223</v>
      </c>
      <c r="E644" s="1">
        <v>45139.5625</v>
      </c>
      <c r="F644" t="s">
        <v>2371</v>
      </c>
      <c r="G644" t="s">
        <v>27</v>
      </c>
      <c r="H644" t="s">
        <v>2225</v>
      </c>
      <c r="I644">
        <v>20</v>
      </c>
      <c r="J644">
        <v>40</v>
      </c>
      <c r="K644" t="s">
        <v>2036</v>
      </c>
      <c r="L644">
        <v>2023</v>
      </c>
      <c r="M644">
        <v>8</v>
      </c>
      <c r="N644">
        <v>1</v>
      </c>
      <c r="O644">
        <v>13</v>
      </c>
    </row>
    <row r="645" spans="1:15" x14ac:dyDescent="0.25">
      <c r="A645">
        <v>645</v>
      </c>
      <c r="B645">
        <v>648</v>
      </c>
      <c r="C645" t="s">
        <v>2226</v>
      </c>
      <c r="D645" t="s">
        <v>389</v>
      </c>
      <c r="E645" s="1">
        <v>45140.614583333336</v>
      </c>
      <c r="F645" t="s">
        <v>2374</v>
      </c>
      <c r="G645" t="s">
        <v>875</v>
      </c>
      <c r="H645" t="s">
        <v>2228</v>
      </c>
      <c r="I645">
        <v>25</v>
      </c>
      <c r="J645">
        <v>50</v>
      </c>
      <c r="K645" t="s">
        <v>2045</v>
      </c>
      <c r="L645">
        <v>2023</v>
      </c>
      <c r="M645">
        <v>8</v>
      </c>
      <c r="N645">
        <v>2</v>
      </c>
      <c r="O645">
        <v>14</v>
      </c>
    </row>
    <row r="646" spans="1:15" x14ac:dyDescent="0.25">
      <c r="A646">
        <v>646</v>
      </c>
      <c r="B646">
        <v>649</v>
      </c>
      <c r="C646" t="s">
        <v>2229</v>
      </c>
      <c r="D646" t="s">
        <v>389</v>
      </c>
      <c r="E646" s="1">
        <v>45141.510416666664</v>
      </c>
      <c r="F646" t="s">
        <v>2377</v>
      </c>
      <c r="G646" t="s">
        <v>32</v>
      </c>
      <c r="H646" t="s">
        <v>2231</v>
      </c>
      <c r="I646">
        <v>18</v>
      </c>
      <c r="J646">
        <v>35</v>
      </c>
      <c r="K646" t="s">
        <v>2041</v>
      </c>
      <c r="L646">
        <v>2023</v>
      </c>
      <c r="M646">
        <v>8</v>
      </c>
      <c r="N646">
        <v>3</v>
      </c>
      <c r="O646">
        <v>12</v>
      </c>
    </row>
    <row r="647" spans="1:15" x14ac:dyDescent="0.25">
      <c r="A647">
        <v>647</v>
      </c>
      <c r="B647">
        <v>650</v>
      </c>
      <c r="C647" t="s">
        <v>2232</v>
      </c>
      <c r="D647" t="s">
        <v>1625</v>
      </c>
      <c r="E647" s="1">
        <v>45142.6875</v>
      </c>
      <c r="F647" t="s">
        <v>2380</v>
      </c>
      <c r="G647" t="s">
        <v>27</v>
      </c>
      <c r="H647" t="s">
        <v>2234</v>
      </c>
      <c r="I647">
        <v>22</v>
      </c>
      <c r="J647">
        <v>45</v>
      </c>
      <c r="K647" t="s">
        <v>2036</v>
      </c>
      <c r="L647">
        <v>2023</v>
      </c>
      <c r="M647">
        <v>8</v>
      </c>
      <c r="N647">
        <v>4</v>
      </c>
      <c r="O647">
        <v>16</v>
      </c>
    </row>
    <row r="648" spans="1:15" x14ac:dyDescent="0.25">
      <c r="A648">
        <v>648</v>
      </c>
      <c r="B648">
        <v>651</v>
      </c>
      <c r="C648" t="s">
        <v>2235</v>
      </c>
      <c r="D648" t="s">
        <v>389</v>
      </c>
      <c r="E648" s="1">
        <v>45143.822916666664</v>
      </c>
      <c r="F648" t="s">
        <v>2383</v>
      </c>
      <c r="G648" t="s">
        <v>875</v>
      </c>
      <c r="H648" t="s">
        <v>2237</v>
      </c>
      <c r="I648">
        <v>30</v>
      </c>
      <c r="J648">
        <v>60</v>
      </c>
      <c r="K648" t="s">
        <v>2041</v>
      </c>
      <c r="L648">
        <v>2023</v>
      </c>
      <c r="M648">
        <v>8</v>
      </c>
      <c r="N648">
        <v>5</v>
      </c>
      <c r="O648">
        <v>19</v>
      </c>
    </row>
    <row r="649" spans="1:15" x14ac:dyDescent="0.25">
      <c r="A649">
        <v>649</v>
      </c>
      <c r="B649">
        <v>652</v>
      </c>
      <c r="C649" t="s">
        <v>2238</v>
      </c>
      <c r="D649" t="s">
        <v>2239</v>
      </c>
      <c r="E649" s="1">
        <v>45144.583333333336</v>
      </c>
      <c r="F649" t="s">
        <v>2386</v>
      </c>
      <c r="G649" t="s">
        <v>32</v>
      </c>
      <c r="H649" t="s">
        <v>2241</v>
      </c>
      <c r="I649">
        <v>28</v>
      </c>
      <c r="J649">
        <v>55</v>
      </c>
      <c r="K649" t="s">
        <v>2036</v>
      </c>
      <c r="L649">
        <v>2023</v>
      </c>
      <c r="M649">
        <v>8</v>
      </c>
      <c r="N649">
        <v>6</v>
      </c>
      <c r="O649">
        <v>14</v>
      </c>
    </row>
    <row r="650" spans="1:15" x14ac:dyDescent="0.25">
      <c r="A650">
        <v>650</v>
      </c>
      <c r="B650">
        <v>653</v>
      </c>
      <c r="C650" t="s">
        <v>2242</v>
      </c>
      <c r="D650" t="s">
        <v>2243</v>
      </c>
      <c r="E650" s="1">
        <v>45145.822916666664</v>
      </c>
      <c r="F650" t="s">
        <v>2389</v>
      </c>
      <c r="G650" t="s">
        <v>27</v>
      </c>
      <c r="H650" t="s">
        <v>2245</v>
      </c>
      <c r="I650">
        <v>22</v>
      </c>
      <c r="J650">
        <v>45</v>
      </c>
      <c r="K650" t="s">
        <v>2045</v>
      </c>
      <c r="L650">
        <v>2023</v>
      </c>
      <c r="M650">
        <v>8</v>
      </c>
      <c r="N650">
        <v>7</v>
      </c>
      <c r="O650">
        <v>19</v>
      </c>
    </row>
    <row r="651" spans="1:15" x14ac:dyDescent="0.25">
      <c r="A651">
        <v>651</v>
      </c>
      <c r="B651">
        <v>654</v>
      </c>
      <c r="C651" t="s">
        <v>2246</v>
      </c>
      <c r="D651" t="s">
        <v>389</v>
      </c>
      <c r="E651" s="1">
        <v>45146.666666666664</v>
      </c>
      <c r="F651" t="s">
        <v>2392</v>
      </c>
      <c r="G651" t="s">
        <v>875</v>
      </c>
      <c r="H651" t="s">
        <v>2248</v>
      </c>
      <c r="I651">
        <v>30</v>
      </c>
      <c r="J651">
        <v>60</v>
      </c>
      <c r="K651" t="s">
        <v>2041</v>
      </c>
      <c r="L651">
        <v>2023</v>
      </c>
      <c r="M651">
        <v>8</v>
      </c>
      <c r="N651">
        <v>8</v>
      </c>
      <c r="O651">
        <v>16</v>
      </c>
    </row>
    <row r="652" spans="1:15" x14ac:dyDescent="0.25">
      <c r="A652">
        <v>652</v>
      </c>
      <c r="B652">
        <v>655</v>
      </c>
      <c r="C652" t="s">
        <v>2249</v>
      </c>
      <c r="D652" t="s">
        <v>1625</v>
      </c>
      <c r="E652" s="1">
        <v>45147.9375</v>
      </c>
      <c r="F652" t="s">
        <v>2395</v>
      </c>
      <c r="G652" t="s">
        <v>32</v>
      </c>
      <c r="H652" t="s">
        <v>2251</v>
      </c>
      <c r="I652">
        <v>20</v>
      </c>
      <c r="J652">
        <v>40</v>
      </c>
      <c r="K652" t="s">
        <v>2036</v>
      </c>
      <c r="L652">
        <v>2023</v>
      </c>
      <c r="M652">
        <v>8</v>
      </c>
      <c r="N652">
        <v>9</v>
      </c>
      <c r="O652">
        <v>22</v>
      </c>
    </row>
    <row r="653" spans="1:15" x14ac:dyDescent="0.25">
      <c r="A653">
        <v>653</v>
      </c>
      <c r="B653">
        <v>656</v>
      </c>
      <c r="C653" t="s">
        <v>2252</v>
      </c>
      <c r="D653" t="s">
        <v>1625</v>
      </c>
      <c r="E653" s="1">
        <v>45148.597222222219</v>
      </c>
      <c r="F653" t="s">
        <v>2398</v>
      </c>
      <c r="G653" t="s">
        <v>27</v>
      </c>
      <c r="H653" t="s">
        <v>2254</v>
      </c>
      <c r="I653">
        <v>28</v>
      </c>
      <c r="J653">
        <v>55</v>
      </c>
      <c r="K653" t="s">
        <v>2045</v>
      </c>
      <c r="L653">
        <v>2023</v>
      </c>
      <c r="M653">
        <v>8</v>
      </c>
      <c r="N653">
        <v>10</v>
      </c>
      <c r="O653">
        <v>14</v>
      </c>
    </row>
    <row r="654" spans="1:15" x14ac:dyDescent="0.25">
      <c r="A654">
        <v>654</v>
      </c>
      <c r="B654">
        <v>657</v>
      </c>
      <c r="C654" t="s">
        <v>2255</v>
      </c>
      <c r="D654" t="s">
        <v>1625</v>
      </c>
      <c r="E654" s="1">
        <v>45149.78125</v>
      </c>
      <c r="F654" t="s">
        <v>2401</v>
      </c>
      <c r="G654" t="s">
        <v>875</v>
      </c>
      <c r="H654" t="s">
        <v>2257</v>
      </c>
      <c r="I654">
        <v>22</v>
      </c>
      <c r="J654">
        <v>45</v>
      </c>
      <c r="K654" t="s">
        <v>2041</v>
      </c>
      <c r="L654">
        <v>2023</v>
      </c>
      <c r="M654">
        <v>8</v>
      </c>
      <c r="N654">
        <v>11</v>
      </c>
      <c r="O654">
        <v>18</v>
      </c>
    </row>
    <row r="655" spans="1:15" x14ac:dyDescent="0.25">
      <c r="A655">
        <v>655</v>
      </c>
      <c r="B655">
        <v>658</v>
      </c>
      <c r="C655" t="s">
        <v>2258</v>
      </c>
      <c r="D655" t="s">
        <v>389</v>
      </c>
      <c r="E655" s="1">
        <v>45150.572916666664</v>
      </c>
      <c r="F655" t="s">
        <v>2404</v>
      </c>
      <c r="G655" t="s">
        <v>32</v>
      </c>
      <c r="H655" t="s">
        <v>2260</v>
      </c>
      <c r="I655">
        <v>25</v>
      </c>
      <c r="J655">
        <v>50</v>
      </c>
      <c r="K655" t="s">
        <v>2036</v>
      </c>
      <c r="L655">
        <v>2023</v>
      </c>
      <c r="M655">
        <v>8</v>
      </c>
      <c r="N655">
        <v>12</v>
      </c>
      <c r="O655">
        <v>13</v>
      </c>
    </row>
    <row r="656" spans="1:15" x14ac:dyDescent="0.25">
      <c r="A656">
        <v>656</v>
      </c>
      <c r="B656">
        <v>659</v>
      </c>
      <c r="C656" t="s">
        <v>2261</v>
      </c>
      <c r="D656" t="s">
        <v>389</v>
      </c>
      <c r="E656" s="1">
        <v>45151.833333333336</v>
      </c>
      <c r="F656" t="s">
        <v>2407</v>
      </c>
      <c r="G656" t="s">
        <v>27</v>
      </c>
      <c r="H656" t="s">
        <v>2263</v>
      </c>
      <c r="I656">
        <v>35</v>
      </c>
      <c r="J656">
        <v>70</v>
      </c>
      <c r="K656" t="s">
        <v>2045</v>
      </c>
      <c r="L656">
        <v>2023</v>
      </c>
      <c r="M656">
        <v>8</v>
      </c>
      <c r="N656">
        <v>13</v>
      </c>
      <c r="O656">
        <v>20</v>
      </c>
    </row>
    <row r="657" spans="1:15" x14ac:dyDescent="0.25">
      <c r="A657">
        <v>657</v>
      </c>
      <c r="B657">
        <v>660</v>
      </c>
      <c r="C657" t="s">
        <v>2264</v>
      </c>
      <c r="D657" t="s">
        <v>1625</v>
      </c>
      <c r="E657" s="1">
        <v>45152.677083333336</v>
      </c>
      <c r="F657" t="s">
        <v>2410</v>
      </c>
      <c r="G657" t="s">
        <v>875</v>
      </c>
      <c r="H657" t="s">
        <v>2266</v>
      </c>
      <c r="I657">
        <v>20</v>
      </c>
      <c r="J657">
        <v>40</v>
      </c>
      <c r="K657" t="s">
        <v>2036</v>
      </c>
      <c r="L657">
        <v>2023</v>
      </c>
      <c r="M657">
        <v>8</v>
      </c>
      <c r="N657">
        <v>14</v>
      </c>
      <c r="O657">
        <v>16</v>
      </c>
    </row>
    <row r="658" spans="1:15" x14ac:dyDescent="0.25">
      <c r="A658">
        <v>658</v>
      </c>
      <c r="B658">
        <v>661</v>
      </c>
      <c r="C658" t="s">
        <v>2267</v>
      </c>
      <c r="D658" t="s">
        <v>389</v>
      </c>
      <c r="E658" s="1">
        <v>45153.8125</v>
      </c>
      <c r="F658" t="s">
        <v>2413</v>
      </c>
      <c r="G658" t="s">
        <v>32</v>
      </c>
      <c r="H658" t="s">
        <v>2269</v>
      </c>
      <c r="I658">
        <v>28</v>
      </c>
      <c r="J658">
        <v>55</v>
      </c>
      <c r="K658" t="s">
        <v>2041</v>
      </c>
      <c r="L658">
        <v>2023</v>
      </c>
      <c r="M658">
        <v>8</v>
      </c>
      <c r="N658">
        <v>15</v>
      </c>
      <c r="O658">
        <v>19</v>
      </c>
    </row>
    <row r="659" spans="1:15" x14ac:dyDescent="0.25">
      <c r="A659">
        <v>659</v>
      </c>
      <c r="B659">
        <v>662</v>
      </c>
      <c r="C659" t="s">
        <v>2270</v>
      </c>
      <c r="D659" t="s">
        <v>2271</v>
      </c>
      <c r="E659" s="1">
        <v>45154.583333333336</v>
      </c>
      <c r="F659" t="s">
        <v>2417</v>
      </c>
      <c r="G659" t="s">
        <v>27</v>
      </c>
      <c r="H659" t="s">
        <v>2273</v>
      </c>
      <c r="I659">
        <v>30</v>
      </c>
      <c r="J659">
        <v>60</v>
      </c>
      <c r="K659" t="s">
        <v>2036</v>
      </c>
      <c r="L659">
        <v>2023</v>
      </c>
      <c r="M659">
        <v>8</v>
      </c>
      <c r="N659">
        <v>16</v>
      </c>
      <c r="O659">
        <v>14</v>
      </c>
    </row>
    <row r="660" spans="1:15" x14ac:dyDescent="0.25">
      <c r="A660">
        <v>660</v>
      </c>
      <c r="B660">
        <v>663</v>
      </c>
      <c r="C660" t="s">
        <v>2274</v>
      </c>
      <c r="D660" t="s">
        <v>389</v>
      </c>
      <c r="E660" s="1">
        <v>45155.927083333336</v>
      </c>
      <c r="F660" t="s">
        <v>2420</v>
      </c>
      <c r="G660" t="s">
        <v>875</v>
      </c>
      <c r="H660" t="s">
        <v>2276</v>
      </c>
      <c r="I660">
        <v>18</v>
      </c>
      <c r="J660">
        <v>35</v>
      </c>
      <c r="K660" t="s">
        <v>2045</v>
      </c>
      <c r="L660">
        <v>2023</v>
      </c>
      <c r="M660">
        <v>8</v>
      </c>
      <c r="N660">
        <v>17</v>
      </c>
      <c r="O660">
        <v>22</v>
      </c>
    </row>
    <row r="661" spans="1:15" x14ac:dyDescent="0.25">
      <c r="A661">
        <v>661</v>
      </c>
      <c r="B661">
        <v>664</v>
      </c>
      <c r="C661" t="s">
        <v>2277</v>
      </c>
      <c r="D661" t="s">
        <v>2243</v>
      </c>
      <c r="E661" s="1">
        <v>45156.6875</v>
      </c>
      <c r="F661" t="s">
        <v>2423</v>
      </c>
      <c r="G661" t="s">
        <v>32</v>
      </c>
      <c r="H661" t="s">
        <v>2279</v>
      </c>
      <c r="I661">
        <v>25</v>
      </c>
      <c r="J661">
        <v>50</v>
      </c>
      <c r="K661" t="s">
        <v>2036</v>
      </c>
      <c r="L661">
        <v>2023</v>
      </c>
      <c r="M661">
        <v>8</v>
      </c>
      <c r="N661">
        <v>18</v>
      </c>
      <c r="O661">
        <v>16</v>
      </c>
    </row>
    <row r="662" spans="1:15" x14ac:dyDescent="0.25">
      <c r="A662">
        <v>662</v>
      </c>
      <c r="B662">
        <v>665</v>
      </c>
      <c r="C662" t="s">
        <v>2280</v>
      </c>
      <c r="D662" t="s">
        <v>2243</v>
      </c>
      <c r="E662" s="1">
        <v>45157.822916666664</v>
      </c>
      <c r="F662" t="s">
        <v>2426</v>
      </c>
      <c r="G662" t="s">
        <v>27</v>
      </c>
      <c r="H662" t="s">
        <v>2282</v>
      </c>
      <c r="I662">
        <v>22</v>
      </c>
      <c r="J662">
        <v>45</v>
      </c>
      <c r="K662" t="s">
        <v>2045</v>
      </c>
      <c r="L662">
        <v>2023</v>
      </c>
      <c r="M662">
        <v>8</v>
      </c>
      <c r="N662">
        <v>19</v>
      </c>
      <c r="O662">
        <v>19</v>
      </c>
    </row>
    <row r="663" spans="1:15" x14ac:dyDescent="0.25">
      <c r="A663">
        <v>663</v>
      </c>
      <c r="B663">
        <v>666</v>
      </c>
      <c r="C663" t="s">
        <v>2283</v>
      </c>
      <c r="D663" t="s">
        <v>2243</v>
      </c>
      <c r="E663" s="1">
        <v>45158.708333333336</v>
      </c>
      <c r="F663" t="s">
        <v>2429</v>
      </c>
      <c r="G663" t="s">
        <v>875</v>
      </c>
      <c r="H663" t="s">
        <v>2285</v>
      </c>
      <c r="I663">
        <v>30</v>
      </c>
      <c r="J663">
        <v>60</v>
      </c>
      <c r="K663" t="s">
        <v>2041</v>
      </c>
      <c r="L663">
        <v>2023</v>
      </c>
      <c r="M663">
        <v>8</v>
      </c>
      <c r="N663">
        <v>20</v>
      </c>
      <c r="O663">
        <v>17</v>
      </c>
    </row>
    <row r="664" spans="1:15" x14ac:dyDescent="0.25">
      <c r="A664">
        <v>664</v>
      </c>
      <c r="B664">
        <v>667</v>
      </c>
      <c r="C664" t="s">
        <v>2286</v>
      </c>
      <c r="D664" t="s">
        <v>1625</v>
      </c>
      <c r="E664" s="1">
        <v>45159.65625</v>
      </c>
      <c r="F664" t="s">
        <v>2432</v>
      </c>
      <c r="G664" t="s">
        <v>27</v>
      </c>
      <c r="H664" t="s">
        <v>2288</v>
      </c>
      <c r="I664">
        <v>15</v>
      </c>
      <c r="J664">
        <v>30</v>
      </c>
      <c r="K664" t="s">
        <v>2036</v>
      </c>
      <c r="L664">
        <v>2023</v>
      </c>
      <c r="M664">
        <v>8</v>
      </c>
      <c r="N664">
        <v>21</v>
      </c>
      <c r="O664">
        <v>15</v>
      </c>
    </row>
    <row r="665" spans="1:15" x14ac:dyDescent="0.25">
      <c r="A665">
        <v>665</v>
      </c>
      <c r="B665">
        <v>668</v>
      </c>
      <c r="C665" t="s">
        <v>2289</v>
      </c>
      <c r="D665" t="s">
        <v>389</v>
      </c>
      <c r="E665" s="1">
        <v>45160.520833333336</v>
      </c>
      <c r="F665" t="s">
        <v>2435</v>
      </c>
      <c r="G665" t="s">
        <v>32</v>
      </c>
      <c r="H665" t="s">
        <v>2291</v>
      </c>
      <c r="I665">
        <v>22</v>
      </c>
      <c r="J665">
        <v>40</v>
      </c>
      <c r="K665" t="s">
        <v>2041</v>
      </c>
      <c r="L665">
        <v>2023</v>
      </c>
      <c r="M665">
        <v>8</v>
      </c>
      <c r="N665">
        <v>22</v>
      </c>
      <c r="O665">
        <v>12</v>
      </c>
    </row>
    <row r="666" spans="1:15" x14ac:dyDescent="0.25">
      <c r="A666">
        <v>666</v>
      </c>
      <c r="B666">
        <v>669</v>
      </c>
      <c r="C666" t="s">
        <v>2292</v>
      </c>
      <c r="D666" t="s">
        <v>2271</v>
      </c>
      <c r="E666" s="1">
        <v>45161.697916666664</v>
      </c>
      <c r="F666" t="s">
        <v>2438</v>
      </c>
      <c r="G666" t="s">
        <v>875</v>
      </c>
      <c r="H666" t="s">
        <v>2294</v>
      </c>
      <c r="I666">
        <v>28</v>
      </c>
      <c r="J666">
        <v>55</v>
      </c>
      <c r="K666" t="s">
        <v>2036</v>
      </c>
      <c r="L666">
        <v>2023</v>
      </c>
      <c r="M666">
        <v>8</v>
      </c>
      <c r="N666">
        <v>23</v>
      </c>
      <c r="O666">
        <v>16</v>
      </c>
    </row>
    <row r="667" spans="1:15" x14ac:dyDescent="0.25">
      <c r="A667">
        <v>667</v>
      </c>
      <c r="B667">
        <v>670</v>
      </c>
      <c r="C667" t="s">
        <v>2295</v>
      </c>
      <c r="D667" t="s">
        <v>389</v>
      </c>
      <c r="E667" s="1">
        <v>45162.763888888891</v>
      </c>
      <c r="F667" t="s">
        <v>2441</v>
      </c>
      <c r="G667" t="s">
        <v>27</v>
      </c>
      <c r="H667" t="s">
        <v>2297</v>
      </c>
      <c r="I667">
        <v>20</v>
      </c>
      <c r="J667">
        <v>38</v>
      </c>
      <c r="K667" t="s">
        <v>2045</v>
      </c>
      <c r="L667">
        <v>2023</v>
      </c>
      <c r="M667">
        <v>8</v>
      </c>
      <c r="N667">
        <v>24</v>
      </c>
      <c r="O667">
        <v>18</v>
      </c>
    </row>
    <row r="668" spans="1:15" x14ac:dyDescent="0.25">
      <c r="A668">
        <v>668</v>
      </c>
      <c r="B668">
        <v>671</v>
      </c>
      <c r="C668" t="s">
        <v>2298</v>
      </c>
      <c r="D668" t="s">
        <v>1625</v>
      </c>
      <c r="E668" s="1">
        <v>45163.59375</v>
      </c>
      <c r="F668" t="s">
        <v>2444</v>
      </c>
      <c r="G668" t="s">
        <v>32</v>
      </c>
      <c r="H668" t="s">
        <v>2300</v>
      </c>
      <c r="I668">
        <v>25</v>
      </c>
      <c r="J668">
        <v>50</v>
      </c>
      <c r="K668" t="s">
        <v>2041</v>
      </c>
      <c r="L668">
        <v>2023</v>
      </c>
      <c r="M668">
        <v>8</v>
      </c>
      <c r="N668">
        <v>25</v>
      </c>
      <c r="O668">
        <v>14</v>
      </c>
    </row>
    <row r="669" spans="1:15" x14ac:dyDescent="0.25">
      <c r="A669">
        <v>669</v>
      </c>
      <c r="B669">
        <v>672</v>
      </c>
      <c r="C669" t="s">
        <v>2301</v>
      </c>
      <c r="D669" t="s">
        <v>2243</v>
      </c>
      <c r="E669" s="1">
        <v>45164.729166666664</v>
      </c>
      <c r="F669" t="s">
        <v>2447</v>
      </c>
      <c r="G669" t="s">
        <v>875</v>
      </c>
      <c r="H669" t="s">
        <v>2303</v>
      </c>
      <c r="I669">
        <v>18</v>
      </c>
      <c r="J669">
        <v>35</v>
      </c>
      <c r="K669" t="s">
        <v>2036</v>
      </c>
      <c r="L669">
        <v>2023</v>
      </c>
      <c r="M669">
        <v>8</v>
      </c>
      <c r="N669">
        <v>26</v>
      </c>
      <c r="O669">
        <v>17</v>
      </c>
    </row>
    <row r="670" spans="1:15" x14ac:dyDescent="0.25">
      <c r="A670">
        <v>670</v>
      </c>
      <c r="B670">
        <v>673</v>
      </c>
      <c r="C670" t="s">
        <v>2304</v>
      </c>
      <c r="D670" t="s">
        <v>2243</v>
      </c>
      <c r="E670" s="1">
        <v>45165.864583333336</v>
      </c>
      <c r="F670" t="s">
        <v>2450</v>
      </c>
      <c r="G670" t="s">
        <v>27</v>
      </c>
      <c r="H670" t="s">
        <v>2306</v>
      </c>
      <c r="I670">
        <v>22</v>
      </c>
      <c r="J670">
        <v>45</v>
      </c>
      <c r="K670" t="s">
        <v>2045</v>
      </c>
      <c r="L670">
        <v>2023</v>
      </c>
      <c r="M670">
        <v>8</v>
      </c>
      <c r="N670">
        <v>27</v>
      </c>
      <c r="O670">
        <v>20</v>
      </c>
    </row>
    <row r="671" spans="1:15" x14ac:dyDescent="0.25">
      <c r="A671">
        <v>671</v>
      </c>
      <c r="B671">
        <v>674</v>
      </c>
      <c r="C671" t="s">
        <v>2307</v>
      </c>
      <c r="D671" t="s">
        <v>1625</v>
      </c>
      <c r="E671" s="1">
        <v>45166.666666666664</v>
      </c>
      <c r="F671" t="s">
        <v>2453</v>
      </c>
      <c r="G671" t="s">
        <v>875</v>
      </c>
      <c r="H671" t="s">
        <v>2309</v>
      </c>
      <c r="I671">
        <v>18</v>
      </c>
      <c r="J671">
        <v>36</v>
      </c>
      <c r="K671" t="s">
        <v>2036</v>
      </c>
      <c r="L671">
        <v>2023</v>
      </c>
      <c r="M671">
        <v>8</v>
      </c>
      <c r="N671">
        <v>28</v>
      </c>
      <c r="O671">
        <v>16</v>
      </c>
    </row>
    <row r="672" spans="1:15" x14ac:dyDescent="0.25">
      <c r="A672">
        <v>672</v>
      </c>
      <c r="B672">
        <v>675</v>
      </c>
      <c r="C672" t="s">
        <v>2310</v>
      </c>
      <c r="D672" t="s">
        <v>389</v>
      </c>
      <c r="E672" s="1">
        <v>45167.572916666664</v>
      </c>
      <c r="F672" t="s">
        <v>2456</v>
      </c>
      <c r="G672" t="s">
        <v>27</v>
      </c>
      <c r="H672" t="s">
        <v>2312</v>
      </c>
      <c r="I672">
        <v>26</v>
      </c>
      <c r="J672">
        <v>48</v>
      </c>
      <c r="K672" t="s">
        <v>2041</v>
      </c>
      <c r="L672">
        <v>2023</v>
      </c>
      <c r="M672">
        <v>8</v>
      </c>
      <c r="N672">
        <v>29</v>
      </c>
      <c r="O672">
        <v>13</v>
      </c>
    </row>
    <row r="673" spans="1:15" x14ac:dyDescent="0.25">
      <c r="A673">
        <v>673</v>
      </c>
      <c r="B673">
        <v>676</v>
      </c>
      <c r="C673" t="s">
        <v>2313</v>
      </c>
      <c r="D673" t="s">
        <v>1625</v>
      </c>
      <c r="E673" s="1">
        <v>45168.729166666664</v>
      </c>
      <c r="F673" t="s">
        <v>2460</v>
      </c>
      <c r="G673" t="s">
        <v>32</v>
      </c>
      <c r="H673" t="s">
        <v>2315</v>
      </c>
      <c r="I673">
        <v>20</v>
      </c>
      <c r="J673">
        <v>40</v>
      </c>
      <c r="K673" t="s">
        <v>2036</v>
      </c>
      <c r="L673">
        <v>2023</v>
      </c>
      <c r="M673">
        <v>8</v>
      </c>
      <c r="N673">
        <v>30</v>
      </c>
      <c r="O673">
        <v>17</v>
      </c>
    </row>
    <row r="674" spans="1:15" x14ac:dyDescent="0.25">
      <c r="A674">
        <v>674</v>
      </c>
      <c r="B674">
        <v>677</v>
      </c>
      <c r="C674" t="s">
        <v>2316</v>
      </c>
      <c r="D674" t="s">
        <v>389</v>
      </c>
      <c r="E674" s="1">
        <v>45169.84375</v>
      </c>
      <c r="F674" t="s">
        <v>2463</v>
      </c>
      <c r="G674" t="s">
        <v>875</v>
      </c>
      <c r="H674" t="s">
        <v>2318</v>
      </c>
      <c r="I674">
        <v>24</v>
      </c>
      <c r="J674">
        <v>42</v>
      </c>
      <c r="K674" t="s">
        <v>2045</v>
      </c>
      <c r="L674">
        <v>2023</v>
      </c>
      <c r="M674">
        <v>8</v>
      </c>
      <c r="N674">
        <v>31</v>
      </c>
      <c r="O674">
        <v>20</v>
      </c>
    </row>
    <row r="675" spans="1:15" x14ac:dyDescent="0.25">
      <c r="A675">
        <v>675</v>
      </c>
      <c r="B675">
        <v>678</v>
      </c>
      <c r="C675" t="s">
        <v>2319</v>
      </c>
      <c r="D675" t="s">
        <v>1625</v>
      </c>
      <c r="E675" s="1">
        <v>45170.614583333336</v>
      </c>
      <c r="F675" t="s">
        <v>2466</v>
      </c>
      <c r="G675" t="s">
        <v>27</v>
      </c>
      <c r="H675" t="s">
        <v>2321</v>
      </c>
      <c r="I675">
        <v>21</v>
      </c>
      <c r="J675">
        <v>39</v>
      </c>
      <c r="K675" t="s">
        <v>2041</v>
      </c>
      <c r="L675">
        <v>2023</v>
      </c>
      <c r="M675">
        <v>9</v>
      </c>
      <c r="N675">
        <v>1</v>
      </c>
      <c r="O675">
        <v>14</v>
      </c>
    </row>
    <row r="676" spans="1:15" x14ac:dyDescent="0.25">
      <c r="A676">
        <v>676</v>
      </c>
      <c r="B676">
        <v>679</v>
      </c>
      <c r="C676" t="s">
        <v>2322</v>
      </c>
      <c r="D676" t="s">
        <v>2243</v>
      </c>
      <c r="E676" s="1">
        <v>45171.770833333336</v>
      </c>
      <c r="F676" t="s">
        <v>2469</v>
      </c>
      <c r="G676" t="s">
        <v>32</v>
      </c>
      <c r="H676" t="s">
        <v>2324</v>
      </c>
      <c r="I676">
        <v>17</v>
      </c>
      <c r="J676">
        <v>33</v>
      </c>
      <c r="K676" t="s">
        <v>2036</v>
      </c>
      <c r="L676">
        <v>2023</v>
      </c>
      <c r="M676">
        <v>9</v>
      </c>
      <c r="N676">
        <v>2</v>
      </c>
      <c r="O676">
        <v>18</v>
      </c>
    </row>
    <row r="677" spans="1:15" x14ac:dyDescent="0.25">
      <c r="A677">
        <v>677</v>
      </c>
      <c r="B677">
        <v>680</v>
      </c>
      <c r="C677" t="s">
        <v>2325</v>
      </c>
      <c r="D677" t="s">
        <v>389</v>
      </c>
      <c r="E677" s="1">
        <v>45172.916666666664</v>
      </c>
      <c r="F677" t="s">
        <v>2472</v>
      </c>
      <c r="G677" t="s">
        <v>875</v>
      </c>
      <c r="H677" t="s">
        <v>2327</v>
      </c>
      <c r="I677">
        <v>23</v>
      </c>
      <c r="J677">
        <v>44</v>
      </c>
      <c r="K677" t="s">
        <v>2045</v>
      </c>
      <c r="L677">
        <v>2023</v>
      </c>
      <c r="M677">
        <v>9</v>
      </c>
      <c r="N677">
        <v>3</v>
      </c>
      <c r="O677">
        <v>22</v>
      </c>
    </row>
    <row r="678" spans="1:15" x14ac:dyDescent="0.25">
      <c r="A678">
        <v>678</v>
      </c>
      <c r="B678">
        <v>681</v>
      </c>
      <c r="C678" t="s">
        <v>2328</v>
      </c>
      <c r="D678" t="s">
        <v>1625</v>
      </c>
      <c r="E678" s="1">
        <v>45173.635416666664</v>
      </c>
      <c r="F678" t="s">
        <v>2475</v>
      </c>
      <c r="G678" t="s">
        <v>27</v>
      </c>
      <c r="H678" t="s">
        <v>2330</v>
      </c>
      <c r="I678">
        <v>19</v>
      </c>
      <c r="J678">
        <v>37</v>
      </c>
      <c r="K678" t="s">
        <v>2036</v>
      </c>
      <c r="L678">
        <v>2023</v>
      </c>
      <c r="M678">
        <v>9</v>
      </c>
      <c r="N678">
        <v>4</v>
      </c>
      <c r="O678">
        <v>15</v>
      </c>
    </row>
    <row r="679" spans="1:15" x14ac:dyDescent="0.25">
      <c r="A679">
        <v>679</v>
      </c>
      <c r="B679">
        <v>682</v>
      </c>
      <c r="C679" t="s">
        <v>2331</v>
      </c>
      <c r="D679" t="s">
        <v>389</v>
      </c>
      <c r="E679" s="1">
        <v>45174.520833333336</v>
      </c>
      <c r="F679" t="s">
        <v>2478</v>
      </c>
      <c r="G679" t="s">
        <v>875</v>
      </c>
      <c r="H679" t="s">
        <v>2333</v>
      </c>
      <c r="I679">
        <v>27</v>
      </c>
      <c r="J679">
        <v>52</v>
      </c>
      <c r="K679" t="s">
        <v>2041</v>
      </c>
      <c r="L679">
        <v>2023</v>
      </c>
      <c r="M679">
        <v>9</v>
      </c>
      <c r="N679">
        <v>5</v>
      </c>
      <c r="O679">
        <v>12</v>
      </c>
    </row>
    <row r="680" spans="1:15" x14ac:dyDescent="0.25">
      <c r="A680">
        <v>680</v>
      </c>
      <c r="B680">
        <v>683</v>
      </c>
      <c r="C680" t="s">
        <v>2334</v>
      </c>
      <c r="D680" t="s">
        <v>1625</v>
      </c>
      <c r="E680" s="1">
        <v>45175.697916666664</v>
      </c>
      <c r="F680" t="s">
        <v>2481</v>
      </c>
      <c r="G680" t="s">
        <v>32</v>
      </c>
      <c r="H680" t="s">
        <v>2336</v>
      </c>
      <c r="I680">
        <v>22</v>
      </c>
      <c r="J680">
        <v>43</v>
      </c>
      <c r="K680" t="s">
        <v>2045</v>
      </c>
      <c r="L680">
        <v>2023</v>
      </c>
      <c r="M680">
        <v>9</v>
      </c>
      <c r="N680">
        <v>6</v>
      </c>
      <c r="O680">
        <v>16</v>
      </c>
    </row>
    <row r="681" spans="1:15" x14ac:dyDescent="0.25">
      <c r="A681">
        <v>681</v>
      </c>
      <c r="B681">
        <v>684</v>
      </c>
      <c r="C681" t="s">
        <v>2337</v>
      </c>
      <c r="D681" t="s">
        <v>389</v>
      </c>
      <c r="E681" s="1">
        <v>45176.763888888891</v>
      </c>
      <c r="F681" t="s">
        <v>2484</v>
      </c>
      <c r="G681" t="s">
        <v>27</v>
      </c>
      <c r="H681" t="s">
        <v>2339</v>
      </c>
      <c r="I681">
        <v>20</v>
      </c>
      <c r="J681">
        <v>39</v>
      </c>
      <c r="K681" t="s">
        <v>2036</v>
      </c>
      <c r="L681">
        <v>2023</v>
      </c>
      <c r="M681">
        <v>9</v>
      </c>
      <c r="N681">
        <v>7</v>
      </c>
      <c r="O681">
        <v>18</v>
      </c>
    </row>
    <row r="682" spans="1:15" x14ac:dyDescent="0.25">
      <c r="A682">
        <v>682</v>
      </c>
      <c r="B682">
        <v>685</v>
      </c>
      <c r="C682" t="s">
        <v>2340</v>
      </c>
      <c r="D682" t="s">
        <v>1625</v>
      </c>
      <c r="E682" s="1">
        <v>45177.59375</v>
      </c>
      <c r="F682" t="s">
        <v>2487</v>
      </c>
      <c r="G682" t="s">
        <v>32</v>
      </c>
      <c r="H682" t="s">
        <v>2342</v>
      </c>
      <c r="I682">
        <v>26</v>
      </c>
      <c r="J682">
        <v>48</v>
      </c>
      <c r="K682" t="s">
        <v>2041</v>
      </c>
      <c r="L682">
        <v>2023</v>
      </c>
      <c r="M682">
        <v>9</v>
      </c>
      <c r="N682">
        <v>8</v>
      </c>
      <c r="O682">
        <v>14</v>
      </c>
    </row>
    <row r="683" spans="1:15" x14ac:dyDescent="0.25">
      <c r="A683">
        <v>683</v>
      </c>
      <c r="B683">
        <v>686</v>
      </c>
      <c r="C683" t="s">
        <v>2343</v>
      </c>
      <c r="D683" t="s">
        <v>2243</v>
      </c>
      <c r="E683" s="1">
        <v>45178.729166666664</v>
      </c>
      <c r="F683" t="s">
        <v>2490</v>
      </c>
      <c r="G683" t="s">
        <v>875</v>
      </c>
      <c r="H683" t="s">
        <v>2345</v>
      </c>
      <c r="I683">
        <v>16</v>
      </c>
      <c r="J683">
        <v>32</v>
      </c>
      <c r="K683" t="s">
        <v>2036</v>
      </c>
      <c r="L683">
        <v>2023</v>
      </c>
      <c r="M683">
        <v>9</v>
      </c>
      <c r="N683">
        <v>9</v>
      </c>
      <c r="O683">
        <v>17</v>
      </c>
    </row>
    <row r="684" spans="1:15" x14ac:dyDescent="0.25">
      <c r="A684">
        <v>684</v>
      </c>
      <c r="B684">
        <v>687</v>
      </c>
      <c r="C684" t="s">
        <v>2346</v>
      </c>
      <c r="D684" t="s">
        <v>389</v>
      </c>
      <c r="E684" s="1">
        <v>45179.864583333336</v>
      </c>
      <c r="F684" t="s">
        <v>2493</v>
      </c>
      <c r="G684" t="s">
        <v>27</v>
      </c>
      <c r="H684" t="s">
        <v>2348</v>
      </c>
      <c r="I684">
        <v>23</v>
      </c>
      <c r="J684">
        <v>42</v>
      </c>
      <c r="K684" t="s">
        <v>2045</v>
      </c>
      <c r="L684">
        <v>2023</v>
      </c>
      <c r="M684">
        <v>9</v>
      </c>
      <c r="N684">
        <v>10</v>
      </c>
      <c r="O684">
        <v>20</v>
      </c>
    </row>
    <row r="685" spans="1:15" x14ac:dyDescent="0.25">
      <c r="A685">
        <v>685</v>
      </c>
      <c r="B685">
        <v>688</v>
      </c>
      <c r="C685" t="s">
        <v>2349</v>
      </c>
      <c r="D685" t="s">
        <v>2350</v>
      </c>
      <c r="E685" s="1">
        <v>45180.65625</v>
      </c>
      <c r="F685" t="s">
        <v>2496</v>
      </c>
      <c r="G685" t="s">
        <v>875</v>
      </c>
      <c r="H685" t="s">
        <v>2352</v>
      </c>
      <c r="I685">
        <v>15</v>
      </c>
      <c r="J685">
        <v>28</v>
      </c>
      <c r="K685" t="s">
        <v>2036</v>
      </c>
      <c r="L685">
        <v>2023</v>
      </c>
      <c r="M685">
        <v>9</v>
      </c>
      <c r="N685">
        <v>11</v>
      </c>
      <c r="O685">
        <v>15</v>
      </c>
    </row>
    <row r="686" spans="1:15" x14ac:dyDescent="0.25">
      <c r="A686">
        <v>686</v>
      </c>
      <c r="B686">
        <v>689</v>
      </c>
      <c r="C686" t="s">
        <v>2353</v>
      </c>
      <c r="D686" t="s">
        <v>2354</v>
      </c>
      <c r="E686" s="1">
        <v>45181.520833333336</v>
      </c>
      <c r="F686" t="s">
        <v>2499</v>
      </c>
      <c r="G686" t="s">
        <v>27</v>
      </c>
      <c r="H686" t="s">
        <v>2356</v>
      </c>
      <c r="I686">
        <v>18</v>
      </c>
      <c r="J686">
        <v>36</v>
      </c>
      <c r="K686" t="s">
        <v>2041</v>
      </c>
      <c r="L686">
        <v>2023</v>
      </c>
      <c r="M686">
        <v>9</v>
      </c>
      <c r="N686">
        <v>12</v>
      </c>
      <c r="O686">
        <v>12</v>
      </c>
    </row>
    <row r="687" spans="1:15" x14ac:dyDescent="0.25">
      <c r="A687">
        <v>687</v>
      </c>
      <c r="B687">
        <v>690</v>
      </c>
      <c r="C687" t="s">
        <v>2357</v>
      </c>
      <c r="D687" t="s">
        <v>2358</v>
      </c>
      <c r="E687" s="1">
        <v>45182.697916666664</v>
      </c>
      <c r="G687" t="s">
        <v>32</v>
      </c>
      <c r="H687" t="s">
        <v>2360</v>
      </c>
      <c r="I687">
        <v>20</v>
      </c>
      <c r="J687">
        <v>40</v>
      </c>
      <c r="K687" t="s">
        <v>2045</v>
      </c>
      <c r="L687">
        <v>2023</v>
      </c>
      <c r="M687">
        <v>9</v>
      </c>
      <c r="N687">
        <v>13</v>
      </c>
      <c r="O687">
        <v>16</v>
      </c>
    </row>
    <row r="688" spans="1:15" x14ac:dyDescent="0.25">
      <c r="A688">
        <v>688</v>
      </c>
      <c r="B688">
        <v>691</v>
      </c>
      <c r="C688" t="s">
        <v>2361</v>
      </c>
      <c r="D688" t="s">
        <v>2350</v>
      </c>
      <c r="E688" s="1">
        <v>45183.763888888891</v>
      </c>
      <c r="G688" t="s">
        <v>875</v>
      </c>
      <c r="H688" t="s">
        <v>2363</v>
      </c>
      <c r="I688">
        <v>17</v>
      </c>
      <c r="J688">
        <v>34</v>
      </c>
      <c r="K688" t="s">
        <v>2036</v>
      </c>
      <c r="L688">
        <v>2023</v>
      </c>
      <c r="M688">
        <v>9</v>
      </c>
      <c r="N688">
        <v>14</v>
      </c>
      <c r="O688">
        <v>18</v>
      </c>
    </row>
    <row r="689" spans="1:15" x14ac:dyDescent="0.25">
      <c r="A689">
        <v>689</v>
      </c>
      <c r="B689">
        <v>692</v>
      </c>
      <c r="C689" t="s">
        <v>2364</v>
      </c>
      <c r="D689" t="s">
        <v>2354</v>
      </c>
      <c r="E689" s="1">
        <v>45184.59375</v>
      </c>
      <c r="G689" t="s">
        <v>27</v>
      </c>
      <c r="H689" t="s">
        <v>2366</v>
      </c>
      <c r="I689">
        <v>21</v>
      </c>
      <c r="J689">
        <v>41</v>
      </c>
      <c r="K689" t="s">
        <v>2041</v>
      </c>
      <c r="L689">
        <v>2023</v>
      </c>
      <c r="M689">
        <v>9</v>
      </c>
      <c r="N689">
        <v>15</v>
      </c>
      <c r="O689">
        <v>14</v>
      </c>
    </row>
    <row r="690" spans="1:15" x14ac:dyDescent="0.25">
      <c r="A690">
        <v>690</v>
      </c>
      <c r="B690">
        <v>693</v>
      </c>
      <c r="C690" t="s">
        <v>2367</v>
      </c>
      <c r="D690" t="s">
        <v>2358</v>
      </c>
      <c r="E690" s="1">
        <v>45185.729166666664</v>
      </c>
      <c r="G690" t="s">
        <v>32</v>
      </c>
      <c r="H690" t="s">
        <v>2369</v>
      </c>
      <c r="I690">
        <v>19</v>
      </c>
      <c r="J690">
        <v>38</v>
      </c>
      <c r="K690" t="s">
        <v>2045</v>
      </c>
      <c r="L690">
        <v>2023</v>
      </c>
      <c r="M690">
        <v>9</v>
      </c>
      <c r="N690">
        <v>16</v>
      </c>
      <c r="O690">
        <v>17</v>
      </c>
    </row>
    <row r="691" spans="1:15" x14ac:dyDescent="0.25">
      <c r="A691">
        <v>691</v>
      </c>
      <c r="B691">
        <v>694</v>
      </c>
      <c r="C691" t="s">
        <v>2370</v>
      </c>
      <c r="D691" t="s">
        <v>2350</v>
      </c>
      <c r="E691" s="1">
        <v>45186.864583333336</v>
      </c>
      <c r="G691" t="s">
        <v>875</v>
      </c>
      <c r="H691" t="s">
        <v>2372</v>
      </c>
      <c r="I691">
        <v>22</v>
      </c>
      <c r="J691">
        <v>44</v>
      </c>
      <c r="K691" t="s">
        <v>2036</v>
      </c>
      <c r="L691">
        <v>2023</v>
      </c>
      <c r="M691">
        <v>9</v>
      </c>
      <c r="N691">
        <v>17</v>
      </c>
      <c r="O691">
        <v>20</v>
      </c>
    </row>
    <row r="692" spans="1:15" x14ac:dyDescent="0.25">
      <c r="A692">
        <v>692</v>
      </c>
      <c r="B692">
        <v>695</v>
      </c>
      <c r="C692" t="s">
        <v>2373</v>
      </c>
      <c r="D692" t="s">
        <v>2350</v>
      </c>
      <c r="E692" s="1">
        <v>45187.916666666664</v>
      </c>
      <c r="G692" t="s">
        <v>27</v>
      </c>
      <c r="H692" t="s">
        <v>2375</v>
      </c>
      <c r="I692">
        <v>16</v>
      </c>
      <c r="J692">
        <v>31</v>
      </c>
      <c r="K692" t="s">
        <v>2041</v>
      </c>
      <c r="L692">
        <v>2023</v>
      </c>
      <c r="M692">
        <v>9</v>
      </c>
      <c r="N692">
        <v>18</v>
      </c>
      <c r="O692">
        <v>22</v>
      </c>
    </row>
    <row r="693" spans="1:15" x14ac:dyDescent="0.25">
      <c r="A693">
        <v>693</v>
      </c>
      <c r="B693">
        <v>696</v>
      </c>
      <c r="C693" t="s">
        <v>2376</v>
      </c>
      <c r="D693" t="s">
        <v>2354</v>
      </c>
      <c r="E693" s="1">
        <v>45188.635416666664</v>
      </c>
      <c r="G693" t="s">
        <v>32</v>
      </c>
      <c r="H693" t="s">
        <v>2378</v>
      </c>
      <c r="I693">
        <v>14</v>
      </c>
      <c r="J693">
        <v>27</v>
      </c>
      <c r="K693" t="s">
        <v>2045</v>
      </c>
      <c r="L693">
        <v>2023</v>
      </c>
      <c r="M693">
        <v>9</v>
      </c>
      <c r="N693">
        <v>19</v>
      </c>
      <c r="O693">
        <v>15</v>
      </c>
    </row>
    <row r="694" spans="1:15" x14ac:dyDescent="0.25">
      <c r="A694">
        <v>694</v>
      </c>
      <c r="B694">
        <v>697</v>
      </c>
      <c r="C694" t="s">
        <v>2379</v>
      </c>
      <c r="D694" t="s">
        <v>2358</v>
      </c>
      <c r="E694" s="1">
        <v>45189.520833333336</v>
      </c>
      <c r="G694" t="s">
        <v>875</v>
      </c>
      <c r="H694" t="s">
        <v>2381</v>
      </c>
      <c r="I694">
        <v>18</v>
      </c>
      <c r="J694">
        <v>35</v>
      </c>
      <c r="K694" t="s">
        <v>2036</v>
      </c>
      <c r="L694">
        <v>2023</v>
      </c>
      <c r="M694">
        <v>9</v>
      </c>
      <c r="N694">
        <v>20</v>
      </c>
      <c r="O694">
        <v>12</v>
      </c>
    </row>
    <row r="695" spans="1:15" x14ac:dyDescent="0.25">
      <c r="A695">
        <v>695</v>
      </c>
      <c r="B695">
        <v>698</v>
      </c>
      <c r="C695" t="s">
        <v>2382</v>
      </c>
      <c r="D695" t="s">
        <v>2350</v>
      </c>
      <c r="E695" s="1">
        <v>45190.697916666664</v>
      </c>
      <c r="G695" t="s">
        <v>27</v>
      </c>
      <c r="H695" t="s">
        <v>2384</v>
      </c>
      <c r="I695">
        <v>20</v>
      </c>
      <c r="J695">
        <v>39</v>
      </c>
      <c r="K695" t="s">
        <v>2041</v>
      </c>
      <c r="L695">
        <v>2023</v>
      </c>
      <c r="M695">
        <v>9</v>
      </c>
      <c r="N695">
        <v>21</v>
      </c>
      <c r="O695">
        <v>16</v>
      </c>
    </row>
    <row r="696" spans="1:15" x14ac:dyDescent="0.25">
      <c r="A696">
        <v>696</v>
      </c>
      <c r="B696">
        <v>699</v>
      </c>
      <c r="C696" t="s">
        <v>2385</v>
      </c>
      <c r="D696" t="s">
        <v>2354</v>
      </c>
      <c r="E696" s="1">
        <v>45191.763888888891</v>
      </c>
      <c r="G696" t="s">
        <v>32</v>
      </c>
      <c r="H696" t="s">
        <v>2387</v>
      </c>
      <c r="I696">
        <v>23</v>
      </c>
      <c r="J696">
        <v>46</v>
      </c>
      <c r="K696" t="s">
        <v>2045</v>
      </c>
      <c r="L696">
        <v>2023</v>
      </c>
      <c r="M696">
        <v>9</v>
      </c>
      <c r="N696">
        <v>22</v>
      </c>
      <c r="O696">
        <v>18</v>
      </c>
    </row>
    <row r="697" spans="1:15" x14ac:dyDescent="0.25">
      <c r="A697">
        <v>697</v>
      </c>
      <c r="B697">
        <v>700</v>
      </c>
      <c r="C697" t="s">
        <v>2388</v>
      </c>
      <c r="D697" t="s">
        <v>2358</v>
      </c>
      <c r="E697" s="1">
        <v>45192.59375</v>
      </c>
      <c r="G697" t="s">
        <v>875</v>
      </c>
      <c r="H697" t="s">
        <v>2390</v>
      </c>
      <c r="I697">
        <v>25</v>
      </c>
      <c r="J697">
        <v>50</v>
      </c>
      <c r="K697" t="s">
        <v>2036</v>
      </c>
      <c r="L697">
        <v>2023</v>
      </c>
      <c r="M697">
        <v>9</v>
      </c>
      <c r="N697">
        <v>23</v>
      </c>
      <c r="O697">
        <v>14</v>
      </c>
    </row>
    <row r="698" spans="1:15" x14ac:dyDescent="0.25">
      <c r="A698">
        <v>698</v>
      </c>
      <c r="B698">
        <v>701</v>
      </c>
      <c r="C698" t="s">
        <v>2391</v>
      </c>
      <c r="D698" t="s">
        <v>2350</v>
      </c>
      <c r="E698" s="1">
        <v>45193.729166666664</v>
      </c>
      <c r="G698" t="s">
        <v>27</v>
      </c>
      <c r="H698" t="s">
        <v>2393</v>
      </c>
      <c r="I698">
        <v>21</v>
      </c>
      <c r="J698">
        <v>42</v>
      </c>
      <c r="K698" t="s">
        <v>2041</v>
      </c>
      <c r="L698">
        <v>2023</v>
      </c>
      <c r="M698">
        <v>9</v>
      </c>
      <c r="N698">
        <v>24</v>
      </c>
      <c r="O698">
        <v>17</v>
      </c>
    </row>
    <row r="699" spans="1:15" x14ac:dyDescent="0.25">
      <c r="A699">
        <v>699</v>
      </c>
      <c r="B699">
        <v>702</v>
      </c>
      <c r="C699" t="s">
        <v>2394</v>
      </c>
      <c r="D699" t="s">
        <v>2350</v>
      </c>
      <c r="E699" s="1">
        <v>45194.864583333336</v>
      </c>
      <c r="G699" t="s">
        <v>32</v>
      </c>
      <c r="H699" t="s">
        <v>2396</v>
      </c>
      <c r="I699">
        <v>19</v>
      </c>
      <c r="J699">
        <v>37</v>
      </c>
      <c r="K699" t="s">
        <v>2045</v>
      </c>
      <c r="L699">
        <v>2023</v>
      </c>
      <c r="M699">
        <v>9</v>
      </c>
      <c r="N699">
        <v>25</v>
      </c>
      <c r="O699">
        <v>20</v>
      </c>
    </row>
    <row r="700" spans="1:15" x14ac:dyDescent="0.25">
      <c r="A700">
        <v>700</v>
      </c>
      <c r="B700">
        <v>703</v>
      </c>
      <c r="C700" t="s">
        <v>2397</v>
      </c>
      <c r="D700" t="s">
        <v>2354</v>
      </c>
      <c r="E700" s="1">
        <v>45195.59375</v>
      </c>
      <c r="G700" t="s">
        <v>875</v>
      </c>
      <c r="H700" t="s">
        <v>2399</v>
      </c>
      <c r="I700">
        <v>16</v>
      </c>
      <c r="J700">
        <v>32</v>
      </c>
      <c r="K700" t="s">
        <v>2036</v>
      </c>
      <c r="L700">
        <v>2023</v>
      </c>
      <c r="M700">
        <v>9</v>
      </c>
      <c r="N700">
        <v>26</v>
      </c>
      <c r="O700">
        <v>14</v>
      </c>
    </row>
    <row r="701" spans="1:15" x14ac:dyDescent="0.25">
      <c r="A701">
        <v>701</v>
      </c>
      <c r="B701">
        <v>704</v>
      </c>
      <c r="C701" t="s">
        <v>2400</v>
      </c>
      <c r="D701" t="s">
        <v>2358</v>
      </c>
      <c r="E701" s="1">
        <v>45196.729166666664</v>
      </c>
      <c r="G701" t="s">
        <v>27</v>
      </c>
      <c r="H701" t="s">
        <v>2402</v>
      </c>
      <c r="I701">
        <v>18</v>
      </c>
      <c r="J701">
        <v>36</v>
      </c>
      <c r="K701" t="s">
        <v>2041</v>
      </c>
      <c r="L701">
        <v>2023</v>
      </c>
      <c r="M701">
        <v>9</v>
      </c>
      <c r="N701">
        <v>27</v>
      </c>
      <c r="O701">
        <v>17</v>
      </c>
    </row>
    <row r="702" spans="1:15" x14ac:dyDescent="0.25">
      <c r="A702">
        <v>702</v>
      </c>
      <c r="B702">
        <v>705</v>
      </c>
      <c r="C702" t="s">
        <v>2403</v>
      </c>
      <c r="D702" t="s">
        <v>2350</v>
      </c>
      <c r="E702" s="1">
        <v>45197.916666666664</v>
      </c>
      <c r="G702" t="s">
        <v>32</v>
      </c>
      <c r="H702" t="s">
        <v>2405</v>
      </c>
      <c r="I702">
        <v>21</v>
      </c>
      <c r="J702">
        <v>41</v>
      </c>
      <c r="K702" t="s">
        <v>2045</v>
      </c>
      <c r="L702">
        <v>2023</v>
      </c>
      <c r="M702">
        <v>9</v>
      </c>
      <c r="N702">
        <v>28</v>
      </c>
      <c r="O702">
        <v>22</v>
      </c>
    </row>
    <row r="703" spans="1:15" x14ac:dyDescent="0.25">
      <c r="A703">
        <v>703</v>
      </c>
      <c r="B703">
        <v>706</v>
      </c>
      <c r="C703" t="s">
        <v>2406</v>
      </c>
      <c r="D703" t="s">
        <v>2354</v>
      </c>
      <c r="E703" s="1">
        <v>45198.65625</v>
      </c>
      <c r="G703" t="s">
        <v>875</v>
      </c>
      <c r="H703" t="s">
        <v>2408</v>
      </c>
      <c r="I703">
        <v>24</v>
      </c>
      <c r="J703">
        <v>48</v>
      </c>
      <c r="K703" t="s">
        <v>2036</v>
      </c>
      <c r="L703">
        <v>2023</v>
      </c>
      <c r="M703">
        <v>9</v>
      </c>
      <c r="N703">
        <v>29</v>
      </c>
      <c r="O703">
        <v>15</v>
      </c>
    </row>
    <row r="704" spans="1:15" x14ac:dyDescent="0.25">
      <c r="A704">
        <v>704</v>
      </c>
      <c r="B704">
        <v>707</v>
      </c>
      <c r="C704" t="s">
        <v>2409</v>
      </c>
      <c r="D704" t="s">
        <v>2358</v>
      </c>
      <c r="E704" s="1">
        <v>45199.763888888891</v>
      </c>
      <c r="G704" t="s">
        <v>27</v>
      </c>
      <c r="H704" t="s">
        <v>2411</v>
      </c>
      <c r="I704">
        <v>22</v>
      </c>
      <c r="J704">
        <v>43</v>
      </c>
      <c r="K704" t="s">
        <v>2041</v>
      </c>
      <c r="L704">
        <v>2023</v>
      </c>
      <c r="M704">
        <v>9</v>
      </c>
      <c r="N704">
        <v>30</v>
      </c>
      <c r="O704">
        <v>18</v>
      </c>
    </row>
    <row r="705" spans="1:15" x14ac:dyDescent="0.25">
      <c r="A705">
        <v>705</v>
      </c>
      <c r="B705">
        <v>708</v>
      </c>
      <c r="C705" t="s">
        <v>2412</v>
      </c>
      <c r="D705" t="s">
        <v>2350</v>
      </c>
      <c r="E705" s="1">
        <v>45200.59375</v>
      </c>
      <c r="G705" t="s">
        <v>32</v>
      </c>
      <c r="H705" t="s">
        <v>2414</v>
      </c>
      <c r="I705">
        <v>20</v>
      </c>
      <c r="J705">
        <v>39</v>
      </c>
      <c r="K705" t="s">
        <v>2045</v>
      </c>
      <c r="L705">
        <v>2023</v>
      </c>
      <c r="M705">
        <v>10</v>
      </c>
      <c r="N705">
        <v>1</v>
      </c>
      <c r="O705">
        <v>14</v>
      </c>
    </row>
    <row r="706" spans="1:15" x14ac:dyDescent="0.25">
      <c r="A706">
        <v>706</v>
      </c>
      <c r="B706">
        <v>709</v>
      </c>
      <c r="C706" t="s">
        <v>2415</v>
      </c>
      <c r="D706" t="s">
        <v>2416</v>
      </c>
      <c r="E706" s="1">
        <v>45201.697916666664</v>
      </c>
      <c r="G706" t="s">
        <v>27</v>
      </c>
      <c r="H706" t="s">
        <v>2418</v>
      </c>
      <c r="I706">
        <v>23</v>
      </c>
      <c r="J706">
        <v>42</v>
      </c>
      <c r="K706" t="s">
        <v>2036</v>
      </c>
      <c r="L706">
        <v>2023</v>
      </c>
      <c r="M706">
        <v>10</v>
      </c>
      <c r="N706">
        <v>2</v>
      </c>
      <c r="O706">
        <v>16</v>
      </c>
    </row>
    <row r="707" spans="1:15" x14ac:dyDescent="0.25">
      <c r="A707">
        <v>707</v>
      </c>
      <c r="B707">
        <v>710</v>
      </c>
      <c r="C707" t="s">
        <v>2419</v>
      </c>
      <c r="D707" t="s">
        <v>2416</v>
      </c>
      <c r="E707" s="1">
        <v>45202.520833333336</v>
      </c>
      <c r="G707" t="s">
        <v>875</v>
      </c>
      <c r="H707" t="s">
        <v>2421</v>
      </c>
      <c r="I707">
        <v>26</v>
      </c>
      <c r="J707">
        <v>50</v>
      </c>
      <c r="K707" t="s">
        <v>2041</v>
      </c>
      <c r="L707">
        <v>2023</v>
      </c>
      <c r="M707">
        <v>10</v>
      </c>
      <c r="N707">
        <v>3</v>
      </c>
      <c r="O707">
        <v>12</v>
      </c>
    </row>
    <row r="708" spans="1:15" x14ac:dyDescent="0.25">
      <c r="A708">
        <v>708</v>
      </c>
      <c r="B708">
        <v>711</v>
      </c>
      <c r="C708" t="s">
        <v>2422</v>
      </c>
      <c r="D708" t="s">
        <v>2416</v>
      </c>
      <c r="E708" s="1">
        <v>45203.763888888891</v>
      </c>
      <c r="G708" t="s">
        <v>32</v>
      </c>
      <c r="H708" t="s">
        <v>2424</v>
      </c>
      <c r="I708">
        <v>19</v>
      </c>
      <c r="J708">
        <v>38</v>
      </c>
      <c r="K708" t="s">
        <v>2045</v>
      </c>
      <c r="L708">
        <v>2023</v>
      </c>
      <c r="M708">
        <v>10</v>
      </c>
      <c r="N708">
        <v>4</v>
      </c>
      <c r="O708">
        <v>18</v>
      </c>
    </row>
    <row r="709" spans="1:15" x14ac:dyDescent="0.25">
      <c r="A709">
        <v>709</v>
      </c>
      <c r="B709">
        <v>712</v>
      </c>
      <c r="C709" t="s">
        <v>2425</v>
      </c>
      <c r="D709" t="s">
        <v>2416</v>
      </c>
      <c r="E709" s="1">
        <v>45204.59375</v>
      </c>
      <c r="G709" t="s">
        <v>27</v>
      </c>
      <c r="H709" t="s">
        <v>2427</v>
      </c>
      <c r="I709">
        <v>21</v>
      </c>
      <c r="J709">
        <v>43</v>
      </c>
      <c r="K709" t="s">
        <v>2036</v>
      </c>
      <c r="L709">
        <v>2023</v>
      </c>
      <c r="M709">
        <v>10</v>
      </c>
      <c r="N709">
        <v>5</v>
      </c>
      <c r="O709">
        <v>14</v>
      </c>
    </row>
    <row r="710" spans="1:15" x14ac:dyDescent="0.25">
      <c r="A710">
        <v>710</v>
      </c>
      <c r="B710">
        <v>713</v>
      </c>
      <c r="C710" t="s">
        <v>2428</v>
      </c>
      <c r="D710" t="s">
        <v>2416</v>
      </c>
      <c r="E710" s="1">
        <v>45205.729166666664</v>
      </c>
      <c r="G710" t="s">
        <v>875</v>
      </c>
      <c r="H710" t="s">
        <v>2430</v>
      </c>
      <c r="I710">
        <v>18</v>
      </c>
      <c r="J710">
        <v>36</v>
      </c>
      <c r="K710" t="s">
        <v>2041</v>
      </c>
      <c r="L710">
        <v>2023</v>
      </c>
      <c r="M710">
        <v>10</v>
      </c>
      <c r="N710">
        <v>6</v>
      </c>
      <c r="O710">
        <v>17</v>
      </c>
    </row>
    <row r="711" spans="1:15" x14ac:dyDescent="0.25">
      <c r="A711">
        <v>711</v>
      </c>
      <c r="B711">
        <v>714</v>
      </c>
      <c r="C711" t="s">
        <v>2431</v>
      </c>
      <c r="D711" t="s">
        <v>2416</v>
      </c>
      <c r="E711" s="1">
        <v>45206.864583333336</v>
      </c>
      <c r="G711" t="s">
        <v>27</v>
      </c>
      <c r="H711" t="s">
        <v>2433</v>
      </c>
      <c r="I711">
        <v>22</v>
      </c>
      <c r="J711">
        <v>45</v>
      </c>
      <c r="K711" t="s">
        <v>2045</v>
      </c>
      <c r="L711">
        <v>2023</v>
      </c>
      <c r="M711">
        <v>10</v>
      </c>
      <c r="N711">
        <v>7</v>
      </c>
      <c r="O711">
        <v>20</v>
      </c>
    </row>
    <row r="712" spans="1:15" x14ac:dyDescent="0.25">
      <c r="A712">
        <v>712</v>
      </c>
      <c r="B712">
        <v>715</v>
      </c>
      <c r="C712" t="s">
        <v>2434</v>
      </c>
      <c r="D712" t="s">
        <v>2416</v>
      </c>
      <c r="E712" s="1">
        <v>45207.635416666664</v>
      </c>
      <c r="G712" t="s">
        <v>32</v>
      </c>
      <c r="H712" t="s">
        <v>2436</v>
      </c>
      <c r="I712">
        <v>24</v>
      </c>
      <c r="J712">
        <v>48</v>
      </c>
      <c r="K712" t="s">
        <v>2036</v>
      </c>
      <c r="L712">
        <v>2023</v>
      </c>
      <c r="M712">
        <v>10</v>
      </c>
      <c r="N712">
        <v>8</v>
      </c>
      <c r="O712">
        <v>15</v>
      </c>
    </row>
    <row r="713" spans="1:15" x14ac:dyDescent="0.25">
      <c r="A713">
        <v>713</v>
      </c>
      <c r="B713">
        <v>716</v>
      </c>
      <c r="C713" t="s">
        <v>2437</v>
      </c>
      <c r="D713" t="s">
        <v>2416</v>
      </c>
      <c r="E713" s="1">
        <v>45208.916666666664</v>
      </c>
      <c r="G713" t="s">
        <v>875</v>
      </c>
      <c r="H713" t="s">
        <v>2439</v>
      </c>
      <c r="I713">
        <v>20</v>
      </c>
      <c r="J713">
        <v>40</v>
      </c>
      <c r="K713" t="s">
        <v>2041</v>
      </c>
      <c r="L713">
        <v>2023</v>
      </c>
      <c r="M713">
        <v>10</v>
      </c>
      <c r="N713">
        <v>9</v>
      </c>
      <c r="O713">
        <v>22</v>
      </c>
    </row>
    <row r="714" spans="1:15" x14ac:dyDescent="0.25">
      <c r="A714">
        <v>714</v>
      </c>
      <c r="B714">
        <v>717</v>
      </c>
      <c r="C714" t="s">
        <v>2440</v>
      </c>
      <c r="D714" t="s">
        <v>2416</v>
      </c>
      <c r="E714" s="1">
        <v>45209.59375</v>
      </c>
      <c r="G714" t="s">
        <v>27</v>
      </c>
      <c r="H714" t="s">
        <v>2442</v>
      </c>
      <c r="I714">
        <v>25</v>
      </c>
      <c r="J714">
        <v>49</v>
      </c>
      <c r="K714" t="s">
        <v>2045</v>
      </c>
      <c r="L714">
        <v>2023</v>
      </c>
      <c r="M714">
        <v>10</v>
      </c>
      <c r="N714">
        <v>10</v>
      </c>
      <c r="O714">
        <v>14</v>
      </c>
    </row>
    <row r="715" spans="1:15" x14ac:dyDescent="0.25">
      <c r="A715">
        <v>715</v>
      </c>
      <c r="B715">
        <v>718</v>
      </c>
      <c r="C715" t="s">
        <v>2443</v>
      </c>
      <c r="D715" t="s">
        <v>2416</v>
      </c>
      <c r="E715" s="1">
        <v>45210.697916666664</v>
      </c>
      <c r="G715" t="s">
        <v>32</v>
      </c>
      <c r="H715" t="s">
        <v>2445</v>
      </c>
      <c r="I715">
        <v>19</v>
      </c>
      <c r="J715">
        <v>37</v>
      </c>
      <c r="K715" t="s">
        <v>2036</v>
      </c>
      <c r="L715">
        <v>2023</v>
      </c>
      <c r="M715">
        <v>10</v>
      </c>
      <c r="N715">
        <v>11</v>
      </c>
      <c r="O715">
        <v>16</v>
      </c>
    </row>
    <row r="716" spans="1:15" x14ac:dyDescent="0.25">
      <c r="A716">
        <v>716</v>
      </c>
      <c r="B716">
        <v>719</v>
      </c>
      <c r="C716" t="s">
        <v>2446</v>
      </c>
      <c r="D716" t="s">
        <v>2416</v>
      </c>
      <c r="E716" s="1">
        <v>45211.763888888891</v>
      </c>
      <c r="G716" t="s">
        <v>875</v>
      </c>
      <c r="H716" t="s">
        <v>2448</v>
      </c>
      <c r="I716">
        <v>23</v>
      </c>
      <c r="J716">
        <v>44</v>
      </c>
      <c r="K716" t="s">
        <v>2041</v>
      </c>
      <c r="L716">
        <v>2023</v>
      </c>
      <c r="M716">
        <v>10</v>
      </c>
      <c r="N716">
        <v>12</v>
      </c>
      <c r="O716">
        <v>18</v>
      </c>
    </row>
    <row r="717" spans="1:15" x14ac:dyDescent="0.25">
      <c r="A717">
        <v>717</v>
      </c>
      <c r="B717">
        <v>720</v>
      </c>
      <c r="C717" t="s">
        <v>2449</v>
      </c>
      <c r="D717" t="s">
        <v>2416</v>
      </c>
      <c r="E717" s="1">
        <v>45212.520833333336</v>
      </c>
      <c r="G717" t="s">
        <v>27</v>
      </c>
      <c r="H717" t="s">
        <v>2451</v>
      </c>
      <c r="I717">
        <v>20</v>
      </c>
      <c r="J717">
        <v>39</v>
      </c>
      <c r="K717" t="s">
        <v>2045</v>
      </c>
      <c r="L717">
        <v>2023</v>
      </c>
      <c r="M717">
        <v>10</v>
      </c>
      <c r="N717">
        <v>13</v>
      </c>
      <c r="O717">
        <v>12</v>
      </c>
    </row>
    <row r="718" spans="1:15" x14ac:dyDescent="0.25">
      <c r="A718">
        <v>718</v>
      </c>
      <c r="B718">
        <v>721</v>
      </c>
      <c r="C718" t="s">
        <v>2452</v>
      </c>
      <c r="D718" t="s">
        <v>2416</v>
      </c>
      <c r="E718" s="1">
        <v>45213.729166666664</v>
      </c>
      <c r="G718" t="s">
        <v>32</v>
      </c>
      <c r="H718" t="s">
        <v>2454</v>
      </c>
      <c r="I718">
        <v>18</v>
      </c>
      <c r="J718">
        <v>35</v>
      </c>
      <c r="K718" t="s">
        <v>2036</v>
      </c>
      <c r="L718">
        <v>2023</v>
      </c>
      <c r="M718">
        <v>10</v>
      </c>
      <c r="N718">
        <v>14</v>
      </c>
      <c r="O718">
        <v>17</v>
      </c>
    </row>
    <row r="719" spans="1:15" x14ac:dyDescent="0.25">
      <c r="A719">
        <v>719</v>
      </c>
      <c r="B719">
        <v>722</v>
      </c>
      <c r="C719" t="s">
        <v>2455</v>
      </c>
      <c r="D719" t="s">
        <v>2416</v>
      </c>
      <c r="E719" s="1">
        <v>45214.864583333336</v>
      </c>
      <c r="G719" t="s">
        <v>875</v>
      </c>
      <c r="H719" t="s">
        <v>2457</v>
      </c>
      <c r="I719">
        <v>22</v>
      </c>
      <c r="J719">
        <v>43</v>
      </c>
      <c r="K719" t="s">
        <v>2041</v>
      </c>
      <c r="L719">
        <v>2023</v>
      </c>
      <c r="M719">
        <v>10</v>
      </c>
      <c r="N719">
        <v>15</v>
      </c>
      <c r="O719">
        <v>20</v>
      </c>
    </row>
    <row r="720" spans="1:15" x14ac:dyDescent="0.25">
      <c r="A720">
        <v>720</v>
      </c>
      <c r="B720">
        <v>723</v>
      </c>
      <c r="C720" t="s">
        <v>2458</v>
      </c>
      <c r="D720" t="s">
        <v>2459</v>
      </c>
      <c r="E720" s="1">
        <v>45215.65625</v>
      </c>
      <c r="G720" t="s">
        <v>27</v>
      </c>
      <c r="H720" t="s">
        <v>2461</v>
      </c>
      <c r="I720">
        <v>27</v>
      </c>
      <c r="J720">
        <v>52</v>
      </c>
      <c r="K720" t="s">
        <v>2045</v>
      </c>
      <c r="L720">
        <v>2023</v>
      </c>
      <c r="M720">
        <v>10</v>
      </c>
      <c r="N720">
        <v>16</v>
      </c>
      <c r="O720">
        <v>15</v>
      </c>
    </row>
    <row r="721" spans="1:15" x14ac:dyDescent="0.25">
      <c r="A721">
        <v>721</v>
      </c>
      <c r="B721">
        <v>724</v>
      </c>
      <c r="C721" t="s">
        <v>2462</v>
      </c>
      <c r="D721" t="s">
        <v>2459</v>
      </c>
      <c r="E721" s="1">
        <v>45216.520833333336</v>
      </c>
      <c r="G721" t="s">
        <v>875</v>
      </c>
      <c r="H721" t="s">
        <v>2464</v>
      </c>
      <c r="I721">
        <v>24</v>
      </c>
      <c r="J721">
        <v>48</v>
      </c>
      <c r="K721" t="s">
        <v>2036</v>
      </c>
      <c r="L721">
        <v>2023</v>
      </c>
      <c r="M721">
        <v>10</v>
      </c>
      <c r="N721">
        <v>17</v>
      </c>
      <c r="O721">
        <v>12</v>
      </c>
    </row>
    <row r="722" spans="1:15" x14ac:dyDescent="0.25">
      <c r="A722">
        <v>722</v>
      </c>
      <c r="B722">
        <v>725</v>
      </c>
      <c r="C722" t="s">
        <v>2465</v>
      </c>
      <c r="D722" t="s">
        <v>2459</v>
      </c>
      <c r="E722" s="1">
        <v>45217.697916666664</v>
      </c>
      <c r="G722" t="s">
        <v>32</v>
      </c>
      <c r="H722" t="s">
        <v>2467</v>
      </c>
      <c r="I722">
        <v>19</v>
      </c>
      <c r="J722">
        <v>38</v>
      </c>
      <c r="K722" t="s">
        <v>2041</v>
      </c>
      <c r="L722">
        <v>2023</v>
      </c>
      <c r="M722">
        <v>10</v>
      </c>
      <c r="N722">
        <v>18</v>
      </c>
      <c r="O722">
        <v>16</v>
      </c>
    </row>
    <row r="723" spans="1:15" x14ac:dyDescent="0.25">
      <c r="A723">
        <v>723</v>
      </c>
      <c r="B723">
        <v>726</v>
      </c>
      <c r="C723" t="s">
        <v>2468</v>
      </c>
      <c r="D723" t="s">
        <v>2459</v>
      </c>
      <c r="E723" s="1">
        <v>45218.763888888891</v>
      </c>
      <c r="G723" t="s">
        <v>27</v>
      </c>
      <c r="H723" t="s">
        <v>2470</v>
      </c>
      <c r="I723">
        <v>21</v>
      </c>
      <c r="J723">
        <v>42</v>
      </c>
      <c r="K723" t="s">
        <v>2045</v>
      </c>
      <c r="L723">
        <v>2023</v>
      </c>
      <c r="M723">
        <v>10</v>
      </c>
      <c r="N723">
        <v>19</v>
      </c>
      <c r="O723">
        <v>18</v>
      </c>
    </row>
    <row r="724" spans="1:15" x14ac:dyDescent="0.25">
      <c r="A724">
        <v>724</v>
      </c>
      <c r="B724">
        <v>727</v>
      </c>
      <c r="C724" t="s">
        <v>2471</v>
      </c>
      <c r="D724" t="s">
        <v>2459</v>
      </c>
      <c r="E724" s="1">
        <v>45219.59375</v>
      </c>
      <c r="G724" t="s">
        <v>875</v>
      </c>
      <c r="H724" t="s">
        <v>2473</v>
      </c>
      <c r="I724">
        <v>26</v>
      </c>
      <c r="J724">
        <v>50</v>
      </c>
      <c r="K724" t="s">
        <v>2036</v>
      </c>
      <c r="L724">
        <v>2023</v>
      </c>
      <c r="M724">
        <v>10</v>
      </c>
      <c r="N724">
        <v>20</v>
      </c>
      <c r="O724">
        <v>14</v>
      </c>
    </row>
    <row r="725" spans="1:15" x14ac:dyDescent="0.25">
      <c r="A725">
        <v>725</v>
      </c>
      <c r="B725">
        <v>728</v>
      </c>
      <c r="C725" t="s">
        <v>2474</v>
      </c>
      <c r="D725" t="s">
        <v>2459</v>
      </c>
      <c r="E725" s="1">
        <v>45220.729166666664</v>
      </c>
      <c r="G725" t="s">
        <v>32</v>
      </c>
      <c r="H725" t="s">
        <v>2476</v>
      </c>
      <c r="I725">
        <v>23</v>
      </c>
      <c r="J725">
        <v>45</v>
      </c>
      <c r="K725" t="s">
        <v>2041</v>
      </c>
      <c r="L725">
        <v>2023</v>
      </c>
      <c r="M725">
        <v>10</v>
      </c>
      <c r="N725">
        <v>21</v>
      </c>
      <c r="O725">
        <v>17</v>
      </c>
    </row>
    <row r="726" spans="1:15" x14ac:dyDescent="0.25">
      <c r="A726">
        <v>726</v>
      </c>
      <c r="B726">
        <v>729</v>
      </c>
      <c r="C726" t="s">
        <v>2477</v>
      </c>
      <c r="D726" t="s">
        <v>2459</v>
      </c>
      <c r="E726" s="1">
        <v>45221.864583333336</v>
      </c>
      <c r="G726" t="s">
        <v>27</v>
      </c>
      <c r="H726" t="s">
        <v>2479</v>
      </c>
      <c r="I726">
        <v>22</v>
      </c>
      <c r="J726">
        <v>43</v>
      </c>
      <c r="K726" t="s">
        <v>2045</v>
      </c>
      <c r="L726">
        <v>2023</v>
      </c>
      <c r="M726">
        <v>10</v>
      </c>
      <c r="N726">
        <v>22</v>
      </c>
      <c r="O726">
        <v>20</v>
      </c>
    </row>
    <row r="727" spans="1:15" x14ac:dyDescent="0.25">
      <c r="A727">
        <v>727</v>
      </c>
      <c r="B727">
        <v>730</v>
      </c>
      <c r="C727" t="s">
        <v>2480</v>
      </c>
      <c r="D727" t="s">
        <v>2459</v>
      </c>
      <c r="E727" s="1">
        <v>42318.697916666664</v>
      </c>
      <c r="G727" t="s">
        <v>27</v>
      </c>
      <c r="H727" t="s">
        <v>2482</v>
      </c>
      <c r="I727">
        <v>23</v>
      </c>
      <c r="J727">
        <v>44</v>
      </c>
      <c r="K727" t="s">
        <v>2036</v>
      </c>
      <c r="L727">
        <v>2015</v>
      </c>
      <c r="M727">
        <v>11</v>
      </c>
      <c r="N727">
        <v>10</v>
      </c>
      <c r="O727">
        <v>16</v>
      </c>
    </row>
    <row r="728" spans="1:15" x14ac:dyDescent="0.25">
      <c r="A728">
        <v>728</v>
      </c>
      <c r="B728">
        <v>731</v>
      </c>
      <c r="C728" t="s">
        <v>2483</v>
      </c>
      <c r="D728" t="s">
        <v>2459</v>
      </c>
      <c r="E728" s="1">
        <v>42627.520833333336</v>
      </c>
      <c r="G728" t="s">
        <v>875</v>
      </c>
      <c r="H728" t="s">
        <v>2485</v>
      </c>
      <c r="I728">
        <v>26</v>
      </c>
      <c r="J728">
        <v>51</v>
      </c>
      <c r="K728" t="s">
        <v>2041</v>
      </c>
      <c r="L728">
        <v>2016</v>
      </c>
      <c r="M728">
        <v>9</v>
      </c>
      <c r="N728">
        <v>14</v>
      </c>
      <c r="O728">
        <v>12</v>
      </c>
    </row>
    <row r="729" spans="1:15" x14ac:dyDescent="0.25">
      <c r="A729">
        <v>729</v>
      </c>
      <c r="B729">
        <v>732</v>
      </c>
      <c r="C729" t="s">
        <v>2486</v>
      </c>
      <c r="D729" t="s">
        <v>2459</v>
      </c>
      <c r="E729" s="1">
        <v>42965.763888888891</v>
      </c>
      <c r="G729" t="s">
        <v>32</v>
      </c>
      <c r="H729" t="s">
        <v>2488</v>
      </c>
      <c r="I729">
        <v>20</v>
      </c>
      <c r="J729">
        <v>39</v>
      </c>
      <c r="K729" t="s">
        <v>2045</v>
      </c>
      <c r="L729">
        <v>2017</v>
      </c>
      <c r="M729">
        <v>8</v>
      </c>
      <c r="N729">
        <v>18</v>
      </c>
      <c r="O729">
        <v>18</v>
      </c>
    </row>
    <row r="730" spans="1:15" x14ac:dyDescent="0.25">
      <c r="A730">
        <v>730</v>
      </c>
      <c r="B730">
        <v>733</v>
      </c>
      <c r="C730" t="s">
        <v>2489</v>
      </c>
      <c r="D730" t="s">
        <v>2459</v>
      </c>
      <c r="E730" s="1">
        <v>43273.59375</v>
      </c>
      <c r="G730" t="s">
        <v>27</v>
      </c>
      <c r="H730" t="s">
        <v>2491</v>
      </c>
      <c r="I730">
        <v>25</v>
      </c>
      <c r="J730">
        <v>48</v>
      </c>
      <c r="K730" t="s">
        <v>2036</v>
      </c>
      <c r="L730">
        <v>2018</v>
      </c>
      <c r="M730">
        <v>6</v>
      </c>
      <c r="N730">
        <v>22</v>
      </c>
      <c r="O730">
        <v>14</v>
      </c>
    </row>
    <row r="731" spans="1:15" x14ac:dyDescent="0.25">
      <c r="A731">
        <v>731</v>
      </c>
      <c r="B731">
        <v>734</v>
      </c>
      <c r="C731" t="s">
        <v>2492</v>
      </c>
      <c r="D731" t="s">
        <v>2459</v>
      </c>
      <c r="E731" s="1">
        <v>43560.729166666664</v>
      </c>
      <c r="G731" t="s">
        <v>875</v>
      </c>
      <c r="H731" t="s">
        <v>2494</v>
      </c>
      <c r="I731">
        <v>22</v>
      </c>
      <c r="J731">
        <v>42</v>
      </c>
      <c r="K731" t="s">
        <v>2041</v>
      </c>
      <c r="L731">
        <v>2019</v>
      </c>
      <c r="M731">
        <v>4</v>
      </c>
      <c r="N731">
        <v>5</v>
      </c>
      <c r="O731">
        <v>17</v>
      </c>
    </row>
    <row r="732" spans="1:15" x14ac:dyDescent="0.25">
      <c r="A732">
        <v>732</v>
      </c>
      <c r="B732">
        <v>735</v>
      </c>
      <c r="C732" t="s">
        <v>2495</v>
      </c>
      <c r="D732" t="s">
        <v>2459</v>
      </c>
      <c r="E732" s="1">
        <v>43890.864583333336</v>
      </c>
      <c r="G732" t="s">
        <v>32</v>
      </c>
      <c r="H732" t="s">
        <v>2497</v>
      </c>
      <c r="I732">
        <v>21</v>
      </c>
      <c r="J732">
        <v>43</v>
      </c>
      <c r="K732" t="s">
        <v>2045</v>
      </c>
      <c r="L732">
        <v>2020</v>
      </c>
      <c r="M732">
        <v>2</v>
      </c>
      <c r="N732">
        <v>29</v>
      </c>
      <c r="O732">
        <v>20</v>
      </c>
    </row>
    <row r="733" spans="1:15" x14ac:dyDescent="0.25">
      <c r="B733">
        <v>736</v>
      </c>
      <c r="C733" t="s">
        <v>2498</v>
      </c>
      <c r="D733" t="s">
        <v>2459</v>
      </c>
      <c r="E733" s="1">
        <v>44150.635416666664</v>
      </c>
      <c r="G733" t="s">
        <v>27</v>
      </c>
      <c r="H733" t="s">
        <v>2500</v>
      </c>
      <c r="I733">
        <v>24</v>
      </c>
      <c r="J733">
        <v>47</v>
      </c>
      <c r="K733" t="s">
        <v>2036</v>
      </c>
      <c r="L733">
        <v>2020</v>
      </c>
      <c r="M733">
        <v>11</v>
      </c>
      <c r="N733">
        <v>15</v>
      </c>
      <c r="O733">
        <v>15</v>
      </c>
    </row>
  </sheetData>
  <conditionalFormatting sqref="F1:F1048576">
    <cfRule type="duplicateValues" dxfId="3" priority="3"/>
    <cfRule type="duplicateValues" dxfId="2" priority="4"/>
  </conditionalFormatting>
  <conditionalFormatting sqref="R391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sentimentdataset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Wesonga</dc:creator>
  <cp:lastModifiedBy>Wesonga</cp:lastModifiedBy>
  <dcterms:created xsi:type="dcterms:W3CDTF">2025-06-02T21:51:14Z</dcterms:created>
  <dcterms:modified xsi:type="dcterms:W3CDTF">2025-06-02T21:51:14Z</dcterms:modified>
</cp:coreProperties>
</file>