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ouvetasa-my.sharepoint.com/personal/jens_nilsen_bouvet_no/Documents/Documents/GitHub/onesixtynine/Prediksjon/"/>
    </mc:Choice>
  </mc:AlternateContent>
  <xr:revisionPtr revIDLastSave="25" documentId="8_{BD1565B6-92F6-4EE0-88E8-024BA310E984}" xr6:coauthVersionLast="47" xr6:coauthVersionMax="47" xr10:uidLastSave="{94FF4A1C-6486-4CCB-958F-F3D8714A735F}"/>
  <bookViews>
    <workbookView xWindow="-108" yWindow="-108" windowWidth="23256" windowHeight="12576" xr2:uid="{1AC476DC-AF0E-4F1B-865E-94B17F1338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M3" i="1"/>
  <c r="L3" i="1"/>
  <c r="N3" i="1" s="1"/>
  <c r="N2" i="1" l="1"/>
</calcChain>
</file>

<file path=xl/sharedStrings.xml><?xml version="1.0" encoding="utf-8"?>
<sst xmlns="http://schemas.openxmlformats.org/spreadsheetml/2006/main" count="16" uniqueCount="16">
  <si>
    <t>Ap</t>
  </si>
  <si>
    <t>Hoyre</t>
  </si>
  <si>
    <t>Frp</t>
  </si>
  <si>
    <t>SV</t>
  </si>
  <si>
    <t>SP</t>
  </si>
  <si>
    <t>KrF</t>
  </si>
  <si>
    <t>Venstre</t>
  </si>
  <si>
    <t>MDG</t>
  </si>
  <si>
    <t>Rodt</t>
  </si>
  <si>
    <t>Andre</t>
  </si>
  <si>
    <t>Prediksjon</t>
  </si>
  <si>
    <t>Eksempel</t>
  </si>
  <si>
    <t>RG</t>
  </si>
  <si>
    <t>BB</t>
  </si>
  <si>
    <t>Totalt</t>
  </si>
  <si>
    <t>OnesixtyNineV1.0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</si>
</sst>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0F66-7416-427E-937D-C67EA1FA3B2F}">
  <dimension ref="A1:N3"/>
  <sheetViews>
    <sheetView tabSelected="1" workbookViewId="0">
      <selection activeCell="F7" sqref="F7"/>
    </sheetView>
  </sheetViews>
  <sheetFormatPr defaultRowHeight="14.4" x14ac:dyDescent="0.3"/>
  <cols>
    <col min="1" max="1" width="15.33203125" bestFit="1" customWidth="1"/>
  </cols>
  <sheetData>
    <row r="1" spans="1:14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</row>
    <row r="2" spans="1:14" x14ac:dyDescent="0.3">
      <c r="A2" t="s">
        <v>15</v>
      </c>
      <c r="B2">
        <v>54</v>
      </c>
      <c r="C2">
        <v>31</v>
      </c>
      <c r="D2">
        <v>37</v>
      </c>
      <c r="E2">
        <v>12</v>
      </c>
      <c r="F2">
        <v>14</v>
      </c>
      <c r="G2">
        <v>3</v>
      </c>
      <c r="H2">
        <v>7</v>
      </c>
      <c r="I2">
        <v>3</v>
      </c>
      <c r="J2">
        <v>8</v>
      </c>
      <c r="K2">
        <v>0</v>
      </c>
      <c r="L2">
        <f>B2+E2+F2+I2+J2</f>
        <v>91</v>
      </c>
      <c r="M2">
        <f>C2+D2+G2+H2</f>
        <v>78</v>
      </c>
      <c r="N2">
        <f>L2+M2</f>
        <v>169</v>
      </c>
    </row>
    <row r="3" spans="1:14" x14ac:dyDescent="0.3">
      <c r="A3" t="s">
        <v>11</v>
      </c>
      <c r="B3">
        <v>57</v>
      </c>
      <c r="C3">
        <v>33</v>
      </c>
      <c r="D3">
        <v>37</v>
      </c>
      <c r="E3">
        <v>12</v>
      </c>
      <c r="F3">
        <v>13</v>
      </c>
      <c r="G3">
        <v>3</v>
      </c>
      <c r="H3">
        <v>3</v>
      </c>
      <c r="I3">
        <v>2</v>
      </c>
      <c r="J3">
        <v>9</v>
      </c>
      <c r="K3">
        <v>0</v>
      </c>
      <c r="L3">
        <f>B3+E3+F3+I3+J3</f>
        <v>93</v>
      </c>
      <c r="M3">
        <f>C3+D3+G3+H3</f>
        <v>76</v>
      </c>
      <c r="N3">
        <f>L3+M3</f>
        <v>169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21ebe56-2643-4654-8529-14ee930a2237}" enabled="1" method="Privileged" siteId="{c317fa72-b393-44ea-a87c-ea272e8d963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Morten Nilsen</dc:creator>
  <cp:lastModifiedBy>Jens Morten Nilsen</cp:lastModifiedBy>
  <dcterms:created xsi:type="dcterms:W3CDTF">2025-05-12T07:37:35Z</dcterms:created>
  <dcterms:modified xsi:type="dcterms:W3CDTF">2025-05-13T11:30:59Z</dcterms:modified>
</cp:coreProperties>
</file>