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S:\8.0 Production\8.2 Forms\8.2.2 Plant 2\"/>
    </mc:Choice>
  </mc:AlternateContent>
  <xr:revisionPtr revIDLastSave="0" documentId="13_ncr:1_{C931A1E2-EF28-44C9-8E89-46042569DE6E}" xr6:coauthVersionLast="47" xr6:coauthVersionMax="47" xr10:uidLastSave="{00000000-0000-0000-0000-000000000000}"/>
  <bookViews>
    <workbookView xWindow="57480" yWindow="-120" windowWidth="29040" windowHeight="15720" tabRatio="597" xr2:uid="{055039B8-50A5-47A4-8199-C64E839E77C8}"/>
  </bookViews>
  <sheets>
    <sheet name="Jan" sheetId="1" r:id="rId1"/>
    <sheet name="Feb" sheetId="3" r:id="rId2"/>
    <sheet name="Mar" sheetId="4" r:id="rId3"/>
    <sheet name="Apr" sheetId="5" r:id="rId4"/>
    <sheet name="May" sheetId="7" r:id="rId5"/>
    <sheet name="June" sheetId="8" r:id="rId6"/>
    <sheet name="July" sheetId="9" r:id="rId7"/>
    <sheet name="Aug" sheetId="10" r:id="rId8"/>
    <sheet name="Sept" sheetId="11" r:id="rId9"/>
    <sheet name="Oct" sheetId="12" r:id="rId10"/>
    <sheet name="Nov" sheetId="13" r:id="rId11"/>
    <sheet name="Dec" sheetId="14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V26" i="14" l="1"/>
  <c r="CU26" i="14"/>
  <c r="CT26" i="14"/>
  <c r="CS26" i="14"/>
  <c r="CR26" i="14"/>
  <c r="CQ26" i="14"/>
  <c r="CP26" i="14"/>
  <c r="CO26" i="14"/>
  <c r="CN26" i="14"/>
  <c r="CM26" i="14"/>
  <c r="CL26" i="14"/>
  <c r="CK26" i="14"/>
  <c r="CJ26" i="14"/>
  <c r="CI26" i="14"/>
  <c r="CH26" i="14"/>
  <c r="CG26" i="14"/>
  <c r="CF26" i="14"/>
  <c r="CE26" i="14"/>
  <c r="CD26" i="14"/>
  <c r="CC26" i="14"/>
  <c r="CB26" i="14"/>
  <c r="CA26" i="14"/>
  <c r="BZ26" i="14"/>
  <c r="BY26" i="14"/>
  <c r="BX26" i="14"/>
  <c r="BW26" i="14"/>
  <c r="BV26" i="14"/>
  <c r="BU26" i="14"/>
  <c r="BT26" i="14"/>
  <c r="BS26" i="14"/>
  <c r="BR26" i="14"/>
  <c r="CW25" i="14"/>
  <c r="CW24" i="14"/>
  <c r="CW23" i="14"/>
  <c r="CW22" i="14"/>
  <c r="CW21" i="14"/>
  <c r="CW20" i="14"/>
  <c r="CW19" i="14"/>
  <c r="CW18" i="14"/>
  <c r="CW17" i="14"/>
  <c r="CW16" i="14"/>
  <c r="CW15" i="14"/>
  <c r="CW14" i="14"/>
  <c r="CW13" i="14"/>
  <c r="CW12" i="14"/>
  <c r="CW11" i="14"/>
  <c r="CW10" i="14"/>
  <c r="CW9" i="14"/>
  <c r="CW8" i="14"/>
  <c r="CW7" i="14"/>
  <c r="CW6" i="14"/>
  <c r="CW5" i="14"/>
  <c r="CW4" i="14"/>
  <c r="CW3" i="14"/>
  <c r="BU28" i="14" l="1"/>
  <c r="CW26" i="14"/>
  <c r="BO25" i="8" l="1"/>
  <c r="AG25" i="8"/>
  <c r="BO24" i="8"/>
  <c r="AG24" i="8"/>
  <c r="BN26" i="14" l="1"/>
  <c r="BM26" i="14"/>
  <c r="BL26" i="14"/>
  <c r="BK26" i="14"/>
  <c r="BJ26" i="14"/>
  <c r="BI26" i="14"/>
  <c r="BH26" i="14"/>
  <c r="BG26" i="14"/>
  <c r="BF26" i="14"/>
  <c r="BE26" i="14"/>
  <c r="BD26" i="14"/>
  <c r="BC26" i="14"/>
  <c r="BB26" i="14"/>
  <c r="BA26" i="14"/>
  <c r="AZ26" i="14"/>
  <c r="AY26" i="14"/>
  <c r="AX26" i="14"/>
  <c r="AW26" i="14"/>
  <c r="AV26" i="14"/>
  <c r="AU26" i="14"/>
  <c r="AT26" i="14"/>
  <c r="AS26" i="14"/>
  <c r="AR26" i="14"/>
  <c r="AQ26" i="14"/>
  <c r="AP26" i="14"/>
  <c r="AO26" i="14"/>
  <c r="AN26" i="14"/>
  <c r="AM26" i="14"/>
  <c r="AL26" i="14"/>
  <c r="AK26" i="14"/>
  <c r="AJ26" i="14"/>
  <c r="AF26" i="14"/>
  <c r="AE26" i="14"/>
  <c r="AD26" i="14"/>
  <c r="AC26" i="14"/>
  <c r="AB26" i="14"/>
  <c r="AA26" i="14"/>
  <c r="Z26" i="14"/>
  <c r="Y26" i="14"/>
  <c r="X26" i="14"/>
  <c r="W26" i="14"/>
  <c r="V26" i="14"/>
  <c r="U26" i="14"/>
  <c r="T26" i="14"/>
  <c r="S26" i="14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B26" i="14"/>
  <c r="BO25" i="14"/>
  <c r="AG25" i="14"/>
  <c r="BO24" i="14"/>
  <c r="AG24" i="14"/>
  <c r="BO23" i="14"/>
  <c r="AG23" i="14"/>
  <c r="BO22" i="14"/>
  <c r="AG22" i="14"/>
  <c r="BO21" i="14"/>
  <c r="AG21" i="14"/>
  <c r="BO20" i="14"/>
  <c r="AG20" i="14"/>
  <c r="BO19" i="14"/>
  <c r="AG19" i="14"/>
  <c r="BO18" i="14"/>
  <c r="AG18" i="14"/>
  <c r="BO17" i="14"/>
  <c r="AG17" i="14"/>
  <c r="BO16" i="14"/>
  <c r="AG16" i="14"/>
  <c r="BO15" i="14"/>
  <c r="AG15" i="14"/>
  <c r="BO14" i="14"/>
  <c r="AG14" i="14"/>
  <c r="BO13" i="14"/>
  <c r="AG13" i="14"/>
  <c r="BO12" i="14"/>
  <c r="AG12" i="14"/>
  <c r="BO11" i="14"/>
  <c r="AG11" i="14"/>
  <c r="BO10" i="14"/>
  <c r="AG10" i="14"/>
  <c r="BO9" i="14"/>
  <c r="AG9" i="14"/>
  <c r="BO8" i="14"/>
  <c r="AG8" i="14"/>
  <c r="BO7" i="14"/>
  <c r="AG7" i="14"/>
  <c r="BO6" i="14"/>
  <c r="AG6" i="14"/>
  <c r="BO5" i="14"/>
  <c r="AG5" i="14"/>
  <c r="BO4" i="14"/>
  <c r="AG4" i="14"/>
  <c r="BO3" i="14"/>
  <c r="AG3" i="14"/>
  <c r="BN26" i="13"/>
  <c r="BM26" i="13"/>
  <c r="BL26" i="13"/>
  <c r="BK26" i="13"/>
  <c r="BJ26" i="13"/>
  <c r="BI26" i="13"/>
  <c r="BH26" i="13"/>
  <c r="BG26" i="13"/>
  <c r="BF26" i="13"/>
  <c r="BE26" i="13"/>
  <c r="BD26" i="13"/>
  <c r="BC26" i="13"/>
  <c r="BB26" i="13"/>
  <c r="BA26" i="13"/>
  <c r="AZ26" i="13"/>
  <c r="AY26" i="13"/>
  <c r="AX26" i="13"/>
  <c r="AW26" i="13"/>
  <c r="AV26" i="13"/>
  <c r="AU26" i="13"/>
  <c r="AT26" i="13"/>
  <c r="AS26" i="13"/>
  <c r="AR26" i="13"/>
  <c r="AQ26" i="13"/>
  <c r="AP26" i="13"/>
  <c r="AO26" i="13"/>
  <c r="AN26" i="13"/>
  <c r="AM26" i="13"/>
  <c r="AL26" i="13"/>
  <c r="AK26" i="13"/>
  <c r="AJ26" i="13"/>
  <c r="AF26" i="13"/>
  <c r="AE26" i="13"/>
  <c r="AD26" i="13"/>
  <c r="AC26" i="13"/>
  <c r="AB26" i="13"/>
  <c r="AA26" i="13"/>
  <c r="Z26" i="13"/>
  <c r="Y26" i="13"/>
  <c r="X26" i="13"/>
  <c r="W26" i="13"/>
  <c r="V26" i="13"/>
  <c r="U26" i="13"/>
  <c r="T26" i="13"/>
  <c r="S26" i="13"/>
  <c r="R26" i="13"/>
  <c r="Q26" i="13"/>
  <c r="P26" i="13"/>
  <c r="O26" i="13"/>
  <c r="N26" i="13"/>
  <c r="M26" i="13"/>
  <c r="L26" i="13"/>
  <c r="K26" i="13"/>
  <c r="J26" i="13"/>
  <c r="I26" i="13"/>
  <c r="H26" i="13"/>
  <c r="G26" i="13"/>
  <c r="F26" i="13"/>
  <c r="E26" i="13"/>
  <c r="D26" i="13"/>
  <c r="C26" i="13"/>
  <c r="B26" i="13"/>
  <c r="BO25" i="13"/>
  <c r="AG25" i="13"/>
  <c r="BO24" i="13"/>
  <c r="AG24" i="13"/>
  <c r="BO23" i="13"/>
  <c r="AG23" i="13"/>
  <c r="BO22" i="13"/>
  <c r="AG22" i="13"/>
  <c r="BO21" i="13"/>
  <c r="AG21" i="13"/>
  <c r="BO20" i="13"/>
  <c r="AG20" i="13"/>
  <c r="BO19" i="13"/>
  <c r="AG19" i="13"/>
  <c r="BO18" i="13"/>
  <c r="AG18" i="13"/>
  <c r="BO17" i="13"/>
  <c r="AG17" i="13"/>
  <c r="BO16" i="13"/>
  <c r="AG16" i="13"/>
  <c r="BO15" i="13"/>
  <c r="AG15" i="13"/>
  <c r="BO14" i="13"/>
  <c r="AG14" i="13"/>
  <c r="BO13" i="13"/>
  <c r="AG13" i="13"/>
  <c r="BO12" i="13"/>
  <c r="AG12" i="13"/>
  <c r="BO11" i="13"/>
  <c r="AG11" i="13"/>
  <c r="BO10" i="13"/>
  <c r="AG10" i="13"/>
  <c r="BO9" i="13"/>
  <c r="AG9" i="13"/>
  <c r="BO8" i="13"/>
  <c r="AG8" i="13"/>
  <c r="BO7" i="13"/>
  <c r="AG7" i="13"/>
  <c r="BO6" i="13"/>
  <c r="AG6" i="13"/>
  <c r="BO5" i="13"/>
  <c r="AG5" i="13"/>
  <c r="BO4" i="13"/>
  <c r="AG4" i="13"/>
  <c r="BO3" i="13"/>
  <c r="AG3" i="13"/>
  <c r="BN26" i="12"/>
  <c r="BM26" i="12"/>
  <c r="BL26" i="12"/>
  <c r="BK26" i="12"/>
  <c r="BJ26" i="12"/>
  <c r="BI26" i="12"/>
  <c r="BH26" i="12"/>
  <c r="BG26" i="12"/>
  <c r="BF26" i="12"/>
  <c r="BE26" i="12"/>
  <c r="BD26" i="12"/>
  <c r="BC26" i="12"/>
  <c r="BB26" i="12"/>
  <c r="BA26" i="12"/>
  <c r="AZ26" i="12"/>
  <c r="AY26" i="12"/>
  <c r="AX26" i="12"/>
  <c r="AW26" i="12"/>
  <c r="AV26" i="12"/>
  <c r="AU26" i="12"/>
  <c r="AT26" i="12"/>
  <c r="AS26" i="12"/>
  <c r="AR26" i="12"/>
  <c r="AQ26" i="12"/>
  <c r="AP26" i="12"/>
  <c r="AO26" i="12"/>
  <c r="AN26" i="12"/>
  <c r="AM26" i="12"/>
  <c r="AL26" i="12"/>
  <c r="AK26" i="12"/>
  <c r="AJ26" i="12"/>
  <c r="AF26" i="12"/>
  <c r="AE26" i="12"/>
  <c r="AD26" i="12"/>
  <c r="AC26" i="12"/>
  <c r="AB26" i="12"/>
  <c r="AA26" i="12"/>
  <c r="Z26" i="12"/>
  <c r="Y26" i="12"/>
  <c r="X26" i="12"/>
  <c r="W26" i="12"/>
  <c r="V26" i="12"/>
  <c r="U26" i="12"/>
  <c r="T26" i="12"/>
  <c r="S26" i="12"/>
  <c r="R26" i="12"/>
  <c r="Q26" i="12"/>
  <c r="P26" i="12"/>
  <c r="O26" i="12"/>
  <c r="N26" i="12"/>
  <c r="M26" i="12"/>
  <c r="L26" i="12"/>
  <c r="K26" i="12"/>
  <c r="J26" i="12"/>
  <c r="I26" i="12"/>
  <c r="H26" i="12"/>
  <c r="G26" i="12"/>
  <c r="F26" i="12"/>
  <c r="E26" i="12"/>
  <c r="D26" i="12"/>
  <c r="C26" i="12"/>
  <c r="B26" i="12"/>
  <c r="BO25" i="12"/>
  <c r="AG25" i="12"/>
  <c r="BO24" i="12"/>
  <c r="AG24" i="12"/>
  <c r="BO23" i="12"/>
  <c r="AG23" i="12"/>
  <c r="BO22" i="12"/>
  <c r="AG22" i="12"/>
  <c r="BO21" i="12"/>
  <c r="AG21" i="12"/>
  <c r="BO20" i="12"/>
  <c r="AG20" i="12"/>
  <c r="BO19" i="12"/>
  <c r="AG19" i="12"/>
  <c r="BO18" i="12"/>
  <c r="AG18" i="12"/>
  <c r="BO17" i="12"/>
  <c r="AG17" i="12"/>
  <c r="BO16" i="12"/>
  <c r="AG16" i="12"/>
  <c r="BO15" i="12"/>
  <c r="AG15" i="12"/>
  <c r="BO14" i="12"/>
  <c r="AG14" i="12"/>
  <c r="BO13" i="12"/>
  <c r="AG13" i="12"/>
  <c r="BO12" i="12"/>
  <c r="AG12" i="12"/>
  <c r="BO11" i="12"/>
  <c r="AG11" i="12"/>
  <c r="BO10" i="12"/>
  <c r="AG10" i="12"/>
  <c r="BO9" i="12"/>
  <c r="AG9" i="12"/>
  <c r="BO8" i="12"/>
  <c r="AG8" i="12"/>
  <c r="BO7" i="12"/>
  <c r="AG7" i="12"/>
  <c r="BO6" i="12"/>
  <c r="AG6" i="12"/>
  <c r="BO5" i="12"/>
  <c r="AG5" i="12"/>
  <c r="BO4" i="12"/>
  <c r="AG4" i="12"/>
  <c r="BO3" i="12"/>
  <c r="AG3" i="12"/>
  <c r="BN26" i="11"/>
  <c r="BM26" i="11"/>
  <c r="BL26" i="11"/>
  <c r="BK26" i="11"/>
  <c r="BJ26" i="11"/>
  <c r="BI26" i="11"/>
  <c r="BH26" i="11"/>
  <c r="BG26" i="11"/>
  <c r="BF26" i="11"/>
  <c r="BE26" i="11"/>
  <c r="BD26" i="11"/>
  <c r="BC26" i="11"/>
  <c r="BB26" i="11"/>
  <c r="BA26" i="11"/>
  <c r="AZ26" i="11"/>
  <c r="AY26" i="11"/>
  <c r="AX26" i="11"/>
  <c r="AW26" i="11"/>
  <c r="AV26" i="11"/>
  <c r="AU26" i="11"/>
  <c r="AT26" i="11"/>
  <c r="AS26" i="11"/>
  <c r="AR26" i="11"/>
  <c r="AQ26" i="11"/>
  <c r="AP26" i="11"/>
  <c r="AO26" i="11"/>
  <c r="AN26" i="11"/>
  <c r="AM26" i="11"/>
  <c r="AL26" i="11"/>
  <c r="AK26" i="11"/>
  <c r="AJ26" i="11"/>
  <c r="AF26" i="11"/>
  <c r="AE26" i="11"/>
  <c r="AD26" i="11"/>
  <c r="AC26" i="11"/>
  <c r="AB26" i="11"/>
  <c r="AA26" i="11"/>
  <c r="Z26" i="11"/>
  <c r="Y26" i="11"/>
  <c r="X26" i="11"/>
  <c r="W26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B26" i="11"/>
  <c r="BO25" i="11"/>
  <c r="AG25" i="11"/>
  <c r="BO24" i="11"/>
  <c r="AG24" i="11"/>
  <c r="BO23" i="11"/>
  <c r="AG23" i="11"/>
  <c r="BO22" i="11"/>
  <c r="AG22" i="11"/>
  <c r="BO21" i="11"/>
  <c r="AG21" i="11"/>
  <c r="BO20" i="11"/>
  <c r="AG20" i="11"/>
  <c r="BO19" i="11"/>
  <c r="AG19" i="11"/>
  <c r="BO18" i="11"/>
  <c r="AG18" i="11"/>
  <c r="BO17" i="11"/>
  <c r="AG17" i="11"/>
  <c r="BO16" i="11"/>
  <c r="AG16" i="11"/>
  <c r="BO15" i="11"/>
  <c r="AG15" i="11"/>
  <c r="BO14" i="11"/>
  <c r="AG14" i="11"/>
  <c r="BO13" i="11"/>
  <c r="AG13" i="11"/>
  <c r="BO12" i="11"/>
  <c r="AG12" i="11"/>
  <c r="BO11" i="11"/>
  <c r="AG11" i="11"/>
  <c r="BO10" i="11"/>
  <c r="AG10" i="11"/>
  <c r="BO9" i="11"/>
  <c r="AG9" i="11"/>
  <c r="BO8" i="11"/>
  <c r="AG8" i="11"/>
  <c r="BO7" i="11"/>
  <c r="AG7" i="11"/>
  <c r="BO6" i="11"/>
  <c r="AG6" i="11"/>
  <c r="BO5" i="11"/>
  <c r="AG5" i="11"/>
  <c r="BO4" i="11"/>
  <c r="AG4" i="11"/>
  <c r="BO3" i="11"/>
  <c r="AG3" i="11"/>
  <c r="BN26" i="10"/>
  <c r="BM26" i="10"/>
  <c r="BL26" i="10"/>
  <c r="BK26" i="10"/>
  <c r="BJ26" i="10"/>
  <c r="BI26" i="10"/>
  <c r="BH26" i="10"/>
  <c r="BG26" i="10"/>
  <c r="BF26" i="10"/>
  <c r="BE26" i="10"/>
  <c r="BD26" i="10"/>
  <c r="BC26" i="10"/>
  <c r="BB26" i="10"/>
  <c r="BA26" i="10"/>
  <c r="AZ26" i="10"/>
  <c r="AY26" i="10"/>
  <c r="AX26" i="10"/>
  <c r="AW26" i="10"/>
  <c r="AV26" i="10"/>
  <c r="AU26" i="10"/>
  <c r="AT26" i="10"/>
  <c r="AS26" i="10"/>
  <c r="AR26" i="10"/>
  <c r="AQ26" i="10"/>
  <c r="AP26" i="10"/>
  <c r="AO26" i="10"/>
  <c r="AN26" i="10"/>
  <c r="AM26" i="10"/>
  <c r="AL26" i="10"/>
  <c r="AK26" i="10"/>
  <c r="AJ26" i="10"/>
  <c r="AF26" i="10"/>
  <c r="AE26" i="10"/>
  <c r="AD26" i="10"/>
  <c r="AC26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B26" i="10"/>
  <c r="BO25" i="10"/>
  <c r="AG25" i="10"/>
  <c r="BO24" i="10"/>
  <c r="AG24" i="10"/>
  <c r="BO23" i="10"/>
  <c r="AG23" i="10"/>
  <c r="BO22" i="10"/>
  <c r="AG22" i="10"/>
  <c r="BO21" i="10"/>
  <c r="AG21" i="10"/>
  <c r="BO20" i="10"/>
  <c r="AG20" i="10"/>
  <c r="BO19" i="10"/>
  <c r="AG19" i="10"/>
  <c r="BO18" i="10"/>
  <c r="AG18" i="10"/>
  <c r="BO17" i="10"/>
  <c r="AG17" i="10"/>
  <c r="BO16" i="10"/>
  <c r="AG16" i="10"/>
  <c r="BO15" i="10"/>
  <c r="AG15" i="10"/>
  <c r="BO14" i="10"/>
  <c r="AG14" i="10"/>
  <c r="BO13" i="10"/>
  <c r="AG13" i="10"/>
  <c r="BO12" i="10"/>
  <c r="AG12" i="10"/>
  <c r="BO11" i="10"/>
  <c r="AG11" i="10"/>
  <c r="BO10" i="10"/>
  <c r="AG10" i="10"/>
  <c r="BO9" i="10"/>
  <c r="AG9" i="10"/>
  <c r="BO8" i="10"/>
  <c r="AG8" i="10"/>
  <c r="BO7" i="10"/>
  <c r="AG7" i="10"/>
  <c r="BO6" i="10"/>
  <c r="AG6" i="10"/>
  <c r="BO5" i="10"/>
  <c r="AG5" i="10"/>
  <c r="BO4" i="10"/>
  <c r="AG4" i="10"/>
  <c r="BO3" i="10"/>
  <c r="AG3" i="10"/>
  <c r="BN26" i="9"/>
  <c r="BM26" i="9"/>
  <c r="BL26" i="9"/>
  <c r="BK26" i="9"/>
  <c r="BJ26" i="9"/>
  <c r="BI26" i="9"/>
  <c r="BH26" i="9"/>
  <c r="BG26" i="9"/>
  <c r="BF26" i="9"/>
  <c r="BE26" i="9"/>
  <c r="BD26" i="9"/>
  <c r="BC26" i="9"/>
  <c r="BB26" i="9"/>
  <c r="BA26" i="9"/>
  <c r="AZ26" i="9"/>
  <c r="AY26" i="9"/>
  <c r="AX26" i="9"/>
  <c r="AW26" i="9"/>
  <c r="AV26" i="9"/>
  <c r="AU26" i="9"/>
  <c r="AT26" i="9"/>
  <c r="AS26" i="9"/>
  <c r="AR26" i="9"/>
  <c r="AQ26" i="9"/>
  <c r="AP26" i="9"/>
  <c r="AO26" i="9"/>
  <c r="AN26" i="9"/>
  <c r="AM26" i="9"/>
  <c r="AL26" i="9"/>
  <c r="AK26" i="9"/>
  <c r="AJ26" i="9"/>
  <c r="AF26" i="9"/>
  <c r="AE26" i="9"/>
  <c r="AD26" i="9"/>
  <c r="AC26" i="9"/>
  <c r="AB26" i="9"/>
  <c r="AA26" i="9"/>
  <c r="Z26" i="9"/>
  <c r="Y26" i="9"/>
  <c r="X26" i="9"/>
  <c r="W26" i="9"/>
  <c r="V26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B26" i="9"/>
  <c r="BO25" i="9"/>
  <c r="AG25" i="9"/>
  <c r="BO24" i="9"/>
  <c r="AG24" i="9"/>
  <c r="BO23" i="9"/>
  <c r="AG23" i="9"/>
  <c r="BO22" i="9"/>
  <c r="AG22" i="9"/>
  <c r="BO21" i="9"/>
  <c r="AG21" i="9"/>
  <c r="BO20" i="9"/>
  <c r="AG20" i="9"/>
  <c r="BO19" i="9"/>
  <c r="AG19" i="9"/>
  <c r="BO18" i="9"/>
  <c r="AG18" i="9"/>
  <c r="BO17" i="9"/>
  <c r="AG17" i="9"/>
  <c r="BO16" i="9"/>
  <c r="AG16" i="9"/>
  <c r="BO15" i="9"/>
  <c r="AG15" i="9"/>
  <c r="BO14" i="9"/>
  <c r="AG14" i="9"/>
  <c r="BO13" i="9"/>
  <c r="AG13" i="9"/>
  <c r="BO12" i="9"/>
  <c r="AG12" i="9"/>
  <c r="BO11" i="9"/>
  <c r="AG11" i="9"/>
  <c r="BO10" i="9"/>
  <c r="AG10" i="9"/>
  <c r="BO9" i="9"/>
  <c r="AG9" i="9"/>
  <c r="BO8" i="9"/>
  <c r="AG8" i="9"/>
  <c r="BO7" i="9"/>
  <c r="AG7" i="9"/>
  <c r="BO6" i="9"/>
  <c r="AG6" i="9"/>
  <c r="BO5" i="9"/>
  <c r="AG5" i="9"/>
  <c r="BO4" i="9"/>
  <c r="AG4" i="9"/>
  <c r="BO3" i="9"/>
  <c r="AG3" i="9"/>
  <c r="BN28" i="8"/>
  <c r="BM28" i="8"/>
  <c r="BL28" i="8"/>
  <c r="BK28" i="8"/>
  <c r="BJ28" i="8"/>
  <c r="BI28" i="8"/>
  <c r="BH28" i="8"/>
  <c r="BG28" i="8"/>
  <c r="BF28" i="8"/>
  <c r="BE28" i="8"/>
  <c r="BD28" i="8"/>
  <c r="BC28" i="8"/>
  <c r="BB28" i="8"/>
  <c r="BA28" i="8"/>
  <c r="AZ28" i="8"/>
  <c r="AY28" i="8"/>
  <c r="AX28" i="8"/>
  <c r="AW28" i="8"/>
  <c r="AV28" i="8"/>
  <c r="AU28" i="8"/>
  <c r="AT28" i="8"/>
  <c r="AS28" i="8"/>
  <c r="AR28" i="8"/>
  <c r="AQ28" i="8"/>
  <c r="AP28" i="8"/>
  <c r="AO28" i="8"/>
  <c r="AN28" i="8"/>
  <c r="AM28" i="8"/>
  <c r="AL28" i="8"/>
  <c r="AK28" i="8"/>
  <c r="AJ28" i="8"/>
  <c r="AF28" i="8"/>
  <c r="AE28" i="8"/>
  <c r="AD28" i="8"/>
  <c r="AC28" i="8"/>
  <c r="AB28" i="8"/>
  <c r="AA28" i="8"/>
  <c r="Z28" i="8"/>
  <c r="Y28" i="8"/>
  <c r="X28" i="8"/>
  <c r="W28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B28" i="8"/>
  <c r="BO27" i="8"/>
  <c r="AG27" i="8"/>
  <c r="BO26" i="8"/>
  <c r="AG26" i="8"/>
  <c r="BO23" i="8"/>
  <c r="AG23" i="8"/>
  <c r="BO22" i="8"/>
  <c r="AG22" i="8"/>
  <c r="BO21" i="8"/>
  <c r="AG21" i="8"/>
  <c r="BO20" i="8"/>
  <c r="AG20" i="8"/>
  <c r="BO19" i="8"/>
  <c r="AG19" i="8"/>
  <c r="BO18" i="8"/>
  <c r="AG18" i="8"/>
  <c r="BO17" i="8"/>
  <c r="AG17" i="8"/>
  <c r="BO16" i="8"/>
  <c r="AG16" i="8"/>
  <c r="BO15" i="8"/>
  <c r="AG15" i="8"/>
  <c r="BO14" i="8"/>
  <c r="AG14" i="8"/>
  <c r="BO13" i="8"/>
  <c r="AG13" i="8"/>
  <c r="BO12" i="8"/>
  <c r="AG12" i="8"/>
  <c r="BO11" i="8"/>
  <c r="AG11" i="8"/>
  <c r="BO10" i="8"/>
  <c r="AG10" i="8"/>
  <c r="BO9" i="8"/>
  <c r="AG9" i="8"/>
  <c r="BO8" i="8"/>
  <c r="AG8" i="8"/>
  <c r="BO7" i="8"/>
  <c r="AG7" i="8"/>
  <c r="BO6" i="8"/>
  <c r="AG6" i="8"/>
  <c r="BO5" i="8"/>
  <c r="AG5" i="8"/>
  <c r="BO4" i="8"/>
  <c r="AG4" i="8"/>
  <c r="BO3" i="8"/>
  <c r="AG3" i="8"/>
  <c r="BN26" i="7"/>
  <c r="BM26" i="7"/>
  <c r="BL26" i="7"/>
  <c r="BK26" i="7"/>
  <c r="BJ26" i="7"/>
  <c r="BI26" i="7"/>
  <c r="BH26" i="7"/>
  <c r="BG26" i="7"/>
  <c r="BF26" i="7"/>
  <c r="BE26" i="7"/>
  <c r="BD26" i="7"/>
  <c r="BC26" i="7"/>
  <c r="BB26" i="7"/>
  <c r="BA26" i="7"/>
  <c r="AZ26" i="7"/>
  <c r="AY26" i="7"/>
  <c r="AX26" i="7"/>
  <c r="AW26" i="7"/>
  <c r="AV26" i="7"/>
  <c r="AU26" i="7"/>
  <c r="AT26" i="7"/>
  <c r="AS26" i="7"/>
  <c r="AR26" i="7"/>
  <c r="AQ26" i="7"/>
  <c r="AP26" i="7"/>
  <c r="AO26" i="7"/>
  <c r="AN26" i="7"/>
  <c r="AM26" i="7"/>
  <c r="AL26" i="7"/>
  <c r="AK26" i="7"/>
  <c r="AJ26" i="7"/>
  <c r="AF26" i="7"/>
  <c r="AE26" i="7"/>
  <c r="AD26" i="7"/>
  <c r="AC26" i="7"/>
  <c r="AB26" i="7"/>
  <c r="AA26" i="7"/>
  <c r="Z26" i="7"/>
  <c r="Y26" i="7"/>
  <c r="X26" i="7"/>
  <c r="W26" i="7"/>
  <c r="V26" i="7"/>
  <c r="U26" i="7"/>
  <c r="T26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F26" i="7"/>
  <c r="E26" i="7"/>
  <c r="D26" i="7"/>
  <c r="C26" i="7"/>
  <c r="B26" i="7"/>
  <c r="BO25" i="7"/>
  <c r="AG25" i="7"/>
  <c r="BO24" i="7"/>
  <c r="AG24" i="7"/>
  <c r="BO23" i="7"/>
  <c r="AG23" i="7"/>
  <c r="BO22" i="7"/>
  <c r="AG22" i="7"/>
  <c r="BO21" i="7"/>
  <c r="AG21" i="7"/>
  <c r="BO20" i="7"/>
  <c r="AG20" i="7"/>
  <c r="BO19" i="7"/>
  <c r="AG19" i="7"/>
  <c r="BO18" i="7"/>
  <c r="AG18" i="7"/>
  <c r="BO17" i="7"/>
  <c r="AG17" i="7"/>
  <c r="BO16" i="7"/>
  <c r="AG16" i="7"/>
  <c r="BO15" i="7"/>
  <c r="AG15" i="7"/>
  <c r="BO14" i="7"/>
  <c r="AG14" i="7"/>
  <c r="BO13" i="7"/>
  <c r="AG13" i="7"/>
  <c r="BO12" i="7"/>
  <c r="AG12" i="7"/>
  <c r="BO11" i="7"/>
  <c r="AG11" i="7"/>
  <c r="BO10" i="7"/>
  <c r="AG10" i="7"/>
  <c r="BO9" i="7"/>
  <c r="AG9" i="7"/>
  <c r="BO8" i="7"/>
  <c r="AG8" i="7"/>
  <c r="BO7" i="7"/>
  <c r="AG7" i="7"/>
  <c r="BO6" i="7"/>
  <c r="AG6" i="7"/>
  <c r="BO5" i="7"/>
  <c r="AG5" i="7"/>
  <c r="BO4" i="7"/>
  <c r="AG4" i="7"/>
  <c r="BO3" i="7"/>
  <c r="AG3" i="7"/>
  <c r="AF54" i="5"/>
  <c r="AE54" i="5"/>
  <c r="AD54" i="5"/>
  <c r="AC54" i="5"/>
  <c r="AB54" i="5"/>
  <c r="AA54" i="5"/>
  <c r="Z54" i="5"/>
  <c r="Y54" i="5"/>
  <c r="X54" i="5"/>
  <c r="W54" i="5"/>
  <c r="V54" i="5"/>
  <c r="U54" i="5"/>
  <c r="T54" i="5"/>
  <c r="S54" i="5"/>
  <c r="R54" i="5"/>
  <c r="Q54" i="5"/>
  <c r="P54" i="5"/>
  <c r="O54" i="5"/>
  <c r="N54" i="5"/>
  <c r="M54" i="5"/>
  <c r="L54" i="5"/>
  <c r="K54" i="5"/>
  <c r="J54" i="5"/>
  <c r="I54" i="5"/>
  <c r="H54" i="5"/>
  <c r="G54" i="5"/>
  <c r="F54" i="5"/>
  <c r="E54" i="5"/>
  <c r="D54" i="5"/>
  <c r="C54" i="5"/>
  <c r="B54" i="5"/>
  <c r="AG53" i="5"/>
  <c r="AG52" i="5"/>
  <c r="AG51" i="5"/>
  <c r="AG50" i="5"/>
  <c r="AG49" i="5"/>
  <c r="AG48" i="5"/>
  <c r="AG47" i="5"/>
  <c r="AG46" i="5"/>
  <c r="AG45" i="5"/>
  <c r="AG44" i="5"/>
  <c r="AG43" i="5"/>
  <c r="AG42" i="5"/>
  <c r="AG41" i="5"/>
  <c r="AG40" i="5"/>
  <c r="AG39" i="5"/>
  <c r="AG38" i="5"/>
  <c r="AG37" i="5"/>
  <c r="AG36" i="5"/>
  <c r="AG35" i="5"/>
  <c r="AG34" i="5"/>
  <c r="AG33" i="5"/>
  <c r="AG32" i="5"/>
  <c r="AG31" i="5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E64" i="4"/>
  <c r="D64" i="4"/>
  <c r="C64" i="4"/>
  <c r="B64" i="4"/>
  <c r="AG63" i="4"/>
  <c r="AG62" i="4"/>
  <c r="AG61" i="4"/>
  <c r="AG60" i="4"/>
  <c r="AG59" i="4"/>
  <c r="AG58" i="4"/>
  <c r="AG57" i="4"/>
  <c r="AG56" i="4"/>
  <c r="AG55" i="4"/>
  <c r="AG54" i="4"/>
  <c r="AG53" i="4"/>
  <c r="AG52" i="4"/>
  <c r="AG51" i="4"/>
  <c r="AG50" i="4"/>
  <c r="AG49" i="4"/>
  <c r="AG48" i="4"/>
  <c r="AG47" i="4"/>
  <c r="AG46" i="4"/>
  <c r="AG45" i="4"/>
  <c r="AG44" i="4"/>
  <c r="AG43" i="4"/>
  <c r="AG42" i="4"/>
  <c r="AG41" i="4"/>
  <c r="AG40" i="4"/>
  <c r="AG39" i="4"/>
  <c r="AG38" i="4"/>
  <c r="AG37" i="4"/>
  <c r="AG36" i="4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AG49" i="3"/>
  <c r="AG48" i="3"/>
  <c r="AG47" i="3"/>
  <c r="AG46" i="3"/>
  <c r="AG45" i="3"/>
  <c r="AG44" i="3"/>
  <c r="AG43" i="3"/>
  <c r="AG42" i="3"/>
  <c r="AG41" i="3"/>
  <c r="AG40" i="3"/>
  <c r="AG39" i="3"/>
  <c r="AG38" i="3"/>
  <c r="AG37" i="3"/>
  <c r="AG36" i="3"/>
  <c r="AG35" i="3"/>
  <c r="AG34" i="3"/>
  <c r="AG33" i="3"/>
  <c r="AG32" i="3"/>
  <c r="AG31" i="3"/>
  <c r="AG30" i="3"/>
  <c r="AG29" i="3"/>
  <c r="BO27" i="1"/>
  <c r="BN27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G20" i="5"/>
  <c r="AG19" i="5"/>
  <c r="AG18" i="5"/>
  <c r="AG23" i="4"/>
  <c r="AG22" i="4"/>
  <c r="AG21" i="4"/>
  <c r="AG20" i="4"/>
  <c r="AG19" i="4"/>
  <c r="AG18" i="4"/>
  <c r="AG25" i="4"/>
  <c r="AG24" i="4"/>
  <c r="BO26" i="12" l="1"/>
  <c r="AG26" i="13"/>
  <c r="AG26" i="11"/>
  <c r="BO26" i="10"/>
  <c r="AG26" i="9"/>
  <c r="BO28" i="8"/>
  <c r="AG26" i="7"/>
  <c r="AM28" i="7"/>
  <c r="AM28" i="9"/>
  <c r="BO26" i="7"/>
  <c r="AM30" i="8"/>
  <c r="BO26" i="9"/>
  <c r="AM28" i="10"/>
  <c r="BO26" i="11"/>
  <c r="AM28" i="12"/>
  <c r="BO26" i="13"/>
  <c r="AM28" i="14"/>
  <c r="E28" i="12"/>
  <c r="E28" i="14"/>
  <c r="E30" i="8"/>
  <c r="E28" i="10"/>
  <c r="AM29" i="1"/>
  <c r="AG28" i="8"/>
  <c r="AG26" i="10"/>
  <c r="AG26" i="12"/>
  <c r="AG26" i="14"/>
  <c r="BO26" i="14"/>
  <c r="E28" i="7"/>
  <c r="E28" i="9"/>
  <c r="E28" i="11"/>
  <c r="E28" i="13"/>
  <c r="AM28" i="11"/>
  <c r="AM28" i="13"/>
  <c r="E56" i="5"/>
  <c r="AG54" i="5"/>
  <c r="AG64" i="4"/>
  <c r="E66" i="4"/>
  <c r="AG50" i="3"/>
  <c r="E52" i="3"/>
  <c r="AG20" i="3"/>
  <c r="AG19" i="3"/>
  <c r="AF26" i="5"/>
  <c r="AE26" i="5"/>
  <c r="AD26" i="5"/>
  <c r="AC26" i="5"/>
  <c r="AB26" i="5"/>
  <c r="AA26" i="5"/>
  <c r="Z26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E26" i="5"/>
  <c r="D26" i="5"/>
  <c r="C26" i="5"/>
  <c r="B26" i="5"/>
  <c r="AG25" i="5"/>
  <c r="AG24" i="5"/>
  <c r="AG23" i="5"/>
  <c r="AG22" i="5"/>
  <c r="AG21" i="5"/>
  <c r="AG17" i="5"/>
  <c r="AG16" i="5"/>
  <c r="AG15" i="5"/>
  <c r="AG14" i="5"/>
  <c r="AG13" i="5"/>
  <c r="AG12" i="5"/>
  <c r="AG11" i="5"/>
  <c r="AG10" i="5"/>
  <c r="AG9" i="5"/>
  <c r="AG8" i="5"/>
  <c r="AG7" i="5"/>
  <c r="AG6" i="5"/>
  <c r="AG5" i="5"/>
  <c r="AG4" i="5"/>
  <c r="AG3" i="5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AG30" i="4"/>
  <c r="AG29" i="4"/>
  <c r="AG28" i="4"/>
  <c r="AG27" i="4"/>
  <c r="AG26" i="4"/>
  <c r="AG17" i="4"/>
  <c r="AG16" i="4"/>
  <c r="AG15" i="4"/>
  <c r="AG14" i="4"/>
  <c r="AG13" i="4"/>
  <c r="AG12" i="4"/>
  <c r="AG11" i="4"/>
  <c r="AG10" i="4"/>
  <c r="AG9" i="4"/>
  <c r="AG8" i="4"/>
  <c r="AG7" i="4"/>
  <c r="AG6" i="4"/>
  <c r="AG5" i="4"/>
  <c r="AG4" i="4"/>
  <c r="AG3" i="4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AG23" i="3"/>
  <c r="AG22" i="3"/>
  <c r="AG21" i="3"/>
  <c r="AG18" i="3"/>
  <c r="AG17" i="3"/>
  <c r="AG16" i="3"/>
  <c r="AG15" i="3"/>
  <c r="AG14" i="3"/>
  <c r="AG13" i="3"/>
  <c r="AG12" i="3"/>
  <c r="AG11" i="3"/>
  <c r="AG10" i="3"/>
  <c r="AG9" i="3"/>
  <c r="AG8" i="3"/>
  <c r="AG7" i="3"/>
  <c r="AG6" i="3"/>
  <c r="AG5" i="3"/>
  <c r="AG4" i="3"/>
  <c r="AG3" i="3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AF27" i="1"/>
  <c r="B27" i="1"/>
  <c r="AG26" i="5" l="1"/>
  <c r="E28" i="5"/>
  <c r="E33" i="4"/>
  <c r="AG31" i="4"/>
  <c r="E26" i="3"/>
  <c r="AG24" i="3"/>
  <c r="E29" i="1"/>
  <c r="AG27" i="1"/>
</calcChain>
</file>

<file path=xl/sharedStrings.xml><?xml version="1.0" encoding="utf-8"?>
<sst xmlns="http://schemas.openxmlformats.org/spreadsheetml/2006/main" count="590" uniqueCount="136">
  <si>
    <t>TTL MINS</t>
  </si>
  <si>
    <t>CHANGE FILTERS</t>
  </si>
  <si>
    <t>LUNCH/BREAKS</t>
  </si>
  <si>
    <t>CATCH UP IN PRIME</t>
  </si>
  <si>
    <t>TRAINING IN PRIME</t>
  </si>
  <si>
    <t>PRIMER REFILL</t>
  </si>
  <si>
    <t>BASE REFILL</t>
  </si>
  <si>
    <t>CLEAR REFILL</t>
  </si>
  <si>
    <t>GUN ISSUES PRIME</t>
  </si>
  <si>
    <t>GUN ISSUES BASE</t>
  </si>
  <si>
    <t>GUN ISSUES CLEAR</t>
  </si>
  <si>
    <t>TRAINING IN BASE</t>
  </si>
  <si>
    <t>TRAINING IN CLEAR</t>
  </si>
  <si>
    <t>CATCH UP IN BASE</t>
  </si>
  <si>
    <t>CATCH UP IN CLEAR</t>
  </si>
  <si>
    <t>COLOUR CHANGE</t>
  </si>
  <si>
    <t>TTL DOWNTIME IN HOURS:</t>
  </si>
  <si>
    <t>TTL</t>
  </si>
  <si>
    <t>EQUIPMENT ISSUES PRIME</t>
  </si>
  <si>
    <t>EQUIPMENT ISSUES BASE</t>
  </si>
  <si>
    <t>EQUIPMENT ISSUES CLEAR</t>
  </si>
  <si>
    <t>UNKNOWN</t>
  </si>
  <si>
    <t>POWER OUTAGE</t>
  </si>
  <si>
    <t>January Line 101</t>
  </si>
  <si>
    <t>February 101</t>
  </si>
  <si>
    <t>February 103</t>
  </si>
  <si>
    <t>March 101</t>
  </si>
  <si>
    <t>March 103</t>
  </si>
  <si>
    <t>April 101</t>
  </si>
  <si>
    <t>April 103</t>
  </si>
  <si>
    <t>May 101</t>
  </si>
  <si>
    <t>June 101</t>
  </si>
  <si>
    <t>July 101</t>
  </si>
  <si>
    <t>August 101</t>
  </si>
  <si>
    <t>September 101</t>
  </si>
  <si>
    <t>October 101</t>
  </si>
  <si>
    <t>November 101</t>
  </si>
  <si>
    <t>November 103</t>
  </si>
  <si>
    <t>December 101</t>
  </si>
  <si>
    <t>FLUSHING LINES</t>
  </si>
  <si>
    <t>BOOTH FEEDBACK</t>
  </si>
  <si>
    <t>PAINTER SWITCH</t>
  </si>
  <si>
    <t>PARTS HIT IN BLOW OFF</t>
  </si>
  <si>
    <t>PAINTER EYE WASH</t>
  </si>
  <si>
    <t>SWITCH PAINT LINE UP</t>
  </si>
  <si>
    <t>FAN SHUT OFF IN BASE</t>
  </si>
  <si>
    <t>FAN SHUT OFF IN CLEAR</t>
  </si>
  <si>
    <t>WAITING FOR 2ND PAINTER</t>
  </si>
  <si>
    <t>FAN SHUT OFF IN 3RD</t>
  </si>
  <si>
    <t>PMIX ISSUE</t>
  </si>
  <si>
    <t>LINE JAM</t>
  </si>
  <si>
    <t>REVIEWING DEFECT</t>
  </si>
  <si>
    <t>SANDING ISSUE</t>
  </si>
  <si>
    <t xml:space="preserve">PAINT ISSUE </t>
  </si>
  <si>
    <t>May 102</t>
  </si>
  <si>
    <t>EQUIP. ISSUES BASE</t>
  </si>
  <si>
    <t>EQUIP. ISSUES CLEAR</t>
  </si>
  <si>
    <t xml:space="preserve">EXCESS WATER </t>
  </si>
  <si>
    <t>LOW DRY OFF</t>
  </si>
  <si>
    <t>BYPASS EMPTIES</t>
  </si>
  <si>
    <t>TRAINING</t>
  </si>
  <si>
    <t>June 102</t>
  </si>
  <si>
    <t>START UP</t>
  </si>
  <si>
    <t>PULLED BASE COAT</t>
  </si>
  <si>
    <t>PAINT ADJUSTMENT</t>
  </si>
  <si>
    <t>WAITING FOR PARTS</t>
  </si>
  <si>
    <t>LOADING INQUIRY</t>
  </si>
  <si>
    <t xml:space="preserve">MOLDING ISSUE </t>
  </si>
  <si>
    <t>PRIMER ISSUE</t>
  </si>
  <si>
    <t>WATER IN SPOILERS</t>
  </si>
  <si>
    <t>WATER MARK</t>
  </si>
  <si>
    <t>OTHER</t>
  </si>
  <si>
    <t>QUALITY ASSESMENT</t>
  </si>
  <si>
    <t xml:space="preserve">QUALITY ASSESMENT </t>
  </si>
  <si>
    <t>July 102</t>
  </si>
  <si>
    <t>LOW DRY</t>
  </si>
  <si>
    <t>FISHEYES</t>
  </si>
  <si>
    <t>WHITE POWDER ISSUE</t>
  </si>
  <si>
    <t>RACK CAUGHT IN OVEN</t>
  </si>
  <si>
    <t xml:space="preserve">POWER FLICKERED </t>
  </si>
  <si>
    <t xml:space="preserve">SANDING ISSUE </t>
  </si>
  <si>
    <t>CUP TEST</t>
  </si>
  <si>
    <t>CARBON MONOXIDE DETECT</t>
  </si>
  <si>
    <t xml:space="preserve">BLOCKED PAINT LINE </t>
  </si>
  <si>
    <t>AMV ISSUE</t>
  </si>
  <si>
    <t>PAINTERS GETTING READY</t>
  </si>
  <si>
    <t>WAITING FOR PAINT REP</t>
  </si>
  <si>
    <t>OUT OF PAINT</t>
  </si>
  <si>
    <t>FIXING MOTTLING</t>
  </si>
  <si>
    <t xml:space="preserve">AMC NO START UP </t>
  </si>
  <si>
    <t>August 102</t>
  </si>
  <si>
    <t>OVEN OUT</t>
  </si>
  <si>
    <t>PURGE LINE</t>
  </si>
  <si>
    <t>REPLACE HOSE</t>
  </si>
  <si>
    <t xml:space="preserve">TEMPERATURE </t>
  </si>
  <si>
    <t>POWER OUT</t>
  </si>
  <si>
    <t xml:space="preserve">OVEN ISSUE </t>
  </si>
  <si>
    <t>September 102</t>
  </si>
  <si>
    <t>AIR BALANCE ISSUE</t>
  </si>
  <si>
    <t>DRY OFF LOW</t>
  </si>
  <si>
    <t xml:space="preserve">FILTER CHANGE </t>
  </si>
  <si>
    <t>FIX MOTTLING</t>
  </si>
  <si>
    <t>CLEAR COAT ISSUES</t>
  </si>
  <si>
    <t>CHANGE TO SATIN CLEAR</t>
  </si>
  <si>
    <t xml:space="preserve">CATCH UP IN MID </t>
  </si>
  <si>
    <t>FURNACE BROKEN</t>
  </si>
  <si>
    <t>QUALITY ASSESS</t>
  </si>
  <si>
    <t>CHANGE PRIMER</t>
  </si>
  <si>
    <t xml:space="preserve">ROBOTS </t>
  </si>
  <si>
    <t>CLEAN UP</t>
  </si>
  <si>
    <t>ROBOT SET UP</t>
  </si>
  <si>
    <t>TRIAL</t>
  </si>
  <si>
    <t>PRIME ISSUE</t>
  </si>
  <si>
    <t>PULL PAINT</t>
  </si>
  <si>
    <t>PROGRAM ISSUE</t>
  </si>
  <si>
    <t>NO PARTS TO LOAD</t>
  </si>
  <si>
    <t>FIX AIR LINE</t>
  </si>
  <si>
    <t>OVEN PROBLEMS</t>
  </si>
  <si>
    <t>October 102</t>
  </si>
  <si>
    <t xml:space="preserve">DRY OFF TO FILL </t>
  </si>
  <si>
    <t>DRY OFF</t>
  </si>
  <si>
    <t>BYPASS</t>
  </si>
  <si>
    <t>RACK JAM</t>
  </si>
  <si>
    <t>P-MIX ISSUE</t>
  </si>
  <si>
    <t>CARRIER JAM</t>
  </si>
  <si>
    <t>December 102</t>
  </si>
  <si>
    <t>PAINT SPITS</t>
  </si>
  <si>
    <t>ADDED ADDITIVE</t>
  </si>
  <si>
    <t>GUN SPITS</t>
  </si>
  <si>
    <t>NO PARTS</t>
  </si>
  <si>
    <t>December 103</t>
  </si>
  <si>
    <t>PMIX PROBLEM</t>
  </si>
  <si>
    <t>SUPER PURGE</t>
  </si>
  <si>
    <t>CONTAMINATION</t>
  </si>
  <si>
    <t>January Line 102</t>
  </si>
  <si>
    <t>EMPTY DRY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</si>
</sst>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textRotation="90"/>
    </xf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2" fillId="0" borderId="1" xfId="0" applyFont="1" applyBorder="1"/>
    <xf numFmtId="0" fontId="1" fillId="0" borderId="1" xfId="0" applyFont="1" applyBorder="1"/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FF"/>
      <color rgb="FFFF3399"/>
      <color rgb="FFFF99CC"/>
      <color rgb="FFCC00FF"/>
      <color rgb="FFCCFF66"/>
      <color rgb="FF339966"/>
      <color rgb="FFFFFF97"/>
      <color rgb="FF7CC1DA"/>
      <color rgb="FF00FF00"/>
      <color rgb="FFF27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562EA-BDB0-40E3-A271-10362B94A5EC}">
  <dimension ref="A1:BO30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P23" sqref="AP23"/>
    </sheetView>
  </sheetViews>
  <sheetFormatPr defaultColWidth="9.1796875" defaultRowHeight="14" x14ac:dyDescent="0.3"/>
  <cols>
    <col min="1" max="1" width="35" style="2" bestFit="1" customWidth="1"/>
    <col min="2" max="32" width="3.26953125" style="1" bestFit="1" customWidth="1"/>
    <col min="33" max="33" width="5.54296875" style="1" bestFit="1" customWidth="1"/>
    <col min="34" max="34" width="4.7265625" style="1" customWidth="1"/>
    <col min="35" max="35" width="22.81640625" style="1" bestFit="1" customWidth="1"/>
    <col min="36" max="36" width="3.26953125" style="1" customWidth="1"/>
    <col min="37" max="37" width="4.453125" style="1" bestFit="1" customWidth="1"/>
    <col min="38" max="66" width="3.26953125" style="1" customWidth="1"/>
    <col min="67" max="16384" width="9.1796875" style="1"/>
  </cols>
  <sheetData>
    <row r="1" spans="1:67" x14ac:dyDescent="0.3">
      <c r="AI1" s="2"/>
    </row>
    <row r="2" spans="1:67" s="2" customFormat="1" x14ac:dyDescent="0.3">
      <c r="A2" s="2" t="s">
        <v>23</v>
      </c>
      <c r="B2" s="5">
        <v>1</v>
      </c>
      <c r="C2" s="5">
        <v>2</v>
      </c>
      <c r="D2" s="5">
        <v>3</v>
      </c>
      <c r="E2" s="5">
        <v>4</v>
      </c>
      <c r="F2" s="5">
        <v>5</v>
      </c>
      <c r="G2" s="5">
        <v>6</v>
      </c>
      <c r="H2" s="5">
        <v>7</v>
      </c>
      <c r="I2" s="5">
        <v>8</v>
      </c>
      <c r="J2" s="5">
        <v>9</v>
      </c>
      <c r="K2" s="5">
        <v>10</v>
      </c>
      <c r="L2" s="5">
        <v>11</v>
      </c>
      <c r="M2" s="5">
        <v>12</v>
      </c>
      <c r="N2" s="5">
        <v>13</v>
      </c>
      <c r="O2" s="5">
        <v>14</v>
      </c>
      <c r="P2" s="5">
        <v>15</v>
      </c>
      <c r="Q2" s="5">
        <v>16</v>
      </c>
      <c r="R2" s="5">
        <v>17</v>
      </c>
      <c r="S2" s="5">
        <v>18</v>
      </c>
      <c r="T2" s="5">
        <v>19</v>
      </c>
      <c r="U2" s="5">
        <v>20</v>
      </c>
      <c r="V2" s="5">
        <v>21</v>
      </c>
      <c r="W2" s="5">
        <v>22</v>
      </c>
      <c r="X2" s="5">
        <v>23</v>
      </c>
      <c r="Y2" s="5">
        <v>24</v>
      </c>
      <c r="Z2" s="5">
        <v>25</v>
      </c>
      <c r="AA2" s="5">
        <v>26</v>
      </c>
      <c r="AB2" s="5">
        <v>27</v>
      </c>
      <c r="AC2" s="5">
        <v>28</v>
      </c>
      <c r="AD2" s="5">
        <v>29</v>
      </c>
      <c r="AE2" s="5">
        <v>30</v>
      </c>
      <c r="AF2" s="5">
        <v>31</v>
      </c>
      <c r="AG2" s="5" t="s">
        <v>17</v>
      </c>
      <c r="AH2" s="3"/>
      <c r="AI2" s="2" t="s">
        <v>134</v>
      </c>
      <c r="AJ2" s="5">
        <v>1</v>
      </c>
      <c r="AK2" s="5">
        <v>2</v>
      </c>
      <c r="AL2" s="5">
        <v>3</v>
      </c>
      <c r="AM2" s="5">
        <v>4</v>
      </c>
      <c r="AN2" s="5">
        <v>5</v>
      </c>
      <c r="AO2" s="5">
        <v>6</v>
      </c>
      <c r="AP2" s="5">
        <v>7</v>
      </c>
      <c r="AQ2" s="5">
        <v>8</v>
      </c>
      <c r="AR2" s="5">
        <v>9</v>
      </c>
      <c r="AS2" s="5">
        <v>10</v>
      </c>
      <c r="AT2" s="5">
        <v>11</v>
      </c>
      <c r="AU2" s="5">
        <v>12</v>
      </c>
      <c r="AV2" s="5">
        <v>13</v>
      </c>
      <c r="AW2" s="5">
        <v>14</v>
      </c>
      <c r="AX2" s="5">
        <v>15</v>
      </c>
      <c r="AY2" s="5">
        <v>16</v>
      </c>
      <c r="AZ2" s="5">
        <v>17</v>
      </c>
      <c r="BA2" s="5">
        <v>18</v>
      </c>
      <c r="BB2" s="5">
        <v>19</v>
      </c>
      <c r="BC2" s="5">
        <v>20</v>
      </c>
      <c r="BD2" s="5">
        <v>21</v>
      </c>
      <c r="BE2" s="5">
        <v>22</v>
      </c>
      <c r="BF2" s="5">
        <v>23</v>
      </c>
      <c r="BG2" s="5">
        <v>24</v>
      </c>
      <c r="BH2" s="5">
        <v>25</v>
      </c>
      <c r="BI2" s="5">
        <v>26</v>
      </c>
      <c r="BJ2" s="5">
        <v>27</v>
      </c>
      <c r="BK2" s="5">
        <v>28</v>
      </c>
      <c r="BL2" s="5">
        <v>29</v>
      </c>
      <c r="BM2" s="5">
        <v>30</v>
      </c>
      <c r="BN2" s="5">
        <v>31</v>
      </c>
      <c r="BO2" s="5" t="s">
        <v>17</v>
      </c>
    </row>
    <row r="3" spans="1:67" x14ac:dyDescent="0.3">
      <c r="A3" s="5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I3" s="5" t="s">
        <v>2</v>
      </c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</row>
    <row r="4" spans="1:67" x14ac:dyDescent="0.3">
      <c r="A4" s="5" t="s">
        <v>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I4" s="5" t="s">
        <v>4</v>
      </c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</row>
    <row r="5" spans="1:67" x14ac:dyDescent="0.3">
      <c r="A5" s="5" t="s">
        <v>11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I5" s="5" t="s">
        <v>11</v>
      </c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</row>
    <row r="6" spans="1:67" x14ac:dyDescent="0.3">
      <c r="A6" s="5" t="s">
        <v>12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I6" s="5" t="s">
        <v>12</v>
      </c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</row>
    <row r="7" spans="1:67" x14ac:dyDescent="0.3">
      <c r="A7" s="5" t="s">
        <v>3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I7" s="5" t="s">
        <v>3</v>
      </c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</row>
    <row r="8" spans="1:67" x14ac:dyDescent="0.3">
      <c r="A8" s="5" t="s">
        <v>13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I8" s="5" t="s">
        <v>13</v>
      </c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</row>
    <row r="9" spans="1:67" x14ac:dyDescent="0.3">
      <c r="A9" s="5" t="s">
        <v>14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I9" s="5" t="s">
        <v>14</v>
      </c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</row>
    <row r="10" spans="1:67" x14ac:dyDescent="0.3">
      <c r="A10" s="5" t="s">
        <v>1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I10" s="5" t="s">
        <v>1</v>
      </c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</row>
    <row r="11" spans="1:67" x14ac:dyDescent="0.3">
      <c r="A11" s="5" t="s">
        <v>5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I11" s="5" t="s">
        <v>5</v>
      </c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</row>
    <row r="12" spans="1:67" x14ac:dyDescent="0.3">
      <c r="A12" s="5" t="s">
        <v>6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I12" s="5" t="s">
        <v>6</v>
      </c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</row>
    <row r="13" spans="1:67" x14ac:dyDescent="0.3">
      <c r="A13" s="5" t="s">
        <v>7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I13" s="5" t="s">
        <v>7</v>
      </c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</row>
    <row r="14" spans="1:67" x14ac:dyDescent="0.3">
      <c r="A14" s="5" t="s">
        <v>8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I14" s="5" t="s">
        <v>8</v>
      </c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</row>
    <row r="15" spans="1:67" x14ac:dyDescent="0.3">
      <c r="A15" s="5" t="s">
        <v>9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I15" s="5" t="s">
        <v>9</v>
      </c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</row>
    <row r="16" spans="1:67" x14ac:dyDescent="0.3">
      <c r="A16" s="5" t="s">
        <v>10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I16" s="5" t="s">
        <v>10</v>
      </c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</row>
    <row r="17" spans="1:67" x14ac:dyDescent="0.3">
      <c r="A17" s="5" t="s">
        <v>15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I17" s="5" t="s">
        <v>15</v>
      </c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</row>
    <row r="18" spans="1:67" x14ac:dyDescent="0.3">
      <c r="A18" s="5" t="s">
        <v>21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I18" s="5" t="s">
        <v>21</v>
      </c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</row>
    <row r="19" spans="1:67" x14ac:dyDescent="0.3">
      <c r="A19" s="5" t="s">
        <v>50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I19" s="5" t="s">
        <v>50</v>
      </c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</row>
    <row r="20" spans="1:67" x14ac:dyDescent="0.3">
      <c r="A20" s="5" t="s">
        <v>106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I20" s="5" t="s">
        <v>135</v>
      </c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</row>
    <row r="21" spans="1:67" x14ac:dyDescent="0.3">
      <c r="A21" s="5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I21" s="5" t="s">
        <v>59</v>
      </c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</row>
    <row r="22" spans="1:67" x14ac:dyDescent="0.3">
      <c r="A22" s="5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I22" s="5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</row>
    <row r="23" spans="1:67" x14ac:dyDescent="0.3">
      <c r="A23" s="6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I23" s="6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</row>
    <row r="24" spans="1:67" x14ac:dyDescent="0.3">
      <c r="A24" s="6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I24" s="6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</row>
    <row r="25" spans="1:67" x14ac:dyDescent="0.3">
      <c r="A25" s="6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I25" s="6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</row>
    <row r="26" spans="1:67" x14ac:dyDescent="0.3">
      <c r="A26" s="5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I26" s="5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</row>
    <row r="27" spans="1:67" ht="30.75" customHeight="1" x14ac:dyDescent="0.3">
      <c r="A27" s="6" t="s">
        <v>0</v>
      </c>
      <c r="B27" s="4">
        <f t="shared" ref="B27:AG27" si="0">SUM(B3:B26)</f>
        <v>0</v>
      </c>
      <c r="C27" s="4">
        <f t="shared" si="0"/>
        <v>0</v>
      </c>
      <c r="D27" s="4">
        <f t="shared" si="0"/>
        <v>0</v>
      </c>
      <c r="E27" s="4">
        <f t="shared" si="0"/>
        <v>0</v>
      </c>
      <c r="F27" s="4">
        <f t="shared" si="0"/>
        <v>0</v>
      </c>
      <c r="G27" s="4">
        <f t="shared" si="0"/>
        <v>0</v>
      </c>
      <c r="H27" s="4">
        <f t="shared" si="0"/>
        <v>0</v>
      </c>
      <c r="I27" s="4">
        <f t="shared" si="0"/>
        <v>0</v>
      </c>
      <c r="J27" s="4">
        <f t="shared" si="0"/>
        <v>0</v>
      </c>
      <c r="K27" s="4">
        <f t="shared" si="0"/>
        <v>0</v>
      </c>
      <c r="L27" s="4">
        <f t="shared" si="0"/>
        <v>0</v>
      </c>
      <c r="M27" s="4">
        <f t="shared" si="0"/>
        <v>0</v>
      </c>
      <c r="N27" s="4">
        <f t="shared" si="0"/>
        <v>0</v>
      </c>
      <c r="O27" s="4">
        <f t="shared" si="0"/>
        <v>0</v>
      </c>
      <c r="P27" s="4">
        <f t="shared" si="0"/>
        <v>0</v>
      </c>
      <c r="Q27" s="4">
        <f t="shared" si="0"/>
        <v>0</v>
      </c>
      <c r="R27" s="4">
        <f t="shared" si="0"/>
        <v>0</v>
      </c>
      <c r="S27" s="4">
        <f t="shared" si="0"/>
        <v>0</v>
      </c>
      <c r="T27" s="4">
        <f t="shared" si="0"/>
        <v>0</v>
      </c>
      <c r="U27" s="4">
        <f t="shared" si="0"/>
        <v>0</v>
      </c>
      <c r="V27" s="4">
        <f t="shared" si="0"/>
        <v>0</v>
      </c>
      <c r="W27" s="4">
        <f t="shared" si="0"/>
        <v>0</v>
      </c>
      <c r="X27" s="4">
        <f t="shared" si="0"/>
        <v>0</v>
      </c>
      <c r="Y27" s="4">
        <f t="shared" si="0"/>
        <v>0</v>
      </c>
      <c r="Z27" s="4">
        <f t="shared" si="0"/>
        <v>0</v>
      </c>
      <c r="AA27" s="4">
        <f t="shared" si="0"/>
        <v>0</v>
      </c>
      <c r="AB27" s="4">
        <f t="shared" si="0"/>
        <v>0</v>
      </c>
      <c r="AC27" s="4">
        <f t="shared" si="0"/>
        <v>0</v>
      </c>
      <c r="AD27" s="4">
        <f t="shared" si="0"/>
        <v>0</v>
      </c>
      <c r="AE27" s="4">
        <f t="shared" si="0"/>
        <v>0</v>
      </c>
      <c r="AF27" s="4">
        <f t="shared" si="0"/>
        <v>0</v>
      </c>
      <c r="AG27" s="4">
        <f t="shared" si="0"/>
        <v>0</v>
      </c>
      <c r="AI27" s="6" t="s">
        <v>0</v>
      </c>
      <c r="AJ27" s="4">
        <f t="shared" ref="AJ27:BO27" si="1">SUM(AJ3:AJ26)</f>
        <v>0</v>
      </c>
      <c r="AK27" s="4">
        <f t="shared" si="1"/>
        <v>0</v>
      </c>
      <c r="AL27" s="4">
        <f t="shared" si="1"/>
        <v>0</v>
      </c>
      <c r="AM27" s="4">
        <f t="shared" si="1"/>
        <v>0</v>
      </c>
      <c r="AN27" s="4">
        <f t="shared" si="1"/>
        <v>0</v>
      </c>
      <c r="AO27" s="4">
        <f t="shared" si="1"/>
        <v>0</v>
      </c>
      <c r="AP27" s="4">
        <f t="shared" si="1"/>
        <v>0</v>
      </c>
      <c r="AQ27" s="4">
        <f t="shared" si="1"/>
        <v>0</v>
      </c>
      <c r="AR27" s="4">
        <f t="shared" si="1"/>
        <v>0</v>
      </c>
      <c r="AS27" s="4">
        <f t="shared" si="1"/>
        <v>0</v>
      </c>
      <c r="AT27" s="4">
        <f t="shared" si="1"/>
        <v>0</v>
      </c>
      <c r="AU27" s="4">
        <f t="shared" si="1"/>
        <v>0</v>
      </c>
      <c r="AV27" s="4">
        <f t="shared" si="1"/>
        <v>0</v>
      </c>
      <c r="AW27" s="4">
        <f t="shared" si="1"/>
        <v>0</v>
      </c>
      <c r="AX27" s="4">
        <f t="shared" si="1"/>
        <v>0</v>
      </c>
      <c r="AY27" s="4">
        <f t="shared" si="1"/>
        <v>0</v>
      </c>
      <c r="AZ27" s="4">
        <f t="shared" si="1"/>
        <v>0</v>
      </c>
      <c r="BA27" s="4">
        <f t="shared" si="1"/>
        <v>0</v>
      </c>
      <c r="BB27" s="4">
        <f t="shared" si="1"/>
        <v>0</v>
      </c>
      <c r="BC27" s="4">
        <f t="shared" si="1"/>
        <v>0</v>
      </c>
      <c r="BD27" s="4">
        <f t="shared" si="1"/>
        <v>0</v>
      </c>
      <c r="BE27" s="4">
        <f t="shared" si="1"/>
        <v>0</v>
      </c>
      <c r="BF27" s="4">
        <f t="shared" si="1"/>
        <v>0</v>
      </c>
      <c r="BG27" s="4">
        <f t="shared" si="1"/>
        <v>0</v>
      </c>
      <c r="BH27" s="4">
        <f t="shared" si="1"/>
        <v>0</v>
      </c>
      <c r="BI27" s="4">
        <f t="shared" si="1"/>
        <v>0</v>
      </c>
      <c r="BJ27" s="4">
        <f t="shared" si="1"/>
        <v>0</v>
      </c>
      <c r="BK27" s="4">
        <f t="shared" si="1"/>
        <v>0</v>
      </c>
      <c r="BL27" s="4">
        <f t="shared" si="1"/>
        <v>0</v>
      </c>
      <c r="BM27" s="4">
        <f t="shared" si="1"/>
        <v>0</v>
      </c>
      <c r="BN27" s="4">
        <f t="shared" si="1"/>
        <v>0</v>
      </c>
      <c r="BO27" s="4">
        <f t="shared" si="1"/>
        <v>0</v>
      </c>
    </row>
    <row r="28" spans="1:67" ht="14.5" thickBot="1" x14ac:dyDescent="0.35">
      <c r="AI28" s="2"/>
    </row>
    <row r="29" spans="1:67" ht="26.25" customHeight="1" thickBot="1" x14ac:dyDescent="0.35">
      <c r="A29" s="12" t="s">
        <v>16</v>
      </c>
      <c r="B29" s="13"/>
      <c r="C29" s="13"/>
      <c r="D29" s="13"/>
      <c r="E29" s="14">
        <f>(SUM(B27:AF27)/60)</f>
        <v>0</v>
      </c>
      <c r="F29" s="14"/>
      <c r="G29" s="15"/>
      <c r="AI29" s="16" t="s">
        <v>16</v>
      </c>
      <c r="AJ29" s="17"/>
      <c r="AK29" s="17"/>
      <c r="AL29" s="17"/>
      <c r="AM29" s="14">
        <f>(SUM(AJ27:BN27)/60)</f>
        <v>0</v>
      </c>
      <c r="AN29" s="14"/>
      <c r="AO29" s="15"/>
    </row>
    <row r="30" spans="1:67" ht="30" customHeight="1" x14ac:dyDescent="0.3"/>
  </sheetData>
  <mergeCells count="4">
    <mergeCell ref="A29:D29"/>
    <mergeCell ref="E29:G29"/>
    <mergeCell ref="AI29:AL29"/>
    <mergeCell ref="AM29:AO29"/>
  </mergeCells>
  <pageMargins left="0.70866141732283472" right="0.70866141732283472" top="0.74803149606299213" bottom="0.74803149606299213" header="0.31496062992125984" footer="0.31496062992125984"/>
  <pageSetup orientation="portrait" horizontalDpi="4294967293" verticalDpi="0" r:id="rId1"/>
  <headerFooter>
    <oddFooter xml:space="preserve">&amp;L8.2.2.28 Down TIme Tracking Template&amp;RCreated 01/01/23MR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93C0D-4EE4-4ECA-8631-4F3FC87E6879}">
  <dimension ref="A2:AI52"/>
  <sheetViews>
    <sheetView tabSelected="1" workbookViewId="0">
      <pane xSplit="1" ySplit="2" topLeftCell="B27" activePane="bottomRight" state="frozen"/>
      <selection activeCell="AP23" sqref="AP23"/>
      <selection pane="topRight" activeCell="AP23" sqref="AP23"/>
      <selection pane="bottomLeft" activeCell="AP23" sqref="AP23"/>
      <selection pane="bottomRight" activeCell="AP23" sqref="AP23"/>
    </sheetView>
  </sheetViews>
  <sheetFormatPr defaultColWidth="9.1796875" defaultRowHeight="14" x14ac:dyDescent="0.3"/>
  <cols>
    <col min="1" max="1" width="30.81640625" style="2" bestFit="1" customWidth="1"/>
    <col min="2" max="9" width="3.26953125" style="1" bestFit="1" customWidth="1"/>
    <col min="10" max="10" width="4.453125" style="1" bestFit="1" customWidth="1"/>
    <col min="11" max="14" width="3.26953125" style="1" bestFit="1" customWidth="1"/>
    <col min="15" max="15" width="4.453125" style="1" bestFit="1" customWidth="1"/>
    <col min="16" max="17" width="3.26953125" style="1" bestFit="1" customWidth="1"/>
    <col min="18" max="18" width="4.453125" style="1" bestFit="1" customWidth="1"/>
    <col min="19" max="32" width="3.26953125" style="1" bestFit="1" customWidth="1"/>
    <col min="33" max="33" width="5.54296875" style="1" bestFit="1" customWidth="1"/>
    <col min="34" max="34" width="4.81640625" style="1" customWidth="1"/>
    <col min="35" max="35" width="30.81640625" style="2" bestFit="1" customWidth="1"/>
    <col min="36" max="66" width="3.26953125" style="1" bestFit="1" customWidth="1"/>
    <col min="67" max="67" width="5.54296875" style="1" bestFit="1" customWidth="1"/>
    <col min="68" max="16384" width="9.1796875" style="1"/>
  </cols>
  <sheetData>
    <row r="2" spans="1:34" s="2" customFormat="1" x14ac:dyDescent="0.3">
      <c r="A2" s="2" t="s">
        <v>24</v>
      </c>
      <c r="B2" s="5">
        <v>1</v>
      </c>
      <c r="C2" s="5">
        <v>2</v>
      </c>
      <c r="D2" s="5">
        <v>3</v>
      </c>
      <c r="E2" s="5">
        <v>4</v>
      </c>
      <c r="F2" s="5">
        <v>5</v>
      </c>
      <c r="G2" s="5">
        <v>6</v>
      </c>
      <c r="H2" s="5">
        <v>7</v>
      </c>
      <c r="I2" s="5">
        <v>8</v>
      </c>
      <c r="J2" s="5">
        <v>9</v>
      </c>
      <c r="K2" s="5">
        <v>10</v>
      </c>
      <c r="L2" s="5">
        <v>11</v>
      </c>
      <c r="M2" s="5">
        <v>12</v>
      </c>
      <c r="N2" s="5">
        <v>13</v>
      </c>
      <c r="O2" s="5">
        <v>14</v>
      </c>
      <c r="P2" s="5">
        <v>15</v>
      </c>
      <c r="Q2" s="5">
        <v>16</v>
      </c>
      <c r="R2" s="5">
        <v>17</v>
      </c>
      <c r="S2" s="5">
        <v>18</v>
      </c>
      <c r="T2" s="5">
        <v>19</v>
      </c>
      <c r="U2" s="5">
        <v>20</v>
      </c>
      <c r="V2" s="5">
        <v>21</v>
      </c>
      <c r="W2" s="5">
        <v>22</v>
      </c>
      <c r="X2" s="5">
        <v>23</v>
      </c>
      <c r="Y2" s="5">
        <v>24</v>
      </c>
      <c r="Z2" s="5">
        <v>25</v>
      </c>
      <c r="AA2" s="5">
        <v>26</v>
      </c>
      <c r="AB2" s="5">
        <v>27</v>
      </c>
      <c r="AC2" s="5">
        <v>28</v>
      </c>
      <c r="AD2" s="5">
        <v>29</v>
      </c>
      <c r="AE2" s="5">
        <v>30</v>
      </c>
      <c r="AF2" s="5">
        <v>31</v>
      </c>
      <c r="AG2" s="5" t="s">
        <v>17</v>
      </c>
      <c r="AH2" s="3"/>
    </row>
    <row r="3" spans="1:34" x14ac:dyDescent="0.3">
      <c r="A3" s="5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>
        <f>SUM(B3:AF3)</f>
        <v>0</v>
      </c>
    </row>
    <row r="4" spans="1:34" x14ac:dyDescent="0.3">
      <c r="A4" s="5" t="s">
        <v>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>
        <f t="shared" ref="AG4:AG23" si="0">SUM(B4:AF4)</f>
        <v>0</v>
      </c>
    </row>
    <row r="5" spans="1:34" x14ac:dyDescent="0.3">
      <c r="A5" s="5" t="s">
        <v>11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>
        <f t="shared" si="0"/>
        <v>0</v>
      </c>
    </row>
    <row r="6" spans="1:34" x14ac:dyDescent="0.3">
      <c r="A6" s="5" t="s">
        <v>12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>
        <f t="shared" si="0"/>
        <v>0</v>
      </c>
    </row>
    <row r="7" spans="1:34" x14ac:dyDescent="0.3">
      <c r="A7" s="5" t="s">
        <v>3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>
        <f t="shared" si="0"/>
        <v>0</v>
      </c>
    </row>
    <row r="8" spans="1:34" x14ac:dyDescent="0.3">
      <c r="A8" s="5" t="s">
        <v>13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>
        <f t="shared" si="0"/>
        <v>0</v>
      </c>
    </row>
    <row r="9" spans="1:34" x14ac:dyDescent="0.3">
      <c r="A9" s="5" t="s">
        <v>14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>
        <f t="shared" si="0"/>
        <v>0</v>
      </c>
    </row>
    <row r="10" spans="1:34" x14ac:dyDescent="0.3">
      <c r="A10" s="5" t="s">
        <v>1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>
        <f t="shared" si="0"/>
        <v>0</v>
      </c>
    </row>
    <row r="11" spans="1:34" x14ac:dyDescent="0.3">
      <c r="A11" s="5" t="s">
        <v>5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>
        <f t="shared" si="0"/>
        <v>0</v>
      </c>
    </row>
    <row r="12" spans="1:34" x14ac:dyDescent="0.3">
      <c r="A12" s="5" t="s">
        <v>6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>
        <f t="shared" si="0"/>
        <v>0</v>
      </c>
    </row>
    <row r="13" spans="1:34" x14ac:dyDescent="0.3">
      <c r="A13" s="5" t="s">
        <v>7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>
        <f t="shared" si="0"/>
        <v>0</v>
      </c>
    </row>
    <row r="14" spans="1:34" x14ac:dyDescent="0.3">
      <c r="A14" s="5" t="s">
        <v>18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>
        <f t="shared" si="0"/>
        <v>0</v>
      </c>
    </row>
    <row r="15" spans="1:34" x14ac:dyDescent="0.3">
      <c r="A15" s="5" t="s">
        <v>19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>
        <f t="shared" si="0"/>
        <v>0</v>
      </c>
    </row>
    <row r="16" spans="1:34" x14ac:dyDescent="0.3">
      <c r="A16" s="5" t="s">
        <v>20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>
        <f t="shared" si="0"/>
        <v>0</v>
      </c>
    </row>
    <row r="17" spans="1:33" x14ac:dyDescent="0.3">
      <c r="A17" s="5" t="s">
        <v>15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>
        <f t="shared" si="0"/>
        <v>0</v>
      </c>
    </row>
    <row r="18" spans="1:33" x14ac:dyDescent="0.3">
      <c r="A18" s="5" t="s">
        <v>21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>
        <f t="shared" si="0"/>
        <v>0</v>
      </c>
    </row>
    <row r="19" spans="1:33" x14ac:dyDescent="0.3">
      <c r="A19" s="5" t="s">
        <v>39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>
        <f t="shared" ref="AG19:AG20" si="1">SUM(B19:AF19)</f>
        <v>0</v>
      </c>
    </row>
    <row r="20" spans="1:33" x14ac:dyDescent="0.3">
      <c r="A20" s="5" t="s">
        <v>22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>
        <f t="shared" si="1"/>
        <v>0</v>
      </c>
    </row>
    <row r="21" spans="1:33" x14ac:dyDescent="0.3">
      <c r="A21" s="5" t="s">
        <v>40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>
        <f t="shared" si="0"/>
        <v>0</v>
      </c>
    </row>
    <row r="22" spans="1:33" x14ac:dyDescent="0.3">
      <c r="A22" s="5" t="s">
        <v>41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>
        <f t="shared" si="0"/>
        <v>0</v>
      </c>
    </row>
    <row r="23" spans="1:33" x14ac:dyDescent="0.3">
      <c r="A23" s="5" t="s">
        <v>42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>
        <f t="shared" si="0"/>
        <v>0</v>
      </c>
    </row>
    <row r="24" spans="1:33" ht="30.75" customHeight="1" x14ac:dyDescent="0.3">
      <c r="A24" s="6" t="s">
        <v>0</v>
      </c>
      <c r="B24" s="4"/>
      <c r="C24" s="4"/>
      <c r="D24" s="4"/>
      <c r="E24" s="4"/>
      <c r="F24" s="4"/>
      <c r="G24" s="4"/>
      <c r="H24" s="4"/>
      <c r="I24" s="4"/>
      <c r="J24" s="4">
        <f t="shared" ref="B24:AG24" si="2">SUM(J3:J23)</f>
        <v>0</v>
      </c>
      <c r="K24" s="4">
        <f t="shared" si="2"/>
        <v>0</v>
      </c>
      <c r="L24" s="4">
        <f t="shared" si="2"/>
        <v>0</v>
      </c>
      <c r="M24" s="4">
        <f t="shared" si="2"/>
        <v>0</v>
      </c>
      <c r="N24" s="4">
        <f t="shared" si="2"/>
        <v>0</v>
      </c>
      <c r="O24" s="4">
        <f t="shared" si="2"/>
        <v>0</v>
      </c>
      <c r="P24" s="4">
        <f t="shared" si="2"/>
        <v>0</v>
      </c>
      <c r="Q24" s="4">
        <f t="shared" si="2"/>
        <v>0</v>
      </c>
      <c r="R24" s="4">
        <f t="shared" si="2"/>
        <v>0</v>
      </c>
      <c r="S24" s="4">
        <f t="shared" si="2"/>
        <v>0</v>
      </c>
      <c r="T24" s="4">
        <f t="shared" si="2"/>
        <v>0</v>
      </c>
      <c r="U24" s="4">
        <f t="shared" si="2"/>
        <v>0</v>
      </c>
      <c r="V24" s="4">
        <f t="shared" si="2"/>
        <v>0</v>
      </c>
      <c r="W24" s="4">
        <f t="shared" si="2"/>
        <v>0</v>
      </c>
      <c r="X24" s="4">
        <f t="shared" si="2"/>
        <v>0</v>
      </c>
      <c r="Y24" s="4">
        <f t="shared" si="2"/>
        <v>0</v>
      </c>
      <c r="Z24" s="4">
        <f t="shared" si="2"/>
        <v>0</v>
      </c>
      <c r="AA24" s="4">
        <f t="shared" si="2"/>
        <v>0</v>
      </c>
      <c r="AB24" s="4">
        <f t="shared" si="2"/>
        <v>0</v>
      </c>
      <c r="AC24" s="4">
        <f t="shared" si="2"/>
        <v>0</v>
      </c>
      <c r="AD24" s="4">
        <f t="shared" si="2"/>
        <v>0</v>
      </c>
      <c r="AE24" s="4">
        <f t="shared" si="2"/>
        <v>0</v>
      </c>
      <c r="AF24" s="4">
        <f t="shared" si="2"/>
        <v>0</v>
      </c>
      <c r="AG24" s="4">
        <f t="shared" si="2"/>
        <v>0</v>
      </c>
    </row>
    <row r="25" spans="1:33" ht="14.5" thickBot="1" x14ac:dyDescent="0.35"/>
    <row r="26" spans="1:33" ht="26.25" customHeight="1" thickBot="1" x14ac:dyDescent="0.35">
      <c r="A26" s="12" t="s">
        <v>16</v>
      </c>
      <c r="B26" s="13"/>
      <c r="C26" s="13"/>
      <c r="D26" s="13"/>
      <c r="E26" s="14">
        <f>(SUM(B24:AF24)/60)</f>
        <v>0</v>
      </c>
      <c r="F26" s="14"/>
      <c r="G26" s="15"/>
    </row>
    <row r="27" spans="1:33" ht="30" customHeight="1" x14ac:dyDescent="0.3"/>
    <row r="28" spans="1:33" x14ac:dyDescent="0.3">
      <c r="A28" s="2" t="s">
        <v>25</v>
      </c>
      <c r="B28" s="5">
        <v>1</v>
      </c>
      <c r="C28" s="5">
        <v>2</v>
      </c>
      <c r="D28" s="5">
        <v>3</v>
      </c>
      <c r="E28" s="5">
        <v>4</v>
      </c>
      <c r="F28" s="5">
        <v>5</v>
      </c>
      <c r="G28" s="5">
        <v>6</v>
      </c>
      <c r="H28" s="5">
        <v>7</v>
      </c>
      <c r="I28" s="5">
        <v>8</v>
      </c>
      <c r="J28" s="5">
        <v>9</v>
      </c>
      <c r="K28" s="5">
        <v>10</v>
      </c>
      <c r="L28" s="5">
        <v>11</v>
      </c>
      <c r="M28" s="5">
        <v>12</v>
      </c>
      <c r="N28" s="5">
        <v>13</v>
      </c>
      <c r="O28" s="5">
        <v>14</v>
      </c>
      <c r="P28" s="5">
        <v>15</v>
      </c>
      <c r="Q28" s="5">
        <v>16</v>
      </c>
      <c r="R28" s="5">
        <v>17</v>
      </c>
      <c r="S28" s="5">
        <v>18</v>
      </c>
      <c r="T28" s="5">
        <v>19</v>
      </c>
      <c r="U28" s="5">
        <v>20</v>
      </c>
      <c r="V28" s="5">
        <v>21</v>
      </c>
      <c r="W28" s="5">
        <v>22</v>
      </c>
      <c r="X28" s="5">
        <v>23</v>
      </c>
      <c r="Y28" s="5">
        <v>24</v>
      </c>
      <c r="Z28" s="5">
        <v>25</v>
      </c>
      <c r="AA28" s="5">
        <v>26</v>
      </c>
      <c r="AB28" s="5">
        <v>27</v>
      </c>
      <c r="AC28" s="5">
        <v>28</v>
      </c>
      <c r="AD28" s="5">
        <v>29</v>
      </c>
      <c r="AE28" s="5">
        <v>30</v>
      </c>
      <c r="AF28" s="5">
        <v>31</v>
      </c>
      <c r="AG28" s="5" t="s">
        <v>17</v>
      </c>
    </row>
    <row r="29" spans="1:33" x14ac:dyDescent="0.3">
      <c r="A29" s="5" t="s">
        <v>2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>
        <f>SUM(B29:AF29)</f>
        <v>0</v>
      </c>
    </row>
    <row r="30" spans="1:33" x14ac:dyDescent="0.3">
      <c r="A30" s="5" t="s">
        <v>4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>
        <f t="shared" ref="AG30:AG44" si="3">SUM(B30:AF30)</f>
        <v>0</v>
      </c>
    </row>
    <row r="31" spans="1:33" x14ac:dyDescent="0.3">
      <c r="A31" s="5" t="s">
        <v>11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>
        <f t="shared" si="3"/>
        <v>0</v>
      </c>
    </row>
    <row r="32" spans="1:33" x14ac:dyDescent="0.3">
      <c r="A32" s="5" t="s">
        <v>12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>
        <f t="shared" si="3"/>
        <v>0</v>
      </c>
    </row>
    <row r="33" spans="1:33" x14ac:dyDescent="0.3">
      <c r="A33" s="5" t="s">
        <v>3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>
        <f t="shared" si="3"/>
        <v>0</v>
      </c>
    </row>
    <row r="34" spans="1:33" x14ac:dyDescent="0.3">
      <c r="A34" s="5" t="s">
        <v>13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>
        <f t="shared" si="3"/>
        <v>0</v>
      </c>
    </row>
    <row r="35" spans="1:33" x14ac:dyDescent="0.3">
      <c r="A35" s="5" t="s">
        <v>14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>
        <f t="shared" si="3"/>
        <v>0</v>
      </c>
    </row>
    <row r="36" spans="1:33" x14ac:dyDescent="0.3">
      <c r="A36" s="5" t="s">
        <v>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>
        <f t="shared" si="3"/>
        <v>0</v>
      </c>
    </row>
    <row r="37" spans="1:33" x14ac:dyDescent="0.3">
      <c r="A37" s="5" t="s">
        <v>5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>
        <f t="shared" si="3"/>
        <v>0</v>
      </c>
    </row>
    <row r="38" spans="1:33" x14ac:dyDescent="0.3">
      <c r="A38" s="5" t="s">
        <v>6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>
        <f t="shared" si="3"/>
        <v>0</v>
      </c>
    </row>
    <row r="39" spans="1:33" x14ac:dyDescent="0.3">
      <c r="A39" s="5" t="s">
        <v>7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>
        <f t="shared" si="3"/>
        <v>0</v>
      </c>
    </row>
    <row r="40" spans="1:33" x14ac:dyDescent="0.3">
      <c r="A40" s="5" t="s">
        <v>18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>
        <f t="shared" si="3"/>
        <v>0</v>
      </c>
    </row>
    <row r="41" spans="1:33" x14ac:dyDescent="0.3">
      <c r="A41" s="5" t="s">
        <v>19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>
        <f t="shared" si="3"/>
        <v>0</v>
      </c>
    </row>
    <row r="42" spans="1:33" x14ac:dyDescent="0.3">
      <c r="A42" s="5" t="s">
        <v>20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>
        <f t="shared" si="3"/>
        <v>0</v>
      </c>
    </row>
    <row r="43" spans="1:33" x14ac:dyDescent="0.3">
      <c r="A43" s="5" t="s">
        <v>15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>
        <f t="shared" si="3"/>
        <v>0</v>
      </c>
    </row>
    <row r="44" spans="1:33" x14ac:dyDescent="0.3">
      <c r="A44" s="5" t="s">
        <v>21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>
        <f t="shared" si="3"/>
        <v>0</v>
      </c>
    </row>
    <row r="45" spans="1:33" x14ac:dyDescent="0.3">
      <c r="A45" s="5" t="s">
        <v>22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>
        <f t="shared" ref="AG45:AG46" si="4">SUM(B45:AF45)</f>
        <v>0</v>
      </c>
    </row>
    <row r="46" spans="1:33" x14ac:dyDescent="0.3">
      <c r="A46" s="5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>
        <f t="shared" si="4"/>
        <v>0</v>
      </c>
    </row>
    <row r="47" spans="1:33" x14ac:dyDescent="0.3">
      <c r="A47" s="5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>
        <f t="shared" ref="AG47:AG49" si="5">SUM(B47:AF47)</f>
        <v>0</v>
      </c>
    </row>
    <row r="48" spans="1:33" x14ac:dyDescent="0.3">
      <c r="A48" s="5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>
        <f t="shared" si="5"/>
        <v>0</v>
      </c>
    </row>
    <row r="49" spans="1:33" x14ac:dyDescent="0.3">
      <c r="A49" s="5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>
        <f t="shared" si="5"/>
        <v>0</v>
      </c>
    </row>
    <row r="50" spans="1:33" x14ac:dyDescent="0.3">
      <c r="A50" s="6" t="s">
        <v>0</v>
      </c>
      <c r="B50" s="4">
        <f t="shared" ref="B50:AG50" si="6">SUM(B29:B49)</f>
        <v>0</v>
      </c>
      <c r="C50" s="4">
        <f t="shared" si="6"/>
        <v>0</v>
      </c>
      <c r="D50" s="4">
        <f t="shared" si="6"/>
        <v>0</v>
      </c>
      <c r="E50" s="4">
        <f t="shared" si="6"/>
        <v>0</v>
      </c>
      <c r="F50" s="4">
        <f t="shared" si="6"/>
        <v>0</v>
      </c>
      <c r="G50" s="4">
        <f t="shared" si="6"/>
        <v>0</v>
      </c>
      <c r="H50" s="4">
        <f t="shared" si="6"/>
        <v>0</v>
      </c>
      <c r="I50" s="4">
        <f t="shared" si="6"/>
        <v>0</v>
      </c>
      <c r="J50" s="4">
        <f t="shared" si="6"/>
        <v>0</v>
      </c>
      <c r="K50" s="4">
        <f t="shared" si="6"/>
        <v>0</v>
      </c>
      <c r="L50" s="4">
        <f t="shared" si="6"/>
        <v>0</v>
      </c>
      <c r="M50" s="4">
        <f t="shared" si="6"/>
        <v>0</v>
      </c>
      <c r="N50" s="4">
        <f t="shared" si="6"/>
        <v>0</v>
      </c>
      <c r="O50" s="4">
        <f t="shared" si="6"/>
        <v>0</v>
      </c>
      <c r="P50" s="4">
        <f t="shared" si="6"/>
        <v>0</v>
      </c>
      <c r="Q50" s="4">
        <f t="shared" si="6"/>
        <v>0</v>
      </c>
      <c r="R50" s="4">
        <f t="shared" si="6"/>
        <v>0</v>
      </c>
      <c r="S50" s="4">
        <f t="shared" si="6"/>
        <v>0</v>
      </c>
      <c r="T50" s="4">
        <f t="shared" si="6"/>
        <v>0</v>
      </c>
      <c r="U50" s="4">
        <f t="shared" si="6"/>
        <v>0</v>
      </c>
      <c r="V50" s="4">
        <f t="shared" si="6"/>
        <v>0</v>
      </c>
      <c r="W50" s="4">
        <f t="shared" si="6"/>
        <v>0</v>
      </c>
      <c r="X50" s="4">
        <f t="shared" si="6"/>
        <v>0</v>
      </c>
      <c r="Y50" s="4">
        <f t="shared" si="6"/>
        <v>0</v>
      </c>
      <c r="Z50" s="4">
        <f t="shared" si="6"/>
        <v>0</v>
      </c>
      <c r="AA50" s="4">
        <f t="shared" si="6"/>
        <v>0</v>
      </c>
      <c r="AB50" s="4">
        <f t="shared" si="6"/>
        <v>0</v>
      </c>
      <c r="AC50" s="4">
        <f t="shared" si="6"/>
        <v>0</v>
      </c>
      <c r="AD50" s="4">
        <f t="shared" si="6"/>
        <v>0</v>
      </c>
      <c r="AE50" s="4">
        <f t="shared" si="6"/>
        <v>0</v>
      </c>
      <c r="AF50" s="4">
        <f t="shared" si="6"/>
        <v>0</v>
      </c>
      <c r="AG50" s="4">
        <f t="shared" si="6"/>
        <v>0</v>
      </c>
    </row>
    <row r="51" spans="1:33" ht="14.5" thickBot="1" x14ac:dyDescent="0.35"/>
    <row r="52" spans="1:33" ht="14.5" thickBot="1" x14ac:dyDescent="0.35">
      <c r="A52" s="12" t="s">
        <v>16</v>
      </c>
      <c r="B52" s="13"/>
      <c r="C52" s="13"/>
      <c r="D52" s="13"/>
      <c r="E52" s="14">
        <f>(SUM(B50:AF50)/60)</f>
        <v>0</v>
      </c>
      <c r="F52" s="14"/>
      <c r="G52" s="15"/>
    </row>
  </sheetData>
  <mergeCells count="4">
    <mergeCell ref="A26:D26"/>
    <mergeCell ref="E26:G26"/>
    <mergeCell ref="A52:D52"/>
    <mergeCell ref="E52:G52"/>
  </mergeCells>
  <pageMargins left="0.70866141732283472" right="0.70866141732283472" top="0.74803149606299213" bottom="0.74803149606299213" header="0.31496062992125984" footer="0.31496062992125984"/>
  <pageSetup orientation="portrait" horizontalDpi="0" verticalDpi="0" r:id="rId1"/>
  <headerFooter>
    <oddFooter xml:space="preserve">&amp;L8.2.2.28 Down TIme Tracking Template&amp;RCreated 01/01/23MR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E8C27-1533-412F-B8B7-07CAFAFE0DF2}">
  <dimension ref="A2:AI66"/>
  <sheetViews>
    <sheetView tabSelected="1" workbookViewId="0">
      <pane xSplit="1" ySplit="2" topLeftCell="B36" activePane="bottomRight" state="frozen"/>
      <selection activeCell="AP23" sqref="AP23"/>
      <selection pane="topRight" activeCell="AP23" sqref="AP23"/>
      <selection pane="bottomLeft" activeCell="AP23" sqref="AP23"/>
      <selection pane="bottomRight" activeCell="AP23" sqref="AP23"/>
    </sheetView>
  </sheetViews>
  <sheetFormatPr defaultColWidth="9.1796875" defaultRowHeight="14" x14ac:dyDescent="0.3"/>
  <cols>
    <col min="1" max="1" width="30.81640625" style="2" bestFit="1" customWidth="1"/>
    <col min="2" max="23" width="3.26953125" style="1" bestFit="1" customWidth="1"/>
    <col min="24" max="24" width="4.453125" style="1" bestFit="1" customWidth="1"/>
    <col min="25" max="32" width="3.26953125" style="1" bestFit="1" customWidth="1"/>
    <col min="33" max="33" width="5.54296875" style="1" bestFit="1" customWidth="1"/>
    <col min="34" max="34" width="4.453125" style="1" customWidth="1"/>
    <col min="35" max="35" width="21.81640625" style="2" bestFit="1" customWidth="1"/>
    <col min="36" max="66" width="3.26953125" style="1" bestFit="1" customWidth="1"/>
    <col min="67" max="67" width="5.54296875" style="1" bestFit="1" customWidth="1"/>
    <col min="68" max="16384" width="9.1796875" style="1"/>
  </cols>
  <sheetData>
    <row r="2" spans="1:34" s="2" customFormat="1" x14ac:dyDescent="0.3">
      <c r="A2" s="2" t="s">
        <v>26</v>
      </c>
      <c r="B2" s="5">
        <v>1</v>
      </c>
      <c r="C2" s="5">
        <v>2</v>
      </c>
      <c r="D2" s="5">
        <v>3</v>
      </c>
      <c r="E2" s="5">
        <v>4</v>
      </c>
      <c r="F2" s="5">
        <v>5</v>
      </c>
      <c r="G2" s="5">
        <v>6</v>
      </c>
      <c r="H2" s="5">
        <v>7</v>
      </c>
      <c r="I2" s="5">
        <v>8</v>
      </c>
      <c r="J2" s="5">
        <v>9</v>
      </c>
      <c r="K2" s="5">
        <v>10</v>
      </c>
      <c r="L2" s="5">
        <v>11</v>
      </c>
      <c r="M2" s="5">
        <v>12</v>
      </c>
      <c r="N2" s="5">
        <v>13</v>
      </c>
      <c r="O2" s="5">
        <v>14</v>
      </c>
      <c r="P2" s="5">
        <v>15</v>
      </c>
      <c r="Q2" s="5">
        <v>16</v>
      </c>
      <c r="R2" s="5">
        <v>17</v>
      </c>
      <c r="S2" s="5">
        <v>18</v>
      </c>
      <c r="T2" s="5">
        <v>19</v>
      </c>
      <c r="U2" s="5">
        <v>20</v>
      </c>
      <c r="V2" s="5">
        <v>21</v>
      </c>
      <c r="W2" s="5">
        <v>22</v>
      </c>
      <c r="X2" s="5">
        <v>23</v>
      </c>
      <c r="Y2" s="5">
        <v>24</v>
      </c>
      <c r="Z2" s="5">
        <v>25</v>
      </c>
      <c r="AA2" s="5">
        <v>26</v>
      </c>
      <c r="AB2" s="5">
        <v>27</v>
      </c>
      <c r="AC2" s="5">
        <v>28</v>
      </c>
      <c r="AD2" s="5">
        <v>29</v>
      </c>
      <c r="AE2" s="5">
        <v>30</v>
      </c>
      <c r="AF2" s="5">
        <v>31</v>
      </c>
      <c r="AG2" s="5" t="s">
        <v>17</v>
      </c>
      <c r="AH2" s="3"/>
    </row>
    <row r="3" spans="1:34" x14ac:dyDescent="0.3">
      <c r="A3" s="5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>
        <f>SUM(B3:AF3)</f>
        <v>0</v>
      </c>
    </row>
    <row r="4" spans="1:34" x14ac:dyDescent="0.3">
      <c r="A4" s="5" t="s">
        <v>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>
        <f t="shared" ref="AG4:AG30" si="0">SUM(B4:AF4)</f>
        <v>0</v>
      </c>
    </row>
    <row r="5" spans="1:34" x14ac:dyDescent="0.3">
      <c r="A5" s="5" t="s">
        <v>11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>
        <f t="shared" si="0"/>
        <v>0</v>
      </c>
    </row>
    <row r="6" spans="1:34" x14ac:dyDescent="0.3">
      <c r="A6" s="5" t="s">
        <v>12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>
        <f t="shared" si="0"/>
        <v>0</v>
      </c>
    </row>
    <row r="7" spans="1:34" x14ac:dyDescent="0.3">
      <c r="A7" s="5" t="s">
        <v>3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>
        <f t="shared" si="0"/>
        <v>0</v>
      </c>
    </row>
    <row r="8" spans="1:34" x14ac:dyDescent="0.3">
      <c r="A8" s="5" t="s">
        <v>13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>
        <f t="shared" si="0"/>
        <v>0</v>
      </c>
    </row>
    <row r="9" spans="1:34" x14ac:dyDescent="0.3">
      <c r="A9" s="5" t="s">
        <v>14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>
        <f t="shared" si="0"/>
        <v>0</v>
      </c>
    </row>
    <row r="10" spans="1:34" x14ac:dyDescent="0.3">
      <c r="A10" s="5" t="s">
        <v>1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>
        <f t="shared" si="0"/>
        <v>0</v>
      </c>
    </row>
    <row r="11" spans="1:34" x14ac:dyDescent="0.3">
      <c r="A11" s="5" t="s">
        <v>5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>
        <f t="shared" si="0"/>
        <v>0</v>
      </c>
    </row>
    <row r="12" spans="1:34" x14ac:dyDescent="0.3">
      <c r="A12" s="5" t="s">
        <v>6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>
        <f t="shared" si="0"/>
        <v>0</v>
      </c>
    </row>
    <row r="13" spans="1:34" x14ac:dyDescent="0.3">
      <c r="A13" s="5" t="s">
        <v>7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>
        <f t="shared" si="0"/>
        <v>0</v>
      </c>
    </row>
    <row r="14" spans="1:34" x14ac:dyDescent="0.3">
      <c r="A14" s="5" t="s">
        <v>18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>
        <f t="shared" si="0"/>
        <v>0</v>
      </c>
    </row>
    <row r="15" spans="1:34" x14ac:dyDescent="0.3">
      <c r="A15" s="5" t="s">
        <v>19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>
        <f t="shared" si="0"/>
        <v>0</v>
      </c>
    </row>
    <row r="16" spans="1:34" x14ac:dyDescent="0.3">
      <c r="A16" s="5" t="s">
        <v>20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>
        <f t="shared" si="0"/>
        <v>0</v>
      </c>
    </row>
    <row r="17" spans="1:33" x14ac:dyDescent="0.3">
      <c r="A17" s="5" t="s">
        <v>15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>
        <f t="shared" si="0"/>
        <v>0</v>
      </c>
    </row>
    <row r="18" spans="1:33" x14ac:dyDescent="0.3">
      <c r="A18" s="5" t="s">
        <v>21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>
        <f t="shared" si="0"/>
        <v>0</v>
      </c>
    </row>
    <row r="19" spans="1:33" x14ac:dyDescent="0.3">
      <c r="A19" s="5" t="s">
        <v>40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>
        <f t="shared" si="0"/>
        <v>0</v>
      </c>
    </row>
    <row r="20" spans="1:33" x14ac:dyDescent="0.3">
      <c r="A20" s="5" t="s">
        <v>43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>
        <f t="shared" si="0"/>
        <v>0</v>
      </c>
    </row>
    <row r="21" spans="1:33" x14ac:dyDescent="0.3">
      <c r="A21" s="5" t="s">
        <v>44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>
        <f t="shared" si="0"/>
        <v>0</v>
      </c>
    </row>
    <row r="22" spans="1:33" x14ac:dyDescent="0.3">
      <c r="A22" s="5" t="s">
        <v>45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>
        <f t="shared" ref="AG22:AG23" si="1">SUM(B22:AF22)</f>
        <v>0</v>
      </c>
    </row>
    <row r="23" spans="1:33" x14ac:dyDescent="0.3">
      <c r="A23" s="5" t="s">
        <v>46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>
        <f t="shared" si="1"/>
        <v>0</v>
      </c>
    </row>
    <row r="24" spans="1:33" x14ac:dyDescent="0.3">
      <c r="A24" s="5" t="s">
        <v>47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>
        <f t="shared" ref="AG24:AG25" si="2">SUM(B24:AF24)</f>
        <v>0</v>
      </c>
    </row>
    <row r="25" spans="1:33" x14ac:dyDescent="0.3">
      <c r="A25" s="5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>
        <f t="shared" si="2"/>
        <v>0</v>
      </c>
    </row>
    <row r="26" spans="1:33" x14ac:dyDescent="0.3">
      <c r="A26" s="5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>
        <f t="shared" si="0"/>
        <v>0</v>
      </c>
    </row>
    <row r="27" spans="1:33" x14ac:dyDescent="0.3">
      <c r="A27" s="5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>
        <f t="shared" si="0"/>
        <v>0</v>
      </c>
    </row>
    <row r="28" spans="1:33" x14ac:dyDescent="0.3">
      <c r="A28" s="5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>
        <f t="shared" si="0"/>
        <v>0</v>
      </c>
    </row>
    <row r="29" spans="1:33" x14ac:dyDescent="0.3">
      <c r="A29" s="5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>
        <f t="shared" si="0"/>
        <v>0</v>
      </c>
    </row>
    <row r="30" spans="1:33" x14ac:dyDescent="0.3">
      <c r="A30" s="5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>
        <f t="shared" si="0"/>
        <v>0</v>
      </c>
    </row>
    <row r="31" spans="1:33" ht="30.75" customHeight="1" x14ac:dyDescent="0.3">
      <c r="A31" s="6" t="s">
        <v>0</v>
      </c>
      <c r="B31" s="4">
        <f t="shared" ref="B31:AG31" si="3">SUM(B3:B30)</f>
        <v>0</v>
      </c>
      <c r="C31" s="4">
        <f t="shared" si="3"/>
        <v>0</v>
      </c>
      <c r="D31" s="4">
        <f t="shared" si="3"/>
        <v>0</v>
      </c>
      <c r="E31" s="4">
        <f t="shared" si="3"/>
        <v>0</v>
      </c>
      <c r="F31" s="4">
        <f t="shared" si="3"/>
        <v>0</v>
      </c>
      <c r="G31" s="4">
        <f t="shared" si="3"/>
        <v>0</v>
      </c>
      <c r="H31" s="4">
        <f t="shared" si="3"/>
        <v>0</v>
      </c>
      <c r="I31" s="4">
        <f t="shared" si="3"/>
        <v>0</v>
      </c>
      <c r="J31" s="4">
        <f t="shared" si="3"/>
        <v>0</v>
      </c>
      <c r="K31" s="4">
        <f t="shared" si="3"/>
        <v>0</v>
      </c>
      <c r="L31" s="4">
        <f t="shared" si="3"/>
        <v>0</v>
      </c>
      <c r="M31" s="4">
        <f t="shared" si="3"/>
        <v>0</v>
      </c>
      <c r="N31" s="4">
        <f t="shared" si="3"/>
        <v>0</v>
      </c>
      <c r="O31" s="4">
        <f t="shared" si="3"/>
        <v>0</v>
      </c>
      <c r="P31" s="4">
        <f t="shared" si="3"/>
        <v>0</v>
      </c>
      <c r="Q31" s="4">
        <f t="shared" si="3"/>
        <v>0</v>
      </c>
      <c r="R31" s="4">
        <f t="shared" si="3"/>
        <v>0</v>
      </c>
      <c r="S31" s="4">
        <f t="shared" si="3"/>
        <v>0</v>
      </c>
      <c r="T31" s="4">
        <f t="shared" si="3"/>
        <v>0</v>
      </c>
      <c r="U31" s="4">
        <f t="shared" si="3"/>
        <v>0</v>
      </c>
      <c r="V31" s="4">
        <f t="shared" si="3"/>
        <v>0</v>
      </c>
      <c r="W31" s="4">
        <f t="shared" si="3"/>
        <v>0</v>
      </c>
      <c r="X31" s="4">
        <f t="shared" si="3"/>
        <v>0</v>
      </c>
      <c r="Y31" s="4">
        <f t="shared" si="3"/>
        <v>0</v>
      </c>
      <c r="Z31" s="4">
        <f t="shared" si="3"/>
        <v>0</v>
      </c>
      <c r="AA31" s="4">
        <f t="shared" si="3"/>
        <v>0</v>
      </c>
      <c r="AB31" s="4">
        <f t="shared" si="3"/>
        <v>0</v>
      </c>
      <c r="AC31" s="4">
        <f t="shared" si="3"/>
        <v>0</v>
      </c>
      <c r="AD31" s="4">
        <f t="shared" si="3"/>
        <v>0</v>
      </c>
      <c r="AE31" s="4">
        <f t="shared" si="3"/>
        <v>0</v>
      </c>
      <c r="AF31" s="4">
        <f t="shared" si="3"/>
        <v>0</v>
      </c>
      <c r="AG31" s="4">
        <f t="shared" si="3"/>
        <v>0</v>
      </c>
    </row>
    <row r="32" spans="1:33" ht="14.5" thickBot="1" x14ac:dyDescent="0.35"/>
    <row r="33" spans="1:34" ht="26.25" customHeight="1" thickBot="1" x14ac:dyDescent="0.35">
      <c r="A33" s="12" t="s">
        <v>16</v>
      </c>
      <c r="B33" s="13"/>
      <c r="C33" s="13"/>
      <c r="D33" s="13"/>
      <c r="E33" s="14">
        <f>(SUM(B31:AF31)/60)</f>
        <v>0</v>
      </c>
      <c r="F33" s="14"/>
      <c r="G33" s="15"/>
    </row>
    <row r="34" spans="1:34" ht="30" customHeight="1" x14ac:dyDescent="0.3"/>
    <row r="35" spans="1:34" x14ac:dyDescent="0.3">
      <c r="A35" s="2" t="s">
        <v>27</v>
      </c>
      <c r="B35" s="5">
        <v>1</v>
      </c>
      <c r="C35" s="5">
        <v>2</v>
      </c>
      <c r="D35" s="5">
        <v>3</v>
      </c>
      <c r="E35" s="5">
        <v>4</v>
      </c>
      <c r="F35" s="5">
        <v>5</v>
      </c>
      <c r="G35" s="5">
        <v>6</v>
      </c>
      <c r="H35" s="5">
        <v>7</v>
      </c>
      <c r="I35" s="5">
        <v>8</v>
      </c>
      <c r="J35" s="5">
        <v>9</v>
      </c>
      <c r="K35" s="5">
        <v>10</v>
      </c>
      <c r="L35" s="5">
        <v>11</v>
      </c>
      <c r="M35" s="5">
        <v>12</v>
      </c>
      <c r="N35" s="5">
        <v>13</v>
      </c>
      <c r="O35" s="5">
        <v>14</v>
      </c>
      <c r="P35" s="5">
        <v>15</v>
      </c>
      <c r="Q35" s="5">
        <v>16</v>
      </c>
      <c r="R35" s="5">
        <v>17</v>
      </c>
      <c r="S35" s="5">
        <v>18</v>
      </c>
      <c r="T35" s="5">
        <v>19</v>
      </c>
      <c r="U35" s="5">
        <v>20</v>
      </c>
      <c r="V35" s="5">
        <v>21</v>
      </c>
      <c r="W35" s="5">
        <v>22</v>
      </c>
      <c r="X35" s="5">
        <v>23</v>
      </c>
      <c r="Y35" s="5">
        <v>24</v>
      </c>
      <c r="Z35" s="5">
        <v>25</v>
      </c>
      <c r="AA35" s="5">
        <v>26</v>
      </c>
      <c r="AB35" s="5">
        <v>27</v>
      </c>
      <c r="AC35" s="5">
        <v>28</v>
      </c>
      <c r="AD35" s="5">
        <v>29</v>
      </c>
      <c r="AE35" s="5">
        <v>30</v>
      </c>
      <c r="AF35" s="5">
        <v>31</v>
      </c>
      <c r="AG35" s="5" t="s">
        <v>17</v>
      </c>
      <c r="AH35" s="2"/>
    </row>
    <row r="36" spans="1:34" x14ac:dyDescent="0.3">
      <c r="A36" s="5" t="s">
        <v>2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>
        <f>SUM(B36:AF36)</f>
        <v>0</v>
      </c>
    </row>
    <row r="37" spans="1:34" x14ac:dyDescent="0.3">
      <c r="A37" s="5" t="s">
        <v>4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>
        <f t="shared" ref="AG37:AG63" si="4">SUM(B37:AF37)</f>
        <v>0</v>
      </c>
    </row>
    <row r="38" spans="1:34" x14ac:dyDescent="0.3">
      <c r="A38" s="5" t="s">
        <v>11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>
        <f t="shared" si="4"/>
        <v>0</v>
      </c>
    </row>
    <row r="39" spans="1:34" x14ac:dyDescent="0.3">
      <c r="A39" s="5" t="s">
        <v>12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>
        <f t="shared" si="4"/>
        <v>0</v>
      </c>
    </row>
    <row r="40" spans="1:34" x14ac:dyDescent="0.3">
      <c r="A40" s="5" t="s">
        <v>3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>
        <f t="shared" si="4"/>
        <v>0</v>
      </c>
    </row>
    <row r="41" spans="1:34" x14ac:dyDescent="0.3">
      <c r="A41" s="5" t="s">
        <v>13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>
        <f t="shared" si="4"/>
        <v>0</v>
      </c>
    </row>
    <row r="42" spans="1:34" x14ac:dyDescent="0.3">
      <c r="A42" s="5" t="s">
        <v>14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>
        <f t="shared" si="4"/>
        <v>0</v>
      </c>
    </row>
    <row r="43" spans="1:34" x14ac:dyDescent="0.3">
      <c r="A43" s="5" t="s">
        <v>1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>
        <f t="shared" si="4"/>
        <v>0</v>
      </c>
    </row>
    <row r="44" spans="1:34" x14ac:dyDescent="0.3">
      <c r="A44" s="5" t="s">
        <v>5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>
        <f t="shared" si="4"/>
        <v>0</v>
      </c>
    </row>
    <row r="45" spans="1:34" x14ac:dyDescent="0.3">
      <c r="A45" s="5" t="s">
        <v>6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>
        <f t="shared" si="4"/>
        <v>0</v>
      </c>
    </row>
    <row r="46" spans="1:34" x14ac:dyDescent="0.3">
      <c r="A46" s="5" t="s">
        <v>7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>
        <f t="shared" si="4"/>
        <v>0</v>
      </c>
    </row>
    <row r="47" spans="1:34" x14ac:dyDescent="0.3">
      <c r="A47" s="5" t="s">
        <v>18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>
        <f t="shared" si="4"/>
        <v>0</v>
      </c>
    </row>
    <row r="48" spans="1:34" x14ac:dyDescent="0.3">
      <c r="A48" s="5" t="s">
        <v>19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>
        <f t="shared" si="4"/>
        <v>0</v>
      </c>
    </row>
    <row r="49" spans="1:33" x14ac:dyDescent="0.3">
      <c r="A49" s="5" t="s">
        <v>20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>
        <f t="shared" si="4"/>
        <v>0</v>
      </c>
    </row>
    <row r="50" spans="1:33" x14ac:dyDescent="0.3">
      <c r="A50" s="5" t="s">
        <v>15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>
        <f t="shared" si="4"/>
        <v>0</v>
      </c>
    </row>
    <row r="51" spans="1:33" x14ac:dyDescent="0.3">
      <c r="A51" s="5" t="s">
        <v>21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>
        <f t="shared" si="4"/>
        <v>0</v>
      </c>
    </row>
    <row r="52" spans="1:33" x14ac:dyDescent="0.3">
      <c r="A52" s="5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7"/>
      <c r="Z52" s="4"/>
      <c r="AA52" s="4"/>
      <c r="AB52" s="4"/>
      <c r="AC52" s="4"/>
      <c r="AD52" s="4"/>
      <c r="AE52" s="4"/>
      <c r="AF52" s="4"/>
      <c r="AG52" s="4">
        <f t="shared" si="4"/>
        <v>0</v>
      </c>
    </row>
    <row r="53" spans="1:33" x14ac:dyDescent="0.3">
      <c r="A53" s="5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>
        <f t="shared" si="4"/>
        <v>0</v>
      </c>
    </row>
    <row r="54" spans="1:33" x14ac:dyDescent="0.3">
      <c r="A54" s="5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>
        <f t="shared" si="4"/>
        <v>0</v>
      </c>
    </row>
    <row r="55" spans="1:33" x14ac:dyDescent="0.3">
      <c r="A55" s="5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>
        <f t="shared" si="4"/>
        <v>0</v>
      </c>
    </row>
    <row r="56" spans="1:33" x14ac:dyDescent="0.3">
      <c r="A56" s="5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>
        <f t="shared" si="4"/>
        <v>0</v>
      </c>
    </row>
    <row r="57" spans="1:33" x14ac:dyDescent="0.3">
      <c r="A57" s="5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>
        <f t="shared" si="4"/>
        <v>0</v>
      </c>
    </row>
    <row r="58" spans="1:33" x14ac:dyDescent="0.3">
      <c r="A58" s="5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>
        <f t="shared" si="4"/>
        <v>0</v>
      </c>
    </row>
    <row r="59" spans="1:33" x14ac:dyDescent="0.3">
      <c r="A59" s="5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>
        <f t="shared" si="4"/>
        <v>0</v>
      </c>
    </row>
    <row r="60" spans="1:33" x14ac:dyDescent="0.3">
      <c r="A60" s="5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>
        <f t="shared" si="4"/>
        <v>0</v>
      </c>
    </row>
    <row r="61" spans="1:33" x14ac:dyDescent="0.3">
      <c r="A61" s="5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>
        <f t="shared" si="4"/>
        <v>0</v>
      </c>
    </row>
    <row r="62" spans="1:33" x14ac:dyDescent="0.3">
      <c r="A62" s="5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>
        <f t="shared" si="4"/>
        <v>0</v>
      </c>
    </row>
    <row r="63" spans="1:33" x14ac:dyDescent="0.3">
      <c r="A63" s="5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>
        <f t="shared" si="4"/>
        <v>0</v>
      </c>
    </row>
    <row r="64" spans="1:33" x14ac:dyDescent="0.3">
      <c r="A64" s="6" t="s">
        <v>0</v>
      </c>
      <c r="B64" s="4">
        <f t="shared" ref="B64:AG64" si="5">SUM(B36:B63)</f>
        <v>0</v>
      </c>
      <c r="C64" s="4">
        <f t="shared" si="5"/>
        <v>0</v>
      </c>
      <c r="D64" s="4">
        <f t="shared" si="5"/>
        <v>0</v>
      </c>
      <c r="E64" s="4">
        <f t="shared" si="5"/>
        <v>0</v>
      </c>
      <c r="F64" s="4">
        <f t="shared" si="5"/>
        <v>0</v>
      </c>
      <c r="G64" s="4">
        <f t="shared" si="5"/>
        <v>0</v>
      </c>
      <c r="H64" s="4">
        <f t="shared" si="5"/>
        <v>0</v>
      </c>
      <c r="I64" s="4">
        <f t="shared" si="5"/>
        <v>0</v>
      </c>
      <c r="J64" s="4">
        <f t="shared" si="5"/>
        <v>0</v>
      </c>
      <c r="K64" s="4">
        <f t="shared" si="5"/>
        <v>0</v>
      </c>
      <c r="L64" s="4">
        <f t="shared" si="5"/>
        <v>0</v>
      </c>
      <c r="M64" s="4">
        <f t="shared" si="5"/>
        <v>0</v>
      </c>
      <c r="N64" s="4">
        <f t="shared" si="5"/>
        <v>0</v>
      </c>
      <c r="O64" s="4">
        <f t="shared" si="5"/>
        <v>0</v>
      </c>
      <c r="P64" s="4">
        <f t="shared" si="5"/>
        <v>0</v>
      </c>
      <c r="Q64" s="4">
        <f t="shared" si="5"/>
        <v>0</v>
      </c>
      <c r="R64" s="4">
        <f t="shared" si="5"/>
        <v>0</v>
      </c>
      <c r="S64" s="4">
        <f t="shared" si="5"/>
        <v>0</v>
      </c>
      <c r="T64" s="4">
        <f t="shared" si="5"/>
        <v>0</v>
      </c>
      <c r="U64" s="4">
        <f t="shared" si="5"/>
        <v>0</v>
      </c>
      <c r="V64" s="4">
        <f t="shared" si="5"/>
        <v>0</v>
      </c>
      <c r="W64" s="4">
        <f t="shared" si="5"/>
        <v>0</v>
      </c>
      <c r="X64" s="4">
        <f t="shared" si="5"/>
        <v>0</v>
      </c>
      <c r="Y64" s="4">
        <f t="shared" si="5"/>
        <v>0</v>
      </c>
      <c r="Z64" s="4">
        <f t="shared" si="5"/>
        <v>0</v>
      </c>
      <c r="AA64" s="4">
        <f t="shared" si="5"/>
        <v>0</v>
      </c>
      <c r="AB64" s="4">
        <f t="shared" si="5"/>
        <v>0</v>
      </c>
      <c r="AC64" s="4">
        <f t="shared" si="5"/>
        <v>0</v>
      </c>
      <c r="AD64" s="4">
        <f t="shared" si="5"/>
        <v>0</v>
      </c>
      <c r="AE64" s="4">
        <f t="shared" si="5"/>
        <v>0</v>
      </c>
      <c r="AF64" s="4">
        <f t="shared" si="5"/>
        <v>0</v>
      </c>
      <c r="AG64" s="4">
        <f t="shared" si="5"/>
        <v>0</v>
      </c>
    </row>
    <row r="65" spans="1:7" ht="14.5" thickBot="1" x14ac:dyDescent="0.35"/>
    <row r="66" spans="1:7" ht="14.5" thickBot="1" x14ac:dyDescent="0.35">
      <c r="A66" s="12" t="s">
        <v>16</v>
      </c>
      <c r="B66" s="13"/>
      <c r="C66" s="13"/>
      <c r="D66" s="13"/>
      <c r="E66" s="14">
        <f>(SUM(B64:AF64)/60)</f>
        <v>0</v>
      </c>
      <c r="F66" s="14"/>
      <c r="G66" s="15"/>
    </row>
  </sheetData>
  <mergeCells count="4">
    <mergeCell ref="A33:D33"/>
    <mergeCell ref="E33:G33"/>
    <mergeCell ref="A66:D66"/>
    <mergeCell ref="E66:G66"/>
  </mergeCells>
  <pageMargins left="0.70866141732283472" right="0.70866141732283472" top="0.74803149606299213" bottom="0.74803149606299213" header="0.31496062992125984" footer="0.31496062992125984"/>
  <pageSetup orientation="portrait" horizontalDpi="0" verticalDpi="0" r:id="rId1"/>
  <headerFooter>
    <oddFooter xml:space="preserve">&amp;L8.2.2.28 Down TIme Tracking Template&amp;RCreated 01/01/23MR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904BE-ADDF-418A-8EE2-55B2F302367B}">
  <dimension ref="A2:AI56"/>
  <sheetViews>
    <sheetView tabSelected="1" workbookViewId="0">
      <pane xSplit="1" ySplit="2" topLeftCell="B39" activePane="bottomRight" state="frozen"/>
      <selection activeCell="AP23" sqref="AP23"/>
      <selection pane="topRight" activeCell="AP23" sqref="AP23"/>
      <selection pane="bottomLeft" activeCell="AP23" sqref="AP23"/>
      <selection pane="bottomRight" activeCell="AP23" sqref="AP23"/>
    </sheetView>
  </sheetViews>
  <sheetFormatPr defaultColWidth="9.1796875" defaultRowHeight="14" x14ac:dyDescent="0.3"/>
  <cols>
    <col min="1" max="1" width="24.54296875" style="2" bestFit="1" customWidth="1"/>
    <col min="2" max="32" width="3.26953125" style="1" bestFit="1" customWidth="1"/>
    <col min="33" max="33" width="5.54296875" style="1" bestFit="1" customWidth="1"/>
    <col min="34" max="34" width="9.1796875" style="1"/>
    <col min="35" max="35" width="21.81640625" style="2" bestFit="1" customWidth="1"/>
    <col min="36" max="66" width="3.26953125" style="1" bestFit="1" customWidth="1"/>
    <col min="67" max="67" width="5.54296875" style="1" bestFit="1" customWidth="1"/>
    <col min="68" max="16384" width="9.1796875" style="1"/>
  </cols>
  <sheetData>
    <row r="2" spans="1:34" s="2" customFormat="1" x14ac:dyDescent="0.3">
      <c r="A2" s="2" t="s">
        <v>28</v>
      </c>
      <c r="B2" s="5">
        <v>1</v>
      </c>
      <c r="C2" s="5">
        <v>2</v>
      </c>
      <c r="D2" s="5">
        <v>3</v>
      </c>
      <c r="E2" s="5">
        <v>4</v>
      </c>
      <c r="F2" s="5">
        <v>5</v>
      </c>
      <c r="G2" s="5">
        <v>6</v>
      </c>
      <c r="H2" s="5">
        <v>7</v>
      </c>
      <c r="I2" s="5">
        <v>8</v>
      </c>
      <c r="J2" s="5">
        <v>9</v>
      </c>
      <c r="K2" s="5">
        <v>10</v>
      </c>
      <c r="L2" s="5">
        <v>11</v>
      </c>
      <c r="M2" s="5">
        <v>12</v>
      </c>
      <c r="N2" s="5">
        <v>13</v>
      </c>
      <c r="O2" s="5">
        <v>14</v>
      </c>
      <c r="P2" s="5">
        <v>15</v>
      </c>
      <c r="Q2" s="5">
        <v>16</v>
      </c>
      <c r="R2" s="5">
        <v>17</v>
      </c>
      <c r="S2" s="5">
        <v>18</v>
      </c>
      <c r="T2" s="5">
        <v>19</v>
      </c>
      <c r="U2" s="5">
        <v>20</v>
      </c>
      <c r="V2" s="5">
        <v>21</v>
      </c>
      <c r="W2" s="5">
        <v>22</v>
      </c>
      <c r="X2" s="5">
        <v>23</v>
      </c>
      <c r="Y2" s="5">
        <v>24</v>
      </c>
      <c r="Z2" s="5">
        <v>25</v>
      </c>
      <c r="AA2" s="5">
        <v>26</v>
      </c>
      <c r="AB2" s="5">
        <v>27</v>
      </c>
      <c r="AC2" s="5">
        <v>28</v>
      </c>
      <c r="AD2" s="5">
        <v>29</v>
      </c>
      <c r="AE2" s="5">
        <v>30</v>
      </c>
      <c r="AF2" s="5">
        <v>31</v>
      </c>
      <c r="AG2" s="5" t="s">
        <v>17</v>
      </c>
      <c r="AH2" s="3"/>
    </row>
    <row r="3" spans="1:34" x14ac:dyDescent="0.3">
      <c r="A3" s="5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>
        <f>SUM(B3:AF3)</f>
        <v>0</v>
      </c>
    </row>
    <row r="4" spans="1:34" x14ac:dyDescent="0.3">
      <c r="A4" s="5" t="s">
        <v>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>
        <f t="shared" ref="AG4:AG25" si="0">SUM(B4:AF4)</f>
        <v>0</v>
      </c>
    </row>
    <row r="5" spans="1:34" x14ac:dyDescent="0.3">
      <c r="A5" s="5" t="s">
        <v>11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>
        <f t="shared" si="0"/>
        <v>0</v>
      </c>
    </row>
    <row r="6" spans="1:34" x14ac:dyDescent="0.3">
      <c r="A6" s="5" t="s">
        <v>12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>
        <f t="shared" si="0"/>
        <v>0</v>
      </c>
    </row>
    <row r="7" spans="1:34" x14ac:dyDescent="0.3">
      <c r="A7" s="5" t="s">
        <v>3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>
        <f t="shared" si="0"/>
        <v>0</v>
      </c>
    </row>
    <row r="8" spans="1:34" x14ac:dyDescent="0.3">
      <c r="A8" s="5" t="s">
        <v>13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>
        <f t="shared" si="0"/>
        <v>0</v>
      </c>
    </row>
    <row r="9" spans="1:34" x14ac:dyDescent="0.3">
      <c r="A9" s="5" t="s">
        <v>14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>
        <f t="shared" si="0"/>
        <v>0</v>
      </c>
    </row>
    <row r="10" spans="1:34" x14ac:dyDescent="0.3">
      <c r="A10" s="5" t="s">
        <v>1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>
        <f t="shared" si="0"/>
        <v>0</v>
      </c>
    </row>
    <row r="11" spans="1:34" x14ac:dyDescent="0.3">
      <c r="A11" s="5" t="s">
        <v>5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>
        <f t="shared" si="0"/>
        <v>0</v>
      </c>
    </row>
    <row r="12" spans="1:34" x14ac:dyDescent="0.3">
      <c r="A12" s="5" t="s">
        <v>6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>
        <f t="shared" si="0"/>
        <v>0</v>
      </c>
    </row>
    <row r="13" spans="1:34" x14ac:dyDescent="0.3">
      <c r="A13" s="5" t="s">
        <v>7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>
        <f t="shared" si="0"/>
        <v>0</v>
      </c>
    </row>
    <row r="14" spans="1:34" x14ac:dyDescent="0.3">
      <c r="A14" s="5" t="s">
        <v>8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>
        <f t="shared" si="0"/>
        <v>0</v>
      </c>
    </row>
    <row r="15" spans="1:34" x14ac:dyDescent="0.3">
      <c r="A15" s="5" t="s">
        <v>9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>
        <f t="shared" si="0"/>
        <v>0</v>
      </c>
    </row>
    <row r="16" spans="1:34" x14ac:dyDescent="0.3">
      <c r="A16" s="5" t="s">
        <v>10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>
        <f t="shared" si="0"/>
        <v>0</v>
      </c>
    </row>
    <row r="17" spans="1:33" x14ac:dyDescent="0.3">
      <c r="A17" s="5" t="s">
        <v>15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>
        <f t="shared" si="0"/>
        <v>0</v>
      </c>
    </row>
    <row r="18" spans="1:33" x14ac:dyDescent="0.3">
      <c r="A18" s="5" t="s">
        <v>21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>
        <f t="shared" ref="AG18:AG20" si="1">SUM(B18:AF18)</f>
        <v>0</v>
      </c>
    </row>
    <row r="19" spans="1:33" x14ac:dyDescent="0.3">
      <c r="A19" s="5" t="s">
        <v>48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>
        <f t="shared" si="1"/>
        <v>0</v>
      </c>
    </row>
    <row r="20" spans="1:33" x14ac:dyDescent="0.3">
      <c r="A20" s="5" t="s">
        <v>49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>
        <f t="shared" si="1"/>
        <v>0</v>
      </c>
    </row>
    <row r="21" spans="1:33" x14ac:dyDescent="0.3">
      <c r="A21" s="5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>
        <f t="shared" si="0"/>
        <v>0</v>
      </c>
    </row>
    <row r="22" spans="1:33" x14ac:dyDescent="0.3">
      <c r="A22" s="5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>
        <f t="shared" si="0"/>
        <v>0</v>
      </c>
    </row>
    <row r="23" spans="1:33" x14ac:dyDescent="0.3">
      <c r="A23" s="5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>
        <f t="shared" si="0"/>
        <v>0</v>
      </c>
    </row>
    <row r="24" spans="1:33" x14ac:dyDescent="0.3">
      <c r="A24" s="5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>
        <f t="shared" si="0"/>
        <v>0</v>
      </c>
    </row>
    <row r="25" spans="1:33" x14ac:dyDescent="0.3">
      <c r="A25" s="5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>
        <f t="shared" si="0"/>
        <v>0</v>
      </c>
    </row>
    <row r="26" spans="1:33" ht="30.75" customHeight="1" x14ac:dyDescent="0.3">
      <c r="A26" s="6" t="s">
        <v>0</v>
      </c>
      <c r="B26" s="4">
        <f t="shared" ref="B26:AG26" si="2">SUM(B3:B25)</f>
        <v>0</v>
      </c>
      <c r="C26" s="4">
        <f t="shared" si="2"/>
        <v>0</v>
      </c>
      <c r="D26" s="4">
        <f t="shared" si="2"/>
        <v>0</v>
      </c>
      <c r="E26" s="4">
        <f t="shared" si="2"/>
        <v>0</v>
      </c>
      <c r="F26" s="4">
        <f t="shared" si="2"/>
        <v>0</v>
      </c>
      <c r="G26" s="4">
        <f t="shared" si="2"/>
        <v>0</v>
      </c>
      <c r="H26" s="4">
        <f t="shared" si="2"/>
        <v>0</v>
      </c>
      <c r="I26" s="4">
        <f t="shared" si="2"/>
        <v>0</v>
      </c>
      <c r="J26" s="4">
        <f t="shared" si="2"/>
        <v>0</v>
      </c>
      <c r="K26" s="4">
        <f t="shared" si="2"/>
        <v>0</v>
      </c>
      <c r="L26" s="4">
        <f t="shared" si="2"/>
        <v>0</v>
      </c>
      <c r="M26" s="4">
        <f t="shared" si="2"/>
        <v>0</v>
      </c>
      <c r="N26" s="4">
        <f t="shared" si="2"/>
        <v>0</v>
      </c>
      <c r="O26" s="4">
        <f t="shared" si="2"/>
        <v>0</v>
      </c>
      <c r="P26" s="4">
        <f t="shared" si="2"/>
        <v>0</v>
      </c>
      <c r="Q26" s="4">
        <f t="shared" si="2"/>
        <v>0</v>
      </c>
      <c r="R26" s="4">
        <f t="shared" si="2"/>
        <v>0</v>
      </c>
      <c r="S26" s="4">
        <f t="shared" si="2"/>
        <v>0</v>
      </c>
      <c r="T26" s="4">
        <f t="shared" si="2"/>
        <v>0</v>
      </c>
      <c r="U26" s="4">
        <f t="shared" si="2"/>
        <v>0</v>
      </c>
      <c r="V26" s="4">
        <f t="shared" si="2"/>
        <v>0</v>
      </c>
      <c r="W26" s="4">
        <f t="shared" si="2"/>
        <v>0</v>
      </c>
      <c r="X26" s="4">
        <f t="shared" si="2"/>
        <v>0</v>
      </c>
      <c r="Y26" s="4">
        <f t="shared" si="2"/>
        <v>0</v>
      </c>
      <c r="Z26" s="4">
        <f t="shared" si="2"/>
        <v>0</v>
      </c>
      <c r="AA26" s="4">
        <f t="shared" si="2"/>
        <v>0</v>
      </c>
      <c r="AB26" s="4">
        <f t="shared" si="2"/>
        <v>0</v>
      </c>
      <c r="AC26" s="4">
        <f t="shared" si="2"/>
        <v>0</v>
      </c>
      <c r="AD26" s="4">
        <f t="shared" si="2"/>
        <v>0</v>
      </c>
      <c r="AE26" s="4">
        <f t="shared" si="2"/>
        <v>0</v>
      </c>
      <c r="AF26" s="4">
        <f t="shared" si="2"/>
        <v>0</v>
      </c>
      <c r="AG26" s="4">
        <f t="shared" si="2"/>
        <v>0</v>
      </c>
    </row>
    <row r="27" spans="1:33" ht="14.5" thickBot="1" x14ac:dyDescent="0.35"/>
    <row r="28" spans="1:33" ht="26.25" customHeight="1" thickBot="1" x14ac:dyDescent="0.35">
      <c r="A28" s="12" t="s">
        <v>16</v>
      </c>
      <c r="B28" s="13"/>
      <c r="C28" s="13"/>
      <c r="D28" s="13"/>
      <c r="E28" s="14">
        <f>(SUM(B26:AF26)/60)</f>
        <v>0</v>
      </c>
      <c r="F28" s="14"/>
      <c r="G28" s="15"/>
    </row>
    <row r="29" spans="1:33" ht="30" customHeight="1" x14ac:dyDescent="0.3"/>
    <row r="30" spans="1:33" x14ac:dyDescent="0.3">
      <c r="A30" s="2" t="s">
        <v>29</v>
      </c>
      <c r="B30" s="5">
        <v>1</v>
      </c>
      <c r="C30" s="5">
        <v>2</v>
      </c>
      <c r="D30" s="5">
        <v>3</v>
      </c>
      <c r="E30" s="5">
        <v>4</v>
      </c>
      <c r="F30" s="5">
        <v>5</v>
      </c>
      <c r="G30" s="5">
        <v>6</v>
      </c>
      <c r="H30" s="5">
        <v>7</v>
      </c>
      <c r="I30" s="5">
        <v>8</v>
      </c>
      <c r="J30" s="5">
        <v>9</v>
      </c>
      <c r="K30" s="5">
        <v>10</v>
      </c>
      <c r="L30" s="5">
        <v>11</v>
      </c>
      <c r="M30" s="5">
        <v>12</v>
      </c>
      <c r="N30" s="5">
        <v>13</v>
      </c>
      <c r="O30" s="5">
        <v>14</v>
      </c>
      <c r="P30" s="5">
        <v>15</v>
      </c>
      <c r="Q30" s="5">
        <v>16</v>
      </c>
      <c r="R30" s="5">
        <v>17</v>
      </c>
      <c r="S30" s="5">
        <v>18</v>
      </c>
      <c r="T30" s="5">
        <v>19</v>
      </c>
      <c r="U30" s="5">
        <v>20</v>
      </c>
      <c r="V30" s="5">
        <v>21</v>
      </c>
      <c r="W30" s="5">
        <v>22</v>
      </c>
      <c r="X30" s="5">
        <v>23</v>
      </c>
      <c r="Y30" s="5">
        <v>24</v>
      </c>
      <c r="Z30" s="5">
        <v>25</v>
      </c>
      <c r="AA30" s="5">
        <v>26</v>
      </c>
      <c r="AB30" s="5">
        <v>27</v>
      </c>
      <c r="AC30" s="5">
        <v>28</v>
      </c>
      <c r="AD30" s="5">
        <v>29</v>
      </c>
      <c r="AE30" s="5">
        <v>30</v>
      </c>
      <c r="AF30" s="5">
        <v>31</v>
      </c>
      <c r="AG30" s="5" t="s">
        <v>17</v>
      </c>
    </row>
    <row r="31" spans="1:33" x14ac:dyDescent="0.3">
      <c r="A31" s="5" t="s">
        <v>2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>
        <f>SUM(B31:AF31)</f>
        <v>0</v>
      </c>
    </row>
    <row r="32" spans="1:33" x14ac:dyDescent="0.3">
      <c r="A32" s="5" t="s">
        <v>4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>
        <f t="shared" ref="AG32:AG53" si="3">SUM(B32:AF32)</f>
        <v>0</v>
      </c>
    </row>
    <row r="33" spans="1:33" x14ac:dyDescent="0.3">
      <c r="A33" s="5" t="s">
        <v>11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>
        <f t="shared" si="3"/>
        <v>0</v>
      </c>
    </row>
    <row r="34" spans="1:33" x14ac:dyDescent="0.3">
      <c r="A34" s="5" t="s">
        <v>12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>
        <f t="shared" si="3"/>
        <v>0</v>
      </c>
    </row>
    <row r="35" spans="1:33" x14ac:dyDescent="0.3">
      <c r="A35" s="5" t="s">
        <v>3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>
        <f t="shared" si="3"/>
        <v>0</v>
      </c>
    </row>
    <row r="36" spans="1:33" x14ac:dyDescent="0.3">
      <c r="A36" s="5" t="s">
        <v>13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>
        <f t="shared" si="3"/>
        <v>0</v>
      </c>
    </row>
    <row r="37" spans="1:33" x14ac:dyDescent="0.3">
      <c r="A37" s="5" t="s">
        <v>14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>
        <f t="shared" si="3"/>
        <v>0</v>
      </c>
    </row>
    <row r="38" spans="1:33" x14ac:dyDescent="0.3">
      <c r="A38" s="5" t="s">
        <v>1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>
        <f t="shared" si="3"/>
        <v>0</v>
      </c>
    </row>
    <row r="39" spans="1:33" x14ac:dyDescent="0.3">
      <c r="A39" s="5" t="s">
        <v>5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>
        <f t="shared" si="3"/>
        <v>0</v>
      </c>
    </row>
    <row r="40" spans="1:33" x14ac:dyDescent="0.3">
      <c r="A40" s="5" t="s">
        <v>6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>
        <f t="shared" si="3"/>
        <v>0</v>
      </c>
    </row>
    <row r="41" spans="1:33" x14ac:dyDescent="0.3">
      <c r="A41" s="5" t="s">
        <v>7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>
        <f t="shared" si="3"/>
        <v>0</v>
      </c>
    </row>
    <row r="42" spans="1:33" x14ac:dyDescent="0.3">
      <c r="A42" s="5" t="s">
        <v>8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>
        <f t="shared" si="3"/>
        <v>0</v>
      </c>
    </row>
    <row r="43" spans="1:33" x14ac:dyDescent="0.3">
      <c r="A43" s="5" t="s">
        <v>9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>
        <f t="shared" si="3"/>
        <v>0</v>
      </c>
    </row>
    <row r="44" spans="1:33" x14ac:dyDescent="0.3">
      <c r="A44" s="5" t="s">
        <v>10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>
        <f t="shared" si="3"/>
        <v>0</v>
      </c>
    </row>
    <row r="45" spans="1:33" x14ac:dyDescent="0.3">
      <c r="A45" s="5" t="s">
        <v>15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>
        <f t="shared" si="3"/>
        <v>0</v>
      </c>
    </row>
    <row r="46" spans="1:33" x14ac:dyDescent="0.3">
      <c r="A46" s="5" t="s">
        <v>21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>
        <f t="shared" si="3"/>
        <v>0</v>
      </c>
    </row>
    <row r="47" spans="1:33" x14ac:dyDescent="0.3">
      <c r="A47" s="5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>
        <f t="shared" si="3"/>
        <v>0</v>
      </c>
    </row>
    <row r="48" spans="1:33" x14ac:dyDescent="0.3">
      <c r="A48" s="5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>
        <f t="shared" si="3"/>
        <v>0</v>
      </c>
    </row>
    <row r="49" spans="1:33" x14ac:dyDescent="0.3">
      <c r="A49" s="5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>
        <f t="shared" si="3"/>
        <v>0</v>
      </c>
    </row>
    <row r="50" spans="1:33" x14ac:dyDescent="0.3">
      <c r="A50" s="5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>
        <f t="shared" si="3"/>
        <v>0</v>
      </c>
    </row>
    <row r="51" spans="1:33" x14ac:dyDescent="0.3">
      <c r="A51" s="5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>
        <f t="shared" si="3"/>
        <v>0</v>
      </c>
    </row>
    <row r="52" spans="1:33" x14ac:dyDescent="0.3">
      <c r="A52" s="5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>
        <f t="shared" si="3"/>
        <v>0</v>
      </c>
    </row>
    <row r="53" spans="1:33" x14ac:dyDescent="0.3">
      <c r="A53" s="5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>
        <f t="shared" si="3"/>
        <v>0</v>
      </c>
    </row>
    <row r="54" spans="1:33" x14ac:dyDescent="0.3">
      <c r="A54" s="6" t="s">
        <v>0</v>
      </c>
      <c r="B54" s="4">
        <f t="shared" ref="B54:AG54" si="4">SUM(B31:B53)</f>
        <v>0</v>
      </c>
      <c r="C54" s="4">
        <f t="shared" si="4"/>
        <v>0</v>
      </c>
      <c r="D54" s="4">
        <f t="shared" si="4"/>
        <v>0</v>
      </c>
      <c r="E54" s="4">
        <f t="shared" si="4"/>
        <v>0</v>
      </c>
      <c r="F54" s="4">
        <f t="shared" si="4"/>
        <v>0</v>
      </c>
      <c r="G54" s="4">
        <f t="shared" si="4"/>
        <v>0</v>
      </c>
      <c r="H54" s="4">
        <f t="shared" si="4"/>
        <v>0</v>
      </c>
      <c r="I54" s="4">
        <f t="shared" si="4"/>
        <v>0</v>
      </c>
      <c r="J54" s="4">
        <f t="shared" si="4"/>
        <v>0</v>
      </c>
      <c r="K54" s="4">
        <f t="shared" si="4"/>
        <v>0</v>
      </c>
      <c r="L54" s="4">
        <f t="shared" si="4"/>
        <v>0</v>
      </c>
      <c r="M54" s="4">
        <f t="shared" si="4"/>
        <v>0</v>
      </c>
      <c r="N54" s="4">
        <f t="shared" si="4"/>
        <v>0</v>
      </c>
      <c r="O54" s="4">
        <f t="shared" si="4"/>
        <v>0</v>
      </c>
      <c r="P54" s="4">
        <f t="shared" si="4"/>
        <v>0</v>
      </c>
      <c r="Q54" s="4">
        <f t="shared" si="4"/>
        <v>0</v>
      </c>
      <c r="R54" s="4">
        <f t="shared" si="4"/>
        <v>0</v>
      </c>
      <c r="S54" s="4">
        <f t="shared" si="4"/>
        <v>0</v>
      </c>
      <c r="T54" s="4">
        <f t="shared" si="4"/>
        <v>0</v>
      </c>
      <c r="U54" s="4">
        <f t="shared" si="4"/>
        <v>0</v>
      </c>
      <c r="V54" s="4">
        <f t="shared" si="4"/>
        <v>0</v>
      </c>
      <c r="W54" s="4">
        <f t="shared" si="4"/>
        <v>0</v>
      </c>
      <c r="X54" s="4">
        <f t="shared" si="4"/>
        <v>0</v>
      </c>
      <c r="Y54" s="4">
        <f t="shared" si="4"/>
        <v>0</v>
      </c>
      <c r="Z54" s="4">
        <f t="shared" si="4"/>
        <v>0</v>
      </c>
      <c r="AA54" s="4">
        <f t="shared" si="4"/>
        <v>0</v>
      </c>
      <c r="AB54" s="4">
        <f t="shared" si="4"/>
        <v>0</v>
      </c>
      <c r="AC54" s="4">
        <f t="shared" si="4"/>
        <v>0</v>
      </c>
      <c r="AD54" s="4">
        <f t="shared" si="4"/>
        <v>0</v>
      </c>
      <c r="AE54" s="4">
        <f t="shared" si="4"/>
        <v>0</v>
      </c>
      <c r="AF54" s="4">
        <f t="shared" si="4"/>
        <v>0</v>
      </c>
      <c r="AG54" s="4">
        <f t="shared" si="4"/>
        <v>0</v>
      </c>
    </row>
    <row r="55" spans="1:33" ht="14.5" thickBot="1" x14ac:dyDescent="0.35"/>
    <row r="56" spans="1:33" ht="14.5" thickBot="1" x14ac:dyDescent="0.35">
      <c r="A56" s="12" t="s">
        <v>16</v>
      </c>
      <c r="B56" s="13"/>
      <c r="C56" s="13"/>
      <c r="D56" s="13"/>
      <c r="E56" s="14">
        <f>(SUM(B54:AF54)/60)</f>
        <v>0</v>
      </c>
      <c r="F56" s="14"/>
      <c r="G56" s="15"/>
    </row>
  </sheetData>
  <mergeCells count="4">
    <mergeCell ref="A28:D28"/>
    <mergeCell ref="E28:G28"/>
    <mergeCell ref="A56:D56"/>
    <mergeCell ref="E56:G56"/>
  </mergeCells>
  <pageMargins left="0.70866141732283472" right="0.70866141732283472" top="0.74803149606299213" bottom="0.74803149606299213" header="0.31496062992125984" footer="0.31496062992125984"/>
  <pageSetup orientation="portrait" horizontalDpi="0" verticalDpi="0" r:id="rId1"/>
  <headerFooter>
    <oddFooter xml:space="preserve">&amp;L8.2.2.28 Down TIme Tracking Template&amp;RCreated 01/01/23MR
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DD088-D13D-493B-8C4A-063543AC98F0}">
  <dimension ref="A2:BO29"/>
  <sheetViews>
    <sheetView tabSelected="1" topLeftCell="B1" workbookViewId="0">
      <selection activeCell="AP23" sqref="AP23"/>
    </sheetView>
  </sheetViews>
  <sheetFormatPr defaultColWidth="9.1796875" defaultRowHeight="14" x14ac:dyDescent="0.3"/>
  <cols>
    <col min="1" max="1" width="21.81640625" style="2" bestFit="1" customWidth="1"/>
    <col min="2" max="32" width="3.26953125" style="1" bestFit="1" customWidth="1"/>
    <col min="33" max="33" width="5.54296875" style="1" bestFit="1" customWidth="1"/>
    <col min="34" max="34" width="9.1796875" style="1"/>
    <col min="35" max="35" width="21.81640625" style="2" bestFit="1" customWidth="1"/>
    <col min="36" max="63" width="3.26953125" style="1" bestFit="1" customWidth="1"/>
    <col min="64" max="64" width="4.453125" style="1" bestFit="1" customWidth="1"/>
    <col min="65" max="66" width="3.26953125" style="1" bestFit="1" customWidth="1"/>
    <col min="67" max="67" width="5.54296875" style="1" bestFit="1" customWidth="1"/>
    <col min="68" max="16384" width="9.1796875" style="1"/>
  </cols>
  <sheetData>
    <row r="2" spans="1:67" s="2" customFormat="1" x14ac:dyDescent="0.3">
      <c r="A2" s="2" t="s">
        <v>30</v>
      </c>
      <c r="B2" s="5">
        <v>1</v>
      </c>
      <c r="C2" s="5">
        <v>2</v>
      </c>
      <c r="D2" s="5">
        <v>3</v>
      </c>
      <c r="E2" s="5">
        <v>4</v>
      </c>
      <c r="F2" s="5">
        <v>5</v>
      </c>
      <c r="G2" s="5">
        <v>6</v>
      </c>
      <c r="H2" s="5">
        <v>7</v>
      </c>
      <c r="I2" s="5">
        <v>8</v>
      </c>
      <c r="J2" s="5">
        <v>9</v>
      </c>
      <c r="K2" s="5">
        <v>10</v>
      </c>
      <c r="L2" s="5">
        <v>11</v>
      </c>
      <c r="M2" s="5">
        <v>12</v>
      </c>
      <c r="N2" s="5">
        <v>13</v>
      </c>
      <c r="O2" s="5">
        <v>14</v>
      </c>
      <c r="P2" s="5">
        <v>15</v>
      </c>
      <c r="Q2" s="5">
        <v>16</v>
      </c>
      <c r="R2" s="5">
        <v>17</v>
      </c>
      <c r="S2" s="5">
        <v>18</v>
      </c>
      <c r="T2" s="5">
        <v>19</v>
      </c>
      <c r="U2" s="5">
        <v>20</v>
      </c>
      <c r="V2" s="5">
        <v>21</v>
      </c>
      <c r="W2" s="5">
        <v>22</v>
      </c>
      <c r="X2" s="5">
        <v>23</v>
      </c>
      <c r="Y2" s="5">
        <v>24</v>
      </c>
      <c r="Z2" s="5">
        <v>25</v>
      </c>
      <c r="AA2" s="5">
        <v>26</v>
      </c>
      <c r="AB2" s="5">
        <v>27</v>
      </c>
      <c r="AC2" s="5">
        <v>28</v>
      </c>
      <c r="AD2" s="5">
        <v>29</v>
      </c>
      <c r="AE2" s="5">
        <v>30</v>
      </c>
      <c r="AF2" s="5">
        <v>31</v>
      </c>
      <c r="AG2" s="5" t="s">
        <v>17</v>
      </c>
      <c r="AH2" s="3"/>
      <c r="AI2" s="2" t="s">
        <v>54</v>
      </c>
      <c r="AJ2" s="5">
        <v>1</v>
      </c>
      <c r="AK2" s="5">
        <v>2</v>
      </c>
      <c r="AL2" s="5">
        <v>3</v>
      </c>
      <c r="AM2" s="5">
        <v>4</v>
      </c>
      <c r="AN2" s="5">
        <v>5</v>
      </c>
      <c r="AO2" s="5">
        <v>6</v>
      </c>
      <c r="AP2" s="5">
        <v>7</v>
      </c>
      <c r="AQ2" s="5">
        <v>8</v>
      </c>
      <c r="AR2" s="5">
        <v>9</v>
      </c>
      <c r="AS2" s="5">
        <v>10</v>
      </c>
      <c r="AT2" s="5">
        <v>11</v>
      </c>
      <c r="AU2" s="5">
        <v>12</v>
      </c>
      <c r="AV2" s="5">
        <v>13</v>
      </c>
      <c r="AW2" s="5">
        <v>14</v>
      </c>
      <c r="AX2" s="5">
        <v>15</v>
      </c>
      <c r="AY2" s="5">
        <v>16</v>
      </c>
      <c r="AZ2" s="5">
        <v>17</v>
      </c>
      <c r="BA2" s="5">
        <v>18</v>
      </c>
      <c r="BB2" s="5">
        <v>19</v>
      </c>
      <c r="BC2" s="5">
        <v>20</v>
      </c>
      <c r="BD2" s="5">
        <v>21</v>
      </c>
      <c r="BE2" s="5">
        <v>22</v>
      </c>
      <c r="BF2" s="5">
        <v>23</v>
      </c>
      <c r="BG2" s="5">
        <v>24</v>
      </c>
      <c r="BH2" s="5">
        <v>25</v>
      </c>
      <c r="BI2" s="5">
        <v>26</v>
      </c>
      <c r="BJ2" s="5">
        <v>27</v>
      </c>
      <c r="BK2" s="5">
        <v>28</v>
      </c>
      <c r="BL2" s="5">
        <v>29</v>
      </c>
      <c r="BM2" s="5">
        <v>30</v>
      </c>
      <c r="BN2" s="5">
        <v>31</v>
      </c>
      <c r="BO2" s="5" t="s">
        <v>17</v>
      </c>
    </row>
    <row r="3" spans="1:67" x14ac:dyDescent="0.3">
      <c r="A3" s="5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>
        <f>SUM(B3:AF3)</f>
        <v>0</v>
      </c>
      <c r="AI3" s="5" t="s">
        <v>2</v>
      </c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>
        <f>SUM(AJ3:BN3)</f>
        <v>0</v>
      </c>
    </row>
    <row r="4" spans="1:67" x14ac:dyDescent="0.3">
      <c r="A4" s="5" t="s">
        <v>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>
        <f t="shared" ref="AG4:AG25" si="0">SUM(B4:AF4)</f>
        <v>0</v>
      </c>
      <c r="AI4" s="5" t="s">
        <v>6</v>
      </c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>
        <f t="shared" ref="BO4:BO25" si="1">SUM(AJ4:BN4)</f>
        <v>0</v>
      </c>
    </row>
    <row r="5" spans="1:67" x14ac:dyDescent="0.3">
      <c r="A5" s="5" t="s">
        <v>11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>
        <f t="shared" si="0"/>
        <v>0</v>
      </c>
      <c r="AI5" s="5" t="s">
        <v>7</v>
      </c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>
        <f t="shared" si="1"/>
        <v>0</v>
      </c>
    </row>
    <row r="6" spans="1:67" x14ac:dyDescent="0.3">
      <c r="A6" s="5" t="s">
        <v>12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>
        <f t="shared" si="0"/>
        <v>0</v>
      </c>
      <c r="AI6" s="5" t="s">
        <v>55</v>
      </c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>
        <f t="shared" si="1"/>
        <v>0</v>
      </c>
    </row>
    <row r="7" spans="1:67" x14ac:dyDescent="0.3">
      <c r="A7" s="5" t="s">
        <v>3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>
        <f t="shared" si="0"/>
        <v>0</v>
      </c>
      <c r="AI7" s="5" t="s">
        <v>56</v>
      </c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>
        <f t="shared" si="1"/>
        <v>0</v>
      </c>
    </row>
    <row r="8" spans="1:67" x14ac:dyDescent="0.3">
      <c r="A8" s="5" t="s">
        <v>13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>
        <f t="shared" si="0"/>
        <v>0</v>
      </c>
      <c r="AI8" s="5" t="s">
        <v>15</v>
      </c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>
        <f t="shared" si="1"/>
        <v>0</v>
      </c>
    </row>
    <row r="9" spans="1:67" x14ac:dyDescent="0.3">
      <c r="A9" s="5" t="s">
        <v>14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>
        <f t="shared" si="0"/>
        <v>0</v>
      </c>
      <c r="AI9" s="5" t="s">
        <v>58</v>
      </c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>
        <f t="shared" si="1"/>
        <v>0</v>
      </c>
    </row>
    <row r="10" spans="1:67" x14ac:dyDescent="0.3">
      <c r="A10" s="5" t="s">
        <v>1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>
        <f t="shared" si="0"/>
        <v>0</v>
      </c>
      <c r="AI10" s="5" t="s">
        <v>59</v>
      </c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>
        <f t="shared" si="1"/>
        <v>0</v>
      </c>
    </row>
    <row r="11" spans="1:67" x14ac:dyDescent="0.3">
      <c r="A11" s="5" t="s">
        <v>5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>
        <f t="shared" si="0"/>
        <v>0</v>
      </c>
      <c r="AI11" s="5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>
        <f t="shared" si="1"/>
        <v>0</v>
      </c>
    </row>
    <row r="12" spans="1:67" x14ac:dyDescent="0.3">
      <c r="A12" s="5" t="s">
        <v>6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>
        <f t="shared" si="0"/>
        <v>0</v>
      </c>
      <c r="AI12" s="5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>
        <f t="shared" si="1"/>
        <v>0</v>
      </c>
    </row>
    <row r="13" spans="1:67" x14ac:dyDescent="0.3">
      <c r="A13" s="5" t="s">
        <v>7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>
        <f t="shared" si="0"/>
        <v>0</v>
      </c>
      <c r="AI13" s="5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>
        <f t="shared" si="1"/>
        <v>0</v>
      </c>
    </row>
    <row r="14" spans="1:67" x14ac:dyDescent="0.3">
      <c r="A14" s="5" t="s">
        <v>8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>
        <f t="shared" si="0"/>
        <v>0</v>
      </c>
      <c r="AI14" s="5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>
        <f t="shared" si="1"/>
        <v>0</v>
      </c>
    </row>
    <row r="15" spans="1:67" x14ac:dyDescent="0.3">
      <c r="A15" s="5" t="s">
        <v>9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>
        <f t="shared" si="0"/>
        <v>0</v>
      </c>
      <c r="AI15" s="5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>
        <f t="shared" si="1"/>
        <v>0</v>
      </c>
    </row>
    <row r="16" spans="1:67" x14ac:dyDescent="0.3">
      <c r="A16" s="5" t="s">
        <v>10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>
        <f t="shared" si="0"/>
        <v>0</v>
      </c>
      <c r="AI16" s="5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>
        <f t="shared" si="1"/>
        <v>0</v>
      </c>
    </row>
    <row r="17" spans="1:67" x14ac:dyDescent="0.3">
      <c r="A17" s="5" t="s">
        <v>15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>
        <f t="shared" si="0"/>
        <v>0</v>
      </c>
      <c r="AI17" s="5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>
        <f t="shared" si="1"/>
        <v>0</v>
      </c>
    </row>
    <row r="18" spans="1:67" x14ac:dyDescent="0.3">
      <c r="A18" s="5" t="s">
        <v>21</v>
      </c>
      <c r="B18" s="4"/>
      <c r="C18" s="4"/>
      <c r="D18" s="4"/>
      <c r="E18" s="4"/>
      <c r="F18" s="4"/>
      <c r="G18" s="4"/>
      <c r="H18" s="4"/>
      <c r="I18" s="4"/>
      <c r="J18" s="4"/>
      <c r="K18" s="8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>
        <f t="shared" si="0"/>
        <v>0</v>
      </c>
      <c r="AI18" s="5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>
        <f t="shared" si="1"/>
        <v>0</v>
      </c>
    </row>
    <row r="19" spans="1:67" x14ac:dyDescent="0.3">
      <c r="A19" s="5" t="s">
        <v>50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>
        <f t="shared" si="0"/>
        <v>0</v>
      </c>
      <c r="AI19" s="5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>
        <f t="shared" si="1"/>
        <v>0</v>
      </c>
    </row>
    <row r="20" spans="1:67" x14ac:dyDescent="0.3">
      <c r="A20" s="5" t="s">
        <v>51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>
        <f t="shared" si="0"/>
        <v>0</v>
      </c>
      <c r="AI20" s="5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>
        <f t="shared" si="1"/>
        <v>0</v>
      </c>
    </row>
    <row r="21" spans="1:67" x14ac:dyDescent="0.3">
      <c r="A21" s="5" t="s">
        <v>53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>
        <f t="shared" si="0"/>
        <v>0</v>
      </c>
      <c r="AI21" s="5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>
        <f t="shared" si="1"/>
        <v>0</v>
      </c>
    </row>
    <row r="22" spans="1:67" x14ac:dyDescent="0.3">
      <c r="A22" s="5" t="s">
        <v>52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>
        <f t="shared" si="0"/>
        <v>0</v>
      </c>
      <c r="AI22" s="5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>
        <f t="shared" si="1"/>
        <v>0</v>
      </c>
    </row>
    <row r="23" spans="1:67" x14ac:dyDescent="0.3">
      <c r="A23" s="5" t="s">
        <v>57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>
        <f t="shared" si="0"/>
        <v>0</v>
      </c>
      <c r="AI23" s="5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>
        <f t="shared" si="1"/>
        <v>0</v>
      </c>
    </row>
    <row r="24" spans="1:67" x14ac:dyDescent="0.3">
      <c r="A24" s="5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>
        <f t="shared" si="0"/>
        <v>0</v>
      </c>
      <c r="AI24" s="5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>
        <f t="shared" si="1"/>
        <v>0</v>
      </c>
    </row>
    <row r="25" spans="1:67" x14ac:dyDescent="0.3">
      <c r="A25" s="5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>
        <f t="shared" si="0"/>
        <v>0</v>
      </c>
      <c r="AI25" s="5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>
        <f t="shared" si="1"/>
        <v>0</v>
      </c>
    </row>
    <row r="26" spans="1:67" ht="30.75" customHeight="1" x14ac:dyDescent="0.3">
      <c r="A26" s="6" t="s">
        <v>0</v>
      </c>
      <c r="B26" s="4">
        <f t="shared" ref="B26:AG26" si="2">SUM(B3:B25)</f>
        <v>0</v>
      </c>
      <c r="C26" s="4">
        <f t="shared" si="2"/>
        <v>0</v>
      </c>
      <c r="D26" s="4">
        <f t="shared" si="2"/>
        <v>0</v>
      </c>
      <c r="E26" s="4">
        <f t="shared" si="2"/>
        <v>0</v>
      </c>
      <c r="F26" s="4">
        <f t="shared" si="2"/>
        <v>0</v>
      </c>
      <c r="G26" s="4">
        <f t="shared" si="2"/>
        <v>0</v>
      </c>
      <c r="H26" s="4">
        <f t="shared" si="2"/>
        <v>0</v>
      </c>
      <c r="I26" s="4">
        <f t="shared" si="2"/>
        <v>0</v>
      </c>
      <c r="J26" s="4">
        <f t="shared" si="2"/>
        <v>0</v>
      </c>
      <c r="K26" s="4">
        <f t="shared" si="2"/>
        <v>0</v>
      </c>
      <c r="L26" s="4">
        <f t="shared" si="2"/>
        <v>0</v>
      </c>
      <c r="M26" s="4">
        <f t="shared" si="2"/>
        <v>0</v>
      </c>
      <c r="N26" s="4">
        <f t="shared" si="2"/>
        <v>0</v>
      </c>
      <c r="O26" s="4">
        <f t="shared" si="2"/>
        <v>0</v>
      </c>
      <c r="P26" s="4">
        <f t="shared" si="2"/>
        <v>0</v>
      </c>
      <c r="Q26" s="4">
        <f t="shared" si="2"/>
        <v>0</v>
      </c>
      <c r="R26" s="4">
        <f t="shared" si="2"/>
        <v>0</v>
      </c>
      <c r="S26" s="4">
        <f t="shared" si="2"/>
        <v>0</v>
      </c>
      <c r="T26" s="4">
        <f t="shared" si="2"/>
        <v>0</v>
      </c>
      <c r="U26" s="4">
        <f t="shared" si="2"/>
        <v>0</v>
      </c>
      <c r="V26" s="4">
        <f t="shared" si="2"/>
        <v>0</v>
      </c>
      <c r="W26" s="4">
        <f t="shared" si="2"/>
        <v>0</v>
      </c>
      <c r="X26" s="4">
        <f t="shared" si="2"/>
        <v>0</v>
      </c>
      <c r="Y26" s="4">
        <f t="shared" si="2"/>
        <v>0</v>
      </c>
      <c r="Z26" s="4">
        <f t="shared" si="2"/>
        <v>0</v>
      </c>
      <c r="AA26" s="4">
        <f t="shared" si="2"/>
        <v>0</v>
      </c>
      <c r="AB26" s="4">
        <f t="shared" si="2"/>
        <v>0</v>
      </c>
      <c r="AC26" s="4">
        <f t="shared" si="2"/>
        <v>0</v>
      </c>
      <c r="AD26" s="4">
        <f t="shared" si="2"/>
        <v>0</v>
      </c>
      <c r="AE26" s="4">
        <f t="shared" si="2"/>
        <v>0</v>
      </c>
      <c r="AF26" s="4">
        <f t="shared" si="2"/>
        <v>0</v>
      </c>
      <c r="AG26" s="4">
        <f t="shared" si="2"/>
        <v>0</v>
      </c>
      <c r="AI26" s="6" t="s">
        <v>0</v>
      </c>
      <c r="AJ26" s="4">
        <f t="shared" ref="AJ26:BO26" si="3">SUM(AJ3:AJ25)</f>
        <v>0</v>
      </c>
      <c r="AK26" s="4">
        <f t="shared" si="3"/>
        <v>0</v>
      </c>
      <c r="AL26" s="4">
        <f t="shared" si="3"/>
        <v>0</v>
      </c>
      <c r="AM26" s="4">
        <f t="shared" si="3"/>
        <v>0</v>
      </c>
      <c r="AN26" s="4">
        <f t="shared" si="3"/>
        <v>0</v>
      </c>
      <c r="AO26" s="4">
        <f t="shared" si="3"/>
        <v>0</v>
      </c>
      <c r="AP26" s="4">
        <f t="shared" si="3"/>
        <v>0</v>
      </c>
      <c r="AQ26" s="4">
        <f t="shared" si="3"/>
        <v>0</v>
      </c>
      <c r="AR26" s="4">
        <f t="shared" si="3"/>
        <v>0</v>
      </c>
      <c r="AS26" s="4">
        <f t="shared" si="3"/>
        <v>0</v>
      </c>
      <c r="AT26" s="4">
        <f t="shared" si="3"/>
        <v>0</v>
      </c>
      <c r="AU26" s="4">
        <f t="shared" si="3"/>
        <v>0</v>
      </c>
      <c r="AV26" s="4">
        <f t="shared" si="3"/>
        <v>0</v>
      </c>
      <c r="AW26" s="4">
        <f t="shared" si="3"/>
        <v>0</v>
      </c>
      <c r="AX26" s="4">
        <f t="shared" si="3"/>
        <v>0</v>
      </c>
      <c r="AY26" s="4">
        <f t="shared" si="3"/>
        <v>0</v>
      </c>
      <c r="AZ26" s="4">
        <f t="shared" si="3"/>
        <v>0</v>
      </c>
      <c r="BA26" s="4">
        <f t="shared" si="3"/>
        <v>0</v>
      </c>
      <c r="BB26" s="4">
        <f t="shared" si="3"/>
        <v>0</v>
      </c>
      <c r="BC26" s="4">
        <f t="shared" si="3"/>
        <v>0</v>
      </c>
      <c r="BD26" s="4">
        <f t="shared" si="3"/>
        <v>0</v>
      </c>
      <c r="BE26" s="4">
        <f t="shared" si="3"/>
        <v>0</v>
      </c>
      <c r="BF26" s="4">
        <f t="shared" si="3"/>
        <v>0</v>
      </c>
      <c r="BG26" s="4">
        <f t="shared" si="3"/>
        <v>0</v>
      </c>
      <c r="BH26" s="4">
        <f t="shared" si="3"/>
        <v>0</v>
      </c>
      <c r="BI26" s="4">
        <f t="shared" si="3"/>
        <v>0</v>
      </c>
      <c r="BJ26" s="4">
        <f t="shared" si="3"/>
        <v>0</v>
      </c>
      <c r="BK26" s="4">
        <f t="shared" si="3"/>
        <v>0</v>
      </c>
      <c r="BL26" s="4">
        <f t="shared" si="3"/>
        <v>0</v>
      </c>
      <c r="BM26" s="4">
        <f t="shared" si="3"/>
        <v>0</v>
      </c>
      <c r="BN26" s="4">
        <f t="shared" si="3"/>
        <v>0</v>
      </c>
      <c r="BO26" s="4">
        <f t="shared" si="3"/>
        <v>0</v>
      </c>
    </row>
    <row r="27" spans="1:67" ht="14.5" thickBot="1" x14ac:dyDescent="0.35"/>
    <row r="28" spans="1:67" ht="26.25" customHeight="1" thickBot="1" x14ac:dyDescent="0.35">
      <c r="A28" s="12" t="s">
        <v>16</v>
      </c>
      <c r="B28" s="13"/>
      <c r="C28" s="13"/>
      <c r="D28" s="13"/>
      <c r="E28" s="14">
        <f>(SUM(B26:AF26)/60)</f>
        <v>0</v>
      </c>
      <c r="F28" s="14"/>
      <c r="G28" s="15"/>
      <c r="AI28" s="12" t="s">
        <v>16</v>
      </c>
      <c r="AJ28" s="13"/>
      <c r="AK28" s="13"/>
      <c r="AL28" s="13"/>
      <c r="AM28" s="14">
        <f>(SUM(AJ26:BN26)/60)</f>
        <v>0</v>
      </c>
      <c r="AN28" s="14"/>
      <c r="AO28" s="15"/>
    </row>
    <row r="29" spans="1:67" ht="30" customHeight="1" x14ac:dyDescent="0.3"/>
  </sheetData>
  <mergeCells count="4">
    <mergeCell ref="A28:D28"/>
    <mergeCell ref="E28:G28"/>
    <mergeCell ref="AI28:AL28"/>
    <mergeCell ref="AM28:AO28"/>
  </mergeCells>
  <pageMargins left="0.70866141732283472" right="0.70866141732283472" top="0.74803149606299213" bottom="0.74803149606299213" header="0.31496062992125984" footer="0.31496062992125984"/>
  <pageSetup orientation="portrait" horizontalDpi="0" verticalDpi="0" r:id="rId1"/>
  <headerFooter>
    <oddFooter xml:space="preserve">&amp;L8.2.2.28 Down TIme Tracking Template&amp;RCreated 01/01/23MR
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C7814-4E51-4BC0-9A8D-FCD20174F3AC}">
  <dimension ref="A2:BO31"/>
  <sheetViews>
    <sheetView tabSelected="1" topLeftCell="B1" workbookViewId="0">
      <selection activeCell="AP23" sqref="AP23"/>
    </sheetView>
  </sheetViews>
  <sheetFormatPr defaultColWidth="9.1796875" defaultRowHeight="14" x14ac:dyDescent="0.3"/>
  <cols>
    <col min="1" max="1" width="21.81640625" style="2" bestFit="1" customWidth="1"/>
    <col min="2" max="32" width="3.26953125" style="1" bestFit="1" customWidth="1"/>
    <col min="33" max="33" width="5.54296875" style="1" bestFit="1" customWidth="1"/>
    <col min="34" max="34" width="4.26953125" style="1" customWidth="1"/>
    <col min="35" max="35" width="24.81640625" style="2" bestFit="1" customWidth="1"/>
    <col min="36" max="36" width="3.26953125" style="1" bestFit="1" customWidth="1"/>
    <col min="37" max="37" width="4.453125" style="1" bestFit="1" customWidth="1"/>
    <col min="38" max="39" width="3.26953125" style="1" bestFit="1" customWidth="1"/>
    <col min="40" max="40" width="4.453125" style="1" bestFit="1" customWidth="1"/>
    <col min="41" max="42" width="3.26953125" style="1" bestFit="1" customWidth="1"/>
    <col min="43" max="43" width="4.453125" style="1" bestFit="1" customWidth="1"/>
    <col min="44" max="46" width="3.26953125" style="1" bestFit="1" customWidth="1"/>
    <col min="47" max="47" width="4.453125" style="1" bestFit="1" customWidth="1"/>
    <col min="48" max="48" width="3.26953125" style="1" bestFit="1" customWidth="1"/>
    <col min="49" max="49" width="4.453125" style="1" bestFit="1" customWidth="1"/>
    <col min="50" max="50" width="4.453125" style="11" bestFit="1" customWidth="1"/>
    <col min="51" max="51" width="4.453125" style="1" bestFit="1" customWidth="1"/>
    <col min="52" max="66" width="3.26953125" style="1" bestFit="1" customWidth="1"/>
    <col min="67" max="67" width="5.54296875" style="1" bestFit="1" customWidth="1"/>
    <col min="68" max="16384" width="9.1796875" style="1"/>
  </cols>
  <sheetData>
    <row r="2" spans="1:67" s="2" customFormat="1" x14ac:dyDescent="0.3">
      <c r="A2" s="2" t="s">
        <v>31</v>
      </c>
      <c r="B2" s="5">
        <v>1</v>
      </c>
      <c r="C2" s="5">
        <v>2</v>
      </c>
      <c r="D2" s="5">
        <v>3</v>
      </c>
      <c r="E2" s="5">
        <v>4</v>
      </c>
      <c r="F2" s="5">
        <v>5</v>
      </c>
      <c r="G2" s="5">
        <v>6</v>
      </c>
      <c r="H2" s="5">
        <v>7</v>
      </c>
      <c r="I2" s="5">
        <v>8</v>
      </c>
      <c r="J2" s="5">
        <v>9</v>
      </c>
      <c r="K2" s="5">
        <v>10</v>
      </c>
      <c r="L2" s="5">
        <v>11</v>
      </c>
      <c r="M2" s="5">
        <v>12</v>
      </c>
      <c r="N2" s="5">
        <v>13</v>
      </c>
      <c r="O2" s="5">
        <v>14</v>
      </c>
      <c r="P2" s="5">
        <v>15</v>
      </c>
      <c r="Q2" s="5">
        <v>16</v>
      </c>
      <c r="R2" s="5">
        <v>17</v>
      </c>
      <c r="S2" s="5">
        <v>18</v>
      </c>
      <c r="T2" s="5">
        <v>19</v>
      </c>
      <c r="U2" s="5">
        <v>20</v>
      </c>
      <c r="V2" s="5">
        <v>21</v>
      </c>
      <c r="W2" s="5">
        <v>22</v>
      </c>
      <c r="X2" s="5">
        <v>23</v>
      </c>
      <c r="Y2" s="5">
        <v>24</v>
      </c>
      <c r="Z2" s="5">
        <v>25</v>
      </c>
      <c r="AA2" s="5">
        <v>26</v>
      </c>
      <c r="AB2" s="5">
        <v>27</v>
      </c>
      <c r="AC2" s="5">
        <v>28</v>
      </c>
      <c r="AD2" s="5">
        <v>29</v>
      </c>
      <c r="AE2" s="5">
        <v>30</v>
      </c>
      <c r="AF2" s="5">
        <v>31</v>
      </c>
      <c r="AG2" s="5" t="s">
        <v>17</v>
      </c>
      <c r="AH2" s="3"/>
      <c r="AI2" s="2" t="s">
        <v>61</v>
      </c>
      <c r="AJ2" s="5">
        <v>1</v>
      </c>
      <c r="AK2" s="5">
        <v>2</v>
      </c>
      <c r="AL2" s="5">
        <v>3</v>
      </c>
      <c r="AM2" s="5">
        <v>4</v>
      </c>
      <c r="AN2" s="5">
        <v>5</v>
      </c>
      <c r="AO2" s="5">
        <v>6</v>
      </c>
      <c r="AP2" s="5">
        <v>7</v>
      </c>
      <c r="AQ2" s="5">
        <v>8</v>
      </c>
      <c r="AR2" s="5">
        <v>9</v>
      </c>
      <c r="AS2" s="5">
        <v>10</v>
      </c>
      <c r="AT2" s="5">
        <v>11</v>
      </c>
      <c r="AU2" s="5">
        <v>12</v>
      </c>
      <c r="AV2" s="5">
        <v>13</v>
      </c>
      <c r="AW2" s="5">
        <v>14</v>
      </c>
      <c r="AX2" s="9">
        <v>15</v>
      </c>
      <c r="AY2" s="5">
        <v>16</v>
      </c>
      <c r="AZ2" s="5">
        <v>17</v>
      </c>
      <c r="BA2" s="5">
        <v>18</v>
      </c>
      <c r="BB2" s="5">
        <v>19</v>
      </c>
      <c r="BC2" s="5">
        <v>20</v>
      </c>
      <c r="BD2" s="5">
        <v>21</v>
      </c>
      <c r="BE2" s="5">
        <v>22</v>
      </c>
      <c r="BF2" s="5">
        <v>23</v>
      </c>
      <c r="BG2" s="5">
        <v>24</v>
      </c>
      <c r="BH2" s="5">
        <v>25</v>
      </c>
      <c r="BI2" s="5">
        <v>26</v>
      </c>
      <c r="BJ2" s="5">
        <v>27</v>
      </c>
      <c r="BK2" s="5">
        <v>28</v>
      </c>
      <c r="BL2" s="5">
        <v>29</v>
      </c>
      <c r="BM2" s="5">
        <v>30</v>
      </c>
      <c r="BN2" s="5">
        <v>31</v>
      </c>
      <c r="BO2" s="5" t="s">
        <v>17</v>
      </c>
    </row>
    <row r="3" spans="1:67" x14ac:dyDescent="0.3">
      <c r="A3" s="5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>
        <f>SUM(B3:AF3)</f>
        <v>0</v>
      </c>
      <c r="AI3" s="5" t="s">
        <v>2</v>
      </c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10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>
        <f>SUM(AJ3:BN3)</f>
        <v>0</v>
      </c>
    </row>
    <row r="4" spans="1:67" x14ac:dyDescent="0.3">
      <c r="A4" s="5" t="s">
        <v>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>
        <f t="shared" ref="AG4:AG27" si="0">SUM(B4:AF4)</f>
        <v>0</v>
      </c>
      <c r="AI4" s="5" t="s">
        <v>6</v>
      </c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10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>
        <f t="shared" ref="BO4:BO27" si="1">SUM(AJ4:BN4)</f>
        <v>0</v>
      </c>
    </row>
    <row r="5" spans="1:67" x14ac:dyDescent="0.3">
      <c r="A5" s="5" t="s">
        <v>11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>
        <f t="shared" si="0"/>
        <v>0</v>
      </c>
      <c r="AI5" s="5" t="s">
        <v>7</v>
      </c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10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>
        <f t="shared" si="1"/>
        <v>0</v>
      </c>
    </row>
    <row r="6" spans="1:67" x14ac:dyDescent="0.3">
      <c r="A6" s="5" t="s">
        <v>12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>
        <f t="shared" si="0"/>
        <v>0</v>
      </c>
      <c r="AI6" s="5" t="s">
        <v>55</v>
      </c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10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>
        <f t="shared" si="1"/>
        <v>0</v>
      </c>
    </row>
    <row r="7" spans="1:67" x14ac:dyDescent="0.3">
      <c r="A7" s="5" t="s">
        <v>3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>
        <f t="shared" si="0"/>
        <v>0</v>
      </c>
      <c r="AI7" s="5" t="s">
        <v>56</v>
      </c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10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>
        <f t="shared" si="1"/>
        <v>0</v>
      </c>
    </row>
    <row r="8" spans="1:67" x14ac:dyDescent="0.3">
      <c r="A8" s="5" t="s">
        <v>13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>
        <f t="shared" si="0"/>
        <v>0</v>
      </c>
      <c r="AI8" s="5" t="s">
        <v>15</v>
      </c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10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>
        <f t="shared" si="1"/>
        <v>0</v>
      </c>
    </row>
    <row r="9" spans="1:67" x14ac:dyDescent="0.3">
      <c r="A9" s="5" t="s">
        <v>14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>
        <f t="shared" si="0"/>
        <v>0</v>
      </c>
      <c r="AI9" s="5" t="s">
        <v>58</v>
      </c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10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>
        <f t="shared" si="1"/>
        <v>0</v>
      </c>
    </row>
    <row r="10" spans="1:67" x14ac:dyDescent="0.3">
      <c r="A10" s="5" t="s">
        <v>1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>
        <f t="shared" si="0"/>
        <v>0</v>
      </c>
      <c r="AI10" s="5" t="s">
        <v>59</v>
      </c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10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>
        <f t="shared" si="1"/>
        <v>0</v>
      </c>
    </row>
    <row r="11" spans="1:67" x14ac:dyDescent="0.3">
      <c r="A11" s="5" t="s">
        <v>5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>
        <f t="shared" si="0"/>
        <v>0</v>
      </c>
      <c r="AI11" s="5" t="s">
        <v>62</v>
      </c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10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>
        <f t="shared" si="1"/>
        <v>0</v>
      </c>
    </row>
    <row r="12" spans="1:67" x14ac:dyDescent="0.3">
      <c r="A12" s="5" t="s">
        <v>6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>
        <f t="shared" si="0"/>
        <v>0</v>
      </c>
      <c r="AI12" s="5" t="s">
        <v>65</v>
      </c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10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>
        <f t="shared" si="1"/>
        <v>0</v>
      </c>
    </row>
    <row r="13" spans="1:67" x14ac:dyDescent="0.3">
      <c r="A13" s="5" t="s">
        <v>7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>
        <f t="shared" si="0"/>
        <v>0</v>
      </c>
      <c r="AI13" s="5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10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>
        <f t="shared" si="1"/>
        <v>0</v>
      </c>
    </row>
    <row r="14" spans="1:67" x14ac:dyDescent="0.3">
      <c r="A14" s="5" t="s">
        <v>8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>
        <f t="shared" si="0"/>
        <v>0</v>
      </c>
      <c r="AI14" s="5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10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>
        <f t="shared" si="1"/>
        <v>0</v>
      </c>
    </row>
    <row r="15" spans="1:67" x14ac:dyDescent="0.3">
      <c r="A15" s="5" t="s">
        <v>9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>
        <f t="shared" si="0"/>
        <v>0</v>
      </c>
      <c r="AI15" s="5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10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>
        <f t="shared" si="1"/>
        <v>0</v>
      </c>
    </row>
    <row r="16" spans="1:67" x14ac:dyDescent="0.3">
      <c r="A16" s="5" t="s">
        <v>10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>
        <f t="shared" si="0"/>
        <v>0</v>
      </c>
      <c r="AI16" s="5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10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>
        <f t="shared" si="1"/>
        <v>0</v>
      </c>
    </row>
    <row r="17" spans="1:67" x14ac:dyDescent="0.3">
      <c r="A17" s="5" t="s">
        <v>15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>
        <f t="shared" si="0"/>
        <v>0</v>
      </c>
      <c r="AI17" s="5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10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>
        <f t="shared" si="1"/>
        <v>0</v>
      </c>
    </row>
    <row r="18" spans="1:67" x14ac:dyDescent="0.3">
      <c r="A18" s="5" t="s">
        <v>60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>
        <f t="shared" si="0"/>
        <v>0</v>
      </c>
      <c r="AI18" s="5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10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>
        <f t="shared" si="1"/>
        <v>0</v>
      </c>
    </row>
    <row r="19" spans="1:67" x14ac:dyDescent="0.3">
      <c r="A19" s="5" t="s">
        <v>63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>
        <f t="shared" si="0"/>
        <v>0</v>
      </c>
      <c r="AI19" s="5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10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>
        <f t="shared" si="1"/>
        <v>0</v>
      </c>
    </row>
    <row r="20" spans="1:67" x14ac:dyDescent="0.3">
      <c r="A20" s="5" t="s">
        <v>64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>
        <f t="shared" si="0"/>
        <v>0</v>
      </c>
      <c r="AI20" s="5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10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>
        <f t="shared" si="1"/>
        <v>0</v>
      </c>
    </row>
    <row r="21" spans="1:67" x14ac:dyDescent="0.3">
      <c r="A21" s="5" t="s">
        <v>66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>
        <f t="shared" si="0"/>
        <v>0</v>
      </c>
      <c r="AI21" s="5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10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>
        <f t="shared" si="1"/>
        <v>0</v>
      </c>
    </row>
    <row r="22" spans="1:67" x14ac:dyDescent="0.3">
      <c r="A22" s="5" t="s">
        <v>67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>
        <f t="shared" si="0"/>
        <v>0</v>
      </c>
      <c r="AI22" s="5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10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>
        <f t="shared" si="1"/>
        <v>0</v>
      </c>
    </row>
    <row r="23" spans="1:67" x14ac:dyDescent="0.3">
      <c r="A23" s="5" t="s">
        <v>68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>
        <f t="shared" si="0"/>
        <v>0</v>
      </c>
      <c r="AI23" s="5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10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>
        <f t="shared" si="1"/>
        <v>0</v>
      </c>
    </row>
    <row r="24" spans="1:67" x14ac:dyDescent="0.3">
      <c r="A24" s="5" t="s">
        <v>69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>
        <f t="shared" ref="AG24:AG25" si="2">SUM(B24:AF24)</f>
        <v>0</v>
      </c>
      <c r="AI24" s="5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10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>
        <f t="shared" ref="BO24:BO25" si="3">SUM(AJ24:BN24)</f>
        <v>0</v>
      </c>
    </row>
    <row r="25" spans="1:67" x14ac:dyDescent="0.3">
      <c r="A25" s="5" t="s">
        <v>70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>
        <f t="shared" si="2"/>
        <v>0</v>
      </c>
      <c r="AI25" s="5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10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>
        <f t="shared" si="3"/>
        <v>0</v>
      </c>
    </row>
    <row r="26" spans="1:67" x14ac:dyDescent="0.3">
      <c r="A26" s="5" t="s">
        <v>71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>
        <f t="shared" si="0"/>
        <v>0</v>
      </c>
      <c r="AI26" s="5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10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>
        <f t="shared" si="1"/>
        <v>0</v>
      </c>
    </row>
    <row r="27" spans="1:67" x14ac:dyDescent="0.3">
      <c r="A27" s="5" t="s">
        <v>72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>
        <f t="shared" si="0"/>
        <v>0</v>
      </c>
      <c r="AI27" s="5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10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>
        <f t="shared" si="1"/>
        <v>0</v>
      </c>
    </row>
    <row r="28" spans="1:67" ht="30.75" customHeight="1" x14ac:dyDescent="0.3">
      <c r="A28" s="6" t="s">
        <v>0</v>
      </c>
      <c r="B28" s="4">
        <f t="shared" ref="B28:AG28" si="4">SUM(B3:B27)</f>
        <v>0</v>
      </c>
      <c r="C28" s="4">
        <f t="shared" si="4"/>
        <v>0</v>
      </c>
      <c r="D28" s="4">
        <f t="shared" si="4"/>
        <v>0</v>
      </c>
      <c r="E28" s="4">
        <f t="shared" si="4"/>
        <v>0</v>
      </c>
      <c r="F28" s="4">
        <f t="shared" si="4"/>
        <v>0</v>
      </c>
      <c r="G28" s="4">
        <f t="shared" si="4"/>
        <v>0</v>
      </c>
      <c r="H28" s="4">
        <f t="shared" si="4"/>
        <v>0</v>
      </c>
      <c r="I28" s="4">
        <f t="shared" si="4"/>
        <v>0</v>
      </c>
      <c r="J28" s="4">
        <f t="shared" si="4"/>
        <v>0</v>
      </c>
      <c r="K28" s="4">
        <f t="shared" si="4"/>
        <v>0</v>
      </c>
      <c r="L28" s="4">
        <f t="shared" si="4"/>
        <v>0</v>
      </c>
      <c r="M28" s="4">
        <f t="shared" si="4"/>
        <v>0</v>
      </c>
      <c r="N28" s="4">
        <f t="shared" si="4"/>
        <v>0</v>
      </c>
      <c r="O28" s="4">
        <f t="shared" si="4"/>
        <v>0</v>
      </c>
      <c r="P28" s="4">
        <f t="shared" si="4"/>
        <v>0</v>
      </c>
      <c r="Q28" s="4">
        <f t="shared" si="4"/>
        <v>0</v>
      </c>
      <c r="R28" s="4">
        <f t="shared" si="4"/>
        <v>0</v>
      </c>
      <c r="S28" s="4">
        <f t="shared" si="4"/>
        <v>0</v>
      </c>
      <c r="T28" s="4">
        <f t="shared" si="4"/>
        <v>0</v>
      </c>
      <c r="U28" s="4">
        <f t="shared" si="4"/>
        <v>0</v>
      </c>
      <c r="V28" s="4">
        <f t="shared" si="4"/>
        <v>0</v>
      </c>
      <c r="W28" s="4">
        <f t="shared" si="4"/>
        <v>0</v>
      </c>
      <c r="X28" s="4">
        <f t="shared" si="4"/>
        <v>0</v>
      </c>
      <c r="Y28" s="4">
        <f t="shared" si="4"/>
        <v>0</v>
      </c>
      <c r="Z28" s="4">
        <f t="shared" si="4"/>
        <v>0</v>
      </c>
      <c r="AA28" s="4">
        <f t="shared" si="4"/>
        <v>0</v>
      </c>
      <c r="AB28" s="4">
        <f t="shared" si="4"/>
        <v>0</v>
      </c>
      <c r="AC28" s="4">
        <f t="shared" si="4"/>
        <v>0</v>
      </c>
      <c r="AD28" s="4">
        <f t="shared" si="4"/>
        <v>0</v>
      </c>
      <c r="AE28" s="4">
        <f t="shared" si="4"/>
        <v>0</v>
      </c>
      <c r="AF28" s="4">
        <f t="shared" si="4"/>
        <v>0</v>
      </c>
      <c r="AG28" s="4">
        <f t="shared" si="4"/>
        <v>0</v>
      </c>
      <c r="AI28" s="6" t="s">
        <v>0</v>
      </c>
      <c r="AJ28" s="4">
        <f t="shared" ref="AJ28:BO28" si="5">SUM(AJ3:AJ27)</f>
        <v>0</v>
      </c>
      <c r="AK28" s="4">
        <f t="shared" si="5"/>
        <v>0</v>
      </c>
      <c r="AL28" s="4">
        <f t="shared" si="5"/>
        <v>0</v>
      </c>
      <c r="AM28" s="4">
        <f t="shared" si="5"/>
        <v>0</v>
      </c>
      <c r="AN28" s="4">
        <f t="shared" si="5"/>
        <v>0</v>
      </c>
      <c r="AO28" s="4">
        <f t="shared" si="5"/>
        <v>0</v>
      </c>
      <c r="AP28" s="4">
        <f t="shared" si="5"/>
        <v>0</v>
      </c>
      <c r="AQ28" s="4">
        <f t="shared" si="5"/>
        <v>0</v>
      </c>
      <c r="AR28" s="4">
        <f t="shared" si="5"/>
        <v>0</v>
      </c>
      <c r="AS28" s="4">
        <f t="shared" si="5"/>
        <v>0</v>
      </c>
      <c r="AT28" s="4">
        <f t="shared" si="5"/>
        <v>0</v>
      </c>
      <c r="AU28" s="4">
        <f t="shared" si="5"/>
        <v>0</v>
      </c>
      <c r="AV28" s="4">
        <f t="shared" si="5"/>
        <v>0</v>
      </c>
      <c r="AW28" s="4">
        <f t="shared" si="5"/>
        <v>0</v>
      </c>
      <c r="AX28" s="10">
        <f t="shared" si="5"/>
        <v>0</v>
      </c>
      <c r="AY28" s="4">
        <f t="shared" si="5"/>
        <v>0</v>
      </c>
      <c r="AZ28" s="4">
        <f t="shared" si="5"/>
        <v>0</v>
      </c>
      <c r="BA28" s="4">
        <f t="shared" si="5"/>
        <v>0</v>
      </c>
      <c r="BB28" s="4">
        <f t="shared" si="5"/>
        <v>0</v>
      </c>
      <c r="BC28" s="4">
        <f t="shared" si="5"/>
        <v>0</v>
      </c>
      <c r="BD28" s="4">
        <f t="shared" si="5"/>
        <v>0</v>
      </c>
      <c r="BE28" s="4">
        <f t="shared" si="5"/>
        <v>0</v>
      </c>
      <c r="BF28" s="4">
        <f t="shared" si="5"/>
        <v>0</v>
      </c>
      <c r="BG28" s="4">
        <f t="shared" si="5"/>
        <v>0</v>
      </c>
      <c r="BH28" s="4">
        <f t="shared" si="5"/>
        <v>0</v>
      </c>
      <c r="BI28" s="4">
        <f t="shared" si="5"/>
        <v>0</v>
      </c>
      <c r="BJ28" s="4">
        <f t="shared" si="5"/>
        <v>0</v>
      </c>
      <c r="BK28" s="4">
        <f t="shared" si="5"/>
        <v>0</v>
      </c>
      <c r="BL28" s="4">
        <f t="shared" si="5"/>
        <v>0</v>
      </c>
      <c r="BM28" s="4">
        <f t="shared" si="5"/>
        <v>0</v>
      </c>
      <c r="BN28" s="4">
        <f t="shared" si="5"/>
        <v>0</v>
      </c>
      <c r="BO28" s="4">
        <f t="shared" si="5"/>
        <v>0</v>
      </c>
    </row>
    <row r="29" spans="1:67" ht="14.5" thickBot="1" x14ac:dyDescent="0.35"/>
    <row r="30" spans="1:67" ht="26.25" customHeight="1" thickBot="1" x14ac:dyDescent="0.35">
      <c r="A30" s="12" t="s">
        <v>16</v>
      </c>
      <c r="B30" s="13"/>
      <c r="C30" s="13"/>
      <c r="D30" s="13"/>
      <c r="E30" s="14">
        <f>(SUM(B28:AF28)/60)</f>
        <v>0</v>
      </c>
      <c r="F30" s="14"/>
      <c r="G30" s="15"/>
      <c r="AI30" s="12" t="s">
        <v>16</v>
      </c>
      <c r="AJ30" s="13"/>
      <c r="AK30" s="13"/>
      <c r="AL30" s="13"/>
      <c r="AM30" s="14">
        <f>(SUM(AJ28:BN28)/60)</f>
        <v>0</v>
      </c>
      <c r="AN30" s="14"/>
      <c r="AO30" s="15"/>
    </row>
    <row r="31" spans="1:67" ht="30" customHeight="1" x14ac:dyDescent="0.3"/>
  </sheetData>
  <mergeCells count="4">
    <mergeCell ref="A30:D30"/>
    <mergeCell ref="E30:G30"/>
    <mergeCell ref="AI30:AL30"/>
    <mergeCell ref="AM30:AO30"/>
  </mergeCells>
  <pageMargins left="0.70866141732283472" right="0.70866141732283472" top="0.74803149606299213" bottom="0.74803149606299213" header="0.31496062992125984" footer="0.31496062992125984"/>
  <pageSetup orientation="portrait" horizontalDpi="0" verticalDpi="0" r:id="rId1"/>
  <headerFooter>
    <oddFooter xml:space="preserve">&amp;L8.2.2.28 Down TIme Tracking Template&amp;RCreated 01/01/23MR
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AE2BB-DEA9-4E78-85FA-6F50A62B501F}">
  <dimension ref="A2:BO29"/>
  <sheetViews>
    <sheetView tabSelected="1" workbookViewId="0">
      <selection activeCell="AP23" sqref="AP23"/>
    </sheetView>
  </sheetViews>
  <sheetFormatPr defaultColWidth="9.1796875" defaultRowHeight="14" x14ac:dyDescent="0.3"/>
  <cols>
    <col min="1" max="1" width="21.81640625" style="2" bestFit="1" customWidth="1"/>
    <col min="2" max="32" width="3.26953125" style="1" bestFit="1" customWidth="1"/>
    <col min="33" max="33" width="5.54296875" style="1" bestFit="1" customWidth="1"/>
    <col min="34" max="34" width="9.1796875" style="1"/>
    <col min="35" max="35" width="21.81640625" style="2" bestFit="1" customWidth="1"/>
    <col min="36" max="66" width="3.26953125" style="1" bestFit="1" customWidth="1"/>
    <col min="67" max="67" width="5.54296875" style="1" bestFit="1" customWidth="1"/>
    <col min="68" max="16384" width="9.1796875" style="1"/>
  </cols>
  <sheetData>
    <row r="2" spans="1:67" s="2" customFormat="1" x14ac:dyDescent="0.3">
      <c r="A2" s="2" t="s">
        <v>32</v>
      </c>
      <c r="B2" s="5">
        <v>1</v>
      </c>
      <c r="C2" s="5">
        <v>2</v>
      </c>
      <c r="D2" s="5">
        <v>3</v>
      </c>
      <c r="E2" s="5">
        <v>4</v>
      </c>
      <c r="F2" s="5">
        <v>5</v>
      </c>
      <c r="G2" s="5">
        <v>6</v>
      </c>
      <c r="H2" s="5">
        <v>7</v>
      </c>
      <c r="I2" s="5">
        <v>8</v>
      </c>
      <c r="J2" s="5">
        <v>9</v>
      </c>
      <c r="K2" s="5">
        <v>10</v>
      </c>
      <c r="L2" s="5">
        <v>11</v>
      </c>
      <c r="M2" s="5">
        <v>12</v>
      </c>
      <c r="N2" s="5">
        <v>13</v>
      </c>
      <c r="O2" s="5">
        <v>14</v>
      </c>
      <c r="P2" s="5">
        <v>15</v>
      </c>
      <c r="Q2" s="5">
        <v>16</v>
      </c>
      <c r="R2" s="5">
        <v>17</v>
      </c>
      <c r="S2" s="5">
        <v>18</v>
      </c>
      <c r="T2" s="5">
        <v>19</v>
      </c>
      <c r="U2" s="5">
        <v>20</v>
      </c>
      <c r="V2" s="5">
        <v>21</v>
      </c>
      <c r="W2" s="5">
        <v>22</v>
      </c>
      <c r="X2" s="5">
        <v>23</v>
      </c>
      <c r="Y2" s="5">
        <v>24</v>
      </c>
      <c r="Z2" s="5">
        <v>25</v>
      </c>
      <c r="AA2" s="5">
        <v>26</v>
      </c>
      <c r="AB2" s="5">
        <v>27</v>
      </c>
      <c r="AC2" s="5">
        <v>28</v>
      </c>
      <c r="AD2" s="5">
        <v>29</v>
      </c>
      <c r="AE2" s="5">
        <v>30</v>
      </c>
      <c r="AF2" s="5">
        <v>31</v>
      </c>
      <c r="AG2" s="5" t="s">
        <v>17</v>
      </c>
      <c r="AH2" s="3"/>
      <c r="AI2" s="2" t="s">
        <v>74</v>
      </c>
      <c r="AJ2" s="5">
        <v>1</v>
      </c>
      <c r="AK2" s="5">
        <v>2</v>
      </c>
      <c r="AL2" s="5">
        <v>3</v>
      </c>
      <c r="AM2" s="5">
        <v>4</v>
      </c>
      <c r="AN2" s="5">
        <v>5</v>
      </c>
      <c r="AO2" s="5">
        <v>6</v>
      </c>
      <c r="AP2" s="5">
        <v>7</v>
      </c>
      <c r="AQ2" s="5">
        <v>8</v>
      </c>
      <c r="AR2" s="5">
        <v>9</v>
      </c>
      <c r="AS2" s="5">
        <v>10</v>
      </c>
      <c r="AT2" s="5">
        <v>11</v>
      </c>
      <c r="AU2" s="5">
        <v>12</v>
      </c>
      <c r="AV2" s="5">
        <v>13</v>
      </c>
      <c r="AW2" s="5">
        <v>14</v>
      </c>
      <c r="AX2" s="5">
        <v>15</v>
      </c>
      <c r="AY2" s="5">
        <v>16</v>
      </c>
      <c r="AZ2" s="5">
        <v>17</v>
      </c>
      <c r="BA2" s="5">
        <v>18</v>
      </c>
      <c r="BB2" s="5">
        <v>19</v>
      </c>
      <c r="BC2" s="5">
        <v>20</v>
      </c>
      <c r="BD2" s="5">
        <v>21</v>
      </c>
      <c r="BE2" s="5">
        <v>22</v>
      </c>
      <c r="BF2" s="5">
        <v>23</v>
      </c>
      <c r="BG2" s="5">
        <v>24</v>
      </c>
      <c r="BH2" s="5">
        <v>25</v>
      </c>
      <c r="BI2" s="5">
        <v>26</v>
      </c>
      <c r="BJ2" s="5">
        <v>27</v>
      </c>
      <c r="BK2" s="5">
        <v>28</v>
      </c>
      <c r="BL2" s="5">
        <v>29</v>
      </c>
      <c r="BM2" s="5">
        <v>30</v>
      </c>
      <c r="BN2" s="5">
        <v>31</v>
      </c>
      <c r="BO2" s="5" t="s">
        <v>17</v>
      </c>
    </row>
    <row r="3" spans="1:67" x14ac:dyDescent="0.3">
      <c r="A3" s="5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>
        <f>SUM(B3:AF3)</f>
        <v>0</v>
      </c>
      <c r="AI3" s="5" t="s">
        <v>2</v>
      </c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>
        <f>SUM(AJ3:BN3)</f>
        <v>0</v>
      </c>
    </row>
    <row r="4" spans="1:67" x14ac:dyDescent="0.3">
      <c r="A4" s="5" t="s">
        <v>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>
        <f t="shared" ref="AG4:AG25" si="0">SUM(B4:AF4)</f>
        <v>0</v>
      </c>
      <c r="AI4" s="5" t="s">
        <v>4</v>
      </c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>
        <f t="shared" ref="BO4:BO25" si="1">SUM(AJ4:BN4)</f>
        <v>0</v>
      </c>
    </row>
    <row r="5" spans="1:67" x14ac:dyDescent="0.3">
      <c r="A5" s="5" t="s">
        <v>11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>
        <f t="shared" si="0"/>
        <v>0</v>
      </c>
      <c r="AI5" s="5" t="s">
        <v>11</v>
      </c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>
        <f t="shared" si="1"/>
        <v>0</v>
      </c>
    </row>
    <row r="6" spans="1:67" x14ac:dyDescent="0.3">
      <c r="A6" s="5" t="s">
        <v>12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>
        <f t="shared" si="0"/>
        <v>0</v>
      </c>
      <c r="AI6" s="5" t="s">
        <v>12</v>
      </c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>
        <f t="shared" si="1"/>
        <v>0</v>
      </c>
    </row>
    <row r="7" spans="1:67" x14ac:dyDescent="0.3">
      <c r="A7" s="5" t="s">
        <v>3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>
        <f t="shared" si="0"/>
        <v>0</v>
      </c>
      <c r="AI7" s="5" t="s">
        <v>3</v>
      </c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>
        <f t="shared" si="1"/>
        <v>0</v>
      </c>
    </row>
    <row r="8" spans="1:67" x14ac:dyDescent="0.3">
      <c r="A8" s="5" t="s">
        <v>13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>
        <f t="shared" si="0"/>
        <v>0</v>
      </c>
      <c r="AI8" s="5" t="s">
        <v>13</v>
      </c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>
        <f t="shared" si="1"/>
        <v>0</v>
      </c>
    </row>
    <row r="9" spans="1:67" x14ac:dyDescent="0.3">
      <c r="A9" s="5" t="s">
        <v>14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>
        <f t="shared" si="0"/>
        <v>0</v>
      </c>
      <c r="AI9" s="5" t="s">
        <v>14</v>
      </c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>
        <f t="shared" si="1"/>
        <v>0</v>
      </c>
    </row>
    <row r="10" spans="1:67" x14ac:dyDescent="0.3">
      <c r="A10" s="5" t="s">
        <v>1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>
        <f t="shared" si="0"/>
        <v>0</v>
      </c>
      <c r="AI10" s="5" t="s">
        <v>1</v>
      </c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>
        <f t="shared" si="1"/>
        <v>0</v>
      </c>
    </row>
    <row r="11" spans="1:67" x14ac:dyDescent="0.3">
      <c r="A11" s="5" t="s">
        <v>5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>
        <f t="shared" si="0"/>
        <v>0</v>
      </c>
      <c r="AI11" s="5" t="s">
        <v>5</v>
      </c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>
        <f t="shared" si="1"/>
        <v>0</v>
      </c>
    </row>
    <row r="12" spans="1:67" x14ac:dyDescent="0.3">
      <c r="A12" s="5" t="s">
        <v>6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>
        <f t="shared" si="0"/>
        <v>0</v>
      </c>
      <c r="AI12" s="5" t="s">
        <v>6</v>
      </c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>
        <f t="shared" si="1"/>
        <v>0</v>
      </c>
    </row>
    <row r="13" spans="1:67" x14ac:dyDescent="0.3">
      <c r="A13" s="5" t="s">
        <v>7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>
        <f t="shared" si="0"/>
        <v>0</v>
      </c>
      <c r="AI13" s="5" t="s">
        <v>7</v>
      </c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>
        <f t="shared" si="1"/>
        <v>0</v>
      </c>
    </row>
    <row r="14" spans="1:67" x14ac:dyDescent="0.3">
      <c r="A14" s="5" t="s">
        <v>8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>
        <f t="shared" si="0"/>
        <v>0</v>
      </c>
      <c r="AI14" s="5" t="s">
        <v>8</v>
      </c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>
        <f t="shared" si="1"/>
        <v>0</v>
      </c>
    </row>
    <row r="15" spans="1:67" x14ac:dyDescent="0.3">
      <c r="A15" s="5" t="s">
        <v>9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>
        <f t="shared" si="0"/>
        <v>0</v>
      </c>
      <c r="AI15" s="5" t="s">
        <v>9</v>
      </c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>
        <f t="shared" si="1"/>
        <v>0</v>
      </c>
    </row>
    <row r="16" spans="1:67" x14ac:dyDescent="0.3">
      <c r="A16" s="5" t="s">
        <v>10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>
        <f t="shared" si="0"/>
        <v>0</v>
      </c>
      <c r="AI16" s="5" t="s">
        <v>10</v>
      </c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>
        <f t="shared" si="1"/>
        <v>0</v>
      </c>
    </row>
    <row r="17" spans="1:67" x14ac:dyDescent="0.3">
      <c r="A17" s="5" t="s">
        <v>15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>
        <f t="shared" si="0"/>
        <v>0</v>
      </c>
      <c r="AI17" s="5" t="s">
        <v>15</v>
      </c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>
        <f t="shared" si="1"/>
        <v>0</v>
      </c>
    </row>
    <row r="18" spans="1:67" x14ac:dyDescent="0.3">
      <c r="A18" s="5" t="s">
        <v>21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>
        <f t="shared" si="0"/>
        <v>0</v>
      </c>
      <c r="AI18" s="5" t="s">
        <v>21</v>
      </c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>
        <f t="shared" si="1"/>
        <v>0</v>
      </c>
    </row>
    <row r="19" spans="1:67" x14ac:dyDescent="0.3">
      <c r="A19" s="5" t="s">
        <v>73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8"/>
      <c r="AA19" s="4"/>
      <c r="AB19" s="4"/>
      <c r="AC19" s="4"/>
      <c r="AD19" s="4"/>
      <c r="AE19" s="4"/>
      <c r="AF19" s="4"/>
      <c r="AG19" s="4">
        <f t="shared" si="0"/>
        <v>0</v>
      </c>
      <c r="AI19" s="5" t="s">
        <v>75</v>
      </c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8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>
        <f t="shared" si="1"/>
        <v>0</v>
      </c>
    </row>
    <row r="20" spans="1:67" x14ac:dyDescent="0.3">
      <c r="A20" s="5" t="s">
        <v>76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>
        <f t="shared" si="0"/>
        <v>0</v>
      </c>
      <c r="AI20" s="5" t="s">
        <v>79</v>
      </c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>
        <f t="shared" si="1"/>
        <v>0</v>
      </c>
    </row>
    <row r="21" spans="1:67" x14ac:dyDescent="0.3">
      <c r="A21" s="5" t="s">
        <v>77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>
        <f t="shared" si="0"/>
        <v>0</v>
      </c>
      <c r="AI21" s="5" t="s">
        <v>83</v>
      </c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>
        <f t="shared" si="1"/>
        <v>0</v>
      </c>
    </row>
    <row r="22" spans="1:67" x14ac:dyDescent="0.3">
      <c r="A22" s="5" t="s">
        <v>78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>
        <f t="shared" si="0"/>
        <v>0</v>
      </c>
      <c r="AI22" s="5" t="s">
        <v>84</v>
      </c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>
        <f t="shared" si="1"/>
        <v>0</v>
      </c>
    </row>
    <row r="23" spans="1:67" x14ac:dyDescent="0.3">
      <c r="A23" s="5" t="s">
        <v>80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>
        <f t="shared" si="0"/>
        <v>0</v>
      </c>
      <c r="AI23" s="5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>
        <f t="shared" si="1"/>
        <v>0</v>
      </c>
    </row>
    <row r="24" spans="1:67" x14ac:dyDescent="0.3">
      <c r="A24" s="5" t="s">
        <v>81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>
        <f t="shared" si="0"/>
        <v>0</v>
      </c>
      <c r="AI24" s="5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>
        <f t="shared" si="1"/>
        <v>0</v>
      </c>
    </row>
    <row r="25" spans="1:67" x14ac:dyDescent="0.3">
      <c r="A25" s="5" t="s">
        <v>82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>
        <f t="shared" si="0"/>
        <v>0</v>
      </c>
      <c r="AI25" s="5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>
        <f t="shared" si="1"/>
        <v>0</v>
      </c>
    </row>
    <row r="26" spans="1:67" ht="30.75" customHeight="1" x14ac:dyDescent="0.3">
      <c r="A26" s="6" t="s">
        <v>0</v>
      </c>
      <c r="B26" s="4">
        <f t="shared" ref="B26:AG26" si="2">SUM(B3:B25)</f>
        <v>0</v>
      </c>
      <c r="C26" s="4">
        <f t="shared" si="2"/>
        <v>0</v>
      </c>
      <c r="D26" s="4">
        <f t="shared" si="2"/>
        <v>0</v>
      </c>
      <c r="E26" s="4">
        <f t="shared" si="2"/>
        <v>0</v>
      </c>
      <c r="F26" s="4">
        <f t="shared" si="2"/>
        <v>0</v>
      </c>
      <c r="G26" s="4">
        <f t="shared" si="2"/>
        <v>0</v>
      </c>
      <c r="H26" s="4">
        <f t="shared" si="2"/>
        <v>0</v>
      </c>
      <c r="I26" s="4">
        <f t="shared" si="2"/>
        <v>0</v>
      </c>
      <c r="J26" s="4">
        <f t="shared" si="2"/>
        <v>0</v>
      </c>
      <c r="K26" s="4">
        <f t="shared" si="2"/>
        <v>0</v>
      </c>
      <c r="L26" s="4">
        <f t="shared" si="2"/>
        <v>0</v>
      </c>
      <c r="M26" s="4">
        <f t="shared" si="2"/>
        <v>0</v>
      </c>
      <c r="N26" s="4">
        <f t="shared" si="2"/>
        <v>0</v>
      </c>
      <c r="O26" s="4">
        <f t="shared" si="2"/>
        <v>0</v>
      </c>
      <c r="P26" s="4">
        <f t="shared" si="2"/>
        <v>0</v>
      </c>
      <c r="Q26" s="4">
        <f t="shared" si="2"/>
        <v>0</v>
      </c>
      <c r="R26" s="4">
        <f t="shared" si="2"/>
        <v>0</v>
      </c>
      <c r="S26" s="4">
        <f t="shared" si="2"/>
        <v>0</v>
      </c>
      <c r="T26" s="4">
        <f t="shared" si="2"/>
        <v>0</v>
      </c>
      <c r="U26" s="4">
        <f t="shared" si="2"/>
        <v>0</v>
      </c>
      <c r="V26" s="4">
        <f t="shared" si="2"/>
        <v>0</v>
      </c>
      <c r="W26" s="4">
        <f t="shared" si="2"/>
        <v>0</v>
      </c>
      <c r="X26" s="4">
        <f t="shared" si="2"/>
        <v>0</v>
      </c>
      <c r="Y26" s="4">
        <f t="shared" si="2"/>
        <v>0</v>
      </c>
      <c r="Z26" s="4">
        <f t="shared" si="2"/>
        <v>0</v>
      </c>
      <c r="AA26" s="4">
        <f t="shared" si="2"/>
        <v>0</v>
      </c>
      <c r="AB26" s="4">
        <f t="shared" si="2"/>
        <v>0</v>
      </c>
      <c r="AC26" s="4">
        <f t="shared" si="2"/>
        <v>0</v>
      </c>
      <c r="AD26" s="4">
        <f t="shared" si="2"/>
        <v>0</v>
      </c>
      <c r="AE26" s="4">
        <f t="shared" si="2"/>
        <v>0</v>
      </c>
      <c r="AF26" s="4">
        <f t="shared" si="2"/>
        <v>0</v>
      </c>
      <c r="AG26" s="4">
        <f t="shared" si="2"/>
        <v>0</v>
      </c>
      <c r="AI26" s="6" t="s">
        <v>0</v>
      </c>
      <c r="AJ26" s="4">
        <f t="shared" ref="AJ26:BO26" si="3">SUM(AJ3:AJ25)</f>
        <v>0</v>
      </c>
      <c r="AK26" s="4">
        <f t="shared" si="3"/>
        <v>0</v>
      </c>
      <c r="AL26" s="4">
        <f t="shared" si="3"/>
        <v>0</v>
      </c>
      <c r="AM26" s="4">
        <f t="shared" si="3"/>
        <v>0</v>
      </c>
      <c r="AN26" s="4">
        <f t="shared" si="3"/>
        <v>0</v>
      </c>
      <c r="AO26" s="4">
        <f t="shared" si="3"/>
        <v>0</v>
      </c>
      <c r="AP26" s="4">
        <f t="shared" si="3"/>
        <v>0</v>
      </c>
      <c r="AQ26" s="4">
        <f t="shared" si="3"/>
        <v>0</v>
      </c>
      <c r="AR26" s="4">
        <f t="shared" si="3"/>
        <v>0</v>
      </c>
      <c r="AS26" s="4">
        <f t="shared" si="3"/>
        <v>0</v>
      </c>
      <c r="AT26" s="4">
        <f t="shared" si="3"/>
        <v>0</v>
      </c>
      <c r="AU26" s="4">
        <f t="shared" si="3"/>
        <v>0</v>
      </c>
      <c r="AV26" s="4">
        <f t="shared" si="3"/>
        <v>0</v>
      </c>
      <c r="AW26" s="4">
        <f t="shared" si="3"/>
        <v>0</v>
      </c>
      <c r="AX26" s="4">
        <f t="shared" si="3"/>
        <v>0</v>
      </c>
      <c r="AY26" s="4">
        <f t="shared" si="3"/>
        <v>0</v>
      </c>
      <c r="AZ26" s="4">
        <f t="shared" si="3"/>
        <v>0</v>
      </c>
      <c r="BA26" s="4">
        <f t="shared" si="3"/>
        <v>0</v>
      </c>
      <c r="BB26" s="4">
        <f t="shared" si="3"/>
        <v>0</v>
      </c>
      <c r="BC26" s="4">
        <f t="shared" si="3"/>
        <v>0</v>
      </c>
      <c r="BD26" s="4">
        <f t="shared" si="3"/>
        <v>0</v>
      </c>
      <c r="BE26" s="4">
        <f t="shared" si="3"/>
        <v>0</v>
      </c>
      <c r="BF26" s="4">
        <f t="shared" si="3"/>
        <v>0</v>
      </c>
      <c r="BG26" s="4">
        <f t="shared" si="3"/>
        <v>0</v>
      </c>
      <c r="BH26" s="4">
        <f t="shared" si="3"/>
        <v>0</v>
      </c>
      <c r="BI26" s="4">
        <f t="shared" si="3"/>
        <v>0</v>
      </c>
      <c r="BJ26" s="4">
        <f t="shared" si="3"/>
        <v>0</v>
      </c>
      <c r="BK26" s="4">
        <f t="shared" si="3"/>
        <v>0</v>
      </c>
      <c r="BL26" s="4">
        <f t="shared" si="3"/>
        <v>0</v>
      </c>
      <c r="BM26" s="4">
        <f t="shared" si="3"/>
        <v>0</v>
      </c>
      <c r="BN26" s="4">
        <f t="shared" si="3"/>
        <v>0</v>
      </c>
      <c r="BO26" s="4">
        <f t="shared" si="3"/>
        <v>0</v>
      </c>
    </row>
    <row r="27" spans="1:67" ht="14.5" thickBot="1" x14ac:dyDescent="0.35"/>
    <row r="28" spans="1:67" ht="26.25" customHeight="1" thickBot="1" x14ac:dyDescent="0.35">
      <c r="A28" s="12" t="s">
        <v>16</v>
      </c>
      <c r="B28" s="13"/>
      <c r="C28" s="13"/>
      <c r="D28" s="13"/>
      <c r="E28" s="14">
        <f>(SUM(B26:AF26)/60)</f>
        <v>0</v>
      </c>
      <c r="F28" s="14"/>
      <c r="G28" s="15"/>
      <c r="AI28" s="12" t="s">
        <v>16</v>
      </c>
      <c r="AJ28" s="13"/>
      <c r="AK28" s="13"/>
      <c r="AL28" s="13"/>
      <c r="AM28" s="14">
        <f>(SUM(AJ26:BN26)/60)</f>
        <v>0</v>
      </c>
      <c r="AN28" s="14"/>
      <c r="AO28" s="15"/>
    </row>
    <row r="29" spans="1:67" ht="30" customHeight="1" x14ac:dyDescent="0.3"/>
  </sheetData>
  <mergeCells count="4">
    <mergeCell ref="A28:D28"/>
    <mergeCell ref="E28:G28"/>
    <mergeCell ref="AI28:AL28"/>
    <mergeCell ref="AM28:AO28"/>
  </mergeCells>
  <pageMargins left="0.70866141732283472" right="0.70866141732283472" top="0.74803149606299213" bottom="0.74803149606299213" header="0.31496062992125984" footer="0.31496062992125984"/>
  <pageSetup orientation="portrait" horizontalDpi="0" verticalDpi="0" r:id="rId1"/>
  <headerFooter>
    <oddFooter xml:space="preserve">&amp;L8.2.2.28 Down TIme Tracking Template&amp;RCreated 01/01/23MR
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5CFC1-5567-46DF-AA01-9EDADFC1B867}">
  <dimension ref="A2:BO29"/>
  <sheetViews>
    <sheetView tabSelected="1" topLeftCell="B1" workbookViewId="0">
      <selection activeCell="AP23" sqref="AP23"/>
    </sheetView>
  </sheetViews>
  <sheetFormatPr defaultColWidth="9.1796875" defaultRowHeight="14" x14ac:dyDescent="0.3"/>
  <cols>
    <col min="1" max="1" width="21.81640625" style="2" bestFit="1" customWidth="1"/>
    <col min="2" max="32" width="3.26953125" style="1" bestFit="1" customWidth="1"/>
    <col min="33" max="33" width="5.54296875" style="1" bestFit="1" customWidth="1"/>
    <col min="34" max="34" width="9.1796875" style="1"/>
    <col min="35" max="35" width="21.81640625" style="2" bestFit="1" customWidth="1"/>
    <col min="36" max="57" width="3.26953125" style="1" bestFit="1" customWidth="1"/>
    <col min="58" max="58" width="4.453125" style="1" bestFit="1" customWidth="1"/>
    <col min="59" max="63" width="3.26953125" style="1" bestFit="1" customWidth="1"/>
    <col min="64" max="64" width="4.453125" style="1" customWidth="1"/>
    <col min="65" max="66" width="3.26953125" style="1" bestFit="1" customWidth="1"/>
    <col min="67" max="67" width="5.54296875" style="1" bestFit="1" customWidth="1"/>
    <col min="68" max="16384" width="9.1796875" style="1"/>
  </cols>
  <sheetData>
    <row r="2" spans="1:67" s="2" customFormat="1" x14ac:dyDescent="0.3">
      <c r="A2" s="2" t="s">
        <v>33</v>
      </c>
      <c r="B2" s="5">
        <v>1</v>
      </c>
      <c r="C2" s="5">
        <v>2</v>
      </c>
      <c r="D2" s="5">
        <v>3</v>
      </c>
      <c r="E2" s="5">
        <v>4</v>
      </c>
      <c r="F2" s="5">
        <v>5</v>
      </c>
      <c r="G2" s="5">
        <v>6</v>
      </c>
      <c r="H2" s="5">
        <v>7</v>
      </c>
      <c r="I2" s="5">
        <v>8</v>
      </c>
      <c r="J2" s="5">
        <v>9</v>
      </c>
      <c r="K2" s="5">
        <v>10</v>
      </c>
      <c r="L2" s="5">
        <v>11</v>
      </c>
      <c r="M2" s="5">
        <v>12</v>
      </c>
      <c r="N2" s="5">
        <v>13</v>
      </c>
      <c r="O2" s="5">
        <v>14</v>
      </c>
      <c r="P2" s="5">
        <v>15</v>
      </c>
      <c r="Q2" s="5">
        <v>16</v>
      </c>
      <c r="R2" s="5">
        <v>17</v>
      </c>
      <c r="S2" s="5">
        <v>18</v>
      </c>
      <c r="T2" s="5">
        <v>19</v>
      </c>
      <c r="U2" s="5">
        <v>20</v>
      </c>
      <c r="V2" s="5">
        <v>21</v>
      </c>
      <c r="W2" s="5">
        <v>22</v>
      </c>
      <c r="X2" s="5">
        <v>23</v>
      </c>
      <c r="Y2" s="5">
        <v>24</v>
      </c>
      <c r="Z2" s="5">
        <v>25</v>
      </c>
      <c r="AA2" s="5">
        <v>26</v>
      </c>
      <c r="AB2" s="5">
        <v>27</v>
      </c>
      <c r="AC2" s="5">
        <v>28</v>
      </c>
      <c r="AD2" s="5">
        <v>29</v>
      </c>
      <c r="AE2" s="5">
        <v>30</v>
      </c>
      <c r="AF2" s="5">
        <v>31</v>
      </c>
      <c r="AG2" s="5" t="s">
        <v>17</v>
      </c>
      <c r="AH2" s="3"/>
      <c r="AI2" s="2" t="s">
        <v>90</v>
      </c>
      <c r="AJ2" s="5">
        <v>1</v>
      </c>
      <c r="AK2" s="5">
        <v>2</v>
      </c>
      <c r="AL2" s="5">
        <v>3</v>
      </c>
      <c r="AM2" s="5">
        <v>4</v>
      </c>
      <c r="AN2" s="5">
        <v>5</v>
      </c>
      <c r="AO2" s="5">
        <v>6</v>
      </c>
      <c r="AP2" s="5">
        <v>7</v>
      </c>
      <c r="AQ2" s="5">
        <v>8</v>
      </c>
      <c r="AR2" s="5">
        <v>9</v>
      </c>
      <c r="AS2" s="5">
        <v>10</v>
      </c>
      <c r="AT2" s="5">
        <v>11</v>
      </c>
      <c r="AU2" s="5">
        <v>12</v>
      </c>
      <c r="AV2" s="5">
        <v>13</v>
      </c>
      <c r="AW2" s="5">
        <v>14</v>
      </c>
      <c r="AX2" s="5">
        <v>15</v>
      </c>
      <c r="AY2" s="5">
        <v>16</v>
      </c>
      <c r="AZ2" s="5">
        <v>17</v>
      </c>
      <c r="BA2" s="5">
        <v>18</v>
      </c>
      <c r="BB2" s="5">
        <v>19</v>
      </c>
      <c r="BC2" s="5">
        <v>20</v>
      </c>
      <c r="BD2" s="5">
        <v>21</v>
      </c>
      <c r="BE2" s="5">
        <v>22</v>
      </c>
      <c r="BF2" s="5">
        <v>23</v>
      </c>
      <c r="BG2" s="5">
        <v>24</v>
      </c>
      <c r="BH2" s="5">
        <v>25</v>
      </c>
      <c r="BI2" s="5">
        <v>26</v>
      </c>
      <c r="BJ2" s="5">
        <v>27</v>
      </c>
      <c r="BK2" s="5">
        <v>28</v>
      </c>
      <c r="BL2" s="5">
        <v>29</v>
      </c>
      <c r="BM2" s="5">
        <v>30</v>
      </c>
      <c r="BN2" s="5">
        <v>31</v>
      </c>
      <c r="BO2" s="5" t="s">
        <v>17</v>
      </c>
    </row>
    <row r="3" spans="1:67" x14ac:dyDescent="0.3">
      <c r="A3" s="5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>
        <f>SUM(B3:AF3)</f>
        <v>0</v>
      </c>
      <c r="AI3" s="5" t="s">
        <v>2</v>
      </c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>
        <f>SUM(AJ3:BN3)</f>
        <v>0</v>
      </c>
    </row>
    <row r="4" spans="1:67" x14ac:dyDescent="0.3">
      <c r="A4" s="5" t="s">
        <v>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>
        <f t="shared" ref="AG4:AG25" si="0">SUM(B4:AF4)</f>
        <v>0</v>
      </c>
      <c r="AI4" s="5" t="s">
        <v>4</v>
      </c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>
        <f t="shared" ref="BO4:BO25" si="1">SUM(AJ4:BN4)</f>
        <v>0</v>
      </c>
    </row>
    <row r="5" spans="1:67" x14ac:dyDescent="0.3">
      <c r="A5" s="5" t="s">
        <v>11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>
        <f t="shared" si="0"/>
        <v>0</v>
      </c>
      <c r="AI5" s="5" t="s">
        <v>11</v>
      </c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>
        <f t="shared" si="1"/>
        <v>0</v>
      </c>
    </row>
    <row r="6" spans="1:67" x14ac:dyDescent="0.3">
      <c r="A6" s="5" t="s">
        <v>12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>
        <f t="shared" si="0"/>
        <v>0</v>
      </c>
      <c r="AI6" s="5" t="s">
        <v>12</v>
      </c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>
        <f t="shared" si="1"/>
        <v>0</v>
      </c>
    </row>
    <row r="7" spans="1:67" x14ac:dyDescent="0.3">
      <c r="A7" s="5" t="s">
        <v>3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>
        <f t="shared" si="0"/>
        <v>0</v>
      </c>
      <c r="AI7" s="5" t="s">
        <v>3</v>
      </c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>
        <f t="shared" si="1"/>
        <v>0</v>
      </c>
    </row>
    <row r="8" spans="1:67" x14ac:dyDescent="0.3">
      <c r="A8" s="5" t="s">
        <v>13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>
        <f t="shared" si="0"/>
        <v>0</v>
      </c>
      <c r="AI8" s="5" t="s">
        <v>13</v>
      </c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>
        <f t="shared" si="1"/>
        <v>0</v>
      </c>
    </row>
    <row r="9" spans="1:67" x14ac:dyDescent="0.3">
      <c r="A9" s="5" t="s">
        <v>14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>
        <f t="shared" si="0"/>
        <v>0</v>
      </c>
      <c r="AI9" s="5" t="s">
        <v>14</v>
      </c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>
        <f t="shared" si="1"/>
        <v>0</v>
      </c>
    </row>
    <row r="10" spans="1:67" x14ac:dyDescent="0.3">
      <c r="A10" s="5" t="s">
        <v>1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>
        <f t="shared" si="0"/>
        <v>0</v>
      </c>
      <c r="AI10" s="5" t="s">
        <v>1</v>
      </c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>
        <f t="shared" si="1"/>
        <v>0</v>
      </c>
    </row>
    <row r="11" spans="1:67" x14ac:dyDescent="0.3">
      <c r="A11" s="5" t="s">
        <v>5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>
        <f t="shared" si="0"/>
        <v>0</v>
      </c>
      <c r="AI11" s="5" t="s">
        <v>5</v>
      </c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>
        <f t="shared" si="1"/>
        <v>0</v>
      </c>
    </row>
    <row r="12" spans="1:67" x14ac:dyDescent="0.3">
      <c r="A12" s="5" t="s">
        <v>6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>
        <f t="shared" si="0"/>
        <v>0</v>
      </c>
      <c r="AI12" s="5" t="s">
        <v>6</v>
      </c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>
        <f t="shared" si="1"/>
        <v>0</v>
      </c>
    </row>
    <row r="13" spans="1:67" x14ac:dyDescent="0.3">
      <c r="A13" s="5" t="s">
        <v>7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>
        <f t="shared" si="0"/>
        <v>0</v>
      </c>
      <c r="AI13" s="5" t="s">
        <v>7</v>
      </c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>
        <f t="shared" si="1"/>
        <v>0</v>
      </c>
    </row>
    <row r="14" spans="1:67" x14ac:dyDescent="0.3">
      <c r="A14" s="5" t="s">
        <v>8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>
        <f t="shared" si="0"/>
        <v>0</v>
      </c>
      <c r="AI14" s="5" t="s">
        <v>8</v>
      </c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>
        <f t="shared" si="1"/>
        <v>0</v>
      </c>
    </row>
    <row r="15" spans="1:67" x14ac:dyDescent="0.3">
      <c r="A15" s="5" t="s">
        <v>9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>
        <f t="shared" si="0"/>
        <v>0</v>
      </c>
      <c r="AI15" s="5" t="s">
        <v>9</v>
      </c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>
        <f t="shared" si="1"/>
        <v>0</v>
      </c>
    </row>
    <row r="16" spans="1:67" x14ac:dyDescent="0.3">
      <c r="A16" s="5" t="s">
        <v>10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>
        <f t="shared" si="0"/>
        <v>0</v>
      </c>
      <c r="AI16" s="5" t="s">
        <v>10</v>
      </c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>
        <f t="shared" si="1"/>
        <v>0</v>
      </c>
    </row>
    <row r="17" spans="1:67" x14ac:dyDescent="0.3">
      <c r="A17" s="5" t="s">
        <v>15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>
        <f t="shared" si="0"/>
        <v>0</v>
      </c>
      <c r="AI17" s="5" t="s">
        <v>15</v>
      </c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>
        <f t="shared" si="1"/>
        <v>0</v>
      </c>
    </row>
    <row r="18" spans="1:67" x14ac:dyDescent="0.3">
      <c r="A18" s="5" t="s">
        <v>21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>
        <f t="shared" si="0"/>
        <v>0</v>
      </c>
      <c r="AI18" s="5" t="s">
        <v>21</v>
      </c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>
        <f t="shared" si="1"/>
        <v>0</v>
      </c>
    </row>
    <row r="19" spans="1:67" x14ac:dyDescent="0.3">
      <c r="A19" s="5" t="s">
        <v>85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>
        <f t="shared" si="0"/>
        <v>0</v>
      </c>
      <c r="AI19" s="5" t="s">
        <v>89</v>
      </c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>
        <f t="shared" si="1"/>
        <v>0</v>
      </c>
    </row>
    <row r="20" spans="1:67" x14ac:dyDescent="0.3">
      <c r="A20" s="5" t="s">
        <v>86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>
        <f t="shared" si="0"/>
        <v>0</v>
      </c>
      <c r="AI20" s="5" t="s">
        <v>75</v>
      </c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>
        <f t="shared" si="1"/>
        <v>0</v>
      </c>
    </row>
    <row r="21" spans="1:67" x14ac:dyDescent="0.3">
      <c r="A21" s="5" t="s">
        <v>72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>
        <f t="shared" si="0"/>
        <v>0</v>
      </c>
      <c r="AI21" s="5" t="s">
        <v>91</v>
      </c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>
        <f t="shared" si="1"/>
        <v>0</v>
      </c>
    </row>
    <row r="22" spans="1:67" x14ac:dyDescent="0.3">
      <c r="A22" s="5" t="s">
        <v>87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>
        <f t="shared" si="0"/>
        <v>0</v>
      </c>
      <c r="AI22" s="5" t="s">
        <v>92</v>
      </c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>
        <f t="shared" si="1"/>
        <v>0</v>
      </c>
    </row>
    <row r="23" spans="1:67" x14ac:dyDescent="0.3">
      <c r="A23" s="5" t="s">
        <v>88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>
        <f t="shared" si="0"/>
        <v>0</v>
      </c>
      <c r="AI23" s="5" t="s">
        <v>50</v>
      </c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>
        <f t="shared" si="1"/>
        <v>0</v>
      </c>
    </row>
    <row r="24" spans="1:67" x14ac:dyDescent="0.3">
      <c r="A24" s="5" t="s">
        <v>93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>
        <f t="shared" si="0"/>
        <v>0</v>
      </c>
      <c r="AI24" s="5" t="s">
        <v>94</v>
      </c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>
        <f t="shared" si="1"/>
        <v>0</v>
      </c>
    </row>
    <row r="25" spans="1:67" x14ac:dyDescent="0.3">
      <c r="A25" s="5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>
        <f t="shared" si="0"/>
        <v>0</v>
      </c>
      <c r="AI25" s="5" t="s">
        <v>95</v>
      </c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>
        <f t="shared" si="1"/>
        <v>0</v>
      </c>
    </row>
    <row r="26" spans="1:67" ht="30.75" customHeight="1" x14ac:dyDescent="0.3">
      <c r="A26" s="6" t="s">
        <v>0</v>
      </c>
      <c r="B26" s="4">
        <f t="shared" ref="B26:AG26" si="2">SUM(B3:B25)</f>
        <v>0</v>
      </c>
      <c r="C26" s="4">
        <f t="shared" si="2"/>
        <v>0</v>
      </c>
      <c r="D26" s="4">
        <f t="shared" si="2"/>
        <v>0</v>
      </c>
      <c r="E26" s="4">
        <f t="shared" si="2"/>
        <v>0</v>
      </c>
      <c r="F26" s="4">
        <f t="shared" si="2"/>
        <v>0</v>
      </c>
      <c r="G26" s="4">
        <f t="shared" si="2"/>
        <v>0</v>
      </c>
      <c r="H26" s="4">
        <f t="shared" si="2"/>
        <v>0</v>
      </c>
      <c r="I26" s="4">
        <f t="shared" si="2"/>
        <v>0</v>
      </c>
      <c r="J26" s="4">
        <f t="shared" si="2"/>
        <v>0</v>
      </c>
      <c r="K26" s="4">
        <f t="shared" si="2"/>
        <v>0</v>
      </c>
      <c r="L26" s="4">
        <f t="shared" si="2"/>
        <v>0</v>
      </c>
      <c r="M26" s="4">
        <f t="shared" si="2"/>
        <v>0</v>
      </c>
      <c r="N26" s="4">
        <f t="shared" si="2"/>
        <v>0</v>
      </c>
      <c r="O26" s="4">
        <f t="shared" si="2"/>
        <v>0</v>
      </c>
      <c r="P26" s="4">
        <f t="shared" si="2"/>
        <v>0</v>
      </c>
      <c r="Q26" s="4">
        <f t="shared" si="2"/>
        <v>0</v>
      </c>
      <c r="R26" s="4">
        <f t="shared" si="2"/>
        <v>0</v>
      </c>
      <c r="S26" s="4">
        <f t="shared" si="2"/>
        <v>0</v>
      </c>
      <c r="T26" s="4">
        <f t="shared" si="2"/>
        <v>0</v>
      </c>
      <c r="U26" s="4">
        <f t="shared" si="2"/>
        <v>0</v>
      </c>
      <c r="V26" s="4">
        <f t="shared" si="2"/>
        <v>0</v>
      </c>
      <c r="W26" s="4">
        <f t="shared" si="2"/>
        <v>0</v>
      </c>
      <c r="X26" s="4">
        <f t="shared" si="2"/>
        <v>0</v>
      </c>
      <c r="Y26" s="4">
        <f t="shared" si="2"/>
        <v>0</v>
      </c>
      <c r="Z26" s="4">
        <f t="shared" si="2"/>
        <v>0</v>
      </c>
      <c r="AA26" s="4">
        <f t="shared" si="2"/>
        <v>0</v>
      </c>
      <c r="AB26" s="4">
        <f t="shared" si="2"/>
        <v>0</v>
      </c>
      <c r="AC26" s="4">
        <f t="shared" si="2"/>
        <v>0</v>
      </c>
      <c r="AD26" s="4">
        <f t="shared" si="2"/>
        <v>0</v>
      </c>
      <c r="AE26" s="4">
        <f t="shared" si="2"/>
        <v>0</v>
      </c>
      <c r="AF26" s="4">
        <f t="shared" si="2"/>
        <v>0</v>
      </c>
      <c r="AG26" s="4">
        <f t="shared" si="2"/>
        <v>0</v>
      </c>
      <c r="AI26" s="6" t="s">
        <v>0</v>
      </c>
      <c r="AJ26" s="4">
        <f t="shared" ref="AJ26:BO26" si="3">SUM(AJ3:AJ25)</f>
        <v>0</v>
      </c>
      <c r="AK26" s="4">
        <f t="shared" si="3"/>
        <v>0</v>
      </c>
      <c r="AL26" s="4">
        <f t="shared" si="3"/>
        <v>0</v>
      </c>
      <c r="AM26" s="4">
        <f t="shared" si="3"/>
        <v>0</v>
      </c>
      <c r="AN26" s="4">
        <f t="shared" si="3"/>
        <v>0</v>
      </c>
      <c r="AO26" s="4">
        <f t="shared" si="3"/>
        <v>0</v>
      </c>
      <c r="AP26" s="4">
        <f t="shared" si="3"/>
        <v>0</v>
      </c>
      <c r="AQ26" s="4">
        <f t="shared" si="3"/>
        <v>0</v>
      </c>
      <c r="AR26" s="4">
        <f t="shared" si="3"/>
        <v>0</v>
      </c>
      <c r="AS26" s="4">
        <f t="shared" si="3"/>
        <v>0</v>
      </c>
      <c r="AT26" s="4">
        <f t="shared" si="3"/>
        <v>0</v>
      </c>
      <c r="AU26" s="4">
        <f t="shared" si="3"/>
        <v>0</v>
      </c>
      <c r="AV26" s="4">
        <f t="shared" si="3"/>
        <v>0</v>
      </c>
      <c r="AW26" s="4">
        <f t="shared" si="3"/>
        <v>0</v>
      </c>
      <c r="AX26" s="4">
        <f t="shared" si="3"/>
        <v>0</v>
      </c>
      <c r="AY26" s="4">
        <f t="shared" si="3"/>
        <v>0</v>
      </c>
      <c r="AZ26" s="4">
        <f t="shared" si="3"/>
        <v>0</v>
      </c>
      <c r="BA26" s="4">
        <f t="shared" si="3"/>
        <v>0</v>
      </c>
      <c r="BB26" s="4">
        <f t="shared" si="3"/>
        <v>0</v>
      </c>
      <c r="BC26" s="4">
        <f t="shared" si="3"/>
        <v>0</v>
      </c>
      <c r="BD26" s="4">
        <f t="shared" si="3"/>
        <v>0</v>
      </c>
      <c r="BE26" s="4">
        <f t="shared" si="3"/>
        <v>0</v>
      </c>
      <c r="BF26" s="4">
        <f t="shared" si="3"/>
        <v>0</v>
      </c>
      <c r="BG26" s="4">
        <f t="shared" si="3"/>
        <v>0</v>
      </c>
      <c r="BH26" s="4">
        <f t="shared" si="3"/>
        <v>0</v>
      </c>
      <c r="BI26" s="4">
        <f t="shared" si="3"/>
        <v>0</v>
      </c>
      <c r="BJ26" s="4">
        <f t="shared" si="3"/>
        <v>0</v>
      </c>
      <c r="BK26" s="4">
        <f t="shared" si="3"/>
        <v>0</v>
      </c>
      <c r="BL26" s="4">
        <f t="shared" si="3"/>
        <v>0</v>
      </c>
      <c r="BM26" s="4">
        <f t="shared" si="3"/>
        <v>0</v>
      </c>
      <c r="BN26" s="4">
        <f t="shared" si="3"/>
        <v>0</v>
      </c>
      <c r="BO26" s="4">
        <f t="shared" si="3"/>
        <v>0</v>
      </c>
    </row>
    <row r="27" spans="1:67" ht="14.5" thickBot="1" x14ac:dyDescent="0.35"/>
    <row r="28" spans="1:67" ht="26.25" customHeight="1" thickBot="1" x14ac:dyDescent="0.35">
      <c r="A28" s="12" t="s">
        <v>16</v>
      </c>
      <c r="B28" s="13"/>
      <c r="C28" s="13"/>
      <c r="D28" s="13"/>
      <c r="E28" s="14">
        <f>(SUM(B26:AF26)/60)</f>
        <v>0</v>
      </c>
      <c r="F28" s="14"/>
      <c r="G28" s="15"/>
      <c r="AI28" s="12" t="s">
        <v>16</v>
      </c>
      <c r="AJ28" s="13"/>
      <c r="AK28" s="13"/>
      <c r="AL28" s="13"/>
      <c r="AM28" s="14">
        <f>(SUM(AJ26:BN26)/60)</f>
        <v>0</v>
      </c>
      <c r="AN28" s="14"/>
      <c r="AO28" s="15"/>
    </row>
    <row r="29" spans="1:67" ht="30" customHeight="1" x14ac:dyDescent="0.3"/>
  </sheetData>
  <mergeCells count="4">
    <mergeCell ref="A28:D28"/>
    <mergeCell ref="E28:G28"/>
    <mergeCell ref="AI28:AL28"/>
    <mergeCell ref="AM28:AO28"/>
  </mergeCells>
  <pageMargins left="0.70866141732283472" right="0.70866141732283472" top="0.74803149606299213" bottom="0.74803149606299213" header="0.31496062992125984" footer="0.31496062992125984"/>
  <pageSetup orientation="portrait" horizontalDpi="0" verticalDpi="0" r:id="rId1"/>
  <headerFooter>
    <oddFooter xml:space="preserve">&amp;L8.2.2.28 Down TIme Tracking Template&amp;RCreated 01/01/23MR
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BBF1C-2EA4-4954-86DD-792556572673}">
  <dimension ref="A2:BO29"/>
  <sheetViews>
    <sheetView tabSelected="1" topLeftCell="B1" workbookViewId="0">
      <selection activeCell="AP23" sqref="AP23"/>
    </sheetView>
  </sheetViews>
  <sheetFormatPr defaultColWidth="9.1796875" defaultRowHeight="14" x14ac:dyDescent="0.3"/>
  <cols>
    <col min="1" max="1" width="21.81640625" style="2" bestFit="1" customWidth="1"/>
    <col min="2" max="32" width="3.26953125" style="1" bestFit="1" customWidth="1"/>
    <col min="33" max="33" width="5.54296875" style="1" bestFit="1" customWidth="1"/>
    <col min="34" max="34" width="9.1796875" style="1"/>
    <col min="35" max="35" width="21.81640625" style="2" bestFit="1" customWidth="1"/>
    <col min="36" max="39" width="3.26953125" style="1" bestFit="1" customWidth="1"/>
    <col min="40" max="40" width="4.54296875" style="1" customWidth="1"/>
    <col min="41" max="41" width="3.26953125" style="1" bestFit="1" customWidth="1"/>
    <col min="42" max="42" width="4.453125" style="1" bestFit="1" customWidth="1"/>
    <col min="43" max="66" width="3.26953125" style="1" bestFit="1" customWidth="1"/>
    <col min="67" max="67" width="5.54296875" style="1" bestFit="1" customWidth="1"/>
    <col min="68" max="16384" width="9.1796875" style="1"/>
  </cols>
  <sheetData>
    <row r="2" spans="1:67" s="2" customFormat="1" x14ac:dyDescent="0.3">
      <c r="A2" s="2" t="s">
        <v>34</v>
      </c>
      <c r="B2" s="5">
        <v>1</v>
      </c>
      <c r="C2" s="5">
        <v>2</v>
      </c>
      <c r="D2" s="5">
        <v>3</v>
      </c>
      <c r="E2" s="5">
        <v>4</v>
      </c>
      <c r="F2" s="5">
        <v>5</v>
      </c>
      <c r="G2" s="5">
        <v>6</v>
      </c>
      <c r="H2" s="5">
        <v>7</v>
      </c>
      <c r="I2" s="5">
        <v>8</v>
      </c>
      <c r="J2" s="5">
        <v>9</v>
      </c>
      <c r="K2" s="5">
        <v>10</v>
      </c>
      <c r="L2" s="5">
        <v>11</v>
      </c>
      <c r="M2" s="5">
        <v>12</v>
      </c>
      <c r="N2" s="5">
        <v>13</v>
      </c>
      <c r="O2" s="5">
        <v>14</v>
      </c>
      <c r="P2" s="5">
        <v>15</v>
      </c>
      <c r="Q2" s="5">
        <v>16</v>
      </c>
      <c r="R2" s="5">
        <v>17</v>
      </c>
      <c r="S2" s="5">
        <v>18</v>
      </c>
      <c r="T2" s="5">
        <v>19</v>
      </c>
      <c r="U2" s="5">
        <v>20</v>
      </c>
      <c r="V2" s="5">
        <v>21</v>
      </c>
      <c r="W2" s="5">
        <v>22</v>
      </c>
      <c r="X2" s="5">
        <v>23</v>
      </c>
      <c r="Y2" s="5">
        <v>24</v>
      </c>
      <c r="Z2" s="5">
        <v>25</v>
      </c>
      <c r="AA2" s="5">
        <v>26</v>
      </c>
      <c r="AB2" s="5">
        <v>27</v>
      </c>
      <c r="AC2" s="5">
        <v>28</v>
      </c>
      <c r="AD2" s="5">
        <v>29</v>
      </c>
      <c r="AE2" s="5">
        <v>30</v>
      </c>
      <c r="AF2" s="5">
        <v>31</v>
      </c>
      <c r="AG2" s="5" t="s">
        <v>17</v>
      </c>
      <c r="AH2" s="3"/>
      <c r="AI2" s="2" t="s">
        <v>97</v>
      </c>
      <c r="AJ2" s="5">
        <v>1</v>
      </c>
      <c r="AK2" s="5">
        <v>2</v>
      </c>
      <c r="AL2" s="5">
        <v>3</v>
      </c>
      <c r="AM2" s="5">
        <v>4</v>
      </c>
      <c r="AN2" s="5">
        <v>5</v>
      </c>
      <c r="AO2" s="5">
        <v>6</v>
      </c>
      <c r="AP2" s="5">
        <v>7</v>
      </c>
      <c r="AQ2" s="5">
        <v>8</v>
      </c>
      <c r="AR2" s="5">
        <v>9</v>
      </c>
      <c r="AS2" s="5">
        <v>10</v>
      </c>
      <c r="AT2" s="5">
        <v>11</v>
      </c>
      <c r="AU2" s="5">
        <v>12</v>
      </c>
      <c r="AV2" s="5">
        <v>13</v>
      </c>
      <c r="AW2" s="5">
        <v>14</v>
      </c>
      <c r="AX2" s="5">
        <v>15</v>
      </c>
      <c r="AY2" s="5">
        <v>16</v>
      </c>
      <c r="AZ2" s="5">
        <v>17</v>
      </c>
      <c r="BA2" s="5">
        <v>18</v>
      </c>
      <c r="BB2" s="5">
        <v>19</v>
      </c>
      <c r="BC2" s="5">
        <v>20</v>
      </c>
      <c r="BD2" s="5">
        <v>21</v>
      </c>
      <c r="BE2" s="5">
        <v>22</v>
      </c>
      <c r="BF2" s="5">
        <v>23</v>
      </c>
      <c r="BG2" s="5">
        <v>24</v>
      </c>
      <c r="BH2" s="5">
        <v>25</v>
      </c>
      <c r="BI2" s="5">
        <v>26</v>
      </c>
      <c r="BJ2" s="5">
        <v>27</v>
      </c>
      <c r="BK2" s="5">
        <v>28</v>
      </c>
      <c r="BL2" s="5">
        <v>29</v>
      </c>
      <c r="BM2" s="5">
        <v>30</v>
      </c>
      <c r="BN2" s="5">
        <v>31</v>
      </c>
      <c r="BO2" s="5" t="s">
        <v>17</v>
      </c>
    </row>
    <row r="3" spans="1:67" x14ac:dyDescent="0.3">
      <c r="A3" s="5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>
        <f>SUM(B3:AF3)</f>
        <v>0</v>
      </c>
      <c r="AI3" s="5" t="s">
        <v>2</v>
      </c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>
        <f>SUM(AJ3:BN3)</f>
        <v>0</v>
      </c>
    </row>
    <row r="4" spans="1:67" x14ac:dyDescent="0.3">
      <c r="A4" s="5" t="s">
        <v>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>
        <f t="shared" ref="AG4:AG25" si="0">SUM(B4:AF4)</f>
        <v>0</v>
      </c>
      <c r="AI4" s="5" t="s">
        <v>4</v>
      </c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>
        <f t="shared" ref="BO4:BO25" si="1">SUM(AJ4:BN4)</f>
        <v>0</v>
      </c>
    </row>
    <row r="5" spans="1:67" x14ac:dyDescent="0.3">
      <c r="A5" s="5" t="s">
        <v>11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>
        <f t="shared" si="0"/>
        <v>0</v>
      </c>
      <c r="AI5" s="5" t="s">
        <v>11</v>
      </c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>
        <f t="shared" si="1"/>
        <v>0</v>
      </c>
    </row>
    <row r="6" spans="1:67" x14ac:dyDescent="0.3">
      <c r="A6" s="5" t="s">
        <v>12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>
        <f t="shared" si="0"/>
        <v>0</v>
      </c>
      <c r="AI6" s="5" t="s">
        <v>12</v>
      </c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>
        <f t="shared" si="1"/>
        <v>0</v>
      </c>
    </row>
    <row r="7" spans="1:67" x14ac:dyDescent="0.3">
      <c r="A7" s="5" t="s">
        <v>3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>
        <f t="shared" si="0"/>
        <v>0</v>
      </c>
      <c r="AI7" s="5" t="s">
        <v>3</v>
      </c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>
        <f t="shared" si="1"/>
        <v>0</v>
      </c>
    </row>
    <row r="8" spans="1:67" x14ac:dyDescent="0.3">
      <c r="A8" s="5" t="s">
        <v>13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>
        <f t="shared" si="0"/>
        <v>0</v>
      </c>
      <c r="AI8" s="5" t="s">
        <v>13</v>
      </c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>
        <f t="shared" si="1"/>
        <v>0</v>
      </c>
    </row>
    <row r="9" spans="1:67" x14ac:dyDescent="0.3">
      <c r="A9" s="5" t="s">
        <v>14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>
        <f t="shared" si="0"/>
        <v>0</v>
      </c>
      <c r="AI9" s="5" t="s">
        <v>14</v>
      </c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>
        <f t="shared" si="1"/>
        <v>0</v>
      </c>
    </row>
    <row r="10" spans="1:67" x14ac:dyDescent="0.3">
      <c r="A10" s="5" t="s">
        <v>1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>
        <f t="shared" si="0"/>
        <v>0</v>
      </c>
      <c r="AI10" s="5" t="s">
        <v>1</v>
      </c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>
        <f t="shared" si="1"/>
        <v>0</v>
      </c>
    </row>
    <row r="11" spans="1:67" x14ac:dyDescent="0.3">
      <c r="A11" s="5" t="s">
        <v>5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>
        <f t="shared" si="0"/>
        <v>0</v>
      </c>
      <c r="AI11" s="5" t="s">
        <v>5</v>
      </c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>
        <f t="shared" si="1"/>
        <v>0</v>
      </c>
    </row>
    <row r="12" spans="1:67" x14ac:dyDescent="0.3">
      <c r="A12" s="5" t="s">
        <v>6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>
        <f t="shared" si="0"/>
        <v>0</v>
      </c>
      <c r="AI12" s="5" t="s">
        <v>6</v>
      </c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>
        <f t="shared" si="1"/>
        <v>0</v>
      </c>
    </row>
    <row r="13" spans="1:67" x14ac:dyDescent="0.3">
      <c r="A13" s="5" t="s">
        <v>7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>
        <f t="shared" si="0"/>
        <v>0</v>
      </c>
      <c r="AI13" s="5" t="s">
        <v>7</v>
      </c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>
        <f t="shared" si="1"/>
        <v>0</v>
      </c>
    </row>
    <row r="14" spans="1:67" x14ac:dyDescent="0.3">
      <c r="A14" s="5" t="s">
        <v>8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>
        <f t="shared" si="0"/>
        <v>0</v>
      </c>
      <c r="AI14" s="5" t="s">
        <v>8</v>
      </c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>
        <f t="shared" si="1"/>
        <v>0</v>
      </c>
    </row>
    <row r="15" spans="1:67" x14ac:dyDescent="0.3">
      <c r="A15" s="5" t="s">
        <v>9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>
        <f t="shared" si="0"/>
        <v>0</v>
      </c>
      <c r="AI15" s="5" t="s">
        <v>9</v>
      </c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>
        <f t="shared" si="1"/>
        <v>0</v>
      </c>
    </row>
    <row r="16" spans="1:67" x14ac:dyDescent="0.3">
      <c r="A16" s="5" t="s">
        <v>10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>
        <f t="shared" si="0"/>
        <v>0</v>
      </c>
      <c r="AI16" s="5" t="s">
        <v>10</v>
      </c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>
        <f t="shared" si="1"/>
        <v>0</v>
      </c>
    </row>
    <row r="17" spans="1:67" x14ac:dyDescent="0.3">
      <c r="A17" s="5" t="s">
        <v>15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>
        <f t="shared" si="0"/>
        <v>0</v>
      </c>
      <c r="AI17" s="5" t="s">
        <v>15</v>
      </c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>
        <f t="shared" si="1"/>
        <v>0</v>
      </c>
    </row>
    <row r="18" spans="1:67" x14ac:dyDescent="0.3">
      <c r="A18" s="5" t="s">
        <v>21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>
        <f t="shared" si="0"/>
        <v>0</v>
      </c>
      <c r="AI18" s="5" t="s">
        <v>21</v>
      </c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>
        <f t="shared" si="1"/>
        <v>0</v>
      </c>
    </row>
    <row r="19" spans="1:67" x14ac:dyDescent="0.3">
      <c r="A19" s="5" t="s">
        <v>72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>
        <f t="shared" si="0"/>
        <v>0</v>
      </c>
      <c r="AI19" s="5" t="s">
        <v>96</v>
      </c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>
        <f t="shared" si="1"/>
        <v>0</v>
      </c>
    </row>
    <row r="20" spans="1:67" x14ac:dyDescent="0.3">
      <c r="A20" s="5" t="s">
        <v>98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>
        <f t="shared" si="0"/>
        <v>0</v>
      </c>
      <c r="AI20" s="5" t="s">
        <v>99</v>
      </c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>
        <f t="shared" si="1"/>
        <v>0</v>
      </c>
    </row>
    <row r="21" spans="1:67" x14ac:dyDescent="0.3">
      <c r="A21" s="5" t="s">
        <v>100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>
        <f t="shared" si="0"/>
        <v>0</v>
      </c>
      <c r="AI21" s="5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>
        <f t="shared" si="1"/>
        <v>0</v>
      </c>
    </row>
    <row r="22" spans="1:67" x14ac:dyDescent="0.3">
      <c r="A22" s="5" t="s">
        <v>101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>
        <f t="shared" si="0"/>
        <v>0</v>
      </c>
      <c r="AI22" s="5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>
        <f t="shared" si="1"/>
        <v>0</v>
      </c>
    </row>
    <row r="23" spans="1:67" x14ac:dyDescent="0.3">
      <c r="A23" s="5" t="s">
        <v>102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>
        <f t="shared" si="0"/>
        <v>0</v>
      </c>
      <c r="AI23" s="5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>
        <f t="shared" si="1"/>
        <v>0</v>
      </c>
    </row>
    <row r="24" spans="1:67" x14ac:dyDescent="0.3">
      <c r="A24" s="5" t="s">
        <v>103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>
        <f t="shared" si="0"/>
        <v>0</v>
      </c>
      <c r="AI24" s="5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>
        <f t="shared" si="1"/>
        <v>0</v>
      </c>
    </row>
    <row r="25" spans="1:67" x14ac:dyDescent="0.3">
      <c r="A25" s="5" t="s">
        <v>104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>
        <f t="shared" si="0"/>
        <v>0</v>
      </c>
      <c r="AI25" s="5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>
        <f t="shared" si="1"/>
        <v>0</v>
      </c>
    </row>
    <row r="26" spans="1:67" ht="30.75" customHeight="1" x14ac:dyDescent="0.3">
      <c r="A26" s="6" t="s">
        <v>0</v>
      </c>
      <c r="B26" s="4">
        <f t="shared" ref="B26:AG26" si="2">SUM(B3:B25)</f>
        <v>0</v>
      </c>
      <c r="C26" s="4">
        <f t="shared" si="2"/>
        <v>0</v>
      </c>
      <c r="D26" s="4">
        <f t="shared" si="2"/>
        <v>0</v>
      </c>
      <c r="E26" s="4">
        <f t="shared" si="2"/>
        <v>0</v>
      </c>
      <c r="F26" s="4">
        <f t="shared" si="2"/>
        <v>0</v>
      </c>
      <c r="G26" s="4">
        <f t="shared" si="2"/>
        <v>0</v>
      </c>
      <c r="H26" s="4">
        <f t="shared" si="2"/>
        <v>0</v>
      </c>
      <c r="I26" s="4">
        <f t="shared" si="2"/>
        <v>0</v>
      </c>
      <c r="J26" s="4">
        <f t="shared" si="2"/>
        <v>0</v>
      </c>
      <c r="K26" s="4">
        <f t="shared" si="2"/>
        <v>0</v>
      </c>
      <c r="L26" s="4">
        <f t="shared" si="2"/>
        <v>0</v>
      </c>
      <c r="M26" s="4">
        <f t="shared" si="2"/>
        <v>0</v>
      </c>
      <c r="N26" s="4">
        <f t="shared" si="2"/>
        <v>0</v>
      </c>
      <c r="O26" s="4">
        <f t="shared" si="2"/>
        <v>0</v>
      </c>
      <c r="P26" s="4">
        <f t="shared" si="2"/>
        <v>0</v>
      </c>
      <c r="Q26" s="4">
        <f t="shared" si="2"/>
        <v>0</v>
      </c>
      <c r="R26" s="4">
        <f t="shared" si="2"/>
        <v>0</v>
      </c>
      <c r="S26" s="4">
        <f t="shared" si="2"/>
        <v>0</v>
      </c>
      <c r="T26" s="4">
        <f t="shared" si="2"/>
        <v>0</v>
      </c>
      <c r="U26" s="4">
        <f t="shared" si="2"/>
        <v>0</v>
      </c>
      <c r="V26" s="4">
        <f t="shared" si="2"/>
        <v>0</v>
      </c>
      <c r="W26" s="4">
        <f t="shared" si="2"/>
        <v>0</v>
      </c>
      <c r="X26" s="4">
        <f t="shared" si="2"/>
        <v>0</v>
      </c>
      <c r="Y26" s="4">
        <f t="shared" si="2"/>
        <v>0</v>
      </c>
      <c r="Z26" s="4">
        <f t="shared" si="2"/>
        <v>0</v>
      </c>
      <c r="AA26" s="4">
        <f t="shared" si="2"/>
        <v>0</v>
      </c>
      <c r="AB26" s="4">
        <f t="shared" si="2"/>
        <v>0</v>
      </c>
      <c r="AC26" s="4">
        <f t="shared" si="2"/>
        <v>0</v>
      </c>
      <c r="AD26" s="4">
        <f t="shared" si="2"/>
        <v>0</v>
      </c>
      <c r="AE26" s="4">
        <f t="shared" si="2"/>
        <v>0</v>
      </c>
      <c r="AF26" s="4">
        <f t="shared" si="2"/>
        <v>0</v>
      </c>
      <c r="AG26" s="4">
        <f t="shared" si="2"/>
        <v>0</v>
      </c>
      <c r="AI26" s="6" t="s">
        <v>0</v>
      </c>
      <c r="AJ26" s="4">
        <f t="shared" ref="AJ26:BO26" si="3">SUM(AJ3:AJ25)</f>
        <v>0</v>
      </c>
      <c r="AK26" s="4">
        <f t="shared" si="3"/>
        <v>0</v>
      </c>
      <c r="AL26" s="4">
        <f t="shared" si="3"/>
        <v>0</v>
      </c>
      <c r="AM26" s="4">
        <f t="shared" si="3"/>
        <v>0</v>
      </c>
      <c r="AN26" s="4">
        <f t="shared" si="3"/>
        <v>0</v>
      </c>
      <c r="AO26" s="4">
        <f t="shared" si="3"/>
        <v>0</v>
      </c>
      <c r="AP26" s="4">
        <f t="shared" si="3"/>
        <v>0</v>
      </c>
      <c r="AQ26" s="4">
        <f t="shared" si="3"/>
        <v>0</v>
      </c>
      <c r="AR26" s="4">
        <f t="shared" si="3"/>
        <v>0</v>
      </c>
      <c r="AS26" s="4">
        <f t="shared" si="3"/>
        <v>0</v>
      </c>
      <c r="AT26" s="4">
        <f t="shared" si="3"/>
        <v>0</v>
      </c>
      <c r="AU26" s="4">
        <f t="shared" si="3"/>
        <v>0</v>
      </c>
      <c r="AV26" s="4">
        <f t="shared" si="3"/>
        <v>0</v>
      </c>
      <c r="AW26" s="4">
        <f t="shared" si="3"/>
        <v>0</v>
      </c>
      <c r="AX26" s="4">
        <f t="shared" si="3"/>
        <v>0</v>
      </c>
      <c r="AY26" s="4">
        <f t="shared" si="3"/>
        <v>0</v>
      </c>
      <c r="AZ26" s="4">
        <f t="shared" si="3"/>
        <v>0</v>
      </c>
      <c r="BA26" s="4">
        <f t="shared" si="3"/>
        <v>0</v>
      </c>
      <c r="BB26" s="4">
        <f t="shared" si="3"/>
        <v>0</v>
      </c>
      <c r="BC26" s="4">
        <f t="shared" si="3"/>
        <v>0</v>
      </c>
      <c r="BD26" s="4">
        <f t="shared" si="3"/>
        <v>0</v>
      </c>
      <c r="BE26" s="4">
        <f t="shared" si="3"/>
        <v>0</v>
      </c>
      <c r="BF26" s="4">
        <f t="shared" si="3"/>
        <v>0</v>
      </c>
      <c r="BG26" s="4">
        <f t="shared" si="3"/>
        <v>0</v>
      </c>
      <c r="BH26" s="4">
        <f t="shared" si="3"/>
        <v>0</v>
      </c>
      <c r="BI26" s="4">
        <f t="shared" si="3"/>
        <v>0</v>
      </c>
      <c r="BJ26" s="4">
        <f t="shared" si="3"/>
        <v>0</v>
      </c>
      <c r="BK26" s="4">
        <f t="shared" si="3"/>
        <v>0</v>
      </c>
      <c r="BL26" s="4">
        <f t="shared" si="3"/>
        <v>0</v>
      </c>
      <c r="BM26" s="4">
        <f t="shared" si="3"/>
        <v>0</v>
      </c>
      <c r="BN26" s="4">
        <f t="shared" si="3"/>
        <v>0</v>
      </c>
      <c r="BO26" s="4">
        <f t="shared" si="3"/>
        <v>0</v>
      </c>
    </row>
    <row r="27" spans="1:67" ht="14.5" thickBot="1" x14ac:dyDescent="0.35"/>
    <row r="28" spans="1:67" ht="26.25" customHeight="1" thickBot="1" x14ac:dyDescent="0.35">
      <c r="A28" s="12" t="s">
        <v>16</v>
      </c>
      <c r="B28" s="13"/>
      <c r="C28" s="13"/>
      <c r="D28" s="13"/>
      <c r="E28" s="14">
        <f>(SUM(B26:AF26)/60)</f>
        <v>0</v>
      </c>
      <c r="F28" s="14"/>
      <c r="G28" s="15"/>
      <c r="AI28" s="12" t="s">
        <v>16</v>
      </c>
      <c r="AJ28" s="13"/>
      <c r="AK28" s="13"/>
      <c r="AL28" s="13"/>
      <c r="AM28" s="14">
        <f>(SUM(AJ26:BN26)/60)</f>
        <v>0</v>
      </c>
      <c r="AN28" s="14"/>
      <c r="AO28" s="15"/>
    </row>
    <row r="29" spans="1:67" ht="30" customHeight="1" x14ac:dyDescent="0.3"/>
  </sheetData>
  <mergeCells count="4">
    <mergeCell ref="A28:D28"/>
    <mergeCell ref="E28:G28"/>
    <mergeCell ref="AI28:AL28"/>
    <mergeCell ref="AM28:AO28"/>
  </mergeCells>
  <pageMargins left="0.70866141732283472" right="0.70866141732283472" top="0.74803149606299213" bottom="0.74803149606299213" header="0.31496062992125984" footer="0.31496062992125984"/>
  <pageSetup orientation="portrait" horizontalDpi="0" verticalDpi="0" r:id="rId1"/>
  <headerFooter>
    <oddFooter xml:space="preserve">&amp;L8.2.2.28 Down TIme Tracking Template&amp;RCreated 01/01/23MR
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B351A-BC2F-4562-B84B-F81240C09917}">
  <dimension ref="A2:BO29"/>
  <sheetViews>
    <sheetView tabSelected="1" topLeftCell="B1" workbookViewId="0">
      <selection activeCell="AP23" sqref="AP23"/>
    </sheetView>
  </sheetViews>
  <sheetFormatPr defaultColWidth="9.1796875" defaultRowHeight="14" x14ac:dyDescent="0.3"/>
  <cols>
    <col min="1" max="1" width="21.81640625" style="2" bestFit="1" customWidth="1"/>
    <col min="2" max="32" width="3.26953125" style="1" bestFit="1" customWidth="1"/>
    <col min="33" max="33" width="5.54296875" style="1" bestFit="1" customWidth="1"/>
    <col min="34" max="34" width="9.1796875" style="1"/>
    <col min="35" max="35" width="21.81640625" style="2" bestFit="1" customWidth="1"/>
    <col min="36" max="46" width="3.26953125" style="1" bestFit="1" customWidth="1"/>
    <col min="47" max="47" width="4.453125" style="1" bestFit="1" customWidth="1"/>
    <col min="48" max="51" width="3.26953125" style="1" bestFit="1" customWidth="1"/>
    <col min="52" max="52" width="4.453125" style="1" bestFit="1" customWidth="1"/>
    <col min="53" max="53" width="3.26953125" style="1" bestFit="1" customWidth="1"/>
    <col min="54" max="54" width="4.453125" style="1" bestFit="1" customWidth="1"/>
    <col min="55" max="59" width="3.26953125" style="1" bestFit="1" customWidth="1"/>
    <col min="60" max="60" width="4.453125" style="1" bestFit="1" customWidth="1"/>
    <col min="61" max="66" width="3.26953125" style="1" bestFit="1" customWidth="1"/>
    <col min="67" max="67" width="5.54296875" style="1" bestFit="1" customWidth="1"/>
    <col min="68" max="16384" width="9.1796875" style="1"/>
  </cols>
  <sheetData>
    <row r="2" spans="1:67" s="2" customFormat="1" x14ac:dyDescent="0.3">
      <c r="A2" s="2" t="s">
        <v>35</v>
      </c>
      <c r="B2" s="5">
        <v>1</v>
      </c>
      <c r="C2" s="5">
        <v>2</v>
      </c>
      <c r="D2" s="5">
        <v>3</v>
      </c>
      <c r="E2" s="5">
        <v>4</v>
      </c>
      <c r="F2" s="5">
        <v>5</v>
      </c>
      <c r="G2" s="5">
        <v>6</v>
      </c>
      <c r="H2" s="5">
        <v>7</v>
      </c>
      <c r="I2" s="5">
        <v>8</v>
      </c>
      <c r="J2" s="5">
        <v>9</v>
      </c>
      <c r="K2" s="5">
        <v>10</v>
      </c>
      <c r="L2" s="5">
        <v>11</v>
      </c>
      <c r="M2" s="5">
        <v>12</v>
      </c>
      <c r="N2" s="5">
        <v>13</v>
      </c>
      <c r="O2" s="5">
        <v>14</v>
      </c>
      <c r="P2" s="5">
        <v>15</v>
      </c>
      <c r="Q2" s="5">
        <v>16</v>
      </c>
      <c r="R2" s="5">
        <v>17</v>
      </c>
      <c r="S2" s="5">
        <v>18</v>
      </c>
      <c r="T2" s="5">
        <v>19</v>
      </c>
      <c r="U2" s="5">
        <v>20</v>
      </c>
      <c r="V2" s="5">
        <v>21</v>
      </c>
      <c r="W2" s="5">
        <v>22</v>
      </c>
      <c r="X2" s="5">
        <v>23</v>
      </c>
      <c r="Y2" s="5">
        <v>24</v>
      </c>
      <c r="Z2" s="5">
        <v>25</v>
      </c>
      <c r="AA2" s="5">
        <v>26</v>
      </c>
      <c r="AB2" s="5">
        <v>27</v>
      </c>
      <c r="AC2" s="5">
        <v>28</v>
      </c>
      <c r="AD2" s="5">
        <v>29</v>
      </c>
      <c r="AE2" s="5">
        <v>30</v>
      </c>
      <c r="AF2" s="5">
        <v>31</v>
      </c>
      <c r="AG2" s="5" t="s">
        <v>17</v>
      </c>
      <c r="AH2" s="3"/>
      <c r="AI2" s="2" t="s">
        <v>118</v>
      </c>
      <c r="AJ2" s="5">
        <v>1</v>
      </c>
      <c r="AK2" s="5">
        <v>2</v>
      </c>
      <c r="AL2" s="5">
        <v>3</v>
      </c>
      <c r="AM2" s="5">
        <v>4</v>
      </c>
      <c r="AN2" s="5">
        <v>5</v>
      </c>
      <c r="AO2" s="5">
        <v>6</v>
      </c>
      <c r="AP2" s="5">
        <v>7</v>
      </c>
      <c r="AQ2" s="5">
        <v>8</v>
      </c>
      <c r="AR2" s="5">
        <v>9</v>
      </c>
      <c r="AS2" s="5">
        <v>10</v>
      </c>
      <c r="AT2" s="5">
        <v>11</v>
      </c>
      <c r="AU2" s="9">
        <v>12</v>
      </c>
      <c r="AV2" s="5">
        <v>13</v>
      </c>
      <c r="AW2" s="5">
        <v>14</v>
      </c>
      <c r="AX2" s="5">
        <v>15</v>
      </c>
      <c r="AY2" s="5">
        <v>16</v>
      </c>
      <c r="AZ2" s="5">
        <v>17</v>
      </c>
      <c r="BA2" s="5">
        <v>18</v>
      </c>
      <c r="BB2" s="5">
        <v>19</v>
      </c>
      <c r="BC2" s="5">
        <v>20</v>
      </c>
      <c r="BD2" s="5">
        <v>21</v>
      </c>
      <c r="BE2" s="5">
        <v>22</v>
      </c>
      <c r="BF2" s="5">
        <v>23</v>
      </c>
      <c r="BG2" s="5">
        <v>24</v>
      </c>
      <c r="BH2" s="5">
        <v>25</v>
      </c>
      <c r="BI2" s="5">
        <v>26</v>
      </c>
      <c r="BJ2" s="5">
        <v>27</v>
      </c>
      <c r="BK2" s="5">
        <v>28</v>
      </c>
      <c r="BL2" s="5">
        <v>29</v>
      </c>
      <c r="BM2" s="5">
        <v>30</v>
      </c>
      <c r="BN2" s="5">
        <v>31</v>
      </c>
      <c r="BO2" s="5" t="s">
        <v>17</v>
      </c>
    </row>
    <row r="3" spans="1:67" x14ac:dyDescent="0.3">
      <c r="A3" s="5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>
        <f>SUM(B3:AF3)</f>
        <v>0</v>
      </c>
      <c r="AI3" s="5" t="s">
        <v>2</v>
      </c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>
        <f>SUM(AJ3:BN3)</f>
        <v>0</v>
      </c>
    </row>
    <row r="4" spans="1:67" x14ac:dyDescent="0.3">
      <c r="A4" s="5" t="s">
        <v>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>
        <f t="shared" ref="AG4:AG25" si="0">SUM(B4:AF4)</f>
        <v>0</v>
      </c>
      <c r="AI4" s="5" t="s">
        <v>119</v>
      </c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>
        <f t="shared" ref="BO4:BO25" si="1">SUM(AJ4:BN4)</f>
        <v>0</v>
      </c>
    </row>
    <row r="5" spans="1:67" x14ac:dyDescent="0.3">
      <c r="A5" s="5" t="s">
        <v>11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>
        <f t="shared" si="0"/>
        <v>0</v>
      </c>
      <c r="AI5" s="5" t="s">
        <v>11</v>
      </c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>
        <f t="shared" si="1"/>
        <v>0</v>
      </c>
    </row>
    <row r="6" spans="1:67" x14ac:dyDescent="0.3">
      <c r="A6" s="5" t="s">
        <v>81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>
        <f t="shared" si="0"/>
        <v>0</v>
      </c>
      <c r="AI6" s="5" t="s">
        <v>12</v>
      </c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>
        <f t="shared" si="1"/>
        <v>0</v>
      </c>
    </row>
    <row r="7" spans="1:67" x14ac:dyDescent="0.3">
      <c r="A7" s="5" t="s">
        <v>3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>
        <f t="shared" si="0"/>
        <v>0</v>
      </c>
      <c r="AI7" s="5" t="s">
        <v>3</v>
      </c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>
        <f t="shared" si="1"/>
        <v>0</v>
      </c>
    </row>
    <row r="8" spans="1:67" x14ac:dyDescent="0.3">
      <c r="A8" s="5" t="s">
        <v>13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>
        <f t="shared" si="0"/>
        <v>0</v>
      </c>
      <c r="AI8" s="5" t="s">
        <v>13</v>
      </c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>
        <f t="shared" si="1"/>
        <v>0</v>
      </c>
    </row>
    <row r="9" spans="1:67" x14ac:dyDescent="0.3">
      <c r="A9" s="5" t="s">
        <v>14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>
        <f t="shared" si="0"/>
        <v>0</v>
      </c>
      <c r="AI9" s="5" t="s">
        <v>14</v>
      </c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>
        <f t="shared" si="1"/>
        <v>0</v>
      </c>
    </row>
    <row r="10" spans="1:67" x14ac:dyDescent="0.3">
      <c r="A10" s="5" t="s">
        <v>1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>
        <f t="shared" si="0"/>
        <v>0</v>
      </c>
      <c r="AI10" s="5" t="s">
        <v>1</v>
      </c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>
        <f t="shared" si="1"/>
        <v>0</v>
      </c>
    </row>
    <row r="11" spans="1:67" x14ac:dyDescent="0.3">
      <c r="A11" s="5" t="s">
        <v>5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>
        <f t="shared" si="0"/>
        <v>0</v>
      </c>
      <c r="AI11" s="5" t="s">
        <v>5</v>
      </c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>
        <f t="shared" si="1"/>
        <v>0</v>
      </c>
    </row>
    <row r="12" spans="1:67" x14ac:dyDescent="0.3">
      <c r="A12" s="5" t="s">
        <v>6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>
        <f t="shared" si="0"/>
        <v>0</v>
      </c>
      <c r="AI12" s="5" t="s">
        <v>6</v>
      </c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>
        <f t="shared" si="1"/>
        <v>0</v>
      </c>
    </row>
    <row r="13" spans="1:67" x14ac:dyDescent="0.3">
      <c r="A13" s="5" t="s">
        <v>7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>
        <f t="shared" si="0"/>
        <v>0</v>
      </c>
      <c r="AI13" s="5" t="s">
        <v>7</v>
      </c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>
        <f t="shared" si="1"/>
        <v>0</v>
      </c>
    </row>
    <row r="14" spans="1:67" x14ac:dyDescent="0.3">
      <c r="A14" s="5" t="s">
        <v>8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>
        <f t="shared" si="0"/>
        <v>0</v>
      </c>
      <c r="AI14" s="5" t="s">
        <v>8</v>
      </c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>
        <f t="shared" si="1"/>
        <v>0</v>
      </c>
    </row>
    <row r="15" spans="1:67" x14ac:dyDescent="0.3">
      <c r="A15" s="5" t="s">
        <v>9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>
        <f t="shared" si="0"/>
        <v>0</v>
      </c>
      <c r="AI15" s="5" t="s">
        <v>9</v>
      </c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>
        <f t="shared" si="1"/>
        <v>0</v>
      </c>
    </row>
    <row r="16" spans="1:67" x14ac:dyDescent="0.3">
      <c r="A16" s="5" t="s">
        <v>10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>
        <f t="shared" si="0"/>
        <v>0</v>
      </c>
      <c r="AI16" s="5" t="s">
        <v>10</v>
      </c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>
        <f t="shared" si="1"/>
        <v>0</v>
      </c>
    </row>
    <row r="17" spans="1:67" x14ac:dyDescent="0.3">
      <c r="A17" s="5" t="s">
        <v>15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>
        <f t="shared" si="0"/>
        <v>0</v>
      </c>
      <c r="AI17" s="5" t="s">
        <v>15</v>
      </c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>
        <f t="shared" si="1"/>
        <v>0</v>
      </c>
    </row>
    <row r="18" spans="1:67" x14ac:dyDescent="0.3">
      <c r="A18" s="5" t="s">
        <v>21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>
        <f t="shared" si="0"/>
        <v>0</v>
      </c>
      <c r="AI18" s="5" t="s">
        <v>21</v>
      </c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>
        <f t="shared" si="1"/>
        <v>0</v>
      </c>
    </row>
    <row r="19" spans="1:67" x14ac:dyDescent="0.3">
      <c r="A19" s="5" t="s">
        <v>105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>
        <f t="shared" si="0"/>
        <v>0</v>
      </c>
      <c r="AI19" s="5" t="s">
        <v>108</v>
      </c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>
        <f t="shared" si="1"/>
        <v>0</v>
      </c>
    </row>
    <row r="20" spans="1:67" x14ac:dyDescent="0.3">
      <c r="A20" s="5" t="s">
        <v>106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>
        <f t="shared" si="0"/>
        <v>0</v>
      </c>
      <c r="AI20" s="5" t="s">
        <v>109</v>
      </c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>
        <f t="shared" si="1"/>
        <v>0</v>
      </c>
    </row>
    <row r="21" spans="1:67" x14ac:dyDescent="0.3">
      <c r="A21" s="5" t="s">
        <v>107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>
        <f t="shared" si="0"/>
        <v>0</v>
      </c>
      <c r="AI21" s="5" t="s">
        <v>110</v>
      </c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>
        <f t="shared" si="1"/>
        <v>0</v>
      </c>
    </row>
    <row r="22" spans="1:67" x14ac:dyDescent="0.3">
      <c r="A22" s="5" t="s">
        <v>111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>
        <f t="shared" si="0"/>
        <v>0</v>
      </c>
      <c r="AI22" s="5" t="s">
        <v>114</v>
      </c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>
        <f t="shared" si="1"/>
        <v>0</v>
      </c>
    </row>
    <row r="23" spans="1:67" x14ac:dyDescent="0.3">
      <c r="A23" s="5" t="s">
        <v>112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>
        <f t="shared" si="0"/>
        <v>0</v>
      </c>
      <c r="AI23" s="5" t="s">
        <v>58</v>
      </c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>
        <f t="shared" si="1"/>
        <v>0</v>
      </c>
    </row>
    <row r="24" spans="1:67" x14ac:dyDescent="0.3">
      <c r="A24" s="5" t="s">
        <v>113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>
        <f t="shared" si="0"/>
        <v>0</v>
      </c>
      <c r="AI24" s="5" t="s">
        <v>115</v>
      </c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>
        <f t="shared" si="1"/>
        <v>0</v>
      </c>
    </row>
    <row r="25" spans="1:67" x14ac:dyDescent="0.3">
      <c r="A25" s="5" t="s">
        <v>116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>
        <f t="shared" si="0"/>
        <v>0</v>
      </c>
      <c r="AI25" s="5" t="s">
        <v>117</v>
      </c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>
        <f t="shared" si="1"/>
        <v>0</v>
      </c>
    </row>
    <row r="26" spans="1:67" ht="30.75" customHeight="1" x14ac:dyDescent="0.3">
      <c r="A26" s="6" t="s">
        <v>0</v>
      </c>
      <c r="B26" s="4">
        <f t="shared" ref="B26:AG26" si="2">SUM(B3:B25)</f>
        <v>0</v>
      </c>
      <c r="C26" s="4">
        <f t="shared" si="2"/>
        <v>0</v>
      </c>
      <c r="D26" s="4">
        <f t="shared" si="2"/>
        <v>0</v>
      </c>
      <c r="E26" s="4">
        <f t="shared" si="2"/>
        <v>0</v>
      </c>
      <c r="F26" s="4">
        <f t="shared" si="2"/>
        <v>0</v>
      </c>
      <c r="G26" s="4">
        <f t="shared" si="2"/>
        <v>0</v>
      </c>
      <c r="H26" s="4">
        <f t="shared" si="2"/>
        <v>0</v>
      </c>
      <c r="I26" s="4">
        <f t="shared" si="2"/>
        <v>0</v>
      </c>
      <c r="J26" s="4">
        <f t="shared" si="2"/>
        <v>0</v>
      </c>
      <c r="K26" s="4">
        <f t="shared" si="2"/>
        <v>0</v>
      </c>
      <c r="L26" s="4">
        <f t="shared" si="2"/>
        <v>0</v>
      </c>
      <c r="M26" s="4">
        <f t="shared" si="2"/>
        <v>0</v>
      </c>
      <c r="N26" s="4">
        <f t="shared" si="2"/>
        <v>0</v>
      </c>
      <c r="O26" s="4">
        <f t="shared" si="2"/>
        <v>0</v>
      </c>
      <c r="P26" s="4">
        <f t="shared" si="2"/>
        <v>0</v>
      </c>
      <c r="Q26" s="4">
        <f t="shared" si="2"/>
        <v>0</v>
      </c>
      <c r="R26" s="4">
        <f t="shared" si="2"/>
        <v>0</v>
      </c>
      <c r="S26" s="4">
        <f t="shared" si="2"/>
        <v>0</v>
      </c>
      <c r="T26" s="4">
        <f t="shared" si="2"/>
        <v>0</v>
      </c>
      <c r="U26" s="4">
        <f t="shared" si="2"/>
        <v>0</v>
      </c>
      <c r="V26" s="4">
        <f t="shared" si="2"/>
        <v>0</v>
      </c>
      <c r="W26" s="4">
        <f t="shared" si="2"/>
        <v>0</v>
      </c>
      <c r="X26" s="4">
        <f t="shared" si="2"/>
        <v>0</v>
      </c>
      <c r="Y26" s="4">
        <f t="shared" si="2"/>
        <v>0</v>
      </c>
      <c r="Z26" s="4">
        <f t="shared" si="2"/>
        <v>0</v>
      </c>
      <c r="AA26" s="4">
        <f t="shared" si="2"/>
        <v>0</v>
      </c>
      <c r="AB26" s="4">
        <f t="shared" si="2"/>
        <v>0</v>
      </c>
      <c r="AC26" s="4">
        <f t="shared" si="2"/>
        <v>0</v>
      </c>
      <c r="AD26" s="4">
        <f t="shared" si="2"/>
        <v>0</v>
      </c>
      <c r="AE26" s="4">
        <f t="shared" si="2"/>
        <v>0</v>
      </c>
      <c r="AF26" s="4">
        <f t="shared" si="2"/>
        <v>0</v>
      </c>
      <c r="AG26" s="4">
        <f t="shared" si="2"/>
        <v>0</v>
      </c>
      <c r="AI26" s="6" t="s">
        <v>0</v>
      </c>
      <c r="AJ26" s="4">
        <f t="shared" ref="AJ26:BO26" si="3">SUM(AJ3:AJ25)</f>
        <v>0</v>
      </c>
      <c r="AK26" s="4">
        <f t="shared" si="3"/>
        <v>0</v>
      </c>
      <c r="AL26" s="4">
        <f t="shared" si="3"/>
        <v>0</v>
      </c>
      <c r="AM26" s="4">
        <f t="shared" si="3"/>
        <v>0</v>
      </c>
      <c r="AN26" s="4">
        <f t="shared" si="3"/>
        <v>0</v>
      </c>
      <c r="AO26" s="4">
        <f t="shared" si="3"/>
        <v>0</v>
      </c>
      <c r="AP26" s="4">
        <f t="shared" si="3"/>
        <v>0</v>
      </c>
      <c r="AQ26" s="4">
        <f t="shared" si="3"/>
        <v>0</v>
      </c>
      <c r="AR26" s="4">
        <f t="shared" si="3"/>
        <v>0</v>
      </c>
      <c r="AS26" s="4">
        <f t="shared" si="3"/>
        <v>0</v>
      </c>
      <c r="AT26" s="4">
        <f t="shared" si="3"/>
        <v>0</v>
      </c>
      <c r="AU26" s="4">
        <f t="shared" si="3"/>
        <v>0</v>
      </c>
      <c r="AV26" s="4">
        <f t="shared" si="3"/>
        <v>0</v>
      </c>
      <c r="AW26" s="4">
        <f t="shared" si="3"/>
        <v>0</v>
      </c>
      <c r="AX26" s="4">
        <f t="shared" si="3"/>
        <v>0</v>
      </c>
      <c r="AY26" s="4">
        <f t="shared" si="3"/>
        <v>0</v>
      </c>
      <c r="AZ26" s="4">
        <f t="shared" si="3"/>
        <v>0</v>
      </c>
      <c r="BA26" s="4">
        <f t="shared" si="3"/>
        <v>0</v>
      </c>
      <c r="BB26" s="4">
        <f t="shared" si="3"/>
        <v>0</v>
      </c>
      <c r="BC26" s="4">
        <f t="shared" si="3"/>
        <v>0</v>
      </c>
      <c r="BD26" s="4">
        <f t="shared" si="3"/>
        <v>0</v>
      </c>
      <c r="BE26" s="4">
        <f t="shared" si="3"/>
        <v>0</v>
      </c>
      <c r="BF26" s="4">
        <f t="shared" si="3"/>
        <v>0</v>
      </c>
      <c r="BG26" s="4">
        <f t="shared" si="3"/>
        <v>0</v>
      </c>
      <c r="BH26" s="4">
        <f t="shared" si="3"/>
        <v>0</v>
      </c>
      <c r="BI26" s="4">
        <f t="shared" si="3"/>
        <v>0</v>
      </c>
      <c r="BJ26" s="4">
        <f t="shared" si="3"/>
        <v>0</v>
      </c>
      <c r="BK26" s="4">
        <f t="shared" si="3"/>
        <v>0</v>
      </c>
      <c r="BL26" s="4">
        <f t="shared" si="3"/>
        <v>0</v>
      </c>
      <c r="BM26" s="4">
        <f t="shared" si="3"/>
        <v>0</v>
      </c>
      <c r="BN26" s="4">
        <f t="shared" si="3"/>
        <v>0</v>
      </c>
      <c r="BO26" s="4">
        <f t="shared" si="3"/>
        <v>0</v>
      </c>
    </row>
    <row r="27" spans="1:67" ht="14.5" thickBot="1" x14ac:dyDescent="0.35"/>
    <row r="28" spans="1:67" ht="26.25" customHeight="1" thickBot="1" x14ac:dyDescent="0.35">
      <c r="A28" s="12" t="s">
        <v>16</v>
      </c>
      <c r="B28" s="13"/>
      <c r="C28" s="13"/>
      <c r="D28" s="13"/>
      <c r="E28" s="14">
        <f>(SUM(B26:AF26)/60)</f>
        <v>0</v>
      </c>
      <c r="F28" s="14"/>
      <c r="G28" s="15"/>
      <c r="AI28" s="12" t="s">
        <v>16</v>
      </c>
      <c r="AJ28" s="13"/>
      <c r="AK28" s="13"/>
      <c r="AL28" s="13"/>
      <c r="AM28" s="14">
        <f>(SUM(AJ26:BN26)/60)</f>
        <v>0</v>
      </c>
      <c r="AN28" s="14"/>
      <c r="AO28" s="15"/>
    </row>
    <row r="29" spans="1:67" ht="30" customHeight="1" x14ac:dyDescent="0.3"/>
  </sheetData>
  <mergeCells count="4">
    <mergeCell ref="A28:D28"/>
    <mergeCell ref="E28:G28"/>
    <mergeCell ref="AI28:AL28"/>
    <mergeCell ref="AM28:AO28"/>
  </mergeCells>
  <pageMargins left="0.70866141732283472" right="0.70866141732283472" top="0.74803149606299213" bottom="0.74803149606299213" header="0.31496062992125984" footer="0.31496062992125984"/>
  <pageSetup orientation="portrait" horizontalDpi="0" verticalDpi="0" r:id="rId1"/>
  <headerFooter>
    <oddFooter xml:space="preserve">&amp;L8.2.2.28 Down TIme Tracking Template&amp;RCreated 01/01/23MR
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951AB-E40A-4404-82F3-814F66CD098C}">
  <dimension ref="A2:BO29"/>
  <sheetViews>
    <sheetView tabSelected="1" topLeftCell="A2" workbookViewId="0">
      <selection activeCell="AP23" sqref="AP23"/>
    </sheetView>
  </sheetViews>
  <sheetFormatPr defaultColWidth="9.1796875" defaultRowHeight="14" x14ac:dyDescent="0.3"/>
  <cols>
    <col min="1" max="1" width="21.81640625" style="2" bestFit="1" customWidth="1"/>
    <col min="2" max="32" width="3.26953125" style="1" bestFit="1" customWidth="1"/>
    <col min="33" max="33" width="5.54296875" style="1" bestFit="1" customWidth="1"/>
    <col min="34" max="34" width="9.1796875" style="1"/>
    <col min="35" max="35" width="21.81640625" style="2" bestFit="1" customWidth="1"/>
    <col min="36" max="66" width="3.26953125" style="1" bestFit="1" customWidth="1"/>
    <col min="67" max="67" width="5.54296875" style="1" bestFit="1" customWidth="1"/>
    <col min="68" max="16384" width="9.1796875" style="1"/>
  </cols>
  <sheetData>
    <row r="2" spans="1:67" s="2" customFormat="1" x14ac:dyDescent="0.3">
      <c r="A2" s="2" t="s">
        <v>36</v>
      </c>
      <c r="B2" s="5">
        <v>1</v>
      </c>
      <c r="C2" s="5">
        <v>2</v>
      </c>
      <c r="D2" s="5">
        <v>3</v>
      </c>
      <c r="E2" s="5">
        <v>4</v>
      </c>
      <c r="F2" s="5">
        <v>5</v>
      </c>
      <c r="G2" s="5">
        <v>6</v>
      </c>
      <c r="H2" s="5">
        <v>7</v>
      </c>
      <c r="I2" s="5">
        <v>8</v>
      </c>
      <c r="J2" s="5">
        <v>9</v>
      </c>
      <c r="K2" s="5">
        <v>10</v>
      </c>
      <c r="L2" s="5">
        <v>11</v>
      </c>
      <c r="M2" s="5">
        <v>12</v>
      </c>
      <c r="N2" s="5">
        <v>13</v>
      </c>
      <c r="O2" s="5">
        <v>14</v>
      </c>
      <c r="P2" s="5">
        <v>15</v>
      </c>
      <c r="Q2" s="5">
        <v>16</v>
      </c>
      <c r="R2" s="5">
        <v>17</v>
      </c>
      <c r="S2" s="5">
        <v>18</v>
      </c>
      <c r="T2" s="5">
        <v>19</v>
      </c>
      <c r="U2" s="5">
        <v>20</v>
      </c>
      <c r="V2" s="5">
        <v>21</v>
      </c>
      <c r="W2" s="5">
        <v>22</v>
      </c>
      <c r="X2" s="5">
        <v>23</v>
      </c>
      <c r="Y2" s="5">
        <v>24</v>
      </c>
      <c r="Z2" s="5">
        <v>25</v>
      </c>
      <c r="AA2" s="5">
        <v>26</v>
      </c>
      <c r="AB2" s="5">
        <v>27</v>
      </c>
      <c r="AC2" s="5">
        <v>28</v>
      </c>
      <c r="AD2" s="5">
        <v>29</v>
      </c>
      <c r="AE2" s="5">
        <v>30</v>
      </c>
      <c r="AF2" s="5">
        <v>31</v>
      </c>
      <c r="AG2" s="5" t="s">
        <v>17</v>
      </c>
      <c r="AH2" s="3"/>
      <c r="AI2" s="2" t="s">
        <v>37</v>
      </c>
      <c r="AJ2" s="5">
        <v>1</v>
      </c>
      <c r="AK2" s="5">
        <v>2</v>
      </c>
      <c r="AL2" s="5">
        <v>3</v>
      </c>
      <c r="AM2" s="5">
        <v>4</v>
      </c>
      <c r="AN2" s="5">
        <v>5</v>
      </c>
      <c r="AO2" s="5">
        <v>6</v>
      </c>
      <c r="AP2" s="5">
        <v>7</v>
      </c>
      <c r="AQ2" s="5">
        <v>8</v>
      </c>
      <c r="AR2" s="5">
        <v>9</v>
      </c>
      <c r="AS2" s="5">
        <v>10</v>
      </c>
      <c r="AT2" s="5">
        <v>11</v>
      </c>
      <c r="AU2" s="5">
        <v>12</v>
      </c>
      <c r="AV2" s="5">
        <v>13</v>
      </c>
      <c r="AW2" s="5">
        <v>14</v>
      </c>
      <c r="AX2" s="5">
        <v>15</v>
      </c>
      <c r="AY2" s="5">
        <v>16</v>
      </c>
      <c r="AZ2" s="5">
        <v>17</v>
      </c>
      <c r="BA2" s="5">
        <v>18</v>
      </c>
      <c r="BB2" s="5">
        <v>19</v>
      </c>
      <c r="BC2" s="5">
        <v>20</v>
      </c>
      <c r="BD2" s="5">
        <v>21</v>
      </c>
      <c r="BE2" s="5">
        <v>22</v>
      </c>
      <c r="BF2" s="5">
        <v>23</v>
      </c>
      <c r="BG2" s="5">
        <v>24</v>
      </c>
      <c r="BH2" s="5">
        <v>25</v>
      </c>
      <c r="BI2" s="5">
        <v>26</v>
      </c>
      <c r="BJ2" s="5">
        <v>27</v>
      </c>
      <c r="BK2" s="5">
        <v>28</v>
      </c>
      <c r="BL2" s="5">
        <v>29</v>
      </c>
      <c r="BM2" s="5">
        <v>30</v>
      </c>
      <c r="BN2" s="5">
        <v>31</v>
      </c>
      <c r="BO2" s="5" t="s">
        <v>17</v>
      </c>
    </row>
    <row r="3" spans="1:67" x14ac:dyDescent="0.3">
      <c r="A3" s="5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>
        <f>SUM(B3:AF3)</f>
        <v>0</v>
      </c>
      <c r="AI3" s="5" t="s">
        <v>2</v>
      </c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>
        <f>SUM(AJ3:BN3)</f>
        <v>0</v>
      </c>
    </row>
    <row r="4" spans="1:67" x14ac:dyDescent="0.3">
      <c r="A4" s="5" t="s">
        <v>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>
        <f t="shared" ref="AG4:AG25" si="0">SUM(B4:AF4)</f>
        <v>0</v>
      </c>
      <c r="AI4" s="5" t="s">
        <v>4</v>
      </c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>
        <f t="shared" ref="BO4:BO25" si="1">SUM(AJ4:BN4)</f>
        <v>0</v>
      </c>
    </row>
    <row r="5" spans="1:67" x14ac:dyDescent="0.3">
      <c r="A5" s="5" t="s">
        <v>11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>
        <f t="shared" si="0"/>
        <v>0</v>
      </c>
      <c r="AI5" s="5" t="s">
        <v>11</v>
      </c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>
        <f t="shared" si="1"/>
        <v>0</v>
      </c>
    </row>
    <row r="6" spans="1:67" x14ac:dyDescent="0.3">
      <c r="A6" s="5" t="s">
        <v>12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>
        <f t="shared" si="0"/>
        <v>0</v>
      </c>
      <c r="AI6" s="5" t="s">
        <v>12</v>
      </c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>
        <f t="shared" si="1"/>
        <v>0</v>
      </c>
    </row>
    <row r="7" spans="1:67" x14ac:dyDescent="0.3">
      <c r="A7" s="5" t="s">
        <v>3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>
        <f t="shared" si="0"/>
        <v>0</v>
      </c>
      <c r="AI7" s="5" t="s">
        <v>3</v>
      </c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>
        <f t="shared" si="1"/>
        <v>0</v>
      </c>
    </row>
    <row r="8" spans="1:67" x14ac:dyDescent="0.3">
      <c r="A8" s="5" t="s">
        <v>13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>
        <f t="shared" si="0"/>
        <v>0</v>
      </c>
      <c r="AI8" s="5" t="s">
        <v>13</v>
      </c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>
        <f t="shared" si="1"/>
        <v>0</v>
      </c>
    </row>
    <row r="9" spans="1:67" x14ac:dyDescent="0.3">
      <c r="A9" s="5" t="s">
        <v>14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>
        <f t="shared" si="0"/>
        <v>0</v>
      </c>
      <c r="AI9" s="5" t="s">
        <v>14</v>
      </c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>
        <f t="shared" si="1"/>
        <v>0</v>
      </c>
    </row>
    <row r="10" spans="1:67" x14ac:dyDescent="0.3">
      <c r="A10" s="5" t="s">
        <v>1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>
        <f t="shared" si="0"/>
        <v>0</v>
      </c>
      <c r="AI10" s="5" t="s">
        <v>1</v>
      </c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>
        <f t="shared" si="1"/>
        <v>0</v>
      </c>
    </row>
    <row r="11" spans="1:67" x14ac:dyDescent="0.3">
      <c r="A11" s="5" t="s">
        <v>5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>
        <f t="shared" si="0"/>
        <v>0</v>
      </c>
      <c r="AI11" s="5" t="s">
        <v>5</v>
      </c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>
        <f t="shared" si="1"/>
        <v>0</v>
      </c>
    </row>
    <row r="12" spans="1:67" x14ac:dyDescent="0.3">
      <c r="A12" s="5" t="s">
        <v>6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>
        <f t="shared" si="0"/>
        <v>0</v>
      </c>
      <c r="AI12" s="5" t="s">
        <v>6</v>
      </c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>
        <f t="shared" si="1"/>
        <v>0</v>
      </c>
    </row>
    <row r="13" spans="1:67" x14ac:dyDescent="0.3">
      <c r="A13" s="5" t="s">
        <v>7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>
        <f t="shared" si="0"/>
        <v>0</v>
      </c>
      <c r="AI13" s="5" t="s">
        <v>7</v>
      </c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>
        <f t="shared" si="1"/>
        <v>0</v>
      </c>
    </row>
    <row r="14" spans="1:67" x14ac:dyDescent="0.3">
      <c r="A14" s="5" t="s">
        <v>8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>
        <f t="shared" si="0"/>
        <v>0</v>
      </c>
      <c r="AI14" s="5" t="s">
        <v>8</v>
      </c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>
        <f t="shared" si="1"/>
        <v>0</v>
      </c>
    </row>
    <row r="15" spans="1:67" x14ac:dyDescent="0.3">
      <c r="A15" s="5" t="s">
        <v>9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>
        <f t="shared" si="0"/>
        <v>0</v>
      </c>
      <c r="AI15" s="5" t="s">
        <v>9</v>
      </c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>
        <f t="shared" si="1"/>
        <v>0</v>
      </c>
    </row>
    <row r="16" spans="1:67" x14ac:dyDescent="0.3">
      <c r="A16" s="5" t="s">
        <v>10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>
        <f t="shared" si="0"/>
        <v>0</v>
      </c>
      <c r="AI16" s="5" t="s">
        <v>10</v>
      </c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>
        <f t="shared" si="1"/>
        <v>0</v>
      </c>
    </row>
    <row r="17" spans="1:67" x14ac:dyDescent="0.3">
      <c r="A17" s="5" t="s">
        <v>15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>
        <f t="shared" si="0"/>
        <v>0</v>
      </c>
      <c r="AI17" s="5" t="s">
        <v>15</v>
      </c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>
        <f t="shared" si="1"/>
        <v>0</v>
      </c>
    </row>
    <row r="18" spans="1:67" x14ac:dyDescent="0.3">
      <c r="A18" s="5" t="s">
        <v>21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>
        <f t="shared" si="0"/>
        <v>0</v>
      </c>
      <c r="AI18" s="5" t="s">
        <v>21</v>
      </c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>
        <f t="shared" si="1"/>
        <v>0</v>
      </c>
    </row>
    <row r="19" spans="1:67" x14ac:dyDescent="0.3">
      <c r="A19" s="5" t="s">
        <v>106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>
        <f t="shared" si="0"/>
        <v>0</v>
      </c>
      <c r="AI19" s="5" t="s">
        <v>120</v>
      </c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>
        <f t="shared" si="1"/>
        <v>0</v>
      </c>
    </row>
    <row r="20" spans="1:67" x14ac:dyDescent="0.3">
      <c r="A20" s="5" t="s">
        <v>122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>
        <f t="shared" si="0"/>
        <v>0</v>
      </c>
      <c r="AI20" s="5" t="s">
        <v>121</v>
      </c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>
        <f t="shared" si="1"/>
        <v>0</v>
      </c>
    </row>
    <row r="21" spans="1:67" x14ac:dyDescent="0.3">
      <c r="A21" s="5" t="s">
        <v>123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>
        <f t="shared" si="0"/>
        <v>0</v>
      </c>
      <c r="AI21" s="5" t="s">
        <v>111</v>
      </c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>
        <f t="shared" si="1"/>
        <v>0</v>
      </c>
    </row>
    <row r="22" spans="1:67" x14ac:dyDescent="0.3">
      <c r="A22" s="5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>
        <f t="shared" si="0"/>
        <v>0</v>
      </c>
      <c r="AI22" s="5" t="s">
        <v>124</v>
      </c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>
        <f t="shared" si="1"/>
        <v>0</v>
      </c>
    </row>
    <row r="23" spans="1:67" x14ac:dyDescent="0.3">
      <c r="A23" s="5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>
        <f t="shared" si="0"/>
        <v>0</v>
      </c>
      <c r="AI23" s="5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>
        <f t="shared" si="1"/>
        <v>0</v>
      </c>
    </row>
    <row r="24" spans="1:67" x14ac:dyDescent="0.3">
      <c r="A24" s="5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>
        <f t="shared" si="0"/>
        <v>0</v>
      </c>
      <c r="AI24" s="5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>
        <f t="shared" si="1"/>
        <v>0</v>
      </c>
    </row>
    <row r="25" spans="1:67" x14ac:dyDescent="0.3">
      <c r="A25" s="5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>
        <f t="shared" si="0"/>
        <v>0</v>
      </c>
      <c r="AI25" s="5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>
        <f t="shared" si="1"/>
        <v>0</v>
      </c>
    </row>
    <row r="26" spans="1:67" ht="30.75" customHeight="1" x14ac:dyDescent="0.3">
      <c r="A26" s="6" t="s">
        <v>0</v>
      </c>
      <c r="B26" s="4">
        <f t="shared" ref="B26:AG26" si="2">SUM(B3:B25)</f>
        <v>0</v>
      </c>
      <c r="C26" s="4">
        <f t="shared" si="2"/>
        <v>0</v>
      </c>
      <c r="D26" s="4">
        <f t="shared" si="2"/>
        <v>0</v>
      </c>
      <c r="E26" s="4">
        <f t="shared" si="2"/>
        <v>0</v>
      </c>
      <c r="F26" s="4">
        <f t="shared" si="2"/>
        <v>0</v>
      </c>
      <c r="G26" s="4">
        <f t="shared" si="2"/>
        <v>0</v>
      </c>
      <c r="H26" s="4">
        <f t="shared" si="2"/>
        <v>0</v>
      </c>
      <c r="I26" s="4">
        <f t="shared" si="2"/>
        <v>0</v>
      </c>
      <c r="J26" s="4">
        <f t="shared" si="2"/>
        <v>0</v>
      </c>
      <c r="K26" s="4">
        <f t="shared" si="2"/>
        <v>0</v>
      </c>
      <c r="L26" s="4">
        <f t="shared" si="2"/>
        <v>0</v>
      </c>
      <c r="M26" s="4">
        <f t="shared" si="2"/>
        <v>0</v>
      </c>
      <c r="N26" s="4">
        <f t="shared" si="2"/>
        <v>0</v>
      </c>
      <c r="O26" s="4">
        <f t="shared" si="2"/>
        <v>0</v>
      </c>
      <c r="P26" s="4">
        <f t="shared" si="2"/>
        <v>0</v>
      </c>
      <c r="Q26" s="4">
        <f t="shared" si="2"/>
        <v>0</v>
      </c>
      <c r="R26" s="4">
        <f t="shared" si="2"/>
        <v>0</v>
      </c>
      <c r="S26" s="4">
        <f t="shared" si="2"/>
        <v>0</v>
      </c>
      <c r="T26" s="4">
        <f t="shared" si="2"/>
        <v>0</v>
      </c>
      <c r="U26" s="4">
        <f t="shared" si="2"/>
        <v>0</v>
      </c>
      <c r="V26" s="4">
        <f t="shared" si="2"/>
        <v>0</v>
      </c>
      <c r="W26" s="4">
        <f t="shared" si="2"/>
        <v>0</v>
      </c>
      <c r="X26" s="4">
        <f t="shared" si="2"/>
        <v>0</v>
      </c>
      <c r="Y26" s="4">
        <f t="shared" si="2"/>
        <v>0</v>
      </c>
      <c r="Z26" s="4">
        <f t="shared" si="2"/>
        <v>0</v>
      </c>
      <c r="AA26" s="4">
        <f t="shared" si="2"/>
        <v>0</v>
      </c>
      <c r="AB26" s="4">
        <f t="shared" si="2"/>
        <v>0</v>
      </c>
      <c r="AC26" s="4">
        <f t="shared" si="2"/>
        <v>0</v>
      </c>
      <c r="AD26" s="4">
        <f t="shared" si="2"/>
        <v>0</v>
      </c>
      <c r="AE26" s="4">
        <f t="shared" si="2"/>
        <v>0</v>
      </c>
      <c r="AF26" s="4">
        <f t="shared" si="2"/>
        <v>0</v>
      </c>
      <c r="AG26" s="4">
        <f t="shared" si="2"/>
        <v>0</v>
      </c>
      <c r="AI26" s="6" t="s">
        <v>0</v>
      </c>
      <c r="AJ26" s="4">
        <f t="shared" ref="AJ26:BO26" si="3">SUM(AJ3:AJ25)</f>
        <v>0</v>
      </c>
      <c r="AK26" s="4">
        <f t="shared" si="3"/>
        <v>0</v>
      </c>
      <c r="AL26" s="4">
        <f t="shared" si="3"/>
        <v>0</v>
      </c>
      <c r="AM26" s="4">
        <f t="shared" si="3"/>
        <v>0</v>
      </c>
      <c r="AN26" s="4">
        <f t="shared" si="3"/>
        <v>0</v>
      </c>
      <c r="AO26" s="4">
        <f t="shared" si="3"/>
        <v>0</v>
      </c>
      <c r="AP26" s="4">
        <f t="shared" si="3"/>
        <v>0</v>
      </c>
      <c r="AQ26" s="4">
        <f t="shared" si="3"/>
        <v>0</v>
      </c>
      <c r="AR26" s="4">
        <f t="shared" si="3"/>
        <v>0</v>
      </c>
      <c r="AS26" s="4">
        <f t="shared" si="3"/>
        <v>0</v>
      </c>
      <c r="AT26" s="4">
        <f t="shared" si="3"/>
        <v>0</v>
      </c>
      <c r="AU26" s="4">
        <f t="shared" si="3"/>
        <v>0</v>
      </c>
      <c r="AV26" s="4">
        <f t="shared" si="3"/>
        <v>0</v>
      </c>
      <c r="AW26" s="4">
        <f t="shared" si="3"/>
        <v>0</v>
      </c>
      <c r="AX26" s="4">
        <f t="shared" si="3"/>
        <v>0</v>
      </c>
      <c r="AY26" s="4">
        <f t="shared" si="3"/>
        <v>0</v>
      </c>
      <c r="AZ26" s="4">
        <f t="shared" si="3"/>
        <v>0</v>
      </c>
      <c r="BA26" s="4">
        <f t="shared" si="3"/>
        <v>0</v>
      </c>
      <c r="BB26" s="4">
        <f t="shared" si="3"/>
        <v>0</v>
      </c>
      <c r="BC26" s="4">
        <f t="shared" si="3"/>
        <v>0</v>
      </c>
      <c r="BD26" s="4">
        <f t="shared" si="3"/>
        <v>0</v>
      </c>
      <c r="BE26" s="4">
        <f t="shared" si="3"/>
        <v>0</v>
      </c>
      <c r="BF26" s="4">
        <f t="shared" si="3"/>
        <v>0</v>
      </c>
      <c r="BG26" s="4">
        <f t="shared" si="3"/>
        <v>0</v>
      </c>
      <c r="BH26" s="4">
        <f t="shared" si="3"/>
        <v>0</v>
      </c>
      <c r="BI26" s="4">
        <f t="shared" si="3"/>
        <v>0</v>
      </c>
      <c r="BJ26" s="4">
        <f t="shared" si="3"/>
        <v>0</v>
      </c>
      <c r="BK26" s="4">
        <f t="shared" si="3"/>
        <v>0</v>
      </c>
      <c r="BL26" s="4">
        <f t="shared" si="3"/>
        <v>0</v>
      </c>
      <c r="BM26" s="4">
        <f t="shared" si="3"/>
        <v>0</v>
      </c>
      <c r="BN26" s="4">
        <f t="shared" si="3"/>
        <v>0</v>
      </c>
      <c r="BO26" s="4">
        <f t="shared" si="3"/>
        <v>0</v>
      </c>
    </row>
    <row r="27" spans="1:67" ht="14.5" thickBot="1" x14ac:dyDescent="0.35"/>
    <row r="28" spans="1:67" ht="26.25" customHeight="1" thickBot="1" x14ac:dyDescent="0.35">
      <c r="A28" s="12" t="s">
        <v>16</v>
      </c>
      <c r="B28" s="13"/>
      <c r="C28" s="13"/>
      <c r="D28" s="13"/>
      <c r="E28" s="14">
        <f>(SUM(B26:AF26)/60)</f>
        <v>0</v>
      </c>
      <c r="F28" s="14"/>
      <c r="G28" s="15"/>
      <c r="AI28" s="12" t="s">
        <v>16</v>
      </c>
      <c r="AJ28" s="13"/>
      <c r="AK28" s="13"/>
      <c r="AL28" s="13"/>
      <c r="AM28" s="14">
        <f>(SUM(AJ26:BN26)/60)</f>
        <v>0</v>
      </c>
      <c r="AN28" s="14"/>
      <c r="AO28" s="15"/>
    </row>
    <row r="29" spans="1:67" ht="30" customHeight="1" x14ac:dyDescent="0.3"/>
  </sheetData>
  <mergeCells count="4">
    <mergeCell ref="A28:D28"/>
    <mergeCell ref="E28:G28"/>
    <mergeCell ref="AI28:AL28"/>
    <mergeCell ref="AM28:AO28"/>
  </mergeCells>
  <pageMargins left="0.70866141732283472" right="0.70866141732283472" top="0.74803149606299213" bottom="0.74803149606299213" header="0.31496062992125984" footer="0.31496062992125984"/>
  <pageSetup orientation="portrait" horizontalDpi="0" verticalDpi="0" r:id="rId1"/>
  <headerFooter>
    <oddFooter xml:space="preserve">&amp;L8.2.2.28 Down TIme Tracking Template&amp;RCreated 01/01/23MR
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3C3DE-4E0C-455F-BF7D-9060D0AA9533}">
  <dimension ref="A2:CW29"/>
  <sheetViews>
    <sheetView tabSelected="1" workbookViewId="0">
      <selection activeCell="AP23" sqref="AP23"/>
    </sheetView>
  </sheetViews>
  <sheetFormatPr defaultColWidth="9.1796875" defaultRowHeight="14" x14ac:dyDescent="0.3"/>
  <cols>
    <col min="1" max="1" width="21.81640625" style="2" bestFit="1" customWidth="1"/>
    <col min="2" max="32" width="3.26953125" style="1" bestFit="1" customWidth="1"/>
    <col min="33" max="33" width="5.54296875" style="1" bestFit="1" customWidth="1"/>
    <col min="34" max="34" width="9.1796875" style="1"/>
    <col min="35" max="35" width="21.81640625" style="2" bestFit="1" customWidth="1"/>
    <col min="36" max="47" width="3.26953125" style="1" bestFit="1" customWidth="1"/>
    <col min="48" max="48" width="4.453125" style="1" bestFit="1" customWidth="1"/>
    <col min="49" max="53" width="3.26953125" style="1" bestFit="1" customWidth="1"/>
    <col min="54" max="54" width="4.453125" style="1" bestFit="1" customWidth="1"/>
    <col min="55" max="66" width="3.26953125" style="1" bestFit="1" customWidth="1"/>
    <col min="67" max="67" width="5.54296875" style="1" bestFit="1" customWidth="1"/>
    <col min="68" max="68" width="9.1796875" style="1"/>
    <col min="69" max="69" width="23.1796875" style="1" customWidth="1"/>
    <col min="70" max="81" width="3.7265625" style="1" customWidth="1"/>
    <col min="82" max="82" width="4.26953125" style="1" customWidth="1"/>
    <col min="83" max="100" width="3.7265625" style="1" customWidth="1"/>
    <col min="101" max="101" width="6.453125" style="1" customWidth="1"/>
    <col min="102" max="16384" width="9.1796875" style="1"/>
  </cols>
  <sheetData>
    <row r="2" spans="1:101" s="2" customFormat="1" x14ac:dyDescent="0.3">
      <c r="A2" s="2" t="s">
        <v>38</v>
      </c>
      <c r="B2" s="5">
        <v>1</v>
      </c>
      <c r="C2" s="5">
        <v>2</v>
      </c>
      <c r="D2" s="5">
        <v>3</v>
      </c>
      <c r="E2" s="5">
        <v>4</v>
      </c>
      <c r="F2" s="5">
        <v>5</v>
      </c>
      <c r="G2" s="5">
        <v>6</v>
      </c>
      <c r="H2" s="5">
        <v>7</v>
      </c>
      <c r="I2" s="5">
        <v>8</v>
      </c>
      <c r="J2" s="5">
        <v>9</v>
      </c>
      <c r="K2" s="5">
        <v>10</v>
      </c>
      <c r="L2" s="5">
        <v>11</v>
      </c>
      <c r="M2" s="5">
        <v>12</v>
      </c>
      <c r="N2" s="5">
        <v>13</v>
      </c>
      <c r="O2" s="5">
        <v>14</v>
      </c>
      <c r="P2" s="5">
        <v>15</v>
      </c>
      <c r="Q2" s="5">
        <v>16</v>
      </c>
      <c r="R2" s="5">
        <v>17</v>
      </c>
      <c r="S2" s="5">
        <v>18</v>
      </c>
      <c r="T2" s="5">
        <v>19</v>
      </c>
      <c r="U2" s="5">
        <v>20</v>
      </c>
      <c r="V2" s="5">
        <v>21</v>
      </c>
      <c r="W2" s="5">
        <v>22</v>
      </c>
      <c r="X2" s="5">
        <v>23</v>
      </c>
      <c r="Y2" s="5">
        <v>24</v>
      </c>
      <c r="Z2" s="5">
        <v>25</v>
      </c>
      <c r="AA2" s="5">
        <v>26</v>
      </c>
      <c r="AB2" s="5">
        <v>27</v>
      </c>
      <c r="AC2" s="5">
        <v>28</v>
      </c>
      <c r="AD2" s="5">
        <v>29</v>
      </c>
      <c r="AE2" s="5">
        <v>30</v>
      </c>
      <c r="AF2" s="5">
        <v>31</v>
      </c>
      <c r="AG2" s="5" t="s">
        <v>17</v>
      </c>
      <c r="AH2" s="3"/>
      <c r="AI2" s="2" t="s">
        <v>125</v>
      </c>
      <c r="AJ2" s="5">
        <v>1</v>
      </c>
      <c r="AK2" s="5">
        <v>2</v>
      </c>
      <c r="AL2" s="5">
        <v>3</v>
      </c>
      <c r="AM2" s="5">
        <v>4</v>
      </c>
      <c r="AN2" s="5">
        <v>5</v>
      </c>
      <c r="AO2" s="5">
        <v>6</v>
      </c>
      <c r="AP2" s="5">
        <v>7</v>
      </c>
      <c r="AQ2" s="5">
        <v>8</v>
      </c>
      <c r="AR2" s="5">
        <v>9</v>
      </c>
      <c r="AS2" s="5">
        <v>10</v>
      </c>
      <c r="AT2" s="5">
        <v>11</v>
      </c>
      <c r="AU2" s="5">
        <v>12</v>
      </c>
      <c r="AV2" s="5">
        <v>13</v>
      </c>
      <c r="AW2" s="5">
        <v>14</v>
      </c>
      <c r="AX2" s="5">
        <v>15</v>
      </c>
      <c r="AY2" s="5">
        <v>16</v>
      </c>
      <c r="AZ2" s="5">
        <v>17</v>
      </c>
      <c r="BA2" s="5">
        <v>18</v>
      </c>
      <c r="BB2" s="5">
        <v>19</v>
      </c>
      <c r="BC2" s="5">
        <v>20</v>
      </c>
      <c r="BD2" s="5">
        <v>21</v>
      </c>
      <c r="BE2" s="5">
        <v>22</v>
      </c>
      <c r="BF2" s="5">
        <v>23</v>
      </c>
      <c r="BG2" s="5">
        <v>24</v>
      </c>
      <c r="BH2" s="5">
        <v>25</v>
      </c>
      <c r="BI2" s="5">
        <v>26</v>
      </c>
      <c r="BJ2" s="5">
        <v>27</v>
      </c>
      <c r="BK2" s="5">
        <v>28</v>
      </c>
      <c r="BL2" s="5">
        <v>29</v>
      </c>
      <c r="BM2" s="5">
        <v>30</v>
      </c>
      <c r="BN2" s="5">
        <v>31</v>
      </c>
      <c r="BO2" s="5" t="s">
        <v>17</v>
      </c>
      <c r="BQ2" s="2" t="s">
        <v>130</v>
      </c>
      <c r="BR2" s="5">
        <v>1</v>
      </c>
      <c r="BS2" s="5">
        <v>2</v>
      </c>
      <c r="BT2" s="5">
        <v>3</v>
      </c>
      <c r="BU2" s="5">
        <v>4</v>
      </c>
      <c r="BV2" s="5">
        <v>5</v>
      </c>
      <c r="BW2" s="5">
        <v>6</v>
      </c>
      <c r="BX2" s="5">
        <v>7</v>
      </c>
      <c r="BY2" s="5">
        <v>8</v>
      </c>
      <c r="BZ2" s="5">
        <v>9</v>
      </c>
      <c r="CA2" s="5">
        <v>10</v>
      </c>
      <c r="CB2" s="5">
        <v>11</v>
      </c>
      <c r="CC2" s="5">
        <v>12</v>
      </c>
      <c r="CD2" s="5">
        <v>13</v>
      </c>
      <c r="CE2" s="5">
        <v>14</v>
      </c>
      <c r="CF2" s="5">
        <v>15</v>
      </c>
      <c r="CG2" s="5">
        <v>16</v>
      </c>
      <c r="CH2" s="5">
        <v>17</v>
      </c>
      <c r="CI2" s="5">
        <v>18</v>
      </c>
      <c r="CJ2" s="5">
        <v>19</v>
      </c>
      <c r="CK2" s="5">
        <v>20</v>
      </c>
      <c r="CL2" s="5">
        <v>21</v>
      </c>
      <c r="CM2" s="5">
        <v>22</v>
      </c>
      <c r="CN2" s="5">
        <v>23</v>
      </c>
      <c r="CO2" s="5">
        <v>24</v>
      </c>
      <c r="CP2" s="5">
        <v>25</v>
      </c>
      <c r="CQ2" s="5">
        <v>26</v>
      </c>
      <c r="CR2" s="5">
        <v>27</v>
      </c>
      <c r="CS2" s="5">
        <v>28</v>
      </c>
      <c r="CT2" s="5">
        <v>29</v>
      </c>
      <c r="CU2" s="5">
        <v>30</v>
      </c>
      <c r="CV2" s="5">
        <v>31</v>
      </c>
      <c r="CW2" s="5" t="s">
        <v>17</v>
      </c>
    </row>
    <row r="3" spans="1:101" x14ac:dyDescent="0.3">
      <c r="A3" s="5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>
        <f>SUM(B3:AF3)</f>
        <v>0</v>
      </c>
      <c r="AI3" s="5" t="s">
        <v>2</v>
      </c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>
        <f>SUM(AJ3:BN3)</f>
        <v>0</v>
      </c>
      <c r="BQ3" s="5" t="s">
        <v>2</v>
      </c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>
        <f>SUM(BR3:CV3)</f>
        <v>0</v>
      </c>
    </row>
    <row r="4" spans="1:101" x14ac:dyDescent="0.3">
      <c r="A4" s="5" t="s">
        <v>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>
        <f t="shared" ref="AG4:AG25" si="0">SUM(B4:AF4)</f>
        <v>0</v>
      </c>
      <c r="AI4" s="5" t="s">
        <v>4</v>
      </c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>
        <f t="shared" ref="BO4:BO25" si="1">SUM(AJ4:BN4)</f>
        <v>0</v>
      </c>
      <c r="BQ4" s="5" t="s">
        <v>4</v>
      </c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>
        <f t="shared" ref="CW4:CW25" si="2">SUM(BR4:CV4)</f>
        <v>0</v>
      </c>
    </row>
    <row r="5" spans="1:101" x14ac:dyDescent="0.3">
      <c r="A5" s="5" t="s">
        <v>11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>
        <f t="shared" si="0"/>
        <v>0</v>
      </c>
      <c r="AI5" s="5" t="s">
        <v>11</v>
      </c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>
        <f t="shared" si="1"/>
        <v>0</v>
      </c>
      <c r="BQ5" s="5" t="s">
        <v>11</v>
      </c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>
        <f t="shared" si="2"/>
        <v>0</v>
      </c>
    </row>
    <row r="6" spans="1:101" x14ac:dyDescent="0.3">
      <c r="A6" s="5" t="s">
        <v>12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>
        <f t="shared" si="0"/>
        <v>0</v>
      </c>
      <c r="AI6" s="5" t="s">
        <v>12</v>
      </c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>
        <f t="shared" si="1"/>
        <v>0</v>
      </c>
      <c r="BQ6" s="5" t="s">
        <v>12</v>
      </c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>
        <f t="shared" si="2"/>
        <v>0</v>
      </c>
    </row>
    <row r="7" spans="1:101" x14ac:dyDescent="0.3">
      <c r="A7" s="5" t="s">
        <v>3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>
        <f t="shared" si="0"/>
        <v>0</v>
      </c>
      <c r="AI7" s="5" t="s">
        <v>3</v>
      </c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>
        <f t="shared" si="1"/>
        <v>0</v>
      </c>
      <c r="BQ7" s="5" t="s">
        <v>3</v>
      </c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>
        <f t="shared" si="2"/>
        <v>0</v>
      </c>
    </row>
    <row r="8" spans="1:101" x14ac:dyDescent="0.3">
      <c r="A8" s="5" t="s">
        <v>13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>
        <f t="shared" si="0"/>
        <v>0</v>
      </c>
      <c r="AI8" s="5" t="s">
        <v>13</v>
      </c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>
        <f t="shared" si="1"/>
        <v>0</v>
      </c>
      <c r="BQ8" s="5" t="s">
        <v>13</v>
      </c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>
        <f t="shared" si="2"/>
        <v>0</v>
      </c>
    </row>
    <row r="9" spans="1:101" x14ac:dyDescent="0.3">
      <c r="A9" s="5" t="s">
        <v>14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>
        <f t="shared" si="0"/>
        <v>0</v>
      </c>
      <c r="AI9" s="5" t="s">
        <v>133</v>
      </c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>
        <f t="shared" si="1"/>
        <v>0</v>
      </c>
      <c r="BQ9" s="5" t="s">
        <v>14</v>
      </c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>
        <f t="shared" si="2"/>
        <v>0</v>
      </c>
    </row>
    <row r="10" spans="1:101" x14ac:dyDescent="0.3">
      <c r="A10" s="5" t="s">
        <v>1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>
        <f t="shared" si="0"/>
        <v>0</v>
      </c>
      <c r="AI10" s="5" t="s">
        <v>1</v>
      </c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>
        <f t="shared" si="1"/>
        <v>0</v>
      </c>
      <c r="BQ10" s="5" t="s">
        <v>1</v>
      </c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>
        <f t="shared" si="2"/>
        <v>0</v>
      </c>
    </row>
    <row r="11" spans="1:101" x14ac:dyDescent="0.3">
      <c r="A11" s="5" t="s">
        <v>5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>
        <f t="shared" si="0"/>
        <v>0</v>
      </c>
      <c r="AI11" s="5" t="s">
        <v>5</v>
      </c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>
        <f t="shared" si="1"/>
        <v>0</v>
      </c>
      <c r="BQ11" s="5" t="s">
        <v>5</v>
      </c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>
        <f t="shared" si="2"/>
        <v>0</v>
      </c>
    </row>
    <row r="12" spans="1:101" x14ac:dyDescent="0.3">
      <c r="A12" s="5" t="s">
        <v>6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>
        <f t="shared" si="0"/>
        <v>0</v>
      </c>
      <c r="AI12" s="5" t="s">
        <v>6</v>
      </c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>
        <f t="shared" si="1"/>
        <v>0</v>
      </c>
      <c r="BQ12" s="5" t="s">
        <v>6</v>
      </c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>
        <f t="shared" si="2"/>
        <v>0</v>
      </c>
    </row>
    <row r="13" spans="1:101" x14ac:dyDescent="0.3">
      <c r="A13" s="5" t="s">
        <v>7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>
        <f t="shared" si="0"/>
        <v>0</v>
      </c>
      <c r="AI13" s="5" t="s">
        <v>7</v>
      </c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>
        <f t="shared" si="1"/>
        <v>0</v>
      </c>
      <c r="BQ13" s="5" t="s">
        <v>7</v>
      </c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>
        <f t="shared" si="2"/>
        <v>0</v>
      </c>
    </row>
    <row r="14" spans="1:101" x14ac:dyDescent="0.3">
      <c r="A14" s="5" t="s">
        <v>8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>
        <f t="shared" si="0"/>
        <v>0</v>
      </c>
      <c r="AI14" s="5" t="s">
        <v>8</v>
      </c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>
        <f t="shared" si="1"/>
        <v>0</v>
      </c>
      <c r="BQ14" s="5" t="s">
        <v>8</v>
      </c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>
        <f t="shared" si="2"/>
        <v>0</v>
      </c>
    </row>
    <row r="15" spans="1:101" x14ac:dyDescent="0.3">
      <c r="A15" s="5" t="s">
        <v>9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>
        <f t="shared" si="0"/>
        <v>0</v>
      </c>
      <c r="AI15" s="5" t="s">
        <v>9</v>
      </c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>
        <f t="shared" si="1"/>
        <v>0</v>
      </c>
      <c r="BQ15" s="5" t="s">
        <v>9</v>
      </c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>
        <f t="shared" si="2"/>
        <v>0</v>
      </c>
    </row>
    <row r="16" spans="1:101" x14ac:dyDescent="0.3">
      <c r="A16" s="5" t="s">
        <v>10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>
        <f t="shared" si="0"/>
        <v>0</v>
      </c>
      <c r="AI16" s="5" t="s">
        <v>10</v>
      </c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>
        <f t="shared" si="1"/>
        <v>0</v>
      </c>
      <c r="BQ16" s="5" t="s">
        <v>10</v>
      </c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>
        <f t="shared" si="2"/>
        <v>0</v>
      </c>
    </row>
    <row r="17" spans="1:101" x14ac:dyDescent="0.3">
      <c r="A17" s="5" t="s">
        <v>15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>
        <f t="shared" si="0"/>
        <v>0</v>
      </c>
      <c r="AI17" s="5" t="s">
        <v>15</v>
      </c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>
        <f t="shared" si="1"/>
        <v>0</v>
      </c>
      <c r="BQ17" s="5" t="s">
        <v>15</v>
      </c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>
        <f t="shared" si="2"/>
        <v>0</v>
      </c>
    </row>
    <row r="18" spans="1:101" x14ac:dyDescent="0.3">
      <c r="A18" s="5" t="s">
        <v>21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>
        <f t="shared" si="0"/>
        <v>0</v>
      </c>
      <c r="AI18" s="5" t="s">
        <v>21</v>
      </c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>
        <f t="shared" si="1"/>
        <v>0</v>
      </c>
      <c r="BQ18" s="5" t="s">
        <v>21</v>
      </c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>
        <f t="shared" si="2"/>
        <v>0</v>
      </c>
    </row>
    <row r="19" spans="1:101" x14ac:dyDescent="0.3">
      <c r="A19" s="5" t="s">
        <v>106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>
        <f t="shared" si="0"/>
        <v>0</v>
      </c>
      <c r="AI19" s="5" t="s">
        <v>58</v>
      </c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>
        <f t="shared" si="1"/>
        <v>0</v>
      </c>
      <c r="BQ19" s="5" t="s">
        <v>58</v>
      </c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>
        <f t="shared" si="2"/>
        <v>0</v>
      </c>
    </row>
    <row r="20" spans="1:101" x14ac:dyDescent="0.3">
      <c r="A20" s="5" t="s">
        <v>126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>
        <f t="shared" si="0"/>
        <v>0</v>
      </c>
      <c r="AI20" s="5" t="s">
        <v>111</v>
      </c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>
        <f t="shared" si="1"/>
        <v>0</v>
      </c>
      <c r="BQ20" s="5" t="s">
        <v>111</v>
      </c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>
        <f t="shared" si="2"/>
        <v>0</v>
      </c>
    </row>
    <row r="21" spans="1:101" x14ac:dyDescent="0.3">
      <c r="A21" s="5" t="s">
        <v>127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>
        <f t="shared" si="0"/>
        <v>0</v>
      </c>
      <c r="AI21" s="5" t="s">
        <v>129</v>
      </c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>
        <f t="shared" si="1"/>
        <v>0</v>
      </c>
      <c r="BQ21" s="5" t="s">
        <v>129</v>
      </c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>
        <f t="shared" si="2"/>
        <v>0</v>
      </c>
    </row>
    <row r="22" spans="1:101" x14ac:dyDescent="0.3">
      <c r="A22" s="5" t="s">
        <v>128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>
        <f t="shared" si="0"/>
        <v>0</v>
      </c>
      <c r="AI22" s="5" t="s">
        <v>121</v>
      </c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>
        <f t="shared" si="1"/>
        <v>0</v>
      </c>
      <c r="BQ22" s="5" t="s">
        <v>106</v>
      </c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>
        <f t="shared" si="2"/>
        <v>0</v>
      </c>
    </row>
    <row r="23" spans="1:101" x14ac:dyDescent="0.3">
      <c r="A23" s="5" t="s">
        <v>131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>
        <f t="shared" si="0"/>
        <v>0</v>
      </c>
      <c r="AI23" s="5" t="s">
        <v>117</v>
      </c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>
        <f t="shared" si="1"/>
        <v>0</v>
      </c>
      <c r="BQ23" s="5" t="s">
        <v>117</v>
      </c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>
        <f t="shared" si="2"/>
        <v>0</v>
      </c>
    </row>
    <row r="24" spans="1:101" x14ac:dyDescent="0.3">
      <c r="A24" s="5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>
        <f t="shared" si="0"/>
        <v>0</v>
      </c>
      <c r="AI24" s="5" t="s">
        <v>132</v>
      </c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>
        <f t="shared" si="1"/>
        <v>0</v>
      </c>
      <c r="BQ24" s="5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>
        <f t="shared" si="2"/>
        <v>0</v>
      </c>
    </row>
    <row r="25" spans="1:101" x14ac:dyDescent="0.3">
      <c r="A25" s="5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>
        <f t="shared" si="0"/>
        <v>0</v>
      </c>
      <c r="AI25" s="5" t="s">
        <v>50</v>
      </c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>
        <f t="shared" si="1"/>
        <v>0</v>
      </c>
      <c r="BQ25" s="5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>
        <f t="shared" si="2"/>
        <v>0</v>
      </c>
    </row>
    <row r="26" spans="1:101" ht="30.75" customHeight="1" x14ac:dyDescent="0.3">
      <c r="A26" s="6" t="s">
        <v>0</v>
      </c>
      <c r="B26" s="4">
        <f t="shared" ref="B26:AG26" si="3">SUM(B3:B25)</f>
        <v>0</v>
      </c>
      <c r="C26" s="4">
        <f t="shared" si="3"/>
        <v>0</v>
      </c>
      <c r="D26" s="4">
        <f t="shared" si="3"/>
        <v>0</v>
      </c>
      <c r="E26" s="4">
        <f t="shared" si="3"/>
        <v>0</v>
      </c>
      <c r="F26" s="4">
        <f t="shared" si="3"/>
        <v>0</v>
      </c>
      <c r="G26" s="4">
        <f t="shared" si="3"/>
        <v>0</v>
      </c>
      <c r="H26" s="4">
        <f t="shared" si="3"/>
        <v>0</v>
      </c>
      <c r="I26" s="4">
        <f t="shared" si="3"/>
        <v>0</v>
      </c>
      <c r="J26" s="4">
        <f t="shared" si="3"/>
        <v>0</v>
      </c>
      <c r="K26" s="4">
        <f t="shared" si="3"/>
        <v>0</v>
      </c>
      <c r="L26" s="4">
        <f t="shared" si="3"/>
        <v>0</v>
      </c>
      <c r="M26" s="4">
        <f t="shared" si="3"/>
        <v>0</v>
      </c>
      <c r="N26" s="4">
        <f t="shared" si="3"/>
        <v>0</v>
      </c>
      <c r="O26" s="4">
        <f t="shared" si="3"/>
        <v>0</v>
      </c>
      <c r="P26" s="4">
        <f t="shared" si="3"/>
        <v>0</v>
      </c>
      <c r="Q26" s="4">
        <f t="shared" si="3"/>
        <v>0</v>
      </c>
      <c r="R26" s="4">
        <f t="shared" si="3"/>
        <v>0</v>
      </c>
      <c r="S26" s="4">
        <f t="shared" si="3"/>
        <v>0</v>
      </c>
      <c r="T26" s="4">
        <f t="shared" si="3"/>
        <v>0</v>
      </c>
      <c r="U26" s="4">
        <f t="shared" si="3"/>
        <v>0</v>
      </c>
      <c r="V26" s="4">
        <f t="shared" si="3"/>
        <v>0</v>
      </c>
      <c r="W26" s="4">
        <f t="shared" si="3"/>
        <v>0</v>
      </c>
      <c r="X26" s="4">
        <f t="shared" si="3"/>
        <v>0</v>
      </c>
      <c r="Y26" s="4">
        <f t="shared" si="3"/>
        <v>0</v>
      </c>
      <c r="Z26" s="4">
        <f t="shared" si="3"/>
        <v>0</v>
      </c>
      <c r="AA26" s="4">
        <f t="shared" si="3"/>
        <v>0</v>
      </c>
      <c r="AB26" s="4">
        <f t="shared" si="3"/>
        <v>0</v>
      </c>
      <c r="AC26" s="4">
        <f t="shared" si="3"/>
        <v>0</v>
      </c>
      <c r="AD26" s="4">
        <f t="shared" si="3"/>
        <v>0</v>
      </c>
      <c r="AE26" s="4">
        <f t="shared" si="3"/>
        <v>0</v>
      </c>
      <c r="AF26" s="4">
        <f t="shared" si="3"/>
        <v>0</v>
      </c>
      <c r="AG26" s="4">
        <f t="shared" si="3"/>
        <v>0</v>
      </c>
      <c r="AI26" s="6" t="s">
        <v>0</v>
      </c>
      <c r="AJ26" s="4">
        <f t="shared" ref="AJ26:BO26" si="4">SUM(AJ3:AJ25)</f>
        <v>0</v>
      </c>
      <c r="AK26" s="4">
        <f t="shared" si="4"/>
        <v>0</v>
      </c>
      <c r="AL26" s="4">
        <f t="shared" si="4"/>
        <v>0</v>
      </c>
      <c r="AM26" s="4">
        <f t="shared" si="4"/>
        <v>0</v>
      </c>
      <c r="AN26" s="4">
        <f t="shared" si="4"/>
        <v>0</v>
      </c>
      <c r="AO26" s="4">
        <f t="shared" si="4"/>
        <v>0</v>
      </c>
      <c r="AP26" s="4">
        <f t="shared" si="4"/>
        <v>0</v>
      </c>
      <c r="AQ26" s="4">
        <f t="shared" si="4"/>
        <v>0</v>
      </c>
      <c r="AR26" s="4">
        <f t="shared" si="4"/>
        <v>0</v>
      </c>
      <c r="AS26" s="4">
        <f t="shared" si="4"/>
        <v>0</v>
      </c>
      <c r="AT26" s="4">
        <f t="shared" si="4"/>
        <v>0</v>
      </c>
      <c r="AU26" s="4">
        <f t="shared" si="4"/>
        <v>0</v>
      </c>
      <c r="AV26" s="4">
        <f t="shared" si="4"/>
        <v>0</v>
      </c>
      <c r="AW26" s="4">
        <f t="shared" si="4"/>
        <v>0</v>
      </c>
      <c r="AX26" s="4">
        <f t="shared" si="4"/>
        <v>0</v>
      </c>
      <c r="AY26" s="4">
        <f t="shared" si="4"/>
        <v>0</v>
      </c>
      <c r="AZ26" s="4">
        <f t="shared" si="4"/>
        <v>0</v>
      </c>
      <c r="BA26" s="4">
        <f t="shared" si="4"/>
        <v>0</v>
      </c>
      <c r="BB26" s="4">
        <f t="shared" si="4"/>
        <v>0</v>
      </c>
      <c r="BC26" s="4">
        <f t="shared" si="4"/>
        <v>0</v>
      </c>
      <c r="BD26" s="4">
        <f t="shared" si="4"/>
        <v>0</v>
      </c>
      <c r="BE26" s="4">
        <f t="shared" si="4"/>
        <v>0</v>
      </c>
      <c r="BF26" s="4">
        <f t="shared" si="4"/>
        <v>0</v>
      </c>
      <c r="BG26" s="4">
        <f t="shared" si="4"/>
        <v>0</v>
      </c>
      <c r="BH26" s="4">
        <f t="shared" si="4"/>
        <v>0</v>
      </c>
      <c r="BI26" s="4">
        <f t="shared" si="4"/>
        <v>0</v>
      </c>
      <c r="BJ26" s="4">
        <f t="shared" si="4"/>
        <v>0</v>
      </c>
      <c r="BK26" s="4">
        <f t="shared" si="4"/>
        <v>0</v>
      </c>
      <c r="BL26" s="4">
        <f t="shared" si="4"/>
        <v>0</v>
      </c>
      <c r="BM26" s="4">
        <f t="shared" si="4"/>
        <v>0</v>
      </c>
      <c r="BN26" s="4">
        <f t="shared" si="4"/>
        <v>0</v>
      </c>
      <c r="BO26" s="4">
        <f t="shared" si="4"/>
        <v>0</v>
      </c>
      <c r="BQ26" s="6" t="s">
        <v>0</v>
      </c>
      <c r="BR26" s="4">
        <f t="shared" ref="BR26:CW26" si="5">SUM(BR3:BR25)</f>
        <v>0</v>
      </c>
      <c r="BS26" s="4">
        <f t="shared" si="5"/>
        <v>0</v>
      </c>
      <c r="BT26" s="4">
        <f t="shared" si="5"/>
        <v>0</v>
      </c>
      <c r="BU26" s="4">
        <f t="shared" si="5"/>
        <v>0</v>
      </c>
      <c r="BV26" s="4">
        <f t="shared" si="5"/>
        <v>0</v>
      </c>
      <c r="BW26" s="4">
        <f t="shared" si="5"/>
        <v>0</v>
      </c>
      <c r="BX26" s="4">
        <f t="shared" si="5"/>
        <v>0</v>
      </c>
      <c r="BY26" s="4">
        <f t="shared" si="5"/>
        <v>0</v>
      </c>
      <c r="BZ26" s="4">
        <f t="shared" si="5"/>
        <v>0</v>
      </c>
      <c r="CA26" s="4">
        <f t="shared" si="5"/>
        <v>0</v>
      </c>
      <c r="CB26" s="4">
        <f t="shared" si="5"/>
        <v>0</v>
      </c>
      <c r="CC26" s="4">
        <f t="shared" si="5"/>
        <v>0</v>
      </c>
      <c r="CD26" s="4">
        <f t="shared" si="5"/>
        <v>0</v>
      </c>
      <c r="CE26" s="4">
        <f t="shared" si="5"/>
        <v>0</v>
      </c>
      <c r="CF26" s="4">
        <f t="shared" si="5"/>
        <v>0</v>
      </c>
      <c r="CG26" s="4">
        <f t="shared" si="5"/>
        <v>0</v>
      </c>
      <c r="CH26" s="4">
        <f t="shared" si="5"/>
        <v>0</v>
      </c>
      <c r="CI26" s="4">
        <f t="shared" si="5"/>
        <v>0</v>
      </c>
      <c r="CJ26" s="4">
        <f t="shared" si="5"/>
        <v>0</v>
      </c>
      <c r="CK26" s="4">
        <f t="shared" si="5"/>
        <v>0</v>
      </c>
      <c r="CL26" s="4">
        <f t="shared" si="5"/>
        <v>0</v>
      </c>
      <c r="CM26" s="4">
        <f t="shared" si="5"/>
        <v>0</v>
      </c>
      <c r="CN26" s="4">
        <f t="shared" si="5"/>
        <v>0</v>
      </c>
      <c r="CO26" s="4">
        <f t="shared" si="5"/>
        <v>0</v>
      </c>
      <c r="CP26" s="4">
        <f t="shared" si="5"/>
        <v>0</v>
      </c>
      <c r="CQ26" s="4">
        <f t="shared" si="5"/>
        <v>0</v>
      </c>
      <c r="CR26" s="4">
        <f t="shared" si="5"/>
        <v>0</v>
      </c>
      <c r="CS26" s="4">
        <f t="shared" si="5"/>
        <v>0</v>
      </c>
      <c r="CT26" s="4">
        <f t="shared" si="5"/>
        <v>0</v>
      </c>
      <c r="CU26" s="4">
        <f t="shared" si="5"/>
        <v>0</v>
      </c>
      <c r="CV26" s="4">
        <f t="shared" si="5"/>
        <v>0</v>
      </c>
      <c r="CW26" s="4">
        <f t="shared" si="5"/>
        <v>0</v>
      </c>
    </row>
    <row r="27" spans="1:101" ht="14.5" thickBot="1" x14ac:dyDescent="0.35"/>
    <row r="28" spans="1:101" ht="26.25" customHeight="1" thickBot="1" x14ac:dyDescent="0.35">
      <c r="A28" s="12" t="s">
        <v>16</v>
      </c>
      <c r="B28" s="13"/>
      <c r="C28" s="13"/>
      <c r="D28" s="13"/>
      <c r="E28" s="14">
        <f>(SUM(B26:AF26)/60)</f>
        <v>0</v>
      </c>
      <c r="F28" s="14"/>
      <c r="G28" s="15"/>
      <c r="AI28" s="12" t="s">
        <v>16</v>
      </c>
      <c r="AJ28" s="13"/>
      <c r="AK28" s="13"/>
      <c r="AL28" s="13"/>
      <c r="AM28" s="14">
        <f>(SUM(AJ26:BN26)/60)</f>
        <v>0</v>
      </c>
      <c r="AN28" s="14"/>
      <c r="AO28" s="15"/>
      <c r="BQ28" s="12" t="s">
        <v>16</v>
      </c>
      <c r="BR28" s="13"/>
      <c r="BS28" s="13"/>
      <c r="BT28" s="13"/>
      <c r="BU28" s="14">
        <f>(SUM(BR26:CV26)/60)</f>
        <v>0</v>
      </c>
      <c r="BV28" s="14"/>
      <c r="BW28" s="15"/>
    </row>
    <row r="29" spans="1:101" ht="30" customHeight="1" x14ac:dyDescent="0.3"/>
  </sheetData>
  <mergeCells count="6">
    <mergeCell ref="BU28:BW28"/>
    <mergeCell ref="A28:D28"/>
    <mergeCell ref="E28:G28"/>
    <mergeCell ref="AI28:AL28"/>
    <mergeCell ref="AM28:AO28"/>
    <mergeCell ref="BQ28:BT28"/>
  </mergeCells>
  <pageMargins left="0.70866141732283472" right="0.70866141732283472" top="0.74803149606299213" bottom="0.74803149606299213" header="0.31496062992125984" footer="0.31496062992125984"/>
  <pageSetup orientation="portrait" horizontalDpi="0" verticalDpi="0" r:id="rId1"/>
  <headerFooter>
    <oddFooter xml:space="preserve">&amp;L8.2.2.28 Down TIme Tracking Template&amp;RCreated 01/01/23MR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</vt:lpstr>
      <vt:lpstr>Feb</vt:lpstr>
      <vt:lpstr>Mar</vt:lpstr>
      <vt:lpstr>Apr</vt:lpstr>
      <vt:lpstr>May</vt:lpstr>
      <vt:lpstr>June</vt:lpstr>
      <vt:lpstr>July</vt:lpstr>
      <vt:lpstr>Aug</vt:lpstr>
      <vt:lpstr>Sept</vt:lpstr>
      <vt:lpstr>Oct</vt:lpstr>
      <vt:lpstr>Nov</vt:lpstr>
      <vt:lpstr>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Becky</dc:creator>
  <cp:lastModifiedBy>Megan Moore</cp:lastModifiedBy>
  <cp:lastPrinted>2024-01-05T20:01:02Z</cp:lastPrinted>
  <dcterms:created xsi:type="dcterms:W3CDTF">2022-07-28T13:12:25Z</dcterms:created>
  <dcterms:modified xsi:type="dcterms:W3CDTF">2024-01-05T20:02:11Z</dcterms:modified>
</cp:coreProperties>
</file>