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37" t="inlineStr">
        <is>
          <t>TownHall — 1 · Engineer Tests</t>
        </is>
      </c>
    </row>
    <row r="2" ht="19.5" customHeight="1">
      <c r="A2" s="38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>
      <c r="A4" s="36" t="inlineStr">
        <is>
          <t xml:space="preserve">  1.1 Authentication — actions/auth.ts</t>
        </is>
      </c>
    </row>
    <row r="5" ht="21.75" customHeight="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>
      <c r="A13" s="36" t="inlineStr">
        <is>
          <t xml:space="preserve">  1.2 Middleware — middleware.ts</t>
        </is>
      </c>
    </row>
    <row r="14" ht="21.75" customHeight="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>
      <c r="A19" s="36" t="inlineStr">
        <is>
          <t xml:space="preserve">  1.3 Projects — actions/project.ts</t>
        </is>
      </c>
    </row>
    <row r="20" ht="21.75" customHeight="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>
      <c r="A26" s="36" t="inlineStr">
        <is>
          <t xml:space="preserve">  1.4 Missions — actions/missions.ts</t>
        </is>
      </c>
    </row>
    <row r="27" ht="21.75" customHeight="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>
      <c r="A34" s="36" t="inlineStr">
        <is>
          <t xml:space="preserve">  1.5 Submissions / AI — actions/submissions.ts, lib/ai</t>
        </is>
      </c>
    </row>
    <row r="35" ht="21.75" customHeight="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>
      <c r="A42" s="36" t="inlineStr">
        <is>
          <t xml:space="preserve">  1.6 Admin Broadcast — actions/admin/broadcast.ts</t>
        </is>
      </c>
    </row>
    <row r="43" ht="21.75" customHeight="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>
      <c r="A53" s="36" t="inlineStr">
        <is>
          <t xml:space="preserve">  1.7 Email &amp; Notifications — emails/, lib/mail.ts</t>
        </is>
      </c>
    </row>
    <row r="54" ht="21.75" customHeight="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>
      <c r="A58" s="36" t="inlineStr">
        <is>
          <t xml:space="preserve">  1.8 Webhook — app/api/webhooks/submission</t>
        </is>
      </c>
    </row>
    <row r="59" ht="21.75" customHeight="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>
      <c r="A63" s="36" t="inlineStr">
        <is>
          <t xml:space="preserve">  1.9 Type &amp; Lint Gates</t>
        </is>
      </c>
    </row>
    <row r="64" ht="21.75" customHeight="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6" dxfId="1">
      <formula>$E20="Blocked"</formula>
    </cfRule>
    <cfRule type="expression" priority="35" dxfId="2">
      <formula>$E20="Done"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70" dxfId="0">
      <formula>$E35="In Progress"</formula>
    </cfRule>
    <cfRule type="expression" priority="68" dxfId="2">
      <formula>$E35="Done"</formula>
    </cfRule>
    <cfRule type="expression" priority="69" dxfId="1">
      <formula>$E35="Blocked"</formula>
    </cfRule>
  </conditionalFormatting>
  <conditionalFormatting sqref="A43:E51">
    <cfRule type="expression" priority="88" dxfId="0">
      <formula>$E43="In Progress"</formula>
    </cfRule>
    <cfRule type="expression" priority="86" dxfId="2">
      <formula>$E43="Done"</formula>
    </cfRule>
    <cfRule type="expression" priority="87" dxfId="1">
      <formula>$E43="Blocked"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2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0" t="inlineStr">
        <is>
          <t>TownHall — 2 · QA Tester</t>
        </is>
      </c>
    </row>
    <row r="2" ht="19.5" customHeight="1">
      <c r="A2" s="38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>
      <c r="A4" s="39" t="inlineStr">
        <is>
          <t xml:space="preserve">  2.1 Onboarding &amp; Auth</t>
        </is>
      </c>
    </row>
    <row r="5" ht="30" customHeight="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1" ht="19.5" customHeight="1">
      <c r="A11" s="39" t="inlineStr">
        <is>
          <t xml:space="preserve">  2.2 Developer Flow — Submit a Project</t>
        </is>
      </c>
    </row>
    <row r="12" ht="21.75" customHeight="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8" ht="19.5" customHeight="1">
      <c r="A18" s="39" t="inlineStr">
        <is>
          <t xml:space="preserve">  2.3 Developer Flow — Create &amp; Manage Missions</t>
        </is>
      </c>
    </row>
    <row r="19" ht="30" customHeight="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6" ht="19.5" customHeight="1">
      <c r="A26" s="39" t="inlineStr">
        <is>
          <t xml:space="preserve">  2.4 Tester Flow — Discover &amp; Test</t>
        </is>
      </c>
    </row>
    <row r="27" ht="21.75" customHeight="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4" ht="19.5" customHeight="1">
      <c r="A34" s="39" t="inlineStr">
        <is>
          <t xml:space="preserve">  2.5 AI Analysis</t>
        </is>
      </c>
    </row>
    <row r="35" ht="30" customHeight="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52" t="inlineStr">
        <is>
          <t>☐</t>
        </is>
      </c>
      <c r="B37" s="53" t="inlineStr">
        <is>
          <t>QA-2.5-3</t>
        </is>
      </c>
      <c r="C37" s="54" t="inlineStr">
        <is>
          <t>Simulate Gemini outage → submission still saves; empty summary, sentiment defaults to NEUTRAL</t>
        </is>
      </c>
      <c r="D37" s="55" t="inlineStr">
        <is>
          <t>No issues</t>
        </is>
      </c>
      <c r="E37" s="56" t="inlineStr">
        <is>
          <t>Done</t>
        </is>
      </c>
    </row>
    <row r="39" ht="19.5" customHeight="1">
      <c r="A39" s="39" t="inlineStr">
        <is>
          <t xml:space="preserve">  2.6 Notifications &amp; Email</t>
        </is>
      </c>
    </row>
    <row r="40" ht="30" customHeight="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4" ht="19.5" customHeight="1">
      <c r="A44" s="39" t="inlineStr">
        <is>
          <t xml:space="preserve">  2.7 Admin Console — /admin</t>
        </is>
      </c>
    </row>
    <row r="45" ht="21.75" customHeight="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>
      <c r="A50" s="45" t="inlineStr">
        <is>
          <t>☐</t>
        </is>
      </c>
      <c r="B50" s="46" t="inlineStr">
        <is>
          <t>QA-2.7-6</t>
        </is>
      </c>
      <c r="C50" s="47" t="inlineStr">
        <is>
          <t>'Single user' send to unknown email → still sends and reports count: 1</t>
        </is>
      </c>
      <c r="D50" s="48" t="n"/>
      <c r="E50" s="49" t="inlineStr">
        <is>
          <t>N/A</t>
        </is>
      </c>
    </row>
    <row r="51" ht="21.75" customHeight="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50" t="inlineStr">
        <is>
          <t>Done</t>
        </is>
      </c>
    </row>
    <row r="52" ht="21.75" customHeight="1">
      <c r="A52" s="51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50" t="inlineStr">
        <is>
          <t>Done</t>
        </is>
      </c>
    </row>
    <row r="53" ht="21.75" customHeight="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5" ht="19.5" customHeight="1">
      <c r="A55" s="39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1">
      <c r="A61" s="39" t="inlineStr">
        <is>
          <t xml:space="preserve">  2.9 v2 - Categories, Test Cases &amp; the Audit Log</t>
        </is>
      </c>
    </row>
    <row r="6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n"/>
    </row>
    <row r="63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n"/>
    </row>
    <row r="64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n"/>
    </row>
    <row r="65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n"/>
    </row>
    <row r="66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n"/>
    </row>
    <row r="67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n"/>
    </row>
    <row r="68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n"/>
    </row>
    <row r="69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n"/>
    </row>
    <row r="70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n"/>
    </row>
    <row r="7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n"/>
    </row>
    <row r="7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n"/>
    </row>
    <row r="73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n"/>
    </row>
    <row r="74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n"/>
    </row>
    <row r="76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8">
      <c r="A78" s="39" t="inlineStr">
        <is>
          <t xml:space="preserve">  2.10 UX polish — error focus, focus rings, optional notes, audit fields</t>
        </is>
      </c>
    </row>
    <row r="79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/>
    </row>
    <row r="80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/>
    </row>
    <row r="81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/>
    </row>
    <row r="8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/>
    </row>
    <row r="83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/>
    </row>
    <row r="84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/>
    </row>
    <row r="85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/>
    </row>
    <row r="86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/>
    </row>
    <row r="87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/>
    </row>
    <row r="88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/>
    </row>
    <row r="89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/>
    </row>
    <row r="90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/>
    </row>
    <row r="91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/>
    </row>
    <row r="9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/>
    </row>
    <row r="93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/>
    </row>
    <row r="95">
      <c r="A95" s="39" t="inlineStr">
        <is>
          <t xml:space="preserve">  2.11 Bug fix round 1 — found on an Android phone</t>
        </is>
      </c>
    </row>
    <row r="96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n"/>
    </row>
    <row r="97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n"/>
    </row>
    <row r="98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n"/>
    </row>
    <row r="99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n"/>
    </row>
    <row r="100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n"/>
    </row>
    <row r="101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n"/>
    </row>
    <row r="102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n"/>
    </row>
    <row r="103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n"/>
    </row>
    <row r="104">
      <c r="A104" s="3" t="n"/>
      <c r="B104" s="8" t="inlineStr">
        <is>
          <t>QA-2.11-9</t>
        </is>
      </c>
      <c r="C104" s="9" t="inlineStr">
        <is>
          <t>On a tester account, Settings → Account has no "Export your data" section; on a builder with no feedback it is still there with "Nothing to export yet".</t>
        </is>
      </c>
      <c r="D104" s="23" t="inlineStr">
        <is>
          <t>New in bug fix round 1</t>
        </is>
      </c>
      <c r="E104" s="7" t="n"/>
    </row>
    <row r="105">
      <c r="A105" s="3" t="n"/>
      <c r="B105" s="8" t="inlineStr">
        <is>
          <t>QA-2.11-10</t>
        </is>
      </c>
      <c r="C105" s="9" t="inlineStr">
        <is>
          <t>On a tester account, Settings → Activity reads "Your testing" with Reports written, Approved and Average rating — no Reports received, no Give / take, nothing about pay. An unrated tester sees "—".</t>
        </is>
      </c>
      <c r="D105" s="23" t="inlineStr">
        <is>
          <t>New in bug fix round 1</t>
        </is>
      </c>
      <c r="E105" s="7" t="n"/>
    </row>
    <row r="106">
      <c r="A106" s="3" t="n"/>
      <c r="B106" s="8" t="inlineStr">
        <is>
          <t>QA-2.11-11</t>
        </is>
      </c>
      <c r="C106" s="9" t="inlineStr">
        <is>
          <t>On a UI Design mission, each step asks "What you saw" first, and the choices read Clear / Unclear / Couldn't tell under "Did the builder's expectation hold?".</t>
        </is>
      </c>
      <c r="D106" s="23" t="inlineStr">
        <is>
          <t>New in bug fix round 1</t>
        </is>
      </c>
      <c r="E106" s="7" t="n"/>
    </row>
    <row r="107">
      <c r="A107" s="3" t="n"/>
      <c r="B107" s="8" t="inlineStr">
        <is>
          <t>QA-2.11-12</t>
        </is>
      </c>
      <c r="C107" s="9" t="inlineStr">
        <is>
          <t>On a UI Design mission, marking Clear with an empty or very short description cannot be submitted — the form names the step and focuses "What you saw".</t>
        </is>
      </c>
      <c r="D107" s="23" t="inlineStr">
        <is>
          <t>New in bug fix round 1</t>
        </is>
      </c>
      <c r="E107" s="7" t="n"/>
    </row>
    <row r="108">
      <c r="A108" s="3" t="n"/>
      <c r="B108" s="8" t="inlineStr">
        <is>
          <t>QA-2.11-13</t>
        </is>
      </c>
      <c r="C108" s="9" t="inlineStr">
        <is>
          <t>On a Process Flow or Component mission, the choices still read Pass / Fail / Blocked and a Pass with nothing written still submits.</t>
        </is>
      </c>
      <c r="D108" s="23" t="inlineStr">
        <is>
          <t>New in bug fix round 1</t>
        </is>
      </c>
      <c r="E108" s="7" t="n"/>
    </row>
    <row r="110">
      <c r="A110" s="39" t="inlineStr">
        <is>
          <t xml:space="preserve">  2.12 AI shadow metering — ai_usage_events</t>
        </is>
      </c>
    </row>
    <row r="111">
      <c r="A111" s="3" t="n"/>
      <c r="B111" s="8" t="inlineStr">
        <is>
          <t>QA-2.12-1</t>
        </is>
      </c>
      <c r="C111" s="9" t="inlineStr">
        <is>
          <t>With the ai_usage_events insert failing (table renamed or revoked on staging), submit a test: the submission saves, the builder sees it, and the AI summary still populates. One "[recordAiUsage]" line in the server log.</t>
        </is>
      </c>
      <c r="D111" s="23" t="inlineStr">
        <is>
          <t>New in AI shadow metering</t>
        </is>
      </c>
      <c r="E111" s="7" t="n"/>
    </row>
    <row r="112">
      <c r="A112" s="3" t="n"/>
      <c r="B112" s="8" t="inlineStr">
        <is>
          <t>QA-2.12-2</t>
        </is>
      </c>
      <c r="C112" s="9" t="inlineStr">
        <is>
          <t>Submit a test normally: exactly one ai_usage_events row, status succeeded, with token counts and a cost; /admin/ai-reports shows it in this month's spend. With Gemini unavailable, the row is status failed with the error.</t>
        </is>
      </c>
      <c r="D112" s="23" t="inlineStr">
        <is>
          <t>New in AI shadow metering</t>
        </is>
      </c>
      <c r="E112" s="7" t="n"/>
    </row>
    <row r="113">
      <c r="A113" s="39" t="inlineStr">
        <is>
          <t xml:space="preserve">  2.13 Report allowance — publish, cap, release</t>
        </is>
      </c>
    </row>
    <row r="114">
      <c r="A114" s="3" t="n"/>
      <c r="B114" s="8" t="inlineStr">
        <is>
          <t>QA-2.13-1</t>
        </is>
      </c>
      <c r="C114" s="9" t="inlineStr">
        <is>
          <t>A brand-new Community builder publishes a mission → it goes live open to 3 testers, and the mission page says it is open to 3 testers with a "Write a report for someone else" link.</t>
        </is>
      </c>
      <c r="D114" s="23" t="inlineStr">
        <is>
          <t>New in report allowance</t>
        </is>
      </c>
      <c r="E114" s="7" t="n"/>
    </row>
    <row r="115">
      <c r="A115" s="3" t="n"/>
      <c r="B115" s="8" t="inlineStr">
        <is>
          <t>QA-2.13-2</t>
        </is>
      </c>
      <c r="C115" s="9" t="inlineStr">
        <is>
          <t>The same builder publishes a second mission → it stays a draft, and the mission page says there are no reports available, with links to write a report and to get in touch about Pro.</t>
        </is>
      </c>
      <c r="D115" s="23" t="inlineStr">
        <is>
          <t>New in report allowance</t>
        </is>
      </c>
      <c r="E115" s="7" t="n"/>
    </row>
    <row r="116">
      <c r="A116" s="3" t="n"/>
      <c r="B116" s="8" t="inlineStr">
        <is>
          <t>QA-2.13-3</t>
        </is>
      </c>
      <c r="C116" s="9" t="inlineStr">
        <is>
          <t>The builder switches to tester, submits a report on someone else's mission, switches back → the new-mission form now says "You have 1 report available".</t>
        </is>
      </c>
      <c r="D116" s="23" t="inlineStr">
        <is>
          <t>New in report allowance</t>
        </is>
      </c>
      <c r="E116" s="7" t="n"/>
    </row>
    <row r="117">
      <c r="A117" s="3" t="n"/>
      <c r="B117" s="8" t="inlineStr">
        <is>
          <t>QA-2.13-4</t>
        </is>
      </c>
      <c r="C117" s="9" t="inlineStr">
        <is>
          <t>A mission open to 3 testers leaves Explore after its third report; the builder sees it as inactive.</t>
        </is>
      </c>
      <c r="D117" s="23" t="inlineStr">
        <is>
          <t>New in report allowance</t>
        </is>
      </c>
      <c r="E117" s="7" t="n"/>
    </row>
    <row r="118">
      <c r="A118" s="3" t="n"/>
      <c r="B118" s="8" t="inlineStr">
        <is>
          <t>QA-2.13-5</t>
        </is>
      </c>
      <c r="C118" s="9" t="inlineStr">
        <is>
          <t>Deactivate a live mission that has 1 of 3 reports → the new-mission form shows 2 more available. Reactivate and deactivate again → still correct, never more.</t>
        </is>
      </c>
      <c r="D118" s="23" t="inlineStr">
        <is>
          <t>New in report allowance</t>
        </is>
      </c>
      <c r="E118" s="7" t="n"/>
    </row>
    <row r="119">
      <c r="A119" s="3" t="n"/>
      <c r="B119" s="8" t="inlineStr">
        <is>
          <t>QA-2.13-6</t>
        </is>
      </c>
      <c r="C119" s="9" t="inlineStr">
        <is>
          <t>Create an account, then add the other role → the balance is 3, not 6.</t>
        </is>
      </c>
      <c r="D119" s="23" t="inlineStr">
        <is>
          <t>New in report allowance</t>
        </is>
      </c>
      <c r="E119" s="7" t="n"/>
    </row>
    <row r="120">
      <c r="A120" s="3" t="n"/>
      <c r="B120" s="8" t="inlineStr">
        <is>
          <t>QA-2.13-7</t>
        </is>
      </c>
      <c r="C120" s="9" t="inlineStr">
        <is>
          <t>A Community builder with 2 live missions tries to publish a third → it stays a draft and the page names the 2-mission limit.</t>
        </is>
      </c>
      <c r="D120" s="23" t="inlineStr">
        <is>
          <t>New in report allowance</t>
        </is>
      </c>
      <c r="E120" s="7" t="n"/>
    </row>
    <row r="121">
      <c r="A121" s="3" t="n"/>
      <c r="B121" s="8" t="inlineStr">
        <is>
          <t>QA-2.13-8</t>
        </is>
      </c>
      <c r="C121" s="9" t="inlineStr">
        <is>
          <t>A tester submits on a mission whose builder has 0 reports available → the submission succeeds.</t>
        </is>
      </c>
      <c r="D121" s="23" t="inlineStr">
        <is>
          <t>New in report allowance</t>
        </is>
      </c>
      <c r="E121" s="7" t="n"/>
    </row>
    <row r="122">
      <c r="A122" s="3" t="n"/>
      <c r="B122" s="8" t="inlineStr">
        <is>
          <t>QA-2.13-9</t>
        </is>
      </c>
      <c r="C122" s="9" t="inlineStr">
        <is>
          <t>/admin shows "Uncredited reports" at 0.</t>
        </is>
      </c>
      <c r="D122" s="23" t="inlineStr">
        <is>
          <t>New in report allowance</t>
        </is>
      </c>
      <c r="E122" s="7" t="n"/>
    </row>
  </sheetData>
  <mergeCells count="10">
    <mergeCell ref="A39:E39"/>
    <mergeCell ref="A34:E34"/>
    <mergeCell ref="A55:E55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1" dxfId="1">
      <formula>$E27="Blocked"</formula>
    </cfRule>
    <cfRule type="expression" priority="52" dxfId="0">
      <formula>$E27="In Progress"</formula>
    </cfRule>
    <cfRule type="expression" priority="50" dxfId="2">
      <formula>$E27="Done"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8" dxfId="1">
      <formula>$E40="Blocked"</formula>
    </cfRule>
    <cfRule type="expression" priority="77" dxfId="2">
      <formula>$E40="Done"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1" t="inlineStr">
        <is>
          <t>TownHall — 3 · End-User Sanity</t>
        </is>
      </c>
    </row>
    <row r="2" ht="19.5" customHeight="1">
      <c r="A2" s="38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>
      <c r="A4" s="42" t="inlineStr">
        <is>
          <t xml:space="preserve">  3.1 As a Developer-User</t>
        </is>
      </c>
    </row>
    <row r="5" ht="30" customHeight="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>
      <c r="A14" s="42" t="inlineStr">
        <is>
          <t xml:space="preserve">  3.2 As a Tester-User</t>
        </is>
      </c>
    </row>
    <row r="15" ht="21.75" customHeight="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>
      <c r="A21" s="42" t="inlineStr">
        <is>
          <t xml:space="preserve">  3.3 As an Admin</t>
        </is>
      </c>
    </row>
    <row r="22" ht="21.75" customHeight="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A27" s="42" t="inlineStr">
        <is>
          <t xml:space="preserve">  3.4 v2 - As a Tester and Builder</t>
        </is>
      </c>
    </row>
    <row r="28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n"/>
    </row>
    <row r="29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n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7" dxfId="1">
      <formula>$E15="Blocked"</formula>
    </cfRule>
    <cfRule type="expression" priority="26" dxfId="2">
      <formula>$E15="Done"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4" activePane="bottomLeft" state="frozen"/>
      <selection pane="bottomLeft" activeCell="A1" sqref="A1:E1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3" t="inlineStr">
        <is>
          <t>TownHall — 4 · Release Checklist</t>
        </is>
      </c>
    </row>
    <row r="2" ht="19.5" customHeight="1">
      <c r="A2" s="38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>
      <c r="A4" s="44" t="inlineStr">
        <is>
          <t xml:space="preserve">  5. Release Checklist — Before merging to main</t>
        </is>
      </c>
    </row>
    <row r="5" ht="21.75" customHeight="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>
      <c r="A12" s="44" t="inlineStr">
        <is>
          <t xml:space="preserve">  Environment — Verify before E2E run</t>
        </is>
      </c>
    </row>
    <row r="13" ht="21.75" customHeight="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2026-09-30T15:20:41Z</dcterms:modified>
  <cp:lastModifiedBy>Chukwuemeka Anyanwu</cp:lastModifiedBy>
  <cp:revision>0</cp:revision>
</cp:coreProperties>
</file>