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Uni\fifth year\Winter\SYSC 4906\project\"/>
    </mc:Choice>
  </mc:AlternateContent>
  <xr:revisionPtr revIDLastSave="0" documentId="13_ncr:1_{843D0265-2913-4DAE-ABF9-DECB7057A365}" xr6:coauthVersionLast="47" xr6:coauthVersionMax="47" xr10:uidLastSave="{00000000-0000-0000-0000-000000000000}"/>
  <bookViews>
    <workbookView xWindow="-120" yWindow="-120" windowWidth="29040" windowHeight="15840" xr2:uid="{00000000-000D-0000-FFFF-FFFF00000000}"/>
  </bookViews>
  <sheets>
    <sheet name="First_aid_kit-pre-proces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1" l="1"/>
  <c r="F13" i="1"/>
  <c r="F14" i="1"/>
  <c r="F15" i="1"/>
  <c r="F16" i="1"/>
  <c r="F17" i="1"/>
  <c r="F18" i="1"/>
  <c r="F11" i="1"/>
</calcChain>
</file>

<file path=xl/sharedStrings.xml><?xml version="1.0" encoding="utf-8"?>
<sst xmlns="http://schemas.openxmlformats.org/spreadsheetml/2006/main" count="62" uniqueCount="32">
  <si>
    <t>Compact First Aid Kit (228pcs) Designed for Family Emergency Care. Waterproof EVA Case and Bag is Ideal for The Car Home Boat School Camping Hiking Office Sports. Protect Your Loved Ones.</t>
  </si>
  <si>
    <t xml:space="preserve"> 2021-04-06</t>
  </si>
  <si>
    <t xml:space="preserve"> 2021-04-09</t>
  </si>
  <si>
    <t xml:space="preserve"> 2021-04-17</t>
  </si>
  <si>
    <t xml:space="preserve"> 2021-04-28</t>
  </si>
  <si>
    <t xml:space="preserve"> 2021-05-24</t>
  </si>
  <si>
    <t xml:space="preserve"> 2021-05-25</t>
  </si>
  <si>
    <t xml:space="preserve"> 2021-05-30</t>
  </si>
  <si>
    <t xml:space="preserve"> 2021-06-17</t>
  </si>
  <si>
    <t xml:space="preserve"> 2021-06-24</t>
  </si>
  <si>
    <t xml:space="preserve"> 2021-07-07</t>
  </si>
  <si>
    <t xml:space="preserve"> 2021-07-23</t>
  </si>
  <si>
    <t xml:space="preserve"> 2021-07-31</t>
  </si>
  <si>
    <t xml:space="preserve"> 2021-08-02</t>
  </si>
  <si>
    <t xml:space="preserve"> 2021-08-09</t>
  </si>
  <si>
    <t xml:space="preserve"> 2021-08-29</t>
  </si>
  <si>
    <t xml:space="preserve"> 2021-09-06</t>
  </si>
  <si>
    <t xml:space="preserve"> 2021-09-13</t>
  </si>
  <si>
    <t xml:space="preserve"> 2021-09-22</t>
  </si>
  <si>
    <t xml:space="preserve"> 2021-10-08</t>
  </si>
  <si>
    <t xml:space="preserve"> 2021-10-10</t>
  </si>
  <si>
    <t xml:space="preserve"> 2021-10-11</t>
  </si>
  <si>
    <t xml:space="preserve"> 2021-10-18</t>
  </si>
  <si>
    <t xml:space="preserve"> 2021-10-26</t>
  </si>
  <si>
    <t xml:space="preserve"> 2021-10-27</t>
  </si>
  <si>
    <t xml:space="preserve"> 2021-10-31</t>
  </si>
  <si>
    <t xml:space="preserve"> 2021-11-15</t>
  </si>
  <si>
    <t xml:space="preserve"> 2021-11-22</t>
  </si>
  <si>
    <t xml:space="preserve"> 2021-12-05</t>
  </si>
  <si>
    <t xml:space="preserve"> 2021-12-06</t>
  </si>
  <si>
    <t xml:space="preserve"> 2021-12-20</t>
  </si>
  <si>
    <t xml:space="preserve"> 2021-12-27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</si>
</sst>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Compact First Aid Kit Price Over</a:t>
            </a:r>
            <a:r>
              <a:rPr lang="en-CA" baseline="0"/>
              <a:t> 2021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Price</c:v>
          </c:tx>
          <c:spPr>
            <a:ln w="28575" cap="rnd">
              <a:solidFill>
                <a:schemeClr val="accent1"/>
              </a:solidFill>
              <a:round/>
            </a:ln>
            <a:effectLst/>
          </c:spPr>
          <c:marker>
            <c:symbol val="none"/>
          </c:marker>
          <c:cat>
            <c:strRef>
              <c:f>'First_aid_kit-pre-process'!$B$1:$B$31</c:f>
              <c:strCache>
                <c:ptCount val="31"/>
                <c:pt idx="0">
                  <c:v> 2021-04-06</c:v>
                </c:pt>
                <c:pt idx="1">
                  <c:v> 2021-04-09</c:v>
                </c:pt>
                <c:pt idx="2">
                  <c:v> 2021-04-17</c:v>
                </c:pt>
                <c:pt idx="3">
                  <c:v> 2021-04-28</c:v>
                </c:pt>
                <c:pt idx="4">
                  <c:v> 2021-05-24</c:v>
                </c:pt>
                <c:pt idx="5">
                  <c:v> 2021-05-25</c:v>
                </c:pt>
                <c:pt idx="6">
                  <c:v> 2021-05-30</c:v>
                </c:pt>
                <c:pt idx="7">
                  <c:v> 2021-06-17</c:v>
                </c:pt>
                <c:pt idx="8">
                  <c:v> 2021-06-24</c:v>
                </c:pt>
                <c:pt idx="9">
                  <c:v> 2021-07-07</c:v>
                </c:pt>
                <c:pt idx="10">
                  <c:v> 2021-07-23</c:v>
                </c:pt>
                <c:pt idx="11">
                  <c:v> 2021-07-31</c:v>
                </c:pt>
                <c:pt idx="12">
                  <c:v> 2021-08-02</c:v>
                </c:pt>
                <c:pt idx="13">
                  <c:v> 2021-08-09</c:v>
                </c:pt>
                <c:pt idx="14">
                  <c:v> 2021-08-29</c:v>
                </c:pt>
                <c:pt idx="15">
                  <c:v> 2021-09-06</c:v>
                </c:pt>
                <c:pt idx="16">
                  <c:v> 2021-09-13</c:v>
                </c:pt>
                <c:pt idx="17">
                  <c:v> 2021-09-22</c:v>
                </c:pt>
                <c:pt idx="18">
                  <c:v> 2021-10-08</c:v>
                </c:pt>
                <c:pt idx="19">
                  <c:v> 2021-10-10</c:v>
                </c:pt>
                <c:pt idx="20">
                  <c:v> 2021-10-11</c:v>
                </c:pt>
                <c:pt idx="21">
                  <c:v> 2021-10-18</c:v>
                </c:pt>
                <c:pt idx="22">
                  <c:v> 2021-10-26</c:v>
                </c:pt>
                <c:pt idx="23">
                  <c:v> 2021-10-27</c:v>
                </c:pt>
                <c:pt idx="24">
                  <c:v> 2021-10-31</c:v>
                </c:pt>
                <c:pt idx="25">
                  <c:v> 2021-11-15</c:v>
                </c:pt>
                <c:pt idx="26">
                  <c:v> 2021-11-22</c:v>
                </c:pt>
                <c:pt idx="27">
                  <c:v> 2021-12-05</c:v>
                </c:pt>
                <c:pt idx="28">
                  <c:v> 2021-12-06</c:v>
                </c:pt>
                <c:pt idx="29">
                  <c:v> 2021-12-20</c:v>
                </c:pt>
                <c:pt idx="30">
                  <c:v> 2021-12-27</c:v>
                </c:pt>
              </c:strCache>
            </c:strRef>
          </c:cat>
          <c:val>
            <c:numRef>
              <c:f>'First_aid_kit-pre-process'!$C$1:$C$31</c:f>
              <c:numCache>
                <c:formatCode>General</c:formatCode>
                <c:ptCount val="31"/>
                <c:pt idx="0">
                  <c:v>32.950000000000003</c:v>
                </c:pt>
                <c:pt idx="1">
                  <c:v>32.950000000000003</c:v>
                </c:pt>
                <c:pt idx="2">
                  <c:v>32.950000000000003</c:v>
                </c:pt>
                <c:pt idx="3">
                  <c:v>30.81</c:v>
                </c:pt>
                <c:pt idx="4">
                  <c:v>18.989999999999998</c:v>
                </c:pt>
                <c:pt idx="5">
                  <c:v>32.950000000000003</c:v>
                </c:pt>
                <c:pt idx="6">
                  <c:v>30.81</c:v>
                </c:pt>
                <c:pt idx="7">
                  <c:v>30.81</c:v>
                </c:pt>
                <c:pt idx="8">
                  <c:v>30.81</c:v>
                </c:pt>
                <c:pt idx="9">
                  <c:v>32.950000000000003</c:v>
                </c:pt>
                <c:pt idx="10">
                  <c:v>30.81</c:v>
                </c:pt>
                <c:pt idx="11">
                  <c:v>30.81</c:v>
                </c:pt>
                <c:pt idx="12">
                  <c:v>21.675000000000001</c:v>
                </c:pt>
                <c:pt idx="13">
                  <c:v>32.950000000000003</c:v>
                </c:pt>
                <c:pt idx="14">
                  <c:v>30.81</c:v>
                </c:pt>
                <c:pt idx="15">
                  <c:v>20.7</c:v>
                </c:pt>
                <c:pt idx="16">
                  <c:v>31.52333333</c:v>
                </c:pt>
                <c:pt idx="17">
                  <c:v>32.950000000000003</c:v>
                </c:pt>
                <c:pt idx="18">
                  <c:v>30.81</c:v>
                </c:pt>
                <c:pt idx="19">
                  <c:v>30.81</c:v>
                </c:pt>
                <c:pt idx="20">
                  <c:v>20.7</c:v>
                </c:pt>
                <c:pt idx="21">
                  <c:v>32.950000000000003</c:v>
                </c:pt>
                <c:pt idx="22">
                  <c:v>29</c:v>
                </c:pt>
                <c:pt idx="23">
                  <c:v>29.95</c:v>
                </c:pt>
                <c:pt idx="24">
                  <c:v>32.950000000000003</c:v>
                </c:pt>
                <c:pt idx="25">
                  <c:v>24.36</c:v>
                </c:pt>
                <c:pt idx="26">
                  <c:v>32.950000000000003</c:v>
                </c:pt>
                <c:pt idx="27">
                  <c:v>30.096666670000001</c:v>
                </c:pt>
                <c:pt idx="28">
                  <c:v>32.950000000000003</c:v>
                </c:pt>
                <c:pt idx="29">
                  <c:v>24.36</c:v>
                </c:pt>
                <c:pt idx="30">
                  <c:v>32.950000000000003</c:v>
                </c:pt>
              </c:numCache>
            </c:numRef>
          </c:val>
          <c:smooth val="0"/>
          <c:extLst>
            <c:ext xmlns:c16="http://schemas.microsoft.com/office/drawing/2014/chart" uri="{C3380CC4-5D6E-409C-BE32-E72D297353CC}">
              <c16:uniqueId val="{00000000-4881-41A0-A0F7-F36D8CE945A8}"/>
            </c:ext>
          </c:extLst>
        </c:ser>
        <c:ser>
          <c:idx val="1"/>
          <c:order val="1"/>
          <c:tx>
            <c:v>Average Price</c:v>
          </c:tx>
          <c:spPr>
            <a:ln w="28575" cap="rnd">
              <a:solidFill>
                <a:schemeClr val="accent2"/>
              </a:solidFill>
              <a:round/>
            </a:ln>
            <a:effectLst/>
          </c:spPr>
          <c:marker>
            <c:symbol val="none"/>
          </c:marker>
          <c:cat>
            <c:strRef>
              <c:f>'First_aid_kit-pre-process'!$B$1:$B$31</c:f>
              <c:strCache>
                <c:ptCount val="31"/>
                <c:pt idx="0">
                  <c:v> 2021-04-06</c:v>
                </c:pt>
                <c:pt idx="1">
                  <c:v> 2021-04-09</c:v>
                </c:pt>
                <c:pt idx="2">
                  <c:v> 2021-04-17</c:v>
                </c:pt>
                <c:pt idx="3">
                  <c:v> 2021-04-28</c:v>
                </c:pt>
                <c:pt idx="4">
                  <c:v> 2021-05-24</c:v>
                </c:pt>
                <c:pt idx="5">
                  <c:v> 2021-05-25</c:v>
                </c:pt>
                <c:pt idx="6">
                  <c:v> 2021-05-30</c:v>
                </c:pt>
                <c:pt idx="7">
                  <c:v> 2021-06-17</c:v>
                </c:pt>
                <c:pt idx="8">
                  <c:v> 2021-06-24</c:v>
                </c:pt>
                <c:pt idx="9">
                  <c:v> 2021-07-07</c:v>
                </c:pt>
                <c:pt idx="10">
                  <c:v> 2021-07-23</c:v>
                </c:pt>
                <c:pt idx="11">
                  <c:v> 2021-07-31</c:v>
                </c:pt>
                <c:pt idx="12">
                  <c:v> 2021-08-02</c:v>
                </c:pt>
                <c:pt idx="13">
                  <c:v> 2021-08-09</c:v>
                </c:pt>
                <c:pt idx="14">
                  <c:v> 2021-08-29</c:v>
                </c:pt>
                <c:pt idx="15">
                  <c:v> 2021-09-06</c:v>
                </c:pt>
                <c:pt idx="16">
                  <c:v> 2021-09-13</c:v>
                </c:pt>
                <c:pt idx="17">
                  <c:v> 2021-09-22</c:v>
                </c:pt>
                <c:pt idx="18">
                  <c:v> 2021-10-08</c:v>
                </c:pt>
                <c:pt idx="19">
                  <c:v> 2021-10-10</c:v>
                </c:pt>
                <c:pt idx="20">
                  <c:v> 2021-10-11</c:v>
                </c:pt>
                <c:pt idx="21">
                  <c:v> 2021-10-18</c:v>
                </c:pt>
                <c:pt idx="22">
                  <c:v> 2021-10-26</c:v>
                </c:pt>
                <c:pt idx="23">
                  <c:v> 2021-10-27</c:v>
                </c:pt>
                <c:pt idx="24">
                  <c:v> 2021-10-31</c:v>
                </c:pt>
                <c:pt idx="25">
                  <c:v> 2021-11-15</c:v>
                </c:pt>
                <c:pt idx="26">
                  <c:v> 2021-11-22</c:v>
                </c:pt>
                <c:pt idx="27">
                  <c:v> 2021-12-05</c:v>
                </c:pt>
                <c:pt idx="28">
                  <c:v> 2021-12-06</c:v>
                </c:pt>
                <c:pt idx="29">
                  <c:v> 2021-12-20</c:v>
                </c:pt>
                <c:pt idx="30">
                  <c:v> 2021-12-27</c:v>
                </c:pt>
              </c:strCache>
            </c:strRef>
          </c:cat>
          <c:val>
            <c:numRef>
              <c:f>'First_aid_kit-pre-process'!$D$1:$D$31</c:f>
              <c:numCache>
                <c:formatCode>General</c:formatCode>
                <c:ptCount val="31"/>
                <c:pt idx="0">
                  <c:v>29.807903230000001</c:v>
                </c:pt>
                <c:pt idx="1">
                  <c:v>29.807903230000001</c:v>
                </c:pt>
                <c:pt idx="2">
                  <c:v>29.807903230000001</c:v>
                </c:pt>
                <c:pt idx="3">
                  <c:v>29.807903230000001</c:v>
                </c:pt>
                <c:pt idx="4">
                  <c:v>29.807903230000001</c:v>
                </c:pt>
                <c:pt idx="5">
                  <c:v>29.807903230000001</c:v>
                </c:pt>
                <c:pt idx="6">
                  <c:v>29.807903230000001</c:v>
                </c:pt>
                <c:pt idx="7">
                  <c:v>29.807903230000001</c:v>
                </c:pt>
                <c:pt idx="8">
                  <c:v>29.807903230000001</c:v>
                </c:pt>
                <c:pt idx="9">
                  <c:v>29.807903230000001</c:v>
                </c:pt>
                <c:pt idx="10">
                  <c:v>29.807903230000001</c:v>
                </c:pt>
                <c:pt idx="11">
                  <c:v>29.807903230000001</c:v>
                </c:pt>
                <c:pt idx="12">
                  <c:v>29.807903230000001</c:v>
                </c:pt>
                <c:pt idx="13">
                  <c:v>29.807903230000001</c:v>
                </c:pt>
                <c:pt idx="14">
                  <c:v>29.807903230000001</c:v>
                </c:pt>
                <c:pt idx="15">
                  <c:v>29.807903230000001</c:v>
                </c:pt>
                <c:pt idx="16">
                  <c:v>29.807903230000001</c:v>
                </c:pt>
                <c:pt idx="17">
                  <c:v>29.807903230000001</c:v>
                </c:pt>
                <c:pt idx="18">
                  <c:v>29.807903230000001</c:v>
                </c:pt>
                <c:pt idx="19">
                  <c:v>29.807903230000001</c:v>
                </c:pt>
                <c:pt idx="20">
                  <c:v>29.807903230000001</c:v>
                </c:pt>
                <c:pt idx="21">
                  <c:v>29.807903230000001</c:v>
                </c:pt>
                <c:pt idx="22">
                  <c:v>29.807903230000001</c:v>
                </c:pt>
                <c:pt idx="23">
                  <c:v>29.807903230000001</c:v>
                </c:pt>
                <c:pt idx="24">
                  <c:v>29.807903230000001</c:v>
                </c:pt>
                <c:pt idx="25">
                  <c:v>29.807903230000001</c:v>
                </c:pt>
                <c:pt idx="26">
                  <c:v>29.807903230000001</c:v>
                </c:pt>
                <c:pt idx="27">
                  <c:v>29.807903230000001</c:v>
                </c:pt>
                <c:pt idx="28">
                  <c:v>29.807903230000001</c:v>
                </c:pt>
                <c:pt idx="29">
                  <c:v>29.807903230000001</c:v>
                </c:pt>
                <c:pt idx="30">
                  <c:v>29.807903230000001</c:v>
                </c:pt>
              </c:numCache>
            </c:numRef>
          </c:val>
          <c:smooth val="0"/>
          <c:extLst>
            <c:ext xmlns:c16="http://schemas.microsoft.com/office/drawing/2014/chart" uri="{C3380CC4-5D6E-409C-BE32-E72D297353CC}">
              <c16:uniqueId val="{00000001-4881-41A0-A0F7-F36D8CE945A8}"/>
            </c:ext>
          </c:extLst>
        </c:ser>
        <c:ser>
          <c:idx val="2"/>
          <c:order val="2"/>
          <c:tx>
            <c:v>Wildfire Season</c:v>
          </c:tx>
          <c:spPr>
            <a:ln w="28575" cap="rnd">
              <a:solidFill>
                <a:schemeClr val="accent6">
                  <a:lumMod val="75000"/>
                </a:schemeClr>
              </a:solidFill>
              <a:round/>
            </a:ln>
            <a:effectLst/>
          </c:spPr>
          <c:marker>
            <c:symbol val="none"/>
          </c:marker>
          <c:cat>
            <c:strRef>
              <c:f>'First_aid_kit-pre-process'!$B$1:$B$31</c:f>
              <c:strCache>
                <c:ptCount val="31"/>
                <c:pt idx="0">
                  <c:v> 2021-04-06</c:v>
                </c:pt>
                <c:pt idx="1">
                  <c:v> 2021-04-09</c:v>
                </c:pt>
                <c:pt idx="2">
                  <c:v> 2021-04-17</c:v>
                </c:pt>
                <c:pt idx="3">
                  <c:v> 2021-04-28</c:v>
                </c:pt>
                <c:pt idx="4">
                  <c:v> 2021-05-24</c:v>
                </c:pt>
                <c:pt idx="5">
                  <c:v> 2021-05-25</c:v>
                </c:pt>
                <c:pt idx="6">
                  <c:v> 2021-05-30</c:v>
                </c:pt>
                <c:pt idx="7">
                  <c:v> 2021-06-17</c:v>
                </c:pt>
                <c:pt idx="8">
                  <c:v> 2021-06-24</c:v>
                </c:pt>
                <c:pt idx="9">
                  <c:v> 2021-07-07</c:v>
                </c:pt>
                <c:pt idx="10">
                  <c:v> 2021-07-23</c:v>
                </c:pt>
                <c:pt idx="11">
                  <c:v> 2021-07-31</c:v>
                </c:pt>
                <c:pt idx="12">
                  <c:v> 2021-08-02</c:v>
                </c:pt>
                <c:pt idx="13">
                  <c:v> 2021-08-09</c:v>
                </c:pt>
                <c:pt idx="14">
                  <c:v> 2021-08-29</c:v>
                </c:pt>
                <c:pt idx="15">
                  <c:v> 2021-09-06</c:v>
                </c:pt>
                <c:pt idx="16">
                  <c:v> 2021-09-13</c:v>
                </c:pt>
                <c:pt idx="17">
                  <c:v> 2021-09-22</c:v>
                </c:pt>
                <c:pt idx="18">
                  <c:v> 2021-10-08</c:v>
                </c:pt>
                <c:pt idx="19">
                  <c:v> 2021-10-10</c:v>
                </c:pt>
                <c:pt idx="20">
                  <c:v> 2021-10-11</c:v>
                </c:pt>
                <c:pt idx="21">
                  <c:v> 2021-10-18</c:v>
                </c:pt>
                <c:pt idx="22">
                  <c:v> 2021-10-26</c:v>
                </c:pt>
                <c:pt idx="23">
                  <c:v> 2021-10-27</c:v>
                </c:pt>
                <c:pt idx="24">
                  <c:v> 2021-10-31</c:v>
                </c:pt>
                <c:pt idx="25">
                  <c:v> 2021-11-15</c:v>
                </c:pt>
                <c:pt idx="26">
                  <c:v> 2021-11-22</c:v>
                </c:pt>
                <c:pt idx="27">
                  <c:v> 2021-12-05</c:v>
                </c:pt>
                <c:pt idx="28">
                  <c:v> 2021-12-06</c:v>
                </c:pt>
                <c:pt idx="29">
                  <c:v> 2021-12-20</c:v>
                </c:pt>
                <c:pt idx="30">
                  <c:v> 2021-12-27</c:v>
                </c:pt>
              </c:strCache>
            </c:strRef>
          </c:cat>
          <c:val>
            <c:numRef>
              <c:f>'First_aid_kit-pre-process'!$E$1:$E$31</c:f>
              <c:numCache>
                <c:formatCode>General</c:formatCode>
                <c:ptCount val="31"/>
                <c:pt idx="10">
                  <c:v>30.81</c:v>
                </c:pt>
                <c:pt idx="11">
                  <c:v>30.81</c:v>
                </c:pt>
                <c:pt idx="12">
                  <c:v>21.675000000000001</c:v>
                </c:pt>
                <c:pt idx="13">
                  <c:v>32.950000000000003</c:v>
                </c:pt>
                <c:pt idx="14">
                  <c:v>30.81</c:v>
                </c:pt>
                <c:pt idx="15">
                  <c:v>20.7</c:v>
                </c:pt>
                <c:pt idx="16">
                  <c:v>31.52333333</c:v>
                </c:pt>
                <c:pt idx="17">
                  <c:v>32.950000000000003</c:v>
                </c:pt>
              </c:numCache>
            </c:numRef>
          </c:val>
          <c:smooth val="0"/>
          <c:extLst>
            <c:ext xmlns:c16="http://schemas.microsoft.com/office/drawing/2014/chart" uri="{C3380CC4-5D6E-409C-BE32-E72D297353CC}">
              <c16:uniqueId val="{00000001-3362-4D12-B91C-620972F6D38B}"/>
            </c:ext>
          </c:extLst>
        </c:ser>
        <c:dLbls>
          <c:showLegendKey val="0"/>
          <c:showVal val="0"/>
          <c:showCatName val="0"/>
          <c:showSerName val="0"/>
          <c:showPercent val="0"/>
          <c:showBubbleSize val="0"/>
        </c:dLbls>
        <c:smooth val="0"/>
        <c:axId val="673768920"/>
        <c:axId val="673772200"/>
      </c:lineChart>
      <c:catAx>
        <c:axId val="673768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2200"/>
        <c:crosses val="autoZero"/>
        <c:auto val="1"/>
        <c:lblAlgn val="ctr"/>
        <c:lblOffset val="100"/>
        <c:noMultiLvlLbl val="0"/>
      </c:catAx>
      <c:valAx>
        <c:axId val="673772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a:t>
                </a:r>
                <a:r>
                  <a:rPr lang="en-CA" baseline="0"/>
                  <a:t> (CAD)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68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Compact First Aid Kit Price During Wildfire Season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Wildifire Season Price</c:v>
          </c:tx>
          <c:spPr>
            <a:ln w="28575" cap="rnd">
              <a:solidFill>
                <a:schemeClr val="accent6">
                  <a:lumMod val="75000"/>
                </a:schemeClr>
              </a:solidFill>
              <a:round/>
            </a:ln>
            <a:effectLst/>
          </c:spPr>
          <c:marker>
            <c:symbol val="none"/>
          </c:marker>
          <c:cat>
            <c:strRef>
              <c:f>'First_aid_kit-pre-process'!$B$11:$B$18</c:f>
              <c:strCache>
                <c:ptCount val="8"/>
                <c:pt idx="0">
                  <c:v> 2021-07-23</c:v>
                </c:pt>
                <c:pt idx="1">
                  <c:v> 2021-07-31</c:v>
                </c:pt>
                <c:pt idx="2">
                  <c:v> 2021-08-02</c:v>
                </c:pt>
                <c:pt idx="3">
                  <c:v> 2021-08-09</c:v>
                </c:pt>
                <c:pt idx="4">
                  <c:v> 2021-08-29</c:v>
                </c:pt>
                <c:pt idx="5">
                  <c:v> 2021-09-06</c:v>
                </c:pt>
                <c:pt idx="6">
                  <c:v> 2021-09-13</c:v>
                </c:pt>
                <c:pt idx="7">
                  <c:v> 2021-09-22</c:v>
                </c:pt>
              </c:strCache>
            </c:strRef>
          </c:cat>
          <c:val>
            <c:numRef>
              <c:f>'First_aid_kit-pre-process'!$E$11:$E$18</c:f>
              <c:numCache>
                <c:formatCode>General</c:formatCode>
                <c:ptCount val="8"/>
                <c:pt idx="0">
                  <c:v>30.81</c:v>
                </c:pt>
                <c:pt idx="1">
                  <c:v>30.81</c:v>
                </c:pt>
                <c:pt idx="2">
                  <c:v>21.675000000000001</c:v>
                </c:pt>
                <c:pt idx="3">
                  <c:v>32.950000000000003</c:v>
                </c:pt>
                <c:pt idx="4">
                  <c:v>30.81</c:v>
                </c:pt>
                <c:pt idx="5">
                  <c:v>20.7</c:v>
                </c:pt>
                <c:pt idx="6">
                  <c:v>31.52333333</c:v>
                </c:pt>
                <c:pt idx="7">
                  <c:v>32.950000000000003</c:v>
                </c:pt>
              </c:numCache>
            </c:numRef>
          </c:val>
          <c:smooth val="0"/>
          <c:extLst>
            <c:ext xmlns:c16="http://schemas.microsoft.com/office/drawing/2014/chart" uri="{C3380CC4-5D6E-409C-BE32-E72D297353CC}">
              <c16:uniqueId val="{00000000-9543-413B-9A5E-5E6B96A76FF3}"/>
            </c:ext>
          </c:extLst>
        </c:ser>
        <c:ser>
          <c:idx val="1"/>
          <c:order val="1"/>
          <c:tx>
            <c:v>Wildfire Season Average Price </c:v>
          </c:tx>
          <c:spPr>
            <a:ln w="28575" cap="rnd">
              <a:solidFill>
                <a:srgbClr val="7030A0"/>
              </a:solidFill>
              <a:round/>
            </a:ln>
            <a:effectLst/>
          </c:spPr>
          <c:marker>
            <c:symbol val="none"/>
          </c:marker>
          <c:cat>
            <c:strRef>
              <c:f>'First_aid_kit-pre-process'!$B$11:$B$18</c:f>
              <c:strCache>
                <c:ptCount val="8"/>
                <c:pt idx="0">
                  <c:v> 2021-07-23</c:v>
                </c:pt>
                <c:pt idx="1">
                  <c:v> 2021-07-31</c:v>
                </c:pt>
                <c:pt idx="2">
                  <c:v> 2021-08-02</c:v>
                </c:pt>
                <c:pt idx="3">
                  <c:v> 2021-08-09</c:v>
                </c:pt>
                <c:pt idx="4">
                  <c:v> 2021-08-29</c:v>
                </c:pt>
                <c:pt idx="5">
                  <c:v> 2021-09-06</c:v>
                </c:pt>
                <c:pt idx="6">
                  <c:v> 2021-09-13</c:v>
                </c:pt>
                <c:pt idx="7">
                  <c:v> 2021-09-22</c:v>
                </c:pt>
              </c:strCache>
            </c:strRef>
          </c:cat>
          <c:val>
            <c:numRef>
              <c:f>'First_aid_kit-pre-process'!$F$11:$F$18</c:f>
              <c:numCache>
                <c:formatCode>General</c:formatCode>
                <c:ptCount val="8"/>
                <c:pt idx="0">
                  <c:v>29.02854166625</c:v>
                </c:pt>
                <c:pt idx="1">
                  <c:v>29.02854166625</c:v>
                </c:pt>
                <c:pt idx="2">
                  <c:v>29.02854166625</c:v>
                </c:pt>
                <c:pt idx="3">
                  <c:v>29.02854166625</c:v>
                </c:pt>
                <c:pt idx="4">
                  <c:v>29.02854166625</c:v>
                </c:pt>
                <c:pt idx="5">
                  <c:v>29.02854166625</c:v>
                </c:pt>
                <c:pt idx="6">
                  <c:v>29.02854166625</c:v>
                </c:pt>
                <c:pt idx="7">
                  <c:v>29.02854166625</c:v>
                </c:pt>
              </c:numCache>
            </c:numRef>
          </c:val>
          <c:smooth val="0"/>
          <c:extLst>
            <c:ext xmlns:c16="http://schemas.microsoft.com/office/drawing/2014/chart" uri="{C3380CC4-5D6E-409C-BE32-E72D297353CC}">
              <c16:uniqueId val="{00000001-9543-413B-9A5E-5E6B96A76FF3}"/>
            </c:ext>
          </c:extLst>
        </c:ser>
        <c:dLbls>
          <c:showLegendKey val="0"/>
          <c:showVal val="0"/>
          <c:showCatName val="0"/>
          <c:showSerName val="0"/>
          <c:showPercent val="0"/>
          <c:showBubbleSize val="0"/>
        </c:dLbls>
        <c:smooth val="0"/>
        <c:axId val="711421512"/>
        <c:axId val="711429712"/>
      </c:lineChart>
      <c:catAx>
        <c:axId val="711421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29712"/>
        <c:crosses val="autoZero"/>
        <c:auto val="1"/>
        <c:lblAlgn val="ctr"/>
        <c:lblOffset val="100"/>
        <c:noMultiLvlLbl val="0"/>
      </c:catAx>
      <c:valAx>
        <c:axId val="71142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a:t>
                </a:r>
                <a:r>
                  <a:rPr lang="en-CA" baseline="0"/>
                  <a:t> (CAD)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21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380999</xdr:colOff>
      <xdr:row>4</xdr:row>
      <xdr:rowOff>180975</xdr:rowOff>
    </xdr:from>
    <xdr:to>
      <xdr:col>27</xdr:col>
      <xdr:colOff>200024</xdr:colOff>
      <xdr:row>24</xdr:row>
      <xdr:rowOff>28575</xdr:rowOff>
    </xdr:to>
    <xdr:graphicFrame macro="">
      <xdr:nvGraphicFramePr>
        <xdr:cNvPr id="2" name="Chart 1">
          <a:extLst>
            <a:ext uri="{FF2B5EF4-FFF2-40B4-BE49-F238E27FC236}">
              <a16:creationId xmlns:a16="http://schemas.microsoft.com/office/drawing/2014/main" id="{B5CF28A7-CE04-4E88-803B-5E0D2CBD6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4</xdr:row>
      <xdr:rowOff>23811</xdr:rowOff>
    </xdr:from>
    <xdr:to>
      <xdr:col>16</xdr:col>
      <xdr:colOff>161925</xdr:colOff>
      <xdr:row>23</xdr:row>
      <xdr:rowOff>142874</xdr:rowOff>
    </xdr:to>
    <xdr:graphicFrame macro="">
      <xdr:nvGraphicFramePr>
        <xdr:cNvPr id="3" name="Chart 2">
          <a:extLst>
            <a:ext uri="{FF2B5EF4-FFF2-40B4-BE49-F238E27FC236}">
              <a16:creationId xmlns:a16="http://schemas.microsoft.com/office/drawing/2014/main" id="{8C96B2E3-583B-48A7-B9F9-9763CDB8D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workbookViewId="0">
      <selection activeCell="P29" sqref="P29"/>
    </sheetView>
  </sheetViews>
  <sheetFormatPr defaultRowHeight="15" x14ac:dyDescent="0.25"/>
  <cols>
    <col min="2" max="2" width="9.140625" style="1"/>
  </cols>
  <sheetData>
    <row r="1" spans="1:6" x14ac:dyDescent="0.25">
      <c r="A1" t="s">
        <v>0</v>
      </c>
      <c r="B1" s="1" t="s">
        <v>1</v>
      </c>
      <c r="C1">
        <v>32.950000000000003</v>
      </c>
      <c r="D1">
        <v>29.807903230000001</v>
      </c>
    </row>
    <row r="2" spans="1:6" x14ac:dyDescent="0.25">
      <c r="A2" t="s">
        <v>0</v>
      </c>
      <c r="B2" s="1" t="s">
        <v>2</v>
      </c>
      <c r="C2">
        <v>32.950000000000003</v>
      </c>
      <c r="D2">
        <v>29.807903230000001</v>
      </c>
    </row>
    <row r="3" spans="1:6" x14ac:dyDescent="0.25">
      <c r="A3" t="s">
        <v>0</v>
      </c>
      <c r="B3" s="1" t="s">
        <v>3</v>
      </c>
      <c r="C3">
        <v>32.950000000000003</v>
      </c>
      <c r="D3">
        <v>29.807903230000001</v>
      </c>
    </row>
    <row r="4" spans="1:6" x14ac:dyDescent="0.25">
      <c r="A4" t="s">
        <v>0</v>
      </c>
      <c r="B4" s="1" t="s">
        <v>4</v>
      </c>
      <c r="C4">
        <v>30.81</v>
      </c>
      <c r="D4">
        <v>29.807903230000001</v>
      </c>
    </row>
    <row r="5" spans="1:6" x14ac:dyDescent="0.25">
      <c r="A5" t="s">
        <v>0</v>
      </c>
      <c r="B5" s="1" t="s">
        <v>5</v>
      </c>
      <c r="C5">
        <v>18.989999999999998</v>
      </c>
      <c r="D5">
        <v>29.807903230000001</v>
      </c>
    </row>
    <row r="6" spans="1:6" x14ac:dyDescent="0.25">
      <c r="A6" t="s">
        <v>0</v>
      </c>
      <c r="B6" s="1" t="s">
        <v>6</v>
      </c>
      <c r="C6">
        <v>32.950000000000003</v>
      </c>
      <c r="D6">
        <v>29.807903230000001</v>
      </c>
    </row>
    <row r="7" spans="1:6" x14ac:dyDescent="0.25">
      <c r="A7" t="s">
        <v>0</v>
      </c>
      <c r="B7" s="1" t="s">
        <v>7</v>
      </c>
      <c r="C7">
        <v>30.81</v>
      </c>
      <c r="D7">
        <v>29.807903230000001</v>
      </c>
    </row>
    <row r="8" spans="1:6" x14ac:dyDescent="0.25">
      <c r="A8" t="s">
        <v>0</v>
      </c>
      <c r="B8" s="1" t="s">
        <v>8</v>
      </c>
      <c r="C8">
        <v>30.81</v>
      </c>
      <c r="D8">
        <v>29.807903230000001</v>
      </c>
    </row>
    <row r="9" spans="1:6" x14ac:dyDescent="0.25">
      <c r="A9" t="s">
        <v>0</v>
      </c>
      <c r="B9" s="1" t="s">
        <v>9</v>
      </c>
      <c r="C9">
        <v>30.81</v>
      </c>
      <c r="D9">
        <v>29.807903230000001</v>
      </c>
    </row>
    <row r="10" spans="1:6" x14ac:dyDescent="0.25">
      <c r="A10" t="s">
        <v>0</v>
      </c>
      <c r="B10" s="1" t="s">
        <v>10</v>
      </c>
      <c r="C10">
        <v>32.950000000000003</v>
      </c>
      <c r="D10">
        <v>29.807903230000001</v>
      </c>
    </row>
    <row r="11" spans="1:6" x14ac:dyDescent="0.25">
      <c r="A11" t="s">
        <v>0</v>
      </c>
      <c r="B11" s="1" t="s">
        <v>11</v>
      </c>
      <c r="C11">
        <v>30.81</v>
      </c>
      <c r="D11">
        <v>29.807903230000001</v>
      </c>
      <c r="E11">
        <v>30.81</v>
      </c>
      <c r="F11">
        <f>AVERAGE($E$11:$E$18)</f>
        <v>29.02854166625</v>
      </c>
    </row>
    <row r="12" spans="1:6" x14ac:dyDescent="0.25">
      <c r="A12" t="s">
        <v>0</v>
      </c>
      <c r="B12" s="1" t="s">
        <v>12</v>
      </c>
      <c r="C12">
        <v>30.81</v>
      </c>
      <c r="D12">
        <v>29.807903230000001</v>
      </c>
      <c r="E12">
        <v>30.81</v>
      </c>
      <c r="F12">
        <f t="shared" ref="F12:F18" si="0">AVERAGE($E$11:$E$18)</f>
        <v>29.02854166625</v>
      </c>
    </row>
    <row r="13" spans="1:6" x14ac:dyDescent="0.25">
      <c r="A13" t="s">
        <v>0</v>
      </c>
      <c r="B13" s="1" t="s">
        <v>13</v>
      </c>
      <c r="C13">
        <v>21.675000000000001</v>
      </c>
      <c r="D13">
        <v>29.807903230000001</v>
      </c>
      <c r="E13">
        <v>21.675000000000001</v>
      </c>
      <c r="F13">
        <f t="shared" si="0"/>
        <v>29.02854166625</v>
      </c>
    </row>
    <row r="14" spans="1:6" x14ac:dyDescent="0.25">
      <c r="A14" t="s">
        <v>0</v>
      </c>
      <c r="B14" s="1" t="s">
        <v>14</v>
      </c>
      <c r="C14">
        <v>32.950000000000003</v>
      </c>
      <c r="D14">
        <v>29.807903230000001</v>
      </c>
      <c r="E14">
        <v>32.950000000000003</v>
      </c>
      <c r="F14">
        <f t="shared" si="0"/>
        <v>29.02854166625</v>
      </c>
    </row>
    <row r="15" spans="1:6" x14ac:dyDescent="0.25">
      <c r="A15" t="s">
        <v>0</v>
      </c>
      <c r="B15" s="1" t="s">
        <v>15</v>
      </c>
      <c r="C15">
        <v>30.81</v>
      </c>
      <c r="D15">
        <v>29.807903230000001</v>
      </c>
      <c r="E15">
        <v>30.81</v>
      </c>
      <c r="F15">
        <f t="shared" si="0"/>
        <v>29.02854166625</v>
      </c>
    </row>
    <row r="16" spans="1:6" x14ac:dyDescent="0.25">
      <c r="A16" t="s">
        <v>0</v>
      </c>
      <c r="B16" s="1" t="s">
        <v>16</v>
      </c>
      <c r="C16">
        <v>20.7</v>
      </c>
      <c r="D16">
        <v>29.807903230000001</v>
      </c>
      <c r="E16">
        <v>20.7</v>
      </c>
      <c r="F16">
        <f t="shared" si="0"/>
        <v>29.02854166625</v>
      </c>
    </row>
    <row r="17" spans="1:6" x14ac:dyDescent="0.25">
      <c r="A17" t="s">
        <v>0</v>
      </c>
      <c r="B17" s="1" t="s">
        <v>17</v>
      </c>
      <c r="C17">
        <v>31.52333333</v>
      </c>
      <c r="D17">
        <v>29.807903230000001</v>
      </c>
      <c r="E17">
        <v>31.52333333</v>
      </c>
      <c r="F17">
        <f t="shared" si="0"/>
        <v>29.02854166625</v>
      </c>
    </row>
    <row r="18" spans="1:6" x14ac:dyDescent="0.25">
      <c r="A18" t="s">
        <v>0</v>
      </c>
      <c r="B18" s="1" t="s">
        <v>18</v>
      </c>
      <c r="C18">
        <v>32.950000000000003</v>
      </c>
      <c r="D18">
        <v>29.807903230000001</v>
      </c>
      <c r="E18">
        <v>32.950000000000003</v>
      </c>
      <c r="F18">
        <f t="shared" si="0"/>
        <v>29.02854166625</v>
      </c>
    </row>
    <row r="19" spans="1:6" x14ac:dyDescent="0.25">
      <c r="A19" t="s">
        <v>0</v>
      </c>
      <c r="B19" s="1" t="s">
        <v>19</v>
      </c>
      <c r="C19">
        <v>30.81</v>
      </c>
      <c r="D19">
        <v>29.807903230000001</v>
      </c>
    </row>
    <row r="20" spans="1:6" x14ac:dyDescent="0.25">
      <c r="A20" t="s">
        <v>0</v>
      </c>
      <c r="B20" s="1" t="s">
        <v>20</v>
      </c>
      <c r="C20">
        <v>30.81</v>
      </c>
      <c r="D20">
        <v>29.807903230000001</v>
      </c>
    </row>
    <row r="21" spans="1:6" x14ac:dyDescent="0.25">
      <c r="A21" t="s">
        <v>0</v>
      </c>
      <c r="B21" s="1" t="s">
        <v>21</v>
      </c>
      <c r="C21">
        <v>20.7</v>
      </c>
      <c r="D21">
        <v>29.807903230000001</v>
      </c>
    </row>
    <row r="22" spans="1:6" x14ac:dyDescent="0.25">
      <c r="A22" t="s">
        <v>0</v>
      </c>
      <c r="B22" s="1" t="s">
        <v>22</v>
      </c>
      <c r="C22">
        <v>32.950000000000003</v>
      </c>
      <c r="D22">
        <v>29.807903230000001</v>
      </c>
    </row>
    <row r="23" spans="1:6" x14ac:dyDescent="0.25">
      <c r="A23" t="s">
        <v>0</v>
      </c>
      <c r="B23" s="1" t="s">
        <v>23</v>
      </c>
      <c r="C23">
        <v>29</v>
      </c>
      <c r="D23">
        <v>29.807903230000001</v>
      </c>
    </row>
    <row r="24" spans="1:6" x14ac:dyDescent="0.25">
      <c r="A24" t="s">
        <v>0</v>
      </c>
      <c r="B24" s="1" t="s">
        <v>24</v>
      </c>
      <c r="C24">
        <v>29.95</v>
      </c>
      <c r="D24">
        <v>29.807903230000001</v>
      </c>
    </row>
    <row r="25" spans="1:6" x14ac:dyDescent="0.25">
      <c r="A25" t="s">
        <v>0</v>
      </c>
      <c r="B25" s="1" t="s">
        <v>25</v>
      </c>
      <c r="C25">
        <v>32.950000000000003</v>
      </c>
      <c r="D25">
        <v>29.807903230000001</v>
      </c>
    </row>
    <row r="26" spans="1:6" x14ac:dyDescent="0.25">
      <c r="A26" t="s">
        <v>0</v>
      </c>
      <c r="B26" s="1" t="s">
        <v>26</v>
      </c>
      <c r="C26">
        <v>24.36</v>
      </c>
      <c r="D26">
        <v>29.807903230000001</v>
      </c>
    </row>
    <row r="27" spans="1:6" x14ac:dyDescent="0.25">
      <c r="A27" t="s">
        <v>0</v>
      </c>
      <c r="B27" s="1" t="s">
        <v>27</v>
      </c>
      <c r="C27">
        <v>32.950000000000003</v>
      </c>
      <c r="D27">
        <v>29.807903230000001</v>
      </c>
    </row>
    <row r="28" spans="1:6" x14ac:dyDescent="0.25">
      <c r="A28" t="s">
        <v>0</v>
      </c>
      <c r="B28" s="1" t="s">
        <v>28</v>
      </c>
      <c r="C28">
        <v>30.096666670000001</v>
      </c>
      <c r="D28">
        <v>29.807903230000001</v>
      </c>
    </row>
    <row r="29" spans="1:6" x14ac:dyDescent="0.25">
      <c r="A29" t="s">
        <v>0</v>
      </c>
      <c r="B29" s="1" t="s">
        <v>29</v>
      </c>
      <c r="C29">
        <v>32.950000000000003</v>
      </c>
      <c r="D29">
        <v>29.807903230000001</v>
      </c>
    </row>
    <row r="30" spans="1:6" x14ac:dyDescent="0.25">
      <c r="A30" t="s">
        <v>0</v>
      </c>
      <c r="B30" s="1" t="s">
        <v>30</v>
      </c>
      <c r="C30">
        <v>24.36</v>
      </c>
      <c r="D30">
        <v>29.807903230000001</v>
      </c>
    </row>
    <row r="31" spans="1:6" x14ac:dyDescent="0.25">
      <c r="A31" t="s">
        <v>0</v>
      </c>
      <c r="B31" s="1" t="s">
        <v>31</v>
      </c>
      <c r="C31">
        <v>32.950000000000003</v>
      </c>
      <c r="D31">
        <v>29.807903230000001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First_aid_kit-pre-process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cp:lastModifiedBy>
  <dcterms:created xsi:type="dcterms:W3CDTF">2022-04-02T21:07:48Z</dcterms:created>
  <dcterms:modified xsi:type="dcterms:W3CDTF">2022-04-03T14:07:20Z</dcterms:modified>
</cp:coreProperties>
</file>