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SYSC4906-G8\spreadsheets\"/>
    </mc:Choice>
  </mc:AlternateContent>
  <xr:revisionPtr revIDLastSave="0" documentId="8_{8E53F841-5247-4B1E-AABF-BC08AAB659EB}" xr6:coauthVersionLast="47" xr6:coauthVersionMax="47" xr10:uidLastSave="{00000000-0000-0000-0000-000000000000}"/>
  <bookViews>
    <workbookView xWindow="-120" yWindow="-120" windowWidth="38640" windowHeight="21240"/>
  </bookViews>
  <sheets>
    <sheet name="Ponchos-pre-process2020" sheetId="1" r:id="rId1"/>
  </sheets>
  <calcPr calcId="0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<sst xmlns="http://schemas.openxmlformats.org/spreadsheetml/2006/main" count="40" uniqueCount="21">
  <si>
    <t>Juvale 20-Pack Disposable Rain Ponchos Adults Emergency Waterproof Raincoat with Hood for Camping Hiking Sport or Outdoors 5 Colors (Pink Blue Yellow Green Clear) Individually Wrapped</t>
  </si>
  <si>
    <t xml:space="preserve"> 2020-01-26</t>
  </si>
  <si>
    <t xml:space="preserve"> 2020-03-16</t>
  </si>
  <si>
    <t xml:space="preserve"> 2020-03-21</t>
  </si>
  <si>
    <t xml:space="preserve"> 2020-03-23</t>
  </si>
  <si>
    <t xml:space="preserve"> 2020-03-31</t>
  </si>
  <si>
    <t xml:space="preserve"> 2020-04-05</t>
  </si>
  <si>
    <t xml:space="preserve"> 2020-04-25</t>
  </si>
  <si>
    <t xml:space="preserve"> 2020-05-01</t>
  </si>
  <si>
    <t xml:space="preserve"> 2020-05-15</t>
  </si>
  <si>
    <t xml:space="preserve"> 2020-05-17</t>
  </si>
  <si>
    <t xml:space="preserve"> 2020-06-30</t>
  </si>
  <si>
    <t xml:space="preserve"> 2020-07-21</t>
  </si>
  <si>
    <t xml:space="preserve"> 2020-10-26</t>
  </si>
  <si>
    <t xml:space="preserve"> 2020-10-29</t>
  </si>
  <si>
    <t xml:space="preserve"> 2020-10-30</t>
  </si>
  <si>
    <t xml:space="preserve"> 2020-10-31</t>
  </si>
  <si>
    <t xml:space="preserve"> 2020-11-06</t>
  </si>
  <si>
    <t xml:space="preserve"> 2020-11-18</t>
  </si>
  <si>
    <t xml:space="preserve"> 2020-11-21</t>
  </si>
  <si>
    <t xml:space="preserve"> 2020-11-25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</si>
</sst>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Juvale 20-Pack Disposable Rain Ponchos Price</a:t>
            </a:r>
            <a:r>
              <a:rPr lang="en-CA" baseline="0"/>
              <a:t> Over 2020</a:t>
            </a:r>
          </a:p>
          <a:p>
            <a:pPr>
              <a:defRPr/>
            </a:pPr>
            <a:r>
              <a:rPr lang="en-C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'Ponchos-pre-process2020'!$B$1:$B$20</c:f>
              <c:strCache>
                <c:ptCount val="20"/>
                <c:pt idx="0">
                  <c:v> 2020-01-26</c:v>
                </c:pt>
                <c:pt idx="1">
                  <c:v> 2020-03-16</c:v>
                </c:pt>
                <c:pt idx="2">
                  <c:v> 2020-03-21</c:v>
                </c:pt>
                <c:pt idx="3">
                  <c:v> 2020-03-23</c:v>
                </c:pt>
                <c:pt idx="4">
                  <c:v> 2020-03-31</c:v>
                </c:pt>
                <c:pt idx="5">
                  <c:v> 2020-04-05</c:v>
                </c:pt>
                <c:pt idx="6">
                  <c:v> 2020-04-25</c:v>
                </c:pt>
                <c:pt idx="7">
                  <c:v> 2020-05-01</c:v>
                </c:pt>
                <c:pt idx="8">
                  <c:v> 2020-05-15</c:v>
                </c:pt>
                <c:pt idx="9">
                  <c:v> 2020-05-17</c:v>
                </c:pt>
                <c:pt idx="10">
                  <c:v> 2020-06-30</c:v>
                </c:pt>
                <c:pt idx="11">
                  <c:v> 2020-07-21</c:v>
                </c:pt>
                <c:pt idx="12">
                  <c:v> 2020-10-26</c:v>
                </c:pt>
                <c:pt idx="13">
                  <c:v> 2020-10-29</c:v>
                </c:pt>
                <c:pt idx="14">
                  <c:v> 2020-10-30</c:v>
                </c:pt>
                <c:pt idx="15">
                  <c:v> 2020-10-31</c:v>
                </c:pt>
                <c:pt idx="16">
                  <c:v> 2020-11-06</c:v>
                </c:pt>
                <c:pt idx="17">
                  <c:v> 2020-11-18</c:v>
                </c:pt>
                <c:pt idx="18">
                  <c:v> 2020-11-21</c:v>
                </c:pt>
                <c:pt idx="19">
                  <c:v> 2020-11-25</c:v>
                </c:pt>
              </c:strCache>
            </c:strRef>
          </c:cat>
          <c:val>
            <c:numRef>
              <c:f>'Ponchos-pre-process2020'!$C$1:$C$20</c:f>
              <c:numCache>
                <c:formatCode>General</c:formatCode>
                <c:ptCount val="20"/>
                <c:pt idx="0">
                  <c:v>14.99</c:v>
                </c:pt>
                <c:pt idx="1">
                  <c:v>14.99</c:v>
                </c:pt>
                <c:pt idx="2">
                  <c:v>14.99</c:v>
                </c:pt>
                <c:pt idx="3">
                  <c:v>14.99</c:v>
                </c:pt>
                <c:pt idx="4">
                  <c:v>14.99</c:v>
                </c:pt>
                <c:pt idx="5">
                  <c:v>14.99</c:v>
                </c:pt>
                <c:pt idx="6">
                  <c:v>14.99</c:v>
                </c:pt>
                <c:pt idx="7">
                  <c:v>14.99</c:v>
                </c:pt>
                <c:pt idx="8">
                  <c:v>16.89</c:v>
                </c:pt>
                <c:pt idx="9">
                  <c:v>14.99</c:v>
                </c:pt>
                <c:pt idx="10">
                  <c:v>15.99</c:v>
                </c:pt>
                <c:pt idx="11">
                  <c:v>14.99</c:v>
                </c:pt>
                <c:pt idx="12">
                  <c:v>14.99</c:v>
                </c:pt>
                <c:pt idx="13">
                  <c:v>14.99</c:v>
                </c:pt>
                <c:pt idx="14">
                  <c:v>14.99</c:v>
                </c:pt>
                <c:pt idx="15">
                  <c:v>14.99</c:v>
                </c:pt>
                <c:pt idx="16">
                  <c:v>14.99</c:v>
                </c:pt>
                <c:pt idx="17">
                  <c:v>14.99</c:v>
                </c:pt>
                <c:pt idx="18">
                  <c:v>14.99</c:v>
                </c:pt>
                <c:pt idx="19">
                  <c:v>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C-409D-987B-FDA7D059E218}"/>
            </c:ext>
          </c:extLst>
        </c:ser>
        <c:ser>
          <c:idx val="1"/>
          <c:order val="1"/>
          <c:tx>
            <c:v>Average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'Ponchos-pre-process2020'!$B$1:$B$20</c:f>
              <c:strCache>
                <c:ptCount val="20"/>
                <c:pt idx="0">
                  <c:v> 2020-01-26</c:v>
                </c:pt>
                <c:pt idx="1">
                  <c:v> 2020-03-16</c:v>
                </c:pt>
                <c:pt idx="2">
                  <c:v> 2020-03-21</c:v>
                </c:pt>
                <c:pt idx="3">
                  <c:v> 2020-03-23</c:v>
                </c:pt>
                <c:pt idx="4">
                  <c:v> 2020-03-31</c:v>
                </c:pt>
                <c:pt idx="5">
                  <c:v> 2020-04-05</c:v>
                </c:pt>
                <c:pt idx="6">
                  <c:v> 2020-04-25</c:v>
                </c:pt>
                <c:pt idx="7">
                  <c:v> 2020-05-01</c:v>
                </c:pt>
                <c:pt idx="8">
                  <c:v> 2020-05-15</c:v>
                </c:pt>
                <c:pt idx="9">
                  <c:v> 2020-05-17</c:v>
                </c:pt>
                <c:pt idx="10">
                  <c:v> 2020-06-30</c:v>
                </c:pt>
                <c:pt idx="11">
                  <c:v> 2020-07-21</c:v>
                </c:pt>
                <c:pt idx="12">
                  <c:v> 2020-10-26</c:v>
                </c:pt>
                <c:pt idx="13">
                  <c:v> 2020-10-29</c:v>
                </c:pt>
                <c:pt idx="14">
                  <c:v> 2020-10-30</c:v>
                </c:pt>
                <c:pt idx="15">
                  <c:v> 2020-10-31</c:v>
                </c:pt>
                <c:pt idx="16">
                  <c:v> 2020-11-06</c:v>
                </c:pt>
                <c:pt idx="17">
                  <c:v> 2020-11-18</c:v>
                </c:pt>
                <c:pt idx="18">
                  <c:v> 2020-11-21</c:v>
                </c:pt>
                <c:pt idx="19">
                  <c:v> 2020-11-25</c:v>
                </c:pt>
              </c:strCache>
            </c:strRef>
          </c:cat>
          <c:val>
            <c:numRef>
              <c:f>'Ponchos-pre-process2020'!$D$1:$D$20</c:f>
              <c:numCache>
                <c:formatCode>General</c:formatCode>
                <c:ptCount val="20"/>
                <c:pt idx="0">
                  <c:v>15.135000000000005</c:v>
                </c:pt>
                <c:pt idx="1">
                  <c:v>15.135000000000005</c:v>
                </c:pt>
                <c:pt idx="2">
                  <c:v>15.135000000000005</c:v>
                </c:pt>
                <c:pt idx="3">
                  <c:v>15.135000000000005</c:v>
                </c:pt>
                <c:pt idx="4">
                  <c:v>15.135000000000005</c:v>
                </c:pt>
                <c:pt idx="5">
                  <c:v>15.135000000000005</c:v>
                </c:pt>
                <c:pt idx="6">
                  <c:v>15.135000000000005</c:v>
                </c:pt>
                <c:pt idx="7">
                  <c:v>15.135000000000005</c:v>
                </c:pt>
                <c:pt idx="8">
                  <c:v>15.135000000000005</c:v>
                </c:pt>
                <c:pt idx="9">
                  <c:v>15.135000000000005</c:v>
                </c:pt>
                <c:pt idx="10">
                  <c:v>15.135000000000005</c:v>
                </c:pt>
                <c:pt idx="11">
                  <c:v>15.135000000000005</c:v>
                </c:pt>
                <c:pt idx="12">
                  <c:v>15.135000000000005</c:v>
                </c:pt>
                <c:pt idx="13">
                  <c:v>15.135000000000005</c:v>
                </c:pt>
                <c:pt idx="14">
                  <c:v>15.135000000000005</c:v>
                </c:pt>
                <c:pt idx="15">
                  <c:v>15.135000000000005</c:v>
                </c:pt>
                <c:pt idx="16">
                  <c:v>15.135000000000005</c:v>
                </c:pt>
                <c:pt idx="17">
                  <c:v>15.135000000000005</c:v>
                </c:pt>
                <c:pt idx="18">
                  <c:v>15.135000000000005</c:v>
                </c:pt>
                <c:pt idx="19">
                  <c:v>15.135000000000005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C-409D-987B-FDA7D059E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896288"/>
        <c:axId val="632891296"/>
      </c:lineChart>
      <c:catAx>
        <c:axId val="63289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91296"/>
        <c:crosses val="autoZero"/>
        <c:auto val="1"/>
        <c:lblAlgn val="ctr"/>
        <c:lblOffset val="100"/>
        <c:noMultiLvlLbl val="0"/>
      </c:catAx>
      <c:valAx>
        <c:axId val="6328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 (CAD)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9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523874</xdr:colOff>
      <xdr:row>7</xdr:row>
      <xdr:rowOff>147636</xdr:rowOff>
    </xdr:from>
    <xdr:to>
      <xdr:col>28</xdr:col>
      <xdr:colOff>380999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074A4-B8D4-4952-89DE-1D5E39A0D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D9" sqref="AD9"/>
    </sheetView>
  </sheetViews>
  <sheetFormatPr defaultRowHeight="15" x14ac:dyDescent="0.25"/>
  <sheetData>
    <row r="1" spans="1:4" x14ac:dyDescent="0.25">
      <c r="A1" t="s">
        <v>0</v>
      </c>
      <c r="B1" s="1" t="s">
        <v>1</v>
      </c>
      <c r="C1">
        <v>14.99</v>
      </c>
      <c r="D1">
        <f>AVERAGE(C1:C20)</f>
        <v>15.135000000000005</v>
      </c>
    </row>
    <row r="2" spans="1:4" x14ac:dyDescent="0.25">
      <c r="A2" t="s">
        <v>0</v>
      </c>
      <c r="B2" s="1" t="s">
        <v>2</v>
      </c>
      <c r="C2">
        <v>14.99</v>
      </c>
      <c r="D2">
        <v>15.135000000000005</v>
      </c>
    </row>
    <row r="3" spans="1:4" x14ac:dyDescent="0.25">
      <c r="A3" t="s">
        <v>0</v>
      </c>
      <c r="B3" s="1" t="s">
        <v>3</v>
      </c>
      <c r="C3">
        <v>14.99</v>
      </c>
      <c r="D3">
        <v>15.135000000000005</v>
      </c>
    </row>
    <row r="4" spans="1:4" x14ac:dyDescent="0.25">
      <c r="A4" t="s">
        <v>0</v>
      </c>
      <c r="B4" s="1" t="s">
        <v>4</v>
      </c>
      <c r="C4">
        <v>14.99</v>
      </c>
      <c r="D4">
        <v>15.135000000000005</v>
      </c>
    </row>
    <row r="5" spans="1:4" x14ac:dyDescent="0.25">
      <c r="A5" t="s">
        <v>0</v>
      </c>
      <c r="B5" s="1" t="s">
        <v>5</v>
      </c>
      <c r="C5">
        <v>14.99</v>
      </c>
      <c r="D5">
        <v>15.135000000000005</v>
      </c>
    </row>
    <row r="6" spans="1:4" x14ac:dyDescent="0.25">
      <c r="A6" t="s">
        <v>0</v>
      </c>
      <c r="B6" s="1" t="s">
        <v>6</v>
      </c>
      <c r="C6">
        <v>14.99</v>
      </c>
      <c r="D6">
        <v>15.135000000000005</v>
      </c>
    </row>
    <row r="7" spans="1:4" x14ac:dyDescent="0.25">
      <c r="A7" t="s">
        <v>0</v>
      </c>
      <c r="B7" s="1" t="s">
        <v>7</v>
      </c>
      <c r="C7">
        <v>14.99</v>
      </c>
      <c r="D7">
        <v>15.135000000000005</v>
      </c>
    </row>
    <row r="8" spans="1:4" x14ac:dyDescent="0.25">
      <c r="A8" t="s">
        <v>0</v>
      </c>
      <c r="B8" s="1" t="s">
        <v>8</v>
      </c>
      <c r="C8">
        <v>14.99</v>
      </c>
      <c r="D8">
        <v>15.135000000000005</v>
      </c>
    </row>
    <row r="9" spans="1:4" x14ac:dyDescent="0.25">
      <c r="A9" t="s">
        <v>0</v>
      </c>
      <c r="B9" s="1" t="s">
        <v>9</v>
      </c>
      <c r="C9">
        <v>16.89</v>
      </c>
      <c r="D9">
        <v>15.135000000000005</v>
      </c>
    </row>
    <row r="10" spans="1:4" x14ac:dyDescent="0.25">
      <c r="A10" t="s">
        <v>0</v>
      </c>
      <c r="B10" s="1" t="s">
        <v>10</v>
      </c>
      <c r="C10">
        <v>14.99</v>
      </c>
      <c r="D10">
        <v>15.135000000000005</v>
      </c>
    </row>
    <row r="11" spans="1:4" x14ac:dyDescent="0.25">
      <c r="A11" t="s">
        <v>0</v>
      </c>
      <c r="B11" s="1" t="s">
        <v>11</v>
      </c>
      <c r="C11">
        <v>15.99</v>
      </c>
      <c r="D11">
        <v>15.135000000000005</v>
      </c>
    </row>
    <row r="12" spans="1:4" x14ac:dyDescent="0.25">
      <c r="A12" t="s">
        <v>0</v>
      </c>
      <c r="B12" s="1" t="s">
        <v>12</v>
      </c>
      <c r="C12">
        <v>14.99</v>
      </c>
      <c r="D12">
        <v>15.135000000000005</v>
      </c>
    </row>
    <row r="13" spans="1:4" x14ac:dyDescent="0.25">
      <c r="A13" t="s">
        <v>0</v>
      </c>
      <c r="B13" s="1" t="s">
        <v>13</v>
      </c>
      <c r="C13">
        <v>14.99</v>
      </c>
      <c r="D13">
        <v>15.135000000000005</v>
      </c>
    </row>
    <row r="14" spans="1:4" x14ac:dyDescent="0.25">
      <c r="A14" t="s">
        <v>0</v>
      </c>
      <c r="B14" s="1" t="s">
        <v>14</v>
      </c>
      <c r="C14">
        <v>14.99</v>
      </c>
      <c r="D14">
        <v>15.135000000000005</v>
      </c>
    </row>
    <row r="15" spans="1:4" x14ac:dyDescent="0.25">
      <c r="A15" t="s">
        <v>0</v>
      </c>
      <c r="B15" s="1" t="s">
        <v>15</v>
      </c>
      <c r="C15">
        <v>14.99</v>
      </c>
      <c r="D15">
        <v>15.135000000000005</v>
      </c>
    </row>
    <row r="16" spans="1:4" x14ac:dyDescent="0.25">
      <c r="A16" t="s">
        <v>0</v>
      </c>
      <c r="B16" s="1" t="s">
        <v>16</v>
      </c>
      <c r="C16">
        <v>14.99</v>
      </c>
      <c r="D16">
        <v>15.135000000000005</v>
      </c>
    </row>
    <row r="17" spans="1:4" x14ac:dyDescent="0.25">
      <c r="A17" t="s">
        <v>0</v>
      </c>
      <c r="B17" s="1" t="s">
        <v>17</v>
      </c>
      <c r="C17">
        <v>14.99</v>
      </c>
      <c r="D17">
        <v>15.135000000000005</v>
      </c>
    </row>
    <row r="18" spans="1:4" x14ac:dyDescent="0.25">
      <c r="A18" t="s">
        <v>0</v>
      </c>
      <c r="B18" s="1" t="s">
        <v>18</v>
      </c>
      <c r="C18">
        <v>14.99</v>
      </c>
      <c r="D18">
        <v>15.135000000000005</v>
      </c>
    </row>
    <row r="19" spans="1:4" x14ac:dyDescent="0.25">
      <c r="A19" t="s">
        <v>0</v>
      </c>
      <c r="B19" s="1" t="s">
        <v>19</v>
      </c>
      <c r="C19">
        <v>14.99</v>
      </c>
      <c r="D19">
        <v>15.135000000000005</v>
      </c>
    </row>
    <row r="20" spans="1:4" x14ac:dyDescent="0.25">
      <c r="A20" t="s">
        <v>0</v>
      </c>
      <c r="B20" s="1" t="s">
        <v>20</v>
      </c>
      <c r="C20">
        <v>14.99</v>
      </c>
      <c r="D20">
        <v>15.135000000000005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Ponchos-pre-process2020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2022-04-03T19:31:16Z</dcterms:created>
  <dcterms:modified xsi:type="dcterms:W3CDTF">2022-04-03T19:31:16Z</dcterms:modified>
</cp:coreProperties>
</file>