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fth year\Winter\SYSC 4906\project\"/>
    </mc:Choice>
  </mc:AlternateContent>
  <xr:revisionPtr revIDLastSave="0" documentId="13_ncr:1_{7798D638-25A2-4528-A559-5A64A4E262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ashlight-pre-pro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0" i="1"/>
</calcChain>
</file>

<file path=xl/sharedStrings.xml><?xml version="1.0" encoding="utf-8"?>
<sst xmlns="http://schemas.openxmlformats.org/spreadsheetml/2006/main" count="130" uniqueCount="66">
  <si>
    <t>GearLight LED Flashlight Pack -2 Bright Zoomable Tactical Flashlights with High Lumens and 5 Modes for Emergency and Outdoor Use -Camping Accessories -S1000</t>
  </si>
  <si>
    <t xml:space="preserve"> 2021-01-04</t>
  </si>
  <si>
    <t xml:space="preserve"> 2021-01-11</t>
  </si>
  <si>
    <t xml:space="preserve"> 2021-03-22</t>
  </si>
  <si>
    <t xml:space="preserve"> 2021-03-29</t>
  </si>
  <si>
    <t xml:space="preserve"> 2021-05-08</t>
  </si>
  <si>
    <t xml:space="preserve"> 2021-05-24</t>
  </si>
  <si>
    <t xml:space="preserve"> 2021-05-31</t>
  </si>
  <si>
    <t xml:space="preserve"> 2021-06-28</t>
  </si>
  <si>
    <t xml:space="preserve"> 2021-07-05</t>
  </si>
  <si>
    <t xml:space="preserve"> 2021-07-28</t>
  </si>
  <si>
    <t xml:space="preserve"> 2021-08-02</t>
  </si>
  <si>
    <t xml:space="preserve"> 2021-08-03</t>
  </si>
  <si>
    <t xml:space="preserve"> 2021-08-09</t>
  </si>
  <si>
    <t xml:space="preserve"> 2021-08-20</t>
  </si>
  <si>
    <t xml:space="preserve"> 2021-08-21</t>
  </si>
  <si>
    <t xml:space="preserve"> 2021-08-22</t>
  </si>
  <si>
    <t xml:space="preserve"> 2021-08-23</t>
  </si>
  <si>
    <t xml:space="preserve"> 2021-08-24</t>
  </si>
  <si>
    <t xml:space="preserve"> 2021-08-25</t>
  </si>
  <si>
    <t xml:space="preserve"> 2021-08-26</t>
  </si>
  <si>
    <t xml:space="preserve"> 2021-08-27</t>
  </si>
  <si>
    <t xml:space="preserve"> 2021-08-28</t>
  </si>
  <si>
    <t xml:space="preserve"> 2021-08-29</t>
  </si>
  <si>
    <t xml:space="preserve"> 2021-08-30</t>
  </si>
  <si>
    <t xml:space="preserve"> 2021-08-31</t>
  </si>
  <si>
    <t xml:space="preserve"> 2021-09-01</t>
  </si>
  <si>
    <t xml:space="preserve"> 2021-09-02</t>
  </si>
  <si>
    <t xml:space="preserve"> 2021-09-03</t>
  </si>
  <si>
    <t xml:space="preserve"> 2021-09-04</t>
  </si>
  <si>
    <t xml:space="preserve"> 2021-09-05</t>
  </si>
  <si>
    <t xml:space="preserve"> 2021-09-06</t>
  </si>
  <si>
    <t xml:space="preserve"> 2021-09-07</t>
  </si>
  <si>
    <t xml:space="preserve"> 2021-09-08</t>
  </si>
  <si>
    <t xml:space="preserve"> 2021-09-09</t>
  </si>
  <si>
    <t xml:space="preserve"> 2021-09-12</t>
  </si>
  <si>
    <t xml:space="preserve"> 2021-09-13</t>
  </si>
  <si>
    <t xml:space="preserve"> 2021-09-20</t>
  </si>
  <si>
    <t xml:space="preserve"> 2021-09-27</t>
  </si>
  <si>
    <t xml:space="preserve"> 2021-10-03</t>
  </si>
  <si>
    <t xml:space="preserve"> 2021-10-04</t>
  </si>
  <si>
    <t xml:space="preserve"> 2021-10-05</t>
  </si>
  <si>
    <t xml:space="preserve"> 2021-10-06</t>
  </si>
  <si>
    <t xml:space="preserve"> 2021-10-07</t>
  </si>
  <si>
    <t xml:space="preserve"> 2021-10-08</t>
  </si>
  <si>
    <t xml:space="preserve"> 2021-10-09</t>
  </si>
  <si>
    <t xml:space="preserve"> 2021-10-10</t>
  </si>
  <si>
    <t xml:space="preserve"> 2021-10-11</t>
  </si>
  <si>
    <t xml:space="preserve"> 2021-10-14</t>
  </si>
  <si>
    <t xml:space="preserve"> 2021-10-15</t>
  </si>
  <si>
    <t xml:space="preserve"> 2021-10-21</t>
  </si>
  <si>
    <t xml:space="preserve"> 2021-10-22</t>
  </si>
  <si>
    <t xml:space="preserve"> 2021-11-11</t>
  </si>
  <si>
    <t xml:space="preserve"> 2021-11-12</t>
  </si>
  <si>
    <t xml:space="preserve"> 2021-11-16</t>
  </si>
  <si>
    <t xml:space="preserve"> 2021-11-17</t>
  </si>
  <si>
    <t xml:space="preserve"> 2021-11-18</t>
  </si>
  <si>
    <t xml:space="preserve"> 2021-11-20</t>
  </si>
  <si>
    <t xml:space="preserve"> 2021-11-21</t>
  </si>
  <si>
    <t xml:space="preserve"> 2021-11-22</t>
  </si>
  <si>
    <t xml:space="preserve"> 2021-11-23</t>
  </si>
  <si>
    <t xml:space="preserve"> 2021-11-24</t>
  </si>
  <si>
    <t xml:space="preserve"> 2021-11-27</t>
  </si>
  <si>
    <t xml:space="preserve"> 2021-11-30</t>
  </si>
  <si>
    <t xml:space="preserve"> 2021-12-03</t>
  </si>
  <si>
    <t xml:space="preserve"> 2021-12-04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</si>
</sst>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GearLight LED Flashlight Pack Price Over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48525333702273E-2"/>
          <c:y val="8.7373364240771606E-2"/>
          <c:w val="0.93294637002905423"/>
          <c:h val="0.67630511554953665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'flashlight-pre-process'!$B$1:$B$65</c:f>
              <c:strCache>
                <c:ptCount val="65"/>
                <c:pt idx="0">
                  <c:v> 2021-01-04</c:v>
                </c:pt>
                <c:pt idx="1">
                  <c:v> 2021-01-11</c:v>
                </c:pt>
                <c:pt idx="2">
                  <c:v> 2021-03-22</c:v>
                </c:pt>
                <c:pt idx="3">
                  <c:v> 2021-03-29</c:v>
                </c:pt>
                <c:pt idx="4">
                  <c:v> 2021-05-08</c:v>
                </c:pt>
                <c:pt idx="5">
                  <c:v> 2021-05-24</c:v>
                </c:pt>
                <c:pt idx="6">
                  <c:v> 2021-05-31</c:v>
                </c:pt>
                <c:pt idx="7">
                  <c:v> 2021-06-28</c:v>
                </c:pt>
                <c:pt idx="8">
                  <c:v> 2021-07-05</c:v>
                </c:pt>
                <c:pt idx="9">
                  <c:v> 2021-07-28</c:v>
                </c:pt>
                <c:pt idx="10">
                  <c:v> 2021-08-02</c:v>
                </c:pt>
                <c:pt idx="11">
                  <c:v> 2021-08-03</c:v>
                </c:pt>
                <c:pt idx="12">
                  <c:v> 2021-08-09</c:v>
                </c:pt>
                <c:pt idx="13">
                  <c:v> 2021-08-20</c:v>
                </c:pt>
                <c:pt idx="14">
                  <c:v> 2021-08-21</c:v>
                </c:pt>
                <c:pt idx="15">
                  <c:v> 2021-08-22</c:v>
                </c:pt>
                <c:pt idx="16">
                  <c:v> 2021-08-23</c:v>
                </c:pt>
                <c:pt idx="17">
                  <c:v> 2021-08-24</c:v>
                </c:pt>
                <c:pt idx="18">
                  <c:v> 2021-08-25</c:v>
                </c:pt>
                <c:pt idx="19">
                  <c:v> 2021-08-26</c:v>
                </c:pt>
                <c:pt idx="20">
                  <c:v> 2021-08-27</c:v>
                </c:pt>
                <c:pt idx="21">
                  <c:v> 2021-08-28</c:v>
                </c:pt>
                <c:pt idx="22">
                  <c:v> 2021-08-29</c:v>
                </c:pt>
                <c:pt idx="23">
                  <c:v> 2021-08-30</c:v>
                </c:pt>
                <c:pt idx="24">
                  <c:v> 2021-08-31</c:v>
                </c:pt>
                <c:pt idx="25">
                  <c:v> 2021-09-01</c:v>
                </c:pt>
                <c:pt idx="26">
                  <c:v> 2021-09-02</c:v>
                </c:pt>
                <c:pt idx="27">
                  <c:v> 2021-09-03</c:v>
                </c:pt>
                <c:pt idx="28">
                  <c:v> 2021-09-04</c:v>
                </c:pt>
                <c:pt idx="29">
                  <c:v> 2021-09-05</c:v>
                </c:pt>
                <c:pt idx="30">
                  <c:v> 2021-09-06</c:v>
                </c:pt>
                <c:pt idx="31">
                  <c:v> 2021-09-07</c:v>
                </c:pt>
                <c:pt idx="32">
                  <c:v> 2021-09-08</c:v>
                </c:pt>
                <c:pt idx="33">
                  <c:v> 2021-09-09</c:v>
                </c:pt>
                <c:pt idx="34">
                  <c:v> 2021-09-12</c:v>
                </c:pt>
                <c:pt idx="35">
                  <c:v> 2021-09-13</c:v>
                </c:pt>
                <c:pt idx="36">
                  <c:v> 2021-09-20</c:v>
                </c:pt>
                <c:pt idx="37">
                  <c:v> 2021-09-27</c:v>
                </c:pt>
                <c:pt idx="38">
                  <c:v> 2021-10-03</c:v>
                </c:pt>
                <c:pt idx="39">
                  <c:v> 2021-10-04</c:v>
                </c:pt>
                <c:pt idx="40">
                  <c:v> 2021-10-05</c:v>
                </c:pt>
                <c:pt idx="41">
                  <c:v> 2021-10-06</c:v>
                </c:pt>
                <c:pt idx="42">
                  <c:v> 2021-10-07</c:v>
                </c:pt>
                <c:pt idx="43">
                  <c:v> 2021-10-08</c:v>
                </c:pt>
                <c:pt idx="44">
                  <c:v> 2021-10-09</c:v>
                </c:pt>
                <c:pt idx="45">
                  <c:v> 2021-10-10</c:v>
                </c:pt>
                <c:pt idx="46">
                  <c:v> 2021-10-11</c:v>
                </c:pt>
                <c:pt idx="47">
                  <c:v> 2021-10-14</c:v>
                </c:pt>
                <c:pt idx="48">
                  <c:v> 2021-10-15</c:v>
                </c:pt>
                <c:pt idx="49">
                  <c:v> 2021-10-21</c:v>
                </c:pt>
                <c:pt idx="50">
                  <c:v> 2021-10-22</c:v>
                </c:pt>
                <c:pt idx="51">
                  <c:v> 2021-11-11</c:v>
                </c:pt>
                <c:pt idx="52">
                  <c:v> 2021-11-12</c:v>
                </c:pt>
                <c:pt idx="53">
                  <c:v> 2021-11-16</c:v>
                </c:pt>
                <c:pt idx="54">
                  <c:v> 2021-11-17</c:v>
                </c:pt>
                <c:pt idx="55">
                  <c:v> 2021-11-18</c:v>
                </c:pt>
                <c:pt idx="56">
                  <c:v> 2021-11-20</c:v>
                </c:pt>
                <c:pt idx="57">
                  <c:v> 2021-11-21</c:v>
                </c:pt>
                <c:pt idx="58">
                  <c:v> 2021-11-22</c:v>
                </c:pt>
                <c:pt idx="59">
                  <c:v> 2021-11-23</c:v>
                </c:pt>
                <c:pt idx="60">
                  <c:v> 2021-11-24</c:v>
                </c:pt>
                <c:pt idx="61">
                  <c:v> 2021-11-27</c:v>
                </c:pt>
                <c:pt idx="62">
                  <c:v> 2021-11-30</c:v>
                </c:pt>
                <c:pt idx="63">
                  <c:v> 2021-12-03</c:v>
                </c:pt>
                <c:pt idx="64">
                  <c:v> 2021-12-04</c:v>
                </c:pt>
              </c:strCache>
            </c:strRef>
          </c:cat>
          <c:val>
            <c:numRef>
              <c:f>'flashlight-pre-process'!$C$1:$C$65</c:f>
              <c:numCache>
                <c:formatCode>General</c:formatCode>
                <c:ptCount val="65"/>
                <c:pt idx="0">
                  <c:v>14.44</c:v>
                </c:pt>
                <c:pt idx="1">
                  <c:v>17.989999999999998</c:v>
                </c:pt>
                <c:pt idx="2">
                  <c:v>15.29</c:v>
                </c:pt>
                <c:pt idx="3">
                  <c:v>17.989999999999998</c:v>
                </c:pt>
                <c:pt idx="4">
                  <c:v>17.989999999999998</c:v>
                </c:pt>
                <c:pt idx="5">
                  <c:v>15.29</c:v>
                </c:pt>
                <c:pt idx="6">
                  <c:v>17.989999999999998</c:v>
                </c:pt>
                <c:pt idx="7">
                  <c:v>14.39</c:v>
                </c:pt>
                <c:pt idx="8">
                  <c:v>17.489999999999998</c:v>
                </c:pt>
                <c:pt idx="9">
                  <c:v>17.986666670000002</c:v>
                </c:pt>
                <c:pt idx="10">
                  <c:v>14.44</c:v>
                </c:pt>
                <c:pt idx="11">
                  <c:v>14.44</c:v>
                </c:pt>
                <c:pt idx="12">
                  <c:v>17.98</c:v>
                </c:pt>
                <c:pt idx="13">
                  <c:v>16.989999999999998</c:v>
                </c:pt>
                <c:pt idx="14">
                  <c:v>17.98</c:v>
                </c:pt>
                <c:pt idx="15">
                  <c:v>17.489999999999998</c:v>
                </c:pt>
                <c:pt idx="16">
                  <c:v>17.989999999999998</c:v>
                </c:pt>
                <c:pt idx="17">
                  <c:v>17.983333330000001</c:v>
                </c:pt>
                <c:pt idx="18">
                  <c:v>17.985555560000002</c:v>
                </c:pt>
                <c:pt idx="19">
                  <c:v>17.984999999999999</c:v>
                </c:pt>
                <c:pt idx="20">
                  <c:v>17.984999999999999</c:v>
                </c:pt>
                <c:pt idx="21">
                  <c:v>17.984999999999999</c:v>
                </c:pt>
                <c:pt idx="22">
                  <c:v>17.984999999999999</c:v>
                </c:pt>
                <c:pt idx="23">
                  <c:v>17.984999999999999</c:v>
                </c:pt>
                <c:pt idx="24">
                  <c:v>17.908461540000001</c:v>
                </c:pt>
                <c:pt idx="25">
                  <c:v>17.984999999999999</c:v>
                </c:pt>
                <c:pt idx="26">
                  <c:v>18.248421050000001</c:v>
                </c:pt>
                <c:pt idx="27">
                  <c:v>18.86</c:v>
                </c:pt>
                <c:pt idx="28">
                  <c:v>18.984999999999999</c:v>
                </c:pt>
                <c:pt idx="29">
                  <c:v>18.984999999999999</c:v>
                </c:pt>
                <c:pt idx="30">
                  <c:v>18.984999999999999</c:v>
                </c:pt>
                <c:pt idx="31">
                  <c:v>18.984999999999999</c:v>
                </c:pt>
                <c:pt idx="32">
                  <c:v>19.151666670000001</c:v>
                </c:pt>
                <c:pt idx="33">
                  <c:v>19.511578950000001</c:v>
                </c:pt>
                <c:pt idx="34">
                  <c:v>17.989999999999998</c:v>
                </c:pt>
                <c:pt idx="35">
                  <c:v>19.323333330000001</c:v>
                </c:pt>
                <c:pt idx="36">
                  <c:v>18.989999999999998</c:v>
                </c:pt>
                <c:pt idx="37">
                  <c:v>17.989999999999998</c:v>
                </c:pt>
                <c:pt idx="38">
                  <c:v>16.989999999999998</c:v>
                </c:pt>
                <c:pt idx="39">
                  <c:v>17.989999999999998</c:v>
                </c:pt>
                <c:pt idx="40">
                  <c:v>17.989999999999998</c:v>
                </c:pt>
                <c:pt idx="41">
                  <c:v>18.989999999999998</c:v>
                </c:pt>
                <c:pt idx="42">
                  <c:v>16.989999999999998</c:v>
                </c:pt>
                <c:pt idx="43">
                  <c:v>18.989999999999998</c:v>
                </c:pt>
                <c:pt idx="44">
                  <c:v>16.989999999999998</c:v>
                </c:pt>
                <c:pt idx="45">
                  <c:v>17.989999999999998</c:v>
                </c:pt>
                <c:pt idx="46">
                  <c:v>18.989999999999998</c:v>
                </c:pt>
                <c:pt idx="47">
                  <c:v>16.989999999999998</c:v>
                </c:pt>
                <c:pt idx="48">
                  <c:v>18.989999999999998</c:v>
                </c:pt>
                <c:pt idx="49">
                  <c:v>18.989999999999998</c:v>
                </c:pt>
                <c:pt idx="50">
                  <c:v>19.989999999999998</c:v>
                </c:pt>
                <c:pt idx="51">
                  <c:v>19.489999999999998</c:v>
                </c:pt>
                <c:pt idx="52">
                  <c:v>19.489999999999998</c:v>
                </c:pt>
                <c:pt idx="53">
                  <c:v>20.99</c:v>
                </c:pt>
                <c:pt idx="54">
                  <c:v>21.99</c:v>
                </c:pt>
                <c:pt idx="55">
                  <c:v>22.99</c:v>
                </c:pt>
                <c:pt idx="56">
                  <c:v>22.49</c:v>
                </c:pt>
                <c:pt idx="57">
                  <c:v>23.99</c:v>
                </c:pt>
                <c:pt idx="58">
                  <c:v>23.65666667</c:v>
                </c:pt>
                <c:pt idx="59">
                  <c:v>25.99</c:v>
                </c:pt>
                <c:pt idx="60">
                  <c:v>24.99</c:v>
                </c:pt>
                <c:pt idx="61">
                  <c:v>23.49</c:v>
                </c:pt>
                <c:pt idx="62">
                  <c:v>18.71</c:v>
                </c:pt>
                <c:pt idx="63">
                  <c:v>23.49</c:v>
                </c:pt>
                <c:pt idx="64">
                  <c:v>23.49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1-41F1-BB25-435BC14F7239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'flashlight-pre-process'!$B$1:$B$65</c:f>
              <c:strCache>
                <c:ptCount val="65"/>
                <c:pt idx="0">
                  <c:v> 2021-01-04</c:v>
                </c:pt>
                <c:pt idx="1">
                  <c:v> 2021-01-11</c:v>
                </c:pt>
                <c:pt idx="2">
                  <c:v> 2021-03-22</c:v>
                </c:pt>
                <c:pt idx="3">
                  <c:v> 2021-03-29</c:v>
                </c:pt>
                <c:pt idx="4">
                  <c:v> 2021-05-08</c:v>
                </c:pt>
                <c:pt idx="5">
                  <c:v> 2021-05-24</c:v>
                </c:pt>
                <c:pt idx="6">
                  <c:v> 2021-05-31</c:v>
                </c:pt>
                <c:pt idx="7">
                  <c:v> 2021-06-28</c:v>
                </c:pt>
                <c:pt idx="8">
                  <c:v> 2021-07-05</c:v>
                </c:pt>
                <c:pt idx="9">
                  <c:v> 2021-07-28</c:v>
                </c:pt>
                <c:pt idx="10">
                  <c:v> 2021-08-02</c:v>
                </c:pt>
                <c:pt idx="11">
                  <c:v> 2021-08-03</c:v>
                </c:pt>
                <c:pt idx="12">
                  <c:v> 2021-08-09</c:v>
                </c:pt>
                <c:pt idx="13">
                  <c:v> 2021-08-20</c:v>
                </c:pt>
                <c:pt idx="14">
                  <c:v> 2021-08-21</c:v>
                </c:pt>
                <c:pt idx="15">
                  <c:v> 2021-08-22</c:v>
                </c:pt>
                <c:pt idx="16">
                  <c:v> 2021-08-23</c:v>
                </c:pt>
                <c:pt idx="17">
                  <c:v> 2021-08-24</c:v>
                </c:pt>
                <c:pt idx="18">
                  <c:v> 2021-08-25</c:v>
                </c:pt>
                <c:pt idx="19">
                  <c:v> 2021-08-26</c:v>
                </c:pt>
                <c:pt idx="20">
                  <c:v> 2021-08-27</c:v>
                </c:pt>
                <c:pt idx="21">
                  <c:v> 2021-08-28</c:v>
                </c:pt>
                <c:pt idx="22">
                  <c:v> 2021-08-29</c:v>
                </c:pt>
                <c:pt idx="23">
                  <c:v> 2021-08-30</c:v>
                </c:pt>
                <c:pt idx="24">
                  <c:v> 2021-08-31</c:v>
                </c:pt>
                <c:pt idx="25">
                  <c:v> 2021-09-01</c:v>
                </c:pt>
                <c:pt idx="26">
                  <c:v> 2021-09-02</c:v>
                </c:pt>
                <c:pt idx="27">
                  <c:v> 2021-09-03</c:v>
                </c:pt>
                <c:pt idx="28">
                  <c:v> 2021-09-04</c:v>
                </c:pt>
                <c:pt idx="29">
                  <c:v> 2021-09-05</c:v>
                </c:pt>
                <c:pt idx="30">
                  <c:v> 2021-09-06</c:v>
                </c:pt>
                <c:pt idx="31">
                  <c:v> 2021-09-07</c:v>
                </c:pt>
                <c:pt idx="32">
                  <c:v> 2021-09-08</c:v>
                </c:pt>
                <c:pt idx="33">
                  <c:v> 2021-09-09</c:v>
                </c:pt>
                <c:pt idx="34">
                  <c:v> 2021-09-12</c:v>
                </c:pt>
                <c:pt idx="35">
                  <c:v> 2021-09-13</c:v>
                </c:pt>
                <c:pt idx="36">
                  <c:v> 2021-09-20</c:v>
                </c:pt>
                <c:pt idx="37">
                  <c:v> 2021-09-27</c:v>
                </c:pt>
                <c:pt idx="38">
                  <c:v> 2021-10-03</c:v>
                </c:pt>
                <c:pt idx="39">
                  <c:v> 2021-10-04</c:v>
                </c:pt>
                <c:pt idx="40">
                  <c:v> 2021-10-05</c:v>
                </c:pt>
                <c:pt idx="41">
                  <c:v> 2021-10-06</c:v>
                </c:pt>
                <c:pt idx="42">
                  <c:v> 2021-10-07</c:v>
                </c:pt>
                <c:pt idx="43">
                  <c:v> 2021-10-08</c:v>
                </c:pt>
                <c:pt idx="44">
                  <c:v> 2021-10-09</c:v>
                </c:pt>
                <c:pt idx="45">
                  <c:v> 2021-10-10</c:v>
                </c:pt>
                <c:pt idx="46">
                  <c:v> 2021-10-11</c:v>
                </c:pt>
                <c:pt idx="47">
                  <c:v> 2021-10-14</c:v>
                </c:pt>
                <c:pt idx="48">
                  <c:v> 2021-10-15</c:v>
                </c:pt>
                <c:pt idx="49">
                  <c:v> 2021-10-21</c:v>
                </c:pt>
                <c:pt idx="50">
                  <c:v> 2021-10-22</c:v>
                </c:pt>
                <c:pt idx="51">
                  <c:v> 2021-11-11</c:v>
                </c:pt>
                <c:pt idx="52">
                  <c:v> 2021-11-12</c:v>
                </c:pt>
                <c:pt idx="53">
                  <c:v> 2021-11-16</c:v>
                </c:pt>
                <c:pt idx="54">
                  <c:v> 2021-11-17</c:v>
                </c:pt>
                <c:pt idx="55">
                  <c:v> 2021-11-18</c:v>
                </c:pt>
                <c:pt idx="56">
                  <c:v> 2021-11-20</c:v>
                </c:pt>
                <c:pt idx="57">
                  <c:v> 2021-11-21</c:v>
                </c:pt>
                <c:pt idx="58">
                  <c:v> 2021-11-22</c:v>
                </c:pt>
                <c:pt idx="59">
                  <c:v> 2021-11-23</c:v>
                </c:pt>
                <c:pt idx="60">
                  <c:v> 2021-11-24</c:v>
                </c:pt>
                <c:pt idx="61">
                  <c:v> 2021-11-27</c:v>
                </c:pt>
                <c:pt idx="62">
                  <c:v> 2021-11-30</c:v>
                </c:pt>
                <c:pt idx="63">
                  <c:v> 2021-12-03</c:v>
                </c:pt>
                <c:pt idx="64">
                  <c:v> 2021-12-04</c:v>
                </c:pt>
              </c:strCache>
            </c:strRef>
          </c:cat>
          <c:val>
            <c:numRef>
              <c:f>'flashlight-pre-process'!$D$1:$D$65</c:f>
              <c:numCache>
                <c:formatCode>General</c:formatCode>
                <c:ptCount val="65"/>
                <c:pt idx="0">
                  <c:v>18.831779749999999</c:v>
                </c:pt>
                <c:pt idx="1">
                  <c:v>18.831779749999999</c:v>
                </c:pt>
                <c:pt idx="2">
                  <c:v>18.831779749999999</c:v>
                </c:pt>
                <c:pt idx="3">
                  <c:v>18.831779749999999</c:v>
                </c:pt>
                <c:pt idx="4">
                  <c:v>18.831779749999999</c:v>
                </c:pt>
                <c:pt idx="5">
                  <c:v>18.831779749999999</c:v>
                </c:pt>
                <c:pt idx="6">
                  <c:v>18.831779749999999</c:v>
                </c:pt>
                <c:pt idx="7">
                  <c:v>18.831779749999999</c:v>
                </c:pt>
                <c:pt idx="8">
                  <c:v>18.831779749999999</c:v>
                </c:pt>
                <c:pt idx="9">
                  <c:v>18.831779749999999</c:v>
                </c:pt>
                <c:pt idx="10">
                  <c:v>18.831779749999999</c:v>
                </c:pt>
                <c:pt idx="11">
                  <c:v>18.831779749999999</c:v>
                </c:pt>
                <c:pt idx="12">
                  <c:v>18.831779749999999</c:v>
                </c:pt>
                <c:pt idx="13">
                  <c:v>18.831779749999999</c:v>
                </c:pt>
                <c:pt idx="14">
                  <c:v>18.831779749999999</c:v>
                </c:pt>
                <c:pt idx="15">
                  <c:v>18.831779749999999</c:v>
                </c:pt>
                <c:pt idx="16">
                  <c:v>18.831779749999999</c:v>
                </c:pt>
                <c:pt idx="17">
                  <c:v>18.831779749999999</c:v>
                </c:pt>
                <c:pt idx="18">
                  <c:v>18.831779749999999</c:v>
                </c:pt>
                <c:pt idx="19">
                  <c:v>18.831779749999999</c:v>
                </c:pt>
                <c:pt idx="20">
                  <c:v>18.831779749999999</c:v>
                </c:pt>
                <c:pt idx="21">
                  <c:v>18.831779749999999</c:v>
                </c:pt>
                <c:pt idx="22">
                  <c:v>18.831779749999999</c:v>
                </c:pt>
                <c:pt idx="23">
                  <c:v>18.831779749999999</c:v>
                </c:pt>
                <c:pt idx="24">
                  <c:v>18.831779749999999</c:v>
                </c:pt>
                <c:pt idx="25">
                  <c:v>18.831779749999999</c:v>
                </c:pt>
                <c:pt idx="26">
                  <c:v>18.831779749999999</c:v>
                </c:pt>
                <c:pt idx="27">
                  <c:v>18.831779749999999</c:v>
                </c:pt>
                <c:pt idx="28">
                  <c:v>18.831779749999999</c:v>
                </c:pt>
                <c:pt idx="29">
                  <c:v>18.831779749999999</c:v>
                </c:pt>
                <c:pt idx="30">
                  <c:v>18.831779749999999</c:v>
                </c:pt>
                <c:pt idx="31">
                  <c:v>18.831779749999999</c:v>
                </c:pt>
                <c:pt idx="32">
                  <c:v>18.831779749999999</c:v>
                </c:pt>
                <c:pt idx="33">
                  <c:v>18.831779749999999</c:v>
                </c:pt>
                <c:pt idx="34">
                  <c:v>18.831779749999999</c:v>
                </c:pt>
                <c:pt idx="35">
                  <c:v>18.831779749999999</c:v>
                </c:pt>
                <c:pt idx="36">
                  <c:v>18.831779749999999</c:v>
                </c:pt>
                <c:pt idx="37">
                  <c:v>18.831779749999999</c:v>
                </c:pt>
                <c:pt idx="38">
                  <c:v>18.831779749999999</c:v>
                </c:pt>
                <c:pt idx="39">
                  <c:v>18.831779749999999</c:v>
                </c:pt>
                <c:pt idx="40">
                  <c:v>18.831779749999999</c:v>
                </c:pt>
                <c:pt idx="41">
                  <c:v>18.831779749999999</c:v>
                </c:pt>
                <c:pt idx="42">
                  <c:v>18.831779749999999</c:v>
                </c:pt>
                <c:pt idx="43">
                  <c:v>18.831779749999999</c:v>
                </c:pt>
                <c:pt idx="44">
                  <c:v>18.831779749999999</c:v>
                </c:pt>
                <c:pt idx="45">
                  <c:v>18.831779749999999</c:v>
                </c:pt>
                <c:pt idx="46">
                  <c:v>18.831779749999999</c:v>
                </c:pt>
                <c:pt idx="47">
                  <c:v>18.831779749999999</c:v>
                </c:pt>
                <c:pt idx="48">
                  <c:v>18.831779749999999</c:v>
                </c:pt>
                <c:pt idx="49">
                  <c:v>18.831779749999999</c:v>
                </c:pt>
                <c:pt idx="50">
                  <c:v>18.831779749999999</c:v>
                </c:pt>
                <c:pt idx="51">
                  <c:v>18.831779749999999</c:v>
                </c:pt>
                <c:pt idx="52">
                  <c:v>18.831779749999999</c:v>
                </c:pt>
                <c:pt idx="53">
                  <c:v>18.831779749999999</c:v>
                </c:pt>
                <c:pt idx="54">
                  <c:v>18.831779749999999</c:v>
                </c:pt>
                <c:pt idx="55">
                  <c:v>18.831779749999999</c:v>
                </c:pt>
                <c:pt idx="56">
                  <c:v>18.831779749999999</c:v>
                </c:pt>
                <c:pt idx="57">
                  <c:v>18.831779749999999</c:v>
                </c:pt>
                <c:pt idx="58">
                  <c:v>18.831779749999999</c:v>
                </c:pt>
                <c:pt idx="59">
                  <c:v>18.831779749999999</c:v>
                </c:pt>
                <c:pt idx="60">
                  <c:v>18.831779749999999</c:v>
                </c:pt>
                <c:pt idx="61">
                  <c:v>18.831779749999999</c:v>
                </c:pt>
                <c:pt idx="62">
                  <c:v>18.831779749999999</c:v>
                </c:pt>
                <c:pt idx="63">
                  <c:v>18.831779749999999</c:v>
                </c:pt>
                <c:pt idx="64">
                  <c:v>18.831779749999999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1-41F1-BB25-435BC14F7239}"/>
            </c:ext>
          </c:extLst>
        </c:ser>
        <c:ser>
          <c:idx val="2"/>
          <c:order val="2"/>
          <c:tx>
            <c:v>Wildfire Season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'flashlight-pre-process'!$B$1:$B$65</c:f>
              <c:strCache>
                <c:ptCount val="65"/>
                <c:pt idx="0">
                  <c:v> 2021-01-04</c:v>
                </c:pt>
                <c:pt idx="1">
                  <c:v> 2021-01-11</c:v>
                </c:pt>
                <c:pt idx="2">
                  <c:v> 2021-03-22</c:v>
                </c:pt>
                <c:pt idx="3">
                  <c:v> 2021-03-29</c:v>
                </c:pt>
                <c:pt idx="4">
                  <c:v> 2021-05-08</c:v>
                </c:pt>
                <c:pt idx="5">
                  <c:v> 2021-05-24</c:v>
                </c:pt>
                <c:pt idx="6">
                  <c:v> 2021-05-31</c:v>
                </c:pt>
                <c:pt idx="7">
                  <c:v> 2021-06-28</c:v>
                </c:pt>
                <c:pt idx="8">
                  <c:v> 2021-07-05</c:v>
                </c:pt>
                <c:pt idx="9">
                  <c:v> 2021-07-28</c:v>
                </c:pt>
                <c:pt idx="10">
                  <c:v> 2021-08-02</c:v>
                </c:pt>
                <c:pt idx="11">
                  <c:v> 2021-08-03</c:v>
                </c:pt>
                <c:pt idx="12">
                  <c:v> 2021-08-09</c:v>
                </c:pt>
                <c:pt idx="13">
                  <c:v> 2021-08-20</c:v>
                </c:pt>
                <c:pt idx="14">
                  <c:v> 2021-08-21</c:v>
                </c:pt>
                <c:pt idx="15">
                  <c:v> 2021-08-22</c:v>
                </c:pt>
                <c:pt idx="16">
                  <c:v> 2021-08-23</c:v>
                </c:pt>
                <c:pt idx="17">
                  <c:v> 2021-08-24</c:v>
                </c:pt>
                <c:pt idx="18">
                  <c:v> 2021-08-25</c:v>
                </c:pt>
                <c:pt idx="19">
                  <c:v> 2021-08-26</c:v>
                </c:pt>
                <c:pt idx="20">
                  <c:v> 2021-08-27</c:v>
                </c:pt>
                <c:pt idx="21">
                  <c:v> 2021-08-28</c:v>
                </c:pt>
                <c:pt idx="22">
                  <c:v> 2021-08-29</c:v>
                </c:pt>
                <c:pt idx="23">
                  <c:v> 2021-08-30</c:v>
                </c:pt>
                <c:pt idx="24">
                  <c:v> 2021-08-31</c:v>
                </c:pt>
                <c:pt idx="25">
                  <c:v> 2021-09-01</c:v>
                </c:pt>
                <c:pt idx="26">
                  <c:v> 2021-09-02</c:v>
                </c:pt>
                <c:pt idx="27">
                  <c:v> 2021-09-03</c:v>
                </c:pt>
                <c:pt idx="28">
                  <c:v> 2021-09-04</c:v>
                </c:pt>
                <c:pt idx="29">
                  <c:v> 2021-09-05</c:v>
                </c:pt>
                <c:pt idx="30">
                  <c:v> 2021-09-06</c:v>
                </c:pt>
                <c:pt idx="31">
                  <c:v> 2021-09-07</c:v>
                </c:pt>
                <c:pt idx="32">
                  <c:v> 2021-09-08</c:v>
                </c:pt>
                <c:pt idx="33">
                  <c:v> 2021-09-09</c:v>
                </c:pt>
                <c:pt idx="34">
                  <c:v> 2021-09-12</c:v>
                </c:pt>
                <c:pt idx="35">
                  <c:v> 2021-09-13</c:v>
                </c:pt>
                <c:pt idx="36">
                  <c:v> 2021-09-20</c:v>
                </c:pt>
                <c:pt idx="37">
                  <c:v> 2021-09-27</c:v>
                </c:pt>
                <c:pt idx="38">
                  <c:v> 2021-10-03</c:v>
                </c:pt>
                <c:pt idx="39">
                  <c:v> 2021-10-04</c:v>
                </c:pt>
                <c:pt idx="40">
                  <c:v> 2021-10-05</c:v>
                </c:pt>
                <c:pt idx="41">
                  <c:v> 2021-10-06</c:v>
                </c:pt>
                <c:pt idx="42">
                  <c:v> 2021-10-07</c:v>
                </c:pt>
                <c:pt idx="43">
                  <c:v> 2021-10-08</c:v>
                </c:pt>
                <c:pt idx="44">
                  <c:v> 2021-10-09</c:v>
                </c:pt>
                <c:pt idx="45">
                  <c:v> 2021-10-10</c:v>
                </c:pt>
                <c:pt idx="46">
                  <c:v> 2021-10-11</c:v>
                </c:pt>
                <c:pt idx="47">
                  <c:v> 2021-10-14</c:v>
                </c:pt>
                <c:pt idx="48">
                  <c:v> 2021-10-15</c:v>
                </c:pt>
                <c:pt idx="49">
                  <c:v> 2021-10-21</c:v>
                </c:pt>
                <c:pt idx="50">
                  <c:v> 2021-10-22</c:v>
                </c:pt>
                <c:pt idx="51">
                  <c:v> 2021-11-11</c:v>
                </c:pt>
                <c:pt idx="52">
                  <c:v> 2021-11-12</c:v>
                </c:pt>
                <c:pt idx="53">
                  <c:v> 2021-11-16</c:v>
                </c:pt>
                <c:pt idx="54">
                  <c:v> 2021-11-17</c:v>
                </c:pt>
                <c:pt idx="55">
                  <c:v> 2021-11-18</c:v>
                </c:pt>
                <c:pt idx="56">
                  <c:v> 2021-11-20</c:v>
                </c:pt>
                <c:pt idx="57">
                  <c:v> 2021-11-21</c:v>
                </c:pt>
                <c:pt idx="58">
                  <c:v> 2021-11-22</c:v>
                </c:pt>
                <c:pt idx="59">
                  <c:v> 2021-11-23</c:v>
                </c:pt>
                <c:pt idx="60">
                  <c:v> 2021-11-24</c:v>
                </c:pt>
                <c:pt idx="61">
                  <c:v> 2021-11-27</c:v>
                </c:pt>
                <c:pt idx="62">
                  <c:v> 2021-11-30</c:v>
                </c:pt>
                <c:pt idx="63">
                  <c:v> 2021-12-03</c:v>
                </c:pt>
                <c:pt idx="64">
                  <c:v> 2021-12-04</c:v>
                </c:pt>
              </c:strCache>
            </c:strRef>
          </c:cat>
          <c:val>
            <c:numRef>
              <c:f>'flashlight-pre-process'!$E$1:$E$65</c:f>
              <c:numCache>
                <c:formatCode>General</c:formatCode>
                <c:ptCount val="65"/>
                <c:pt idx="9">
                  <c:v>17.986666670000002</c:v>
                </c:pt>
                <c:pt idx="10">
                  <c:v>14.44</c:v>
                </c:pt>
                <c:pt idx="11">
                  <c:v>14.44</c:v>
                </c:pt>
                <c:pt idx="12">
                  <c:v>17.98</c:v>
                </c:pt>
                <c:pt idx="13">
                  <c:v>16.989999999999998</c:v>
                </c:pt>
                <c:pt idx="14">
                  <c:v>17.98</c:v>
                </c:pt>
                <c:pt idx="15">
                  <c:v>17.489999999999998</c:v>
                </c:pt>
                <c:pt idx="16">
                  <c:v>17.989999999999998</c:v>
                </c:pt>
                <c:pt idx="17">
                  <c:v>17.983333330000001</c:v>
                </c:pt>
                <c:pt idx="18">
                  <c:v>17.985555560000002</c:v>
                </c:pt>
                <c:pt idx="19">
                  <c:v>17.984999999999999</c:v>
                </c:pt>
                <c:pt idx="20">
                  <c:v>17.984999999999999</c:v>
                </c:pt>
                <c:pt idx="21">
                  <c:v>17.984999999999999</c:v>
                </c:pt>
                <c:pt idx="22">
                  <c:v>17.984999999999999</c:v>
                </c:pt>
                <c:pt idx="23">
                  <c:v>17.984999999999999</c:v>
                </c:pt>
                <c:pt idx="24">
                  <c:v>17.908461540000001</c:v>
                </c:pt>
                <c:pt idx="25">
                  <c:v>17.984999999999999</c:v>
                </c:pt>
                <c:pt idx="26">
                  <c:v>18.248421050000001</c:v>
                </c:pt>
                <c:pt idx="27">
                  <c:v>18.86</c:v>
                </c:pt>
                <c:pt idx="28">
                  <c:v>18.984999999999999</c:v>
                </c:pt>
                <c:pt idx="29">
                  <c:v>18.984999999999999</c:v>
                </c:pt>
                <c:pt idx="30">
                  <c:v>18.984999999999999</c:v>
                </c:pt>
                <c:pt idx="31">
                  <c:v>18.984999999999999</c:v>
                </c:pt>
                <c:pt idx="32">
                  <c:v>19.151666670000001</c:v>
                </c:pt>
                <c:pt idx="33">
                  <c:v>19.511578950000001</c:v>
                </c:pt>
                <c:pt idx="34">
                  <c:v>17.989999999999998</c:v>
                </c:pt>
                <c:pt idx="35">
                  <c:v>19.323333330000001</c:v>
                </c:pt>
                <c:pt idx="36">
                  <c:v>18.989999999999998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B-4DE7-9781-097B5150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076280"/>
        <c:axId val="633080216"/>
      </c:lineChart>
      <c:catAx>
        <c:axId val="63307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80216"/>
        <c:crosses val="autoZero"/>
        <c:auto val="1"/>
        <c:lblAlgn val="ctr"/>
        <c:lblOffset val="100"/>
        <c:noMultiLvlLbl val="0"/>
      </c:catAx>
      <c:valAx>
        <c:axId val="6330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GearLight LED Flashlight Pack Price During Wildfire Season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Wildfire Season Price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'flashlight-pre-process'!$B$10:$B$37</c:f>
              <c:strCache>
                <c:ptCount val="28"/>
                <c:pt idx="0">
                  <c:v> 2021-07-28</c:v>
                </c:pt>
                <c:pt idx="1">
                  <c:v> 2021-08-02</c:v>
                </c:pt>
                <c:pt idx="2">
                  <c:v> 2021-08-03</c:v>
                </c:pt>
                <c:pt idx="3">
                  <c:v> 2021-08-09</c:v>
                </c:pt>
                <c:pt idx="4">
                  <c:v> 2021-08-20</c:v>
                </c:pt>
                <c:pt idx="5">
                  <c:v> 2021-08-21</c:v>
                </c:pt>
                <c:pt idx="6">
                  <c:v> 2021-08-22</c:v>
                </c:pt>
                <c:pt idx="7">
                  <c:v> 2021-08-23</c:v>
                </c:pt>
                <c:pt idx="8">
                  <c:v> 2021-08-24</c:v>
                </c:pt>
                <c:pt idx="9">
                  <c:v> 2021-08-25</c:v>
                </c:pt>
                <c:pt idx="10">
                  <c:v> 2021-08-26</c:v>
                </c:pt>
                <c:pt idx="11">
                  <c:v> 2021-08-27</c:v>
                </c:pt>
                <c:pt idx="12">
                  <c:v> 2021-08-28</c:v>
                </c:pt>
                <c:pt idx="13">
                  <c:v> 2021-08-29</c:v>
                </c:pt>
                <c:pt idx="14">
                  <c:v> 2021-08-30</c:v>
                </c:pt>
                <c:pt idx="15">
                  <c:v> 2021-08-31</c:v>
                </c:pt>
                <c:pt idx="16">
                  <c:v> 2021-09-01</c:v>
                </c:pt>
                <c:pt idx="17">
                  <c:v> 2021-09-02</c:v>
                </c:pt>
                <c:pt idx="18">
                  <c:v> 2021-09-03</c:v>
                </c:pt>
                <c:pt idx="19">
                  <c:v> 2021-09-04</c:v>
                </c:pt>
                <c:pt idx="20">
                  <c:v> 2021-09-05</c:v>
                </c:pt>
                <c:pt idx="21">
                  <c:v> 2021-09-06</c:v>
                </c:pt>
                <c:pt idx="22">
                  <c:v> 2021-09-07</c:v>
                </c:pt>
                <c:pt idx="23">
                  <c:v> 2021-09-08</c:v>
                </c:pt>
                <c:pt idx="24">
                  <c:v> 2021-09-09</c:v>
                </c:pt>
                <c:pt idx="25">
                  <c:v> 2021-09-12</c:v>
                </c:pt>
                <c:pt idx="26">
                  <c:v> 2021-09-13</c:v>
                </c:pt>
                <c:pt idx="27">
                  <c:v> 2021-09-20</c:v>
                </c:pt>
              </c:strCache>
            </c:strRef>
          </c:cat>
          <c:val>
            <c:numRef>
              <c:f>'flashlight-pre-process'!$E$10:$E$37</c:f>
              <c:numCache>
                <c:formatCode>General</c:formatCode>
                <c:ptCount val="28"/>
                <c:pt idx="0">
                  <c:v>17.986666670000002</c:v>
                </c:pt>
                <c:pt idx="1">
                  <c:v>14.44</c:v>
                </c:pt>
                <c:pt idx="2">
                  <c:v>14.44</c:v>
                </c:pt>
                <c:pt idx="3">
                  <c:v>17.98</c:v>
                </c:pt>
                <c:pt idx="4">
                  <c:v>16.989999999999998</c:v>
                </c:pt>
                <c:pt idx="5">
                  <c:v>17.98</c:v>
                </c:pt>
                <c:pt idx="6">
                  <c:v>17.489999999999998</c:v>
                </c:pt>
                <c:pt idx="7">
                  <c:v>17.989999999999998</c:v>
                </c:pt>
                <c:pt idx="8">
                  <c:v>17.983333330000001</c:v>
                </c:pt>
                <c:pt idx="9">
                  <c:v>17.985555560000002</c:v>
                </c:pt>
                <c:pt idx="10">
                  <c:v>17.984999999999999</c:v>
                </c:pt>
                <c:pt idx="11">
                  <c:v>17.984999999999999</c:v>
                </c:pt>
                <c:pt idx="12">
                  <c:v>17.984999999999999</c:v>
                </c:pt>
                <c:pt idx="13">
                  <c:v>17.984999999999999</c:v>
                </c:pt>
                <c:pt idx="14">
                  <c:v>17.984999999999999</c:v>
                </c:pt>
                <c:pt idx="15">
                  <c:v>17.908461540000001</c:v>
                </c:pt>
                <c:pt idx="16">
                  <c:v>17.984999999999999</c:v>
                </c:pt>
                <c:pt idx="17">
                  <c:v>18.248421050000001</c:v>
                </c:pt>
                <c:pt idx="18">
                  <c:v>18.86</c:v>
                </c:pt>
                <c:pt idx="19">
                  <c:v>18.984999999999999</c:v>
                </c:pt>
                <c:pt idx="20">
                  <c:v>18.984999999999999</c:v>
                </c:pt>
                <c:pt idx="21">
                  <c:v>18.984999999999999</c:v>
                </c:pt>
                <c:pt idx="22">
                  <c:v>18.984999999999999</c:v>
                </c:pt>
                <c:pt idx="23">
                  <c:v>19.151666670000001</c:v>
                </c:pt>
                <c:pt idx="24">
                  <c:v>19.511578950000001</c:v>
                </c:pt>
                <c:pt idx="25">
                  <c:v>17.989999999999998</c:v>
                </c:pt>
                <c:pt idx="26">
                  <c:v>19.323333330000001</c:v>
                </c:pt>
                <c:pt idx="27">
                  <c:v>18.989999999999998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8-4FD2-923B-EC762D05394F}"/>
            </c:ext>
          </c:extLst>
        </c:ser>
        <c:ser>
          <c:idx val="1"/>
          <c:order val="1"/>
          <c:tx>
            <c:v>Wildfire Season Average 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'flashlight-pre-process'!$B$10:$B$37</c:f>
              <c:strCache>
                <c:ptCount val="28"/>
                <c:pt idx="0">
                  <c:v> 2021-07-28</c:v>
                </c:pt>
                <c:pt idx="1">
                  <c:v> 2021-08-02</c:v>
                </c:pt>
                <c:pt idx="2">
                  <c:v> 2021-08-03</c:v>
                </c:pt>
                <c:pt idx="3">
                  <c:v> 2021-08-09</c:v>
                </c:pt>
                <c:pt idx="4">
                  <c:v> 2021-08-20</c:v>
                </c:pt>
                <c:pt idx="5">
                  <c:v> 2021-08-21</c:v>
                </c:pt>
                <c:pt idx="6">
                  <c:v> 2021-08-22</c:v>
                </c:pt>
                <c:pt idx="7">
                  <c:v> 2021-08-23</c:v>
                </c:pt>
                <c:pt idx="8">
                  <c:v> 2021-08-24</c:v>
                </c:pt>
                <c:pt idx="9">
                  <c:v> 2021-08-25</c:v>
                </c:pt>
                <c:pt idx="10">
                  <c:v> 2021-08-26</c:v>
                </c:pt>
                <c:pt idx="11">
                  <c:v> 2021-08-27</c:v>
                </c:pt>
                <c:pt idx="12">
                  <c:v> 2021-08-28</c:v>
                </c:pt>
                <c:pt idx="13">
                  <c:v> 2021-08-29</c:v>
                </c:pt>
                <c:pt idx="14">
                  <c:v> 2021-08-30</c:v>
                </c:pt>
                <c:pt idx="15">
                  <c:v> 2021-08-31</c:v>
                </c:pt>
                <c:pt idx="16">
                  <c:v> 2021-09-01</c:v>
                </c:pt>
                <c:pt idx="17">
                  <c:v> 2021-09-02</c:v>
                </c:pt>
                <c:pt idx="18">
                  <c:v> 2021-09-03</c:v>
                </c:pt>
                <c:pt idx="19">
                  <c:v> 2021-09-04</c:v>
                </c:pt>
                <c:pt idx="20">
                  <c:v> 2021-09-05</c:v>
                </c:pt>
                <c:pt idx="21">
                  <c:v> 2021-09-06</c:v>
                </c:pt>
                <c:pt idx="22">
                  <c:v> 2021-09-07</c:v>
                </c:pt>
                <c:pt idx="23">
                  <c:v> 2021-09-08</c:v>
                </c:pt>
                <c:pt idx="24">
                  <c:v> 2021-09-09</c:v>
                </c:pt>
                <c:pt idx="25">
                  <c:v> 2021-09-12</c:v>
                </c:pt>
                <c:pt idx="26">
                  <c:v> 2021-09-13</c:v>
                </c:pt>
                <c:pt idx="27">
                  <c:v> 2021-09-20</c:v>
                </c:pt>
              </c:strCache>
            </c:strRef>
          </c:cat>
          <c:val>
            <c:numRef>
              <c:f>'flashlight-pre-process'!$F$10:$F$37</c:f>
              <c:numCache>
                <c:formatCode>General</c:formatCode>
                <c:ptCount val="28"/>
                <c:pt idx="0">
                  <c:v>18.039250610714294</c:v>
                </c:pt>
                <c:pt idx="1">
                  <c:v>18.039250610714294</c:v>
                </c:pt>
                <c:pt idx="2">
                  <c:v>18.039250610714294</c:v>
                </c:pt>
                <c:pt idx="3">
                  <c:v>18.039250610714294</c:v>
                </c:pt>
                <c:pt idx="4">
                  <c:v>18.039250610714294</c:v>
                </c:pt>
                <c:pt idx="5">
                  <c:v>18.039250610714294</c:v>
                </c:pt>
                <c:pt idx="6">
                  <c:v>18.039250610714294</c:v>
                </c:pt>
                <c:pt idx="7">
                  <c:v>18.039250610714294</c:v>
                </c:pt>
                <c:pt idx="8">
                  <c:v>18.039250610714294</c:v>
                </c:pt>
                <c:pt idx="9">
                  <c:v>18.039250610714294</c:v>
                </c:pt>
                <c:pt idx="10">
                  <c:v>18.039250610714294</c:v>
                </c:pt>
                <c:pt idx="11">
                  <c:v>18.039250610714294</c:v>
                </c:pt>
                <c:pt idx="12">
                  <c:v>18.039250610714294</c:v>
                </c:pt>
                <c:pt idx="13">
                  <c:v>18.039250610714294</c:v>
                </c:pt>
                <c:pt idx="14">
                  <c:v>18.039250610714294</c:v>
                </c:pt>
                <c:pt idx="15">
                  <c:v>18.039250610714294</c:v>
                </c:pt>
                <c:pt idx="16">
                  <c:v>18.039250610714294</c:v>
                </c:pt>
                <c:pt idx="17">
                  <c:v>18.039250610714294</c:v>
                </c:pt>
                <c:pt idx="18">
                  <c:v>18.039250610714294</c:v>
                </c:pt>
                <c:pt idx="19">
                  <c:v>18.039250610714294</c:v>
                </c:pt>
                <c:pt idx="20">
                  <c:v>18.039250610714294</c:v>
                </c:pt>
                <c:pt idx="21">
                  <c:v>18.039250610714294</c:v>
                </c:pt>
                <c:pt idx="22">
                  <c:v>18.039250610714294</c:v>
                </c:pt>
                <c:pt idx="23">
                  <c:v>18.039250610714294</c:v>
                </c:pt>
                <c:pt idx="24">
                  <c:v>18.039250610714294</c:v>
                </c:pt>
                <c:pt idx="25">
                  <c:v>18.039250610714294</c:v>
                </c:pt>
                <c:pt idx="26">
                  <c:v>18.039250610714294</c:v>
                </c:pt>
                <c:pt idx="27">
                  <c:v>18.039250610714294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8-4FD2-923B-EC762D05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12648"/>
        <c:axId val="475709368"/>
      </c:lineChart>
      <c:catAx>
        <c:axId val="47571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09368"/>
        <c:crosses val="autoZero"/>
        <c:auto val="1"/>
        <c:lblAlgn val="ctr"/>
        <c:lblOffset val="100"/>
        <c:noMultiLvlLbl val="0"/>
      </c:catAx>
      <c:valAx>
        <c:axId val="47570936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12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29</xdr:row>
      <xdr:rowOff>161924</xdr:rowOff>
    </xdr:from>
    <xdr:to>
      <xdr:col>24</xdr:col>
      <xdr:colOff>447674</xdr:colOff>
      <xdr:row>58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173D-1F9A-445B-9D1C-A6E4500B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576261</xdr:colOff>
      <xdr:row>8</xdr:row>
      <xdr:rowOff>66675</xdr:rowOff>
    </xdr:from>
    <xdr:to>
      <xdr:col>20</xdr:col>
      <xdr:colOff>600074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F363F-CA26-43B1-852E-057FC491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9" zoomScaleNormal="100" workbookViewId="0">
      <selection activeCell="I18" sqref="I18"/>
    </sheetView>
  </sheetViews>
  <sheetFormatPr defaultRowHeight="15" x14ac:dyDescent="0.25"/>
  <cols>
    <col min="2" max="2" width="9.140625" style="1"/>
  </cols>
  <sheetData>
    <row r="1" spans="1:6" x14ac:dyDescent="0.25">
      <c r="A1" t="s">
        <v>0</v>
      </c>
      <c r="B1" s="1" t="s">
        <v>1</v>
      </c>
      <c r="C1">
        <v>14.44</v>
      </c>
      <c r="D1">
        <v>18.831779749999999</v>
      </c>
    </row>
    <row r="2" spans="1:6" x14ac:dyDescent="0.25">
      <c r="A2" t="s">
        <v>0</v>
      </c>
      <c r="B2" s="1" t="s">
        <v>2</v>
      </c>
      <c r="C2">
        <v>17.989999999999998</v>
      </c>
      <c r="D2">
        <v>18.831779749999999</v>
      </c>
    </row>
    <row r="3" spans="1:6" x14ac:dyDescent="0.25">
      <c r="A3" t="s">
        <v>0</v>
      </c>
      <c r="B3" s="1" t="s">
        <v>3</v>
      </c>
      <c r="C3">
        <v>15.29</v>
      </c>
      <c r="D3">
        <v>18.831779749999999</v>
      </c>
    </row>
    <row r="4" spans="1:6" x14ac:dyDescent="0.25">
      <c r="A4" t="s">
        <v>0</v>
      </c>
      <c r="B4" s="1" t="s">
        <v>4</v>
      </c>
      <c r="C4">
        <v>17.989999999999998</v>
      </c>
      <c r="D4">
        <v>18.831779749999999</v>
      </c>
    </row>
    <row r="5" spans="1:6" x14ac:dyDescent="0.25">
      <c r="A5" t="s">
        <v>0</v>
      </c>
      <c r="B5" s="1" t="s">
        <v>5</v>
      </c>
      <c r="C5">
        <v>17.989999999999998</v>
      </c>
      <c r="D5">
        <v>18.831779749999999</v>
      </c>
    </row>
    <row r="6" spans="1:6" x14ac:dyDescent="0.25">
      <c r="A6" t="s">
        <v>0</v>
      </c>
      <c r="B6" s="1" t="s">
        <v>6</v>
      </c>
      <c r="C6">
        <v>15.29</v>
      </c>
      <c r="D6">
        <v>18.831779749999999</v>
      </c>
    </row>
    <row r="7" spans="1:6" x14ac:dyDescent="0.25">
      <c r="A7" t="s">
        <v>0</v>
      </c>
      <c r="B7" s="1" t="s">
        <v>7</v>
      </c>
      <c r="C7">
        <v>17.989999999999998</v>
      </c>
      <c r="D7">
        <v>18.831779749999999</v>
      </c>
    </row>
    <row r="8" spans="1:6" x14ac:dyDescent="0.25">
      <c r="A8" t="s">
        <v>0</v>
      </c>
      <c r="B8" s="1" t="s">
        <v>8</v>
      </c>
      <c r="C8">
        <v>14.39</v>
      </c>
      <c r="D8">
        <v>18.831779749999999</v>
      </c>
    </row>
    <row r="9" spans="1:6" x14ac:dyDescent="0.25">
      <c r="A9" t="s">
        <v>0</v>
      </c>
      <c r="B9" s="1" t="s">
        <v>9</v>
      </c>
      <c r="C9">
        <v>17.489999999999998</v>
      </c>
      <c r="D9">
        <v>18.831779749999999</v>
      </c>
    </row>
    <row r="10" spans="1:6" x14ac:dyDescent="0.25">
      <c r="A10" t="s">
        <v>0</v>
      </c>
      <c r="B10" s="1" t="s">
        <v>10</v>
      </c>
      <c r="C10">
        <v>17.986666670000002</v>
      </c>
      <c r="D10">
        <v>18.831779749999999</v>
      </c>
      <c r="E10">
        <v>17.986666670000002</v>
      </c>
      <c r="F10">
        <f>AVERAGE($E$10:$E$37)</f>
        <v>18.039250610714294</v>
      </c>
    </row>
    <row r="11" spans="1:6" x14ac:dyDescent="0.25">
      <c r="A11" t="s">
        <v>0</v>
      </c>
      <c r="B11" s="1" t="s">
        <v>11</v>
      </c>
      <c r="C11">
        <v>14.44</v>
      </c>
      <c r="D11">
        <v>18.831779749999999</v>
      </c>
      <c r="E11">
        <v>14.44</v>
      </c>
      <c r="F11">
        <f t="shared" ref="F11:F37" si="0">AVERAGE($E$10:$E$37)</f>
        <v>18.039250610714294</v>
      </c>
    </row>
    <row r="12" spans="1:6" x14ac:dyDescent="0.25">
      <c r="A12" t="s">
        <v>0</v>
      </c>
      <c r="B12" s="1" t="s">
        <v>12</v>
      </c>
      <c r="C12">
        <v>14.44</v>
      </c>
      <c r="D12">
        <v>18.831779749999999</v>
      </c>
      <c r="E12">
        <v>14.44</v>
      </c>
      <c r="F12">
        <f t="shared" si="0"/>
        <v>18.039250610714294</v>
      </c>
    </row>
    <row r="13" spans="1:6" x14ac:dyDescent="0.25">
      <c r="A13" t="s">
        <v>0</v>
      </c>
      <c r="B13" s="1" t="s">
        <v>13</v>
      </c>
      <c r="C13">
        <v>17.98</v>
      </c>
      <c r="D13">
        <v>18.831779749999999</v>
      </c>
      <c r="E13">
        <v>17.98</v>
      </c>
      <c r="F13">
        <f t="shared" si="0"/>
        <v>18.039250610714294</v>
      </c>
    </row>
    <row r="14" spans="1:6" x14ac:dyDescent="0.25">
      <c r="A14" t="s">
        <v>0</v>
      </c>
      <c r="B14" s="1" t="s">
        <v>14</v>
      </c>
      <c r="C14">
        <v>16.989999999999998</v>
      </c>
      <c r="D14">
        <v>18.831779749999999</v>
      </c>
      <c r="E14">
        <v>16.989999999999998</v>
      </c>
      <c r="F14">
        <f t="shared" si="0"/>
        <v>18.039250610714294</v>
      </c>
    </row>
    <row r="15" spans="1:6" x14ac:dyDescent="0.25">
      <c r="A15" t="s">
        <v>0</v>
      </c>
      <c r="B15" s="1" t="s">
        <v>15</v>
      </c>
      <c r="C15">
        <v>17.98</v>
      </c>
      <c r="D15">
        <v>18.831779749999999</v>
      </c>
      <c r="E15">
        <v>17.98</v>
      </c>
      <c r="F15">
        <f t="shared" si="0"/>
        <v>18.039250610714294</v>
      </c>
    </row>
    <row r="16" spans="1:6" x14ac:dyDescent="0.25">
      <c r="A16" t="s">
        <v>0</v>
      </c>
      <c r="B16" s="1" t="s">
        <v>16</v>
      </c>
      <c r="C16">
        <v>17.489999999999998</v>
      </c>
      <c r="D16">
        <v>18.831779749999999</v>
      </c>
      <c r="E16">
        <v>17.489999999999998</v>
      </c>
      <c r="F16">
        <f t="shared" si="0"/>
        <v>18.039250610714294</v>
      </c>
    </row>
    <row r="17" spans="1:6" x14ac:dyDescent="0.25">
      <c r="A17" t="s">
        <v>0</v>
      </c>
      <c r="B17" s="1" t="s">
        <v>17</v>
      </c>
      <c r="C17">
        <v>17.989999999999998</v>
      </c>
      <c r="D17">
        <v>18.831779749999999</v>
      </c>
      <c r="E17">
        <v>17.989999999999998</v>
      </c>
      <c r="F17">
        <f t="shared" si="0"/>
        <v>18.039250610714294</v>
      </c>
    </row>
    <row r="18" spans="1:6" x14ac:dyDescent="0.25">
      <c r="A18" t="s">
        <v>0</v>
      </c>
      <c r="B18" s="1" t="s">
        <v>18</v>
      </c>
      <c r="C18">
        <v>17.983333330000001</v>
      </c>
      <c r="D18">
        <v>18.831779749999999</v>
      </c>
      <c r="E18">
        <v>17.983333330000001</v>
      </c>
      <c r="F18">
        <f t="shared" si="0"/>
        <v>18.039250610714294</v>
      </c>
    </row>
    <row r="19" spans="1:6" x14ac:dyDescent="0.25">
      <c r="A19" t="s">
        <v>0</v>
      </c>
      <c r="B19" s="1" t="s">
        <v>19</v>
      </c>
      <c r="C19">
        <v>17.985555560000002</v>
      </c>
      <c r="D19">
        <v>18.831779749999999</v>
      </c>
      <c r="E19">
        <v>17.985555560000002</v>
      </c>
      <c r="F19">
        <f t="shared" si="0"/>
        <v>18.039250610714294</v>
      </c>
    </row>
    <row r="20" spans="1:6" x14ac:dyDescent="0.25">
      <c r="A20" t="s">
        <v>0</v>
      </c>
      <c r="B20" s="1" t="s">
        <v>20</v>
      </c>
      <c r="C20">
        <v>17.984999999999999</v>
      </c>
      <c r="D20">
        <v>18.831779749999999</v>
      </c>
      <c r="E20">
        <v>17.984999999999999</v>
      </c>
      <c r="F20">
        <f t="shared" si="0"/>
        <v>18.039250610714294</v>
      </c>
    </row>
    <row r="21" spans="1:6" x14ac:dyDescent="0.25">
      <c r="A21" t="s">
        <v>0</v>
      </c>
      <c r="B21" s="1" t="s">
        <v>21</v>
      </c>
      <c r="C21">
        <v>17.984999999999999</v>
      </c>
      <c r="D21">
        <v>18.831779749999999</v>
      </c>
      <c r="E21">
        <v>17.984999999999999</v>
      </c>
      <c r="F21">
        <f t="shared" si="0"/>
        <v>18.039250610714294</v>
      </c>
    </row>
    <row r="22" spans="1:6" x14ac:dyDescent="0.25">
      <c r="A22" t="s">
        <v>0</v>
      </c>
      <c r="B22" s="1" t="s">
        <v>22</v>
      </c>
      <c r="C22">
        <v>17.984999999999999</v>
      </c>
      <c r="D22">
        <v>18.831779749999999</v>
      </c>
      <c r="E22">
        <v>17.984999999999999</v>
      </c>
      <c r="F22">
        <f t="shared" si="0"/>
        <v>18.039250610714294</v>
      </c>
    </row>
    <row r="23" spans="1:6" x14ac:dyDescent="0.25">
      <c r="A23" t="s">
        <v>0</v>
      </c>
      <c r="B23" s="1" t="s">
        <v>23</v>
      </c>
      <c r="C23">
        <v>17.984999999999999</v>
      </c>
      <c r="D23">
        <v>18.831779749999999</v>
      </c>
      <c r="E23">
        <v>17.984999999999999</v>
      </c>
      <c r="F23">
        <f t="shared" si="0"/>
        <v>18.039250610714294</v>
      </c>
    </row>
    <row r="24" spans="1:6" x14ac:dyDescent="0.25">
      <c r="A24" t="s">
        <v>0</v>
      </c>
      <c r="B24" s="1" t="s">
        <v>24</v>
      </c>
      <c r="C24">
        <v>17.984999999999999</v>
      </c>
      <c r="D24">
        <v>18.831779749999999</v>
      </c>
      <c r="E24">
        <v>17.984999999999999</v>
      </c>
      <c r="F24">
        <f t="shared" si="0"/>
        <v>18.039250610714294</v>
      </c>
    </row>
    <row r="25" spans="1:6" x14ac:dyDescent="0.25">
      <c r="A25" t="s">
        <v>0</v>
      </c>
      <c r="B25" s="1" t="s">
        <v>25</v>
      </c>
      <c r="C25">
        <v>17.908461540000001</v>
      </c>
      <c r="D25">
        <v>18.831779749999999</v>
      </c>
      <c r="E25">
        <v>17.908461540000001</v>
      </c>
      <c r="F25">
        <f t="shared" si="0"/>
        <v>18.039250610714294</v>
      </c>
    </row>
    <row r="26" spans="1:6" x14ac:dyDescent="0.25">
      <c r="A26" t="s">
        <v>0</v>
      </c>
      <c r="B26" s="1" t="s">
        <v>26</v>
      </c>
      <c r="C26">
        <v>17.984999999999999</v>
      </c>
      <c r="D26">
        <v>18.831779749999999</v>
      </c>
      <c r="E26">
        <v>17.984999999999999</v>
      </c>
      <c r="F26">
        <f t="shared" si="0"/>
        <v>18.039250610714294</v>
      </c>
    </row>
    <row r="27" spans="1:6" x14ac:dyDescent="0.25">
      <c r="A27" t="s">
        <v>0</v>
      </c>
      <c r="B27" s="1" t="s">
        <v>27</v>
      </c>
      <c r="C27">
        <v>18.248421050000001</v>
      </c>
      <c r="D27">
        <v>18.831779749999999</v>
      </c>
      <c r="E27">
        <v>18.248421050000001</v>
      </c>
      <c r="F27">
        <f t="shared" si="0"/>
        <v>18.039250610714294</v>
      </c>
    </row>
    <row r="28" spans="1:6" x14ac:dyDescent="0.25">
      <c r="A28" t="s">
        <v>0</v>
      </c>
      <c r="B28" s="1" t="s">
        <v>28</v>
      </c>
      <c r="C28">
        <v>18.86</v>
      </c>
      <c r="D28">
        <v>18.831779749999999</v>
      </c>
      <c r="E28">
        <v>18.86</v>
      </c>
      <c r="F28">
        <f t="shared" si="0"/>
        <v>18.039250610714294</v>
      </c>
    </row>
    <row r="29" spans="1:6" x14ac:dyDescent="0.25">
      <c r="A29" t="s">
        <v>0</v>
      </c>
      <c r="B29" s="1" t="s">
        <v>29</v>
      </c>
      <c r="C29">
        <v>18.984999999999999</v>
      </c>
      <c r="D29">
        <v>18.831779749999999</v>
      </c>
      <c r="E29">
        <v>18.984999999999999</v>
      </c>
      <c r="F29">
        <f t="shared" si="0"/>
        <v>18.039250610714294</v>
      </c>
    </row>
    <row r="30" spans="1:6" x14ac:dyDescent="0.25">
      <c r="A30" t="s">
        <v>0</v>
      </c>
      <c r="B30" s="1" t="s">
        <v>30</v>
      </c>
      <c r="C30">
        <v>18.984999999999999</v>
      </c>
      <c r="D30">
        <v>18.831779749999999</v>
      </c>
      <c r="E30">
        <v>18.984999999999999</v>
      </c>
      <c r="F30">
        <f t="shared" si="0"/>
        <v>18.039250610714294</v>
      </c>
    </row>
    <row r="31" spans="1:6" x14ac:dyDescent="0.25">
      <c r="A31" t="s">
        <v>0</v>
      </c>
      <c r="B31" s="1" t="s">
        <v>31</v>
      </c>
      <c r="C31">
        <v>18.984999999999999</v>
      </c>
      <c r="D31">
        <v>18.831779749999999</v>
      </c>
      <c r="E31">
        <v>18.984999999999999</v>
      </c>
      <c r="F31">
        <f t="shared" si="0"/>
        <v>18.039250610714294</v>
      </c>
    </row>
    <row r="32" spans="1:6" x14ac:dyDescent="0.25">
      <c r="A32" t="s">
        <v>0</v>
      </c>
      <c r="B32" s="1" t="s">
        <v>32</v>
      </c>
      <c r="C32">
        <v>18.984999999999999</v>
      </c>
      <c r="D32">
        <v>18.831779749999999</v>
      </c>
      <c r="E32">
        <v>18.984999999999999</v>
      </c>
      <c r="F32">
        <f t="shared" si="0"/>
        <v>18.039250610714294</v>
      </c>
    </row>
    <row r="33" spans="1:6" x14ac:dyDescent="0.25">
      <c r="A33" t="s">
        <v>0</v>
      </c>
      <c r="B33" s="1" t="s">
        <v>33</v>
      </c>
      <c r="C33">
        <v>19.151666670000001</v>
      </c>
      <c r="D33">
        <v>18.831779749999999</v>
      </c>
      <c r="E33">
        <v>19.151666670000001</v>
      </c>
      <c r="F33">
        <f t="shared" si="0"/>
        <v>18.039250610714294</v>
      </c>
    </row>
    <row r="34" spans="1:6" x14ac:dyDescent="0.25">
      <c r="A34" t="s">
        <v>0</v>
      </c>
      <c r="B34" s="1" t="s">
        <v>34</v>
      </c>
      <c r="C34">
        <v>19.511578950000001</v>
      </c>
      <c r="D34">
        <v>18.831779749999999</v>
      </c>
      <c r="E34">
        <v>19.511578950000001</v>
      </c>
      <c r="F34">
        <f t="shared" si="0"/>
        <v>18.039250610714294</v>
      </c>
    </row>
    <row r="35" spans="1:6" x14ac:dyDescent="0.25">
      <c r="A35" t="s">
        <v>0</v>
      </c>
      <c r="B35" s="1" t="s">
        <v>35</v>
      </c>
      <c r="C35">
        <v>17.989999999999998</v>
      </c>
      <c r="D35">
        <v>18.831779749999999</v>
      </c>
      <c r="E35">
        <v>17.989999999999998</v>
      </c>
      <c r="F35">
        <f t="shared" si="0"/>
        <v>18.039250610714294</v>
      </c>
    </row>
    <row r="36" spans="1:6" x14ac:dyDescent="0.25">
      <c r="A36" t="s">
        <v>0</v>
      </c>
      <c r="B36" s="1" t="s">
        <v>36</v>
      </c>
      <c r="C36">
        <v>19.323333330000001</v>
      </c>
      <c r="D36">
        <v>18.831779749999999</v>
      </c>
      <c r="E36">
        <v>19.323333330000001</v>
      </c>
      <c r="F36">
        <f t="shared" si="0"/>
        <v>18.039250610714294</v>
      </c>
    </row>
    <row r="37" spans="1:6" x14ac:dyDescent="0.25">
      <c r="A37" t="s">
        <v>0</v>
      </c>
      <c r="B37" s="1" t="s">
        <v>37</v>
      </c>
      <c r="C37">
        <v>18.989999999999998</v>
      </c>
      <c r="D37">
        <v>18.831779749999999</v>
      </c>
      <c r="E37">
        <v>18.989999999999998</v>
      </c>
      <c r="F37">
        <f t="shared" si="0"/>
        <v>18.039250610714294</v>
      </c>
    </row>
    <row r="38" spans="1:6" x14ac:dyDescent="0.25">
      <c r="A38" t="s">
        <v>0</v>
      </c>
      <c r="B38" s="1" t="s">
        <v>38</v>
      </c>
      <c r="C38">
        <v>17.989999999999998</v>
      </c>
      <c r="D38">
        <v>18.831779749999999</v>
      </c>
    </row>
    <row r="39" spans="1:6" x14ac:dyDescent="0.25">
      <c r="A39" t="s">
        <v>0</v>
      </c>
      <c r="B39" s="1" t="s">
        <v>39</v>
      </c>
      <c r="C39">
        <v>16.989999999999998</v>
      </c>
      <c r="D39">
        <v>18.831779749999999</v>
      </c>
    </row>
    <row r="40" spans="1:6" x14ac:dyDescent="0.25">
      <c r="A40" t="s">
        <v>0</v>
      </c>
      <c r="B40" s="1" t="s">
        <v>40</v>
      </c>
      <c r="C40">
        <v>17.989999999999998</v>
      </c>
      <c r="D40">
        <v>18.831779749999999</v>
      </c>
    </row>
    <row r="41" spans="1:6" x14ac:dyDescent="0.25">
      <c r="A41" t="s">
        <v>0</v>
      </c>
      <c r="B41" s="1" t="s">
        <v>41</v>
      </c>
      <c r="C41">
        <v>17.989999999999998</v>
      </c>
      <c r="D41">
        <v>18.831779749999999</v>
      </c>
    </row>
    <row r="42" spans="1:6" x14ac:dyDescent="0.25">
      <c r="A42" t="s">
        <v>0</v>
      </c>
      <c r="B42" s="1" t="s">
        <v>42</v>
      </c>
      <c r="C42">
        <v>18.989999999999998</v>
      </c>
      <c r="D42">
        <v>18.831779749999999</v>
      </c>
    </row>
    <row r="43" spans="1:6" x14ac:dyDescent="0.25">
      <c r="A43" t="s">
        <v>0</v>
      </c>
      <c r="B43" s="1" t="s">
        <v>43</v>
      </c>
      <c r="C43">
        <v>16.989999999999998</v>
      </c>
      <c r="D43">
        <v>18.831779749999999</v>
      </c>
    </row>
    <row r="44" spans="1:6" x14ac:dyDescent="0.25">
      <c r="A44" t="s">
        <v>0</v>
      </c>
      <c r="B44" s="1" t="s">
        <v>44</v>
      </c>
      <c r="C44">
        <v>18.989999999999998</v>
      </c>
      <c r="D44">
        <v>18.831779749999999</v>
      </c>
    </row>
    <row r="45" spans="1:6" x14ac:dyDescent="0.25">
      <c r="A45" t="s">
        <v>0</v>
      </c>
      <c r="B45" s="1" t="s">
        <v>45</v>
      </c>
      <c r="C45">
        <v>16.989999999999998</v>
      </c>
      <c r="D45">
        <v>18.831779749999999</v>
      </c>
    </row>
    <row r="46" spans="1:6" x14ac:dyDescent="0.25">
      <c r="A46" t="s">
        <v>0</v>
      </c>
      <c r="B46" s="1" t="s">
        <v>46</v>
      </c>
      <c r="C46">
        <v>17.989999999999998</v>
      </c>
      <c r="D46">
        <v>18.831779749999999</v>
      </c>
    </row>
    <row r="47" spans="1:6" x14ac:dyDescent="0.25">
      <c r="A47" t="s">
        <v>0</v>
      </c>
      <c r="B47" s="1" t="s">
        <v>47</v>
      </c>
      <c r="C47">
        <v>18.989999999999998</v>
      </c>
      <c r="D47">
        <v>18.831779749999999</v>
      </c>
    </row>
    <row r="48" spans="1:6" x14ac:dyDescent="0.25">
      <c r="A48" t="s">
        <v>0</v>
      </c>
      <c r="B48" s="1" t="s">
        <v>48</v>
      </c>
      <c r="C48">
        <v>16.989999999999998</v>
      </c>
      <c r="D48">
        <v>18.831779749999999</v>
      </c>
    </row>
    <row r="49" spans="1:4" x14ac:dyDescent="0.25">
      <c r="A49" t="s">
        <v>0</v>
      </c>
      <c r="B49" s="1" t="s">
        <v>49</v>
      </c>
      <c r="C49">
        <v>18.989999999999998</v>
      </c>
      <c r="D49">
        <v>18.831779749999999</v>
      </c>
    </row>
    <row r="50" spans="1:4" x14ac:dyDescent="0.25">
      <c r="A50" t="s">
        <v>0</v>
      </c>
      <c r="B50" s="1" t="s">
        <v>50</v>
      </c>
      <c r="C50">
        <v>18.989999999999998</v>
      </c>
      <c r="D50">
        <v>18.831779749999999</v>
      </c>
    </row>
    <row r="51" spans="1:4" x14ac:dyDescent="0.25">
      <c r="A51" t="s">
        <v>0</v>
      </c>
      <c r="B51" s="1" t="s">
        <v>51</v>
      </c>
      <c r="C51">
        <v>19.989999999999998</v>
      </c>
      <c r="D51">
        <v>18.831779749999999</v>
      </c>
    </row>
    <row r="52" spans="1:4" x14ac:dyDescent="0.25">
      <c r="A52" t="s">
        <v>0</v>
      </c>
      <c r="B52" s="1" t="s">
        <v>52</v>
      </c>
      <c r="C52">
        <v>19.489999999999998</v>
      </c>
      <c r="D52">
        <v>18.831779749999999</v>
      </c>
    </row>
    <row r="53" spans="1:4" x14ac:dyDescent="0.25">
      <c r="A53" t="s">
        <v>0</v>
      </c>
      <c r="B53" s="1" t="s">
        <v>53</v>
      </c>
      <c r="C53">
        <v>19.489999999999998</v>
      </c>
      <c r="D53">
        <v>18.831779749999999</v>
      </c>
    </row>
    <row r="54" spans="1:4" x14ac:dyDescent="0.25">
      <c r="A54" t="s">
        <v>0</v>
      </c>
      <c r="B54" s="1" t="s">
        <v>54</v>
      </c>
      <c r="C54">
        <v>20.99</v>
      </c>
      <c r="D54">
        <v>18.831779749999999</v>
      </c>
    </row>
    <row r="55" spans="1:4" x14ac:dyDescent="0.25">
      <c r="A55" t="s">
        <v>0</v>
      </c>
      <c r="B55" s="1" t="s">
        <v>55</v>
      </c>
      <c r="C55">
        <v>21.99</v>
      </c>
      <c r="D55">
        <v>18.831779749999999</v>
      </c>
    </row>
    <row r="56" spans="1:4" x14ac:dyDescent="0.25">
      <c r="A56" t="s">
        <v>0</v>
      </c>
      <c r="B56" s="1" t="s">
        <v>56</v>
      </c>
      <c r="C56">
        <v>22.99</v>
      </c>
      <c r="D56">
        <v>18.831779749999999</v>
      </c>
    </row>
    <row r="57" spans="1:4" x14ac:dyDescent="0.25">
      <c r="A57" t="s">
        <v>0</v>
      </c>
      <c r="B57" s="1" t="s">
        <v>57</v>
      </c>
      <c r="C57">
        <v>22.49</v>
      </c>
      <c r="D57">
        <v>18.831779749999999</v>
      </c>
    </row>
    <row r="58" spans="1:4" x14ac:dyDescent="0.25">
      <c r="A58" t="s">
        <v>0</v>
      </c>
      <c r="B58" s="1" t="s">
        <v>58</v>
      </c>
      <c r="C58">
        <v>23.99</v>
      </c>
      <c r="D58">
        <v>18.831779749999999</v>
      </c>
    </row>
    <row r="59" spans="1:4" x14ac:dyDescent="0.25">
      <c r="A59" t="s">
        <v>0</v>
      </c>
      <c r="B59" s="1" t="s">
        <v>59</v>
      </c>
      <c r="C59">
        <v>23.65666667</v>
      </c>
      <c r="D59">
        <v>18.831779749999999</v>
      </c>
    </row>
    <row r="60" spans="1:4" x14ac:dyDescent="0.25">
      <c r="A60" t="s">
        <v>0</v>
      </c>
      <c r="B60" s="1" t="s">
        <v>60</v>
      </c>
      <c r="C60">
        <v>25.99</v>
      </c>
      <c r="D60">
        <v>18.831779749999999</v>
      </c>
    </row>
    <row r="61" spans="1:4" x14ac:dyDescent="0.25">
      <c r="A61" t="s">
        <v>0</v>
      </c>
      <c r="B61" s="1" t="s">
        <v>61</v>
      </c>
      <c r="C61">
        <v>24.99</v>
      </c>
      <c r="D61">
        <v>18.831779749999999</v>
      </c>
    </row>
    <row r="62" spans="1:4" x14ac:dyDescent="0.25">
      <c r="A62" t="s">
        <v>0</v>
      </c>
      <c r="B62" s="1" t="s">
        <v>62</v>
      </c>
      <c r="C62">
        <v>23.49</v>
      </c>
      <c r="D62">
        <v>18.831779749999999</v>
      </c>
    </row>
    <row r="63" spans="1:4" x14ac:dyDescent="0.25">
      <c r="A63" t="s">
        <v>0</v>
      </c>
      <c r="B63" s="1" t="s">
        <v>63</v>
      </c>
      <c r="C63">
        <v>18.71</v>
      </c>
      <c r="D63">
        <v>18.831779749999999</v>
      </c>
    </row>
    <row r="64" spans="1:4" x14ac:dyDescent="0.25">
      <c r="A64" t="s">
        <v>0</v>
      </c>
      <c r="B64" s="1" t="s">
        <v>64</v>
      </c>
      <c r="C64">
        <v>23.49</v>
      </c>
      <c r="D64">
        <v>18.831779749999999</v>
      </c>
    </row>
    <row r="65" spans="1:4" x14ac:dyDescent="0.25">
      <c r="A65" t="s">
        <v>0</v>
      </c>
      <c r="B65" s="1" t="s">
        <v>65</v>
      </c>
      <c r="C65">
        <v>23.49</v>
      </c>
      <c r="D65">
        <v>18.831779749999999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flashlight-pre-process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2022-04-02T21:11:50Z</dcterms:created>
  <dcterms:modified xsi:type="dcterms:W3CDTF">2022-04-03T14:12:31Z</dcterms:modified>
</cp:coreProperties>
</file>