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esktop\SYSC4906-G8\spreadsheets\"/>
    </mc:Choice>
  </mc:AlternateContent>
  <xr:revisionPtr revIDLastSave="0" documentId="13_ncr:1_{ADEEC423-6141-442D-AFB7-CD7AA8CCD59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Battery bank-pre-process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<sst xmlns="http://schemas.openxmlformats.org/spreadsheetml/2006/main" count="46" uniqueCount="24">
  <si>
    <t>INIU Portable Charger USB C Slimmest Triple 3A High-Speed 10000mAh Phone Power Bank Flashlight External Battery Pack Compatible with iPhone 13 12 11 X Samsung S20 Google LG iPad etc [2022 Version]</t>
  </si>
  <si>
    <t xml:space="preserve"> 2020-02-10</t>
  </si>
  <si>
    <t xml:space="preserve"> 2020-02-16</t>
  </si>
  <si>
    <t xml:space="preserve"> 2020-02-25</t>
  </si>
  <si>
    <t xml:space="preserve"> 2020-03-10</t>
  </si>
  <si>
    <t xml:space="preserve"> 2020-03-16</t>
  </si>
  <si>
    <t xml:space="preserve"> 2020-05-13</t>
  </si>
  <si>
    <t xml:space="preserve"> 2020-05-15</t>
  </si>
  <si>
    <t xml:space="preserve"> 2020-06-08</t>
  </si>
  <si>
    <t xml:space="preserve"> 2020-06-09</t>
  </si>
  <si>
    <t xml:space="preserve"> 2020-06-22</t>
  </si>
  <si>
    <t xml:space="preserve"> 2020-07-12</t>
  </si>
  <si>
    <t xml:space="preserve"> 2020-07-13</t>
  </si>
  <si>
    <t xml:space="preserve"> 2020-07-15</t>
  </si>
  <si>
    <t xml:space="preserve"> 2020-07-24</t>
  </si>
  <si>
    <t xml:space="preserve"> 2020-08-10</t>
  </si>
  <si>
    <t xml:space="preserve"> 2020-08-13</t>
  </si>
  <si>
    <t xml:space="preserve"> 2020-08-17</t>
  </si>
  <si>
    <t xml:space="preserve"> 2020-09-11</t>
  </si>
  <si>
    <t xml:space="preserve"> 2020-09-21</t>
  </si>
  <si>
    <t xml:space="preserve"> 2020-09-28</t>
  </si>
  <si>
    <t xml:space="preserve"> 2020-10-21</t>
  </si>
  <si>
    <t xml:space="preserve"> 2020-12-06</t>
  </si>
  <si>
    <t xml:space="preserve"> 2020-12-07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</si>
</sst>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INIU Portable Charger Price Over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'Battery bank-pre-process2020'!$B$1:$B$23</c:f>
              <c:strCache>
                <c:ptCount val="23"/>
                <c:pt idx="0">
                  <c:v> 2020-02-10</c:v>
                </c:pt>
                <c:pt idx="1">
                  <c:v> 2020-02-16</c:v>
                </c:pt>
                <c:pt idx="2">
                  <c:v> 2020-02-25</c:v>
                </c:pt>
                <c:pt idx="3">
                  <c:v> 2020-03-10</c:v>
                </c:pt>
                <c:pt idx="4">
                  <c:v> 2020-03-16</c:v>
                </c:pt>
                <c:pt idx="5">
                  <c:v> 2020-05-13</c:v>
                </c:pt>
                <c:pt idx="6">
                  <c:v> 2020-05-15</c:v>
                </c:pt>
                <c:pt idx="7">
                  <c:v> 2020-06-08</c:v>
                </c:pt>
                <c:pt idx="8">
                  <c:v> 2020-06-09</c:v>
                </c:pt>
                <c:pt idx="9">
                  <c:v> 2020-06-22</c:v>
                </c:pt>
                <c:pt idx="10">
                  <c:v> 2020-07-12</c:v>
                </c:pt>
                <c:pt idx="11">
                  <c:v> 2020-07-13</c:v>
                </c:pt>
                <c:pt idx="12">
                  <c:v> 2020-07-15</c:v>
                </c:pt>
                <c:pt idx="13">
                  <c:v> 2020-07-24</c:v>
                </c:pt>
                <c:pt idx="14">
                  <c:v> 2020-08-10</c:v>
                </c:pt>
                <c:pt idx="15">
                  <c:v> 2020-08-13</c:v>
                </c:pt>
                <c:pt idx="16">
                  <c:v> 2020-08-17</c:v>
                </c:pt>
                <c:pt idx="17">
                  <c:v> 2020-09-11</c:v>
                </c:pt>
                <c:pt idx="18">
                  <c:v> 2020-09-21</c:v>
                </c:pt>
                <c:pt idx="19">
                  <c:v> 2020-09-28</c:v>
                </c:pt>
                <c:pt idx="20">
                  <c:v> 2020-10-21</c:v>
                </c:pt>
                <c:pt idx="21">
                  <c:v> 2020-12-06</c:v>
                </c:pt>
                <c:pt idx="22">
                  <c:v> 2020-12-07</c:v>
                </c:pt>
              </c:strCache>
            </c:strRef>
          </c:cat>
          <c:val>
            <c:numRef>
              <c:f>'Battery bank-pre-process2020'!$C$1:$C$23</c:f>
              <c:numCache>
                <c:formatCode>General</c:formatCode>
                <c:ptCount val="23"/>
                <c:pt idx="0">
                  <c:v>17.835000000000001</c:v>
                </c:pt>
                <c:pt idx="1">
                  <c:v>19.989999999999998</c:v>
                </c:pt>
                <c:pt idx="2">
                  <c:v>17.989999999999998</c:v>
                </c:pt>
                <c:pt idx="3">
                  <c:v>16.989999999999998</c:v>
                </c:pt>
                <c:pt idx="4">
                  <c:v>16.989999999999998</c:v>
                </c:pt>
                <c:pt idx="5">
                  <c:v>17.989999999999998</c:v>
                </c:pt>
                <c:pt idx="6">
                  <c:v>16.989999999999998</c:v>
                </c:pt>
                <c:pt idx="7">
                  <c:v>14.44</c:v>
                </c:pt>
                <c:pt idx="8">
                  <c:v>16.989999999999998</c:v>
                </c:pt>
                <c:pt idx="9">
                  <c:v>16.989999999999998</c:v>
                </c:pt>
                <c:pt idx="10">
                  <c:v>17.989999999999998</c:v>
                </c:pt>
                <c:pt idx="11">
                  <c:v>18.323333333333299</c:v>
                </c:pt>
                <c:pt idx="12">
                  <c:v>16.989999999999998</c:v>
                </c:pt>
                <c:pt idx="13">
                  <c:v>16.989999999999998</c:v>
                </c:pt>
                <c:pt idx="14">
                  <c:v>14.44</c:v>
                </c:pt>
                <c:pt idx="15">
                  <c:v>14.44</c:v>
                </c:pt>
                <c:pt idx="16">
                  <c:v>16.989999999999998</c:v>
                </c:pt>
                <c:pt idx="17">
                  <c:v>14.99</c:v>
                </c:pt>
                <c:pt idx="18">
                  <c:v>12.27</c:v>
                </c:pt>
                <c:pt idx="19">
                  <c:v>14.99</c:v>
                </c:pt>
                <c:pt idx="20">
                  <c:v>16.989999999999998</c:v>
                </c:pt>
                <c:pt idx="21">
                  <c:v>17.989999999999998</c:v>
                </c:pt>
                <c:pt idx="22">
                  <c:v>19.989999999999998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A-4CDF-9EF6-3441AC55E24A}"/>
            </c:ext>
          </c:extLst>
        </c:ser>
        <c:ser>
          <c:idx val="1"/>
          <c:order val="1"/>
          <c:tx>
            <c:v>Average Price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'Battery bank-pre-process2020'!$B$1:$B$23</c:f>
              <c:strCache>
                <c:ptCount val="23"/>
                <c:pt idx="0">
                  <c:v> 2020-02-10</c:v>
                </c:pt>
                <c:pt idx="1">
                  <c:v> 2020-02-16</c:v>
                </c:pt>
                <c:pt idx="2">
                  <c:v> 2020-02-25</c:v>
                </c:pt>
                <c:pt idx="3">
                  <c:v> 2020-03-10</c:v>
                </c:pt>
                <c:pt idx="4">
                  <c:v> 2020-03-16</c:v>
                </c:pt>
                <c:pt idx="5">
                  <c:v> 2020-05-13</c:v>
                </c:pt>
                <c:pt idx="6">
                  <c:v> 2020-05-15</c:v>
                </c:pt>
                <c:pt idx="7">
                  <c:v> 2020-06-08</c:v>
                </c:pt>
                <c:pt idx="8">
                  <c:v> 2020-06-09</c:v>
                </c:pt>
                <c:pt idx="9">
                  <c:v> 2020-06-22</c:v>
                </c:pt>
                <c:pt idx="10">
                  <c:v> 2020-07-12</c:v>
                </c:pt>
                <c:pt idx="11">
                  <c:v> 2020-07-13</c:v>
                </c:pt>
                <c:pt idx="12">
                  <c:v> 2020-07-15</c:v>
                </c:pt>
                <c:pt idx="13">
                  <c:v> 2020-07-24</c:v>
                </c:pt>
                <c:pt idx="14">
                  <c:v> 2020-08-10</c:v>
                </c:pt>
                <c:pt idx="15">
                  <c:v> 2020-08-13</c:v>
                </c:pt>
                <c:pt idx="16">
                  <c:v> 2020-08-17</c:v>
                </c:pt>
                <c:pt idx="17">
                  <c:v> 2020-09-11</c:v>
                </c:pt>
                <c:pt idx="18">
                  <c:v> 2020-09-21</c:v>
                </c:pt>
                <c:pt idx="19">
                  <c:v> 2020-09-28</c:v>
                </c:pt>
                <c:pt idx="20">
                  <c:v> 2020-10-21</c:v>
                </c:pt>
                <c:pt idx="21">
                  <c:v> 2020-12-06</c:v>
                </c:pt>
                <c:pt idx="22">
                  <c:v> 2020-12-07</c:v>
                </c:pt>
              </c:strCache>
            </c:strRef>
          </c:cat>
          <c:val>
            <c:numRef>
              <c:f>'Battery bank-pre-process2020'!$D$1:$D$23</c:f>
              <c:numCache>
                <c:formatCode>General</c:formatCode>
                <c:ptCount val="23"/>
                <c:pt idx="0">
                  <c:v>16.807753623188407</c:v>
                </c:pt>
                <c:pt idx="1">
                  <c:v>16.807753623188407</c:v>
                </c:pt>
                <c:pt idx="2">
                  <c:v>16.807753623188407</c:v>
                </c:pt>
                <c:pt idx="3">
                  <c:v>16.807753623188407</c:v>
                </c:pt>
                <c:pt idx="4">
                  <c:v>16.807753623188407</c:v>
                </c:pt>
                <c:pt idx="5">
                  <c:v>16.807753623188407</c:v>
                </c:pt>
                <c:pt idx="6">
                  <c:v>16.807753623188407</c:v>
                </c:pt>
                <c:pt idx="7">
                  <c:v>16.807753623188407</c:v>
                </c:pt>
                <c:pt idx="8">
                  <c:v>16.807753623188407</c:v>
                </c:pt>
                <c:pt idx="9">
                  <c:v>16.807753623188407</c:v>
                </c:pt>
                <c:pt idx="10">
                  <c:v>16.807753623188407</c:v>
                </c:pt>
                <c:pt idx="11">
                  <c:v>16.807753623188407</c:v>
                </c:pt>
                <c:pt idx="12">
                  <c:v>16.807753623188407</c:v>
                </c:pt>
                <c:pt idx="13">
                  <c:v>16.807753623188407</c:v>
                </c:pt>
                <c:pt idx="14">
                  <c:v>16.807753623188407</c:v>
                </c:pt>
                <c:pt idx="15">
                  <c:v>16.807753623188407</c:v>
                </c:pt>
                <c:pt idx="16">
                  <c:v>16.807753623188407</c:v>
                </c:pt>
                <c:pt idx="17">
                  <c:v>16.807753623188407</c:v>
                </c:pt>
                <c:pt idx="18">
                  <c:v>16.807753623188407</c:v>
                </c:pt>
                <c:pt idx="19">
                  <c:v>16.807753623188407</c:v>
                </c:pt>
                <c:pt idx="20">
                  <c:v>16.807753623188407</c:v>
                </c:pt>
                <c:pt idx="21">
                  <c:v>16.807753623188407</c:v>
                </c:pt>
                <c:pt idx="22">
                  <c:v>16.807753623188407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6A-4CDF-9EF6-3441AC55E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4078751"/>
        <c:axId val="344079999"/>
      </c:lineChart>
      <c:catAx>
        <c:axId val="34407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9999"/>
        <c:crosses val="autoZero"/>
        <c:auto val="1"/>
        <c:lblAlgn val="ctr"/>
        <c:lblOffset val="100"/>
        <c:noMultiLvlLbl val="0"/>
      </c:catAx>
      <c:valAx>
        <c:axId val="3440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Price (CAD)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07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6</xdr:row>
      <xdr:rowOff>166686</xdr:rowOff>
    </xdr:from>
    <xdr:to>
      <xdr:col>17</xdr:col>
      <xdr:colOff>161925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8C6F-B605-4C33-8DCE-190C62CB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tabSelected="1" workbookViewId="0">
      <selection activeCell="T19" sqref="T19"/>
    </sheetView>
  </sheetViews>
  <sheetFormatPr defaultRowHeight="15" x14ac:dyDescent="0.25"/>
  <cols>
    <col min="1" max="1" width="98.42578125" customWidth="1"/>
    <col min="2" max="2" width="14.140625" customWidth="1"/>
  </cols>
  <sheetData>
    <row r="1" spans="1:4" x14ac:dyDescent="0.25">
      <c r="A1" t="s">
        <v>0</v>
      </c>
      <c r="B1" s="1" t="s">
        <v>1</v>
      </c>
      <c r="C1">
        <v>17.835000000000001</v>
      </c>
      <c r="D1">
        <f>AVERAGE(C1:C23)</f>
        <v>16.807753623188407</v>
      </c>
    </row>
    <row r="2" spans="1:4" x14ac:dyDescent="0.25">
      <c r="A2" t="s">
        <v>0</v>
      </c>
      <c r="B2" s="1" t="s">
        <v>2</v>
      </c>
      <c r="C2">
        <v>19.989999999999998</v>
      </c>
      <c r="D2">
        <v>16.807753623188407</v>
      </c>
    </row>
    <row r="3" spans="1:4" x14ac:dyDescent="0.25">
      <c r="A3" t="s">
        <v>0</v>
      </c>
      <c r="B3" s="1" t="s">
        <v>3</v>
      </c>
      <c r="C3">
        <v>17.989999999999998</v>
      </c>
      <c r="D3">
        <v>16.807753623188407</v>
      </c>
    </row>
    <row r="4" spans="1:4" x14ac:dyDescent="0.25">
      <c r="A4" t="s">
        <v>0</v>
      </c>
      <c r="B4" s="1" t="s">
        <v>4</v>
      </c>
      <c r="C4">
        <v>16.989999999999998</v>
      </c>
      <c r="D4">
        <v>16.807753623188407</v>
      </c>
    </row>
    <row r="5" spans="1:4" x14ac:dyDescent="0.25">
      <c r="A5" t="s">
        <v>0</v>
      </c>
      <c r="B5" s="1" t="s">
        <v>5</v>
      </c>
      <c r="C5">
        <v>16.989999999999998</v>
      </c>
      <c r="D5">
        <v>16.807753623188407</v>
      </c>
    </row>
    <row r="6" spans="1:4" x14ac:dyDescent="0.25">
      <c r="A6" t="s">
        <v>0</v>
      </c>
      <c r="B6" s="1" t="s">
        <v>6</v>
      </c>
      <c r="C6">
        <v>17.989999999999998</v>
      </c>
      <c r="D6">
        <v>16.807753623188407</v>
      </c>
    </row>
    <row r="7" spans="1:4" x14ac:dyDescent="0.25">
      <c r="A7" t="s">
        <v>0</v>
      </c>
      <c r="B7" s="1" t="s">
        <v>7</v>
      </c>
      <c r="C7">
        <v>16.989999999999998</v>
      </c>
      <c r="D7">
        <v>16.807753623188407</v>
      </c>
    </row>
    <row r="8" spans="1:4" x14ac:dyDescent="0.25">
      <c r="A8" t="s">
        <v>0</v>
      </c>
      <c r="B8" s="1" t="s">
        <v>8</v>
      </c>
      <c r="C8">
        <v>14.44</v>
      </c>
      <c r="D8">
        <v>16.807753623188407</v>
      </c>
    </row>
    <row r="9" spans="1:4" x14ac:dyDescent="0.25">
      <c r="A9" t="s">
        <v>0</v>
      </c>
      <c r="B9" s="1" t="s">
        <v>9</v>
      </c>
      <c r="C9">
        <v>16.989999999999998</v>
      </c>
      <c r="D9">
        <v>16.807753623188407</v>
      </c>
    </row>
    <row r="10" spans="1:4" x14ac:dyDescent="0.25">
      <c r="A10" t="s">
        <v>0</v>
      </c>
      <c r="B10" s="1" t="s">
        <v>10</v>
      </c>
      <c r="C10">
        <v>16.989999999999998</v>
      </c>
      <c r="D10">
        <v>16.807753623188407</v>
      </c>
    </row>
    <row r="11" spans="1:4" x14ac:dyDescent="0.25">
      <c r="A11" t="s">
        <v>0</v>
      </c>
      <c r="B11" s="1" t="s">
        <v>11</v>
      </c>
      <c r="C11">
        <v>17.989999999999998</v>
      </c>
      <c r="D11">
        <v>16.807753623188407</v>
      </c>
    </row>
    <row r="12" spans="1:4" x14ac:dyDescent="0.25">
      <c r="A12" t="s">
        <v>0</v>
      </c>
      <c r="B12" s="1" t="s">
        <v>12</v>
      </c>
      <c r="C12">
        <v>18.323333333333299</v>
      </c>
      <c r="D12">
        <v>16.807753623188407</v>
      </c>
    </row>
    <row r="13" spans="1:4" x14ac:dyDescent="0.25">
      <c r="A13" t="s">
        <v>0</v>
      </c>
      <c r="B13" s="1" t="s">
        <v>13</v>
      </c>
      <c r="C13">
        <v>16.989999999999998</v>
      </c>
      <c r="D13">
        <v>16.807753623188407</v>
      </c>
    </row>
    <row r="14" spans="1:4" x14ac:dyDescent="0.25">
      <c r="A14" t="s">
        <v>0</v>
      </c>
      <c r="B14" s="1" t="s">
        <v>14</v>
      </c>
      <c r="C14">
        <v>16.989999999999998</v>
      </c>
      <c r="D14">
        <v>16.807753623188407</v>
      </c>
    </row>
    <row r="15" spans="1:4" x14ac:dyDescent="0.25">
      <c r="A15" t="s">
        <v>0</v>
      </c>
      <c r="B15" s="1" t="s">
        <v>15</v>
      </c>
      <c r="C15">
        <v>14.44</v>
      </c>
      <c r="D15">
        <v>16.807753623188407</v>
      </c>
    </row>
    <row r="16" spans="1:4" x14ac:dyDescent="0.25">
      <c r="A16" t="s">
        <v>0</v>
      </c>
      <c r="B16" s="1" t="s">
        <v>16</v>
      </c>
      <c r="C16">
        <v>14.44</v>
      </c>
      <c r="D16">
        <v>16.807753623188407</v>
      </c>
    </row>
    <row r="17" spans="1:4" x14ac:dyDescent="0.25">
      <c r="A17" t="s">
        <v>0</v>
      </c>
      <c r="B17" s="1" t="s">
        <v>17</v>
      </c>
      <c r="C17">
        <v>16.989999999999998</v>
      </c>
      <c r="D17">
        <v>16.807753623188407</v>
      </c>
    </row>
    <row r="18" spans="1:4" x14ac:dyDescent="0.25">
      <c r="A18" t="s">
        <v>0</v>
      </c>
      <c r="B18" s="1" t="s">
        <v>18</v>
      </c>
      <c r="C18">
        <v>14.99</v>
      </c>
      <c r="D18">
        <v>16.807753623188407</v>
      </c>
    </row>
    <row r="19" spans="1:4" x14ac:dyDescent="0.25">
      <c r="A19" t="s">
        <v>0</v>
      </c>
      <c r="B19" s="1" t="s">
        <v>19</v>
      </c>
      <c r="C19">
        <v>12.27</v>
      </c>
      <c r="D19">
        <v>16.807753623188407</v>
      </c>
    </row>
    <row r="20" spans="1:4" x14ac:dyDescent="0.25">
      <c r="A20" t="s">
        <v>0</v>
      </c>
      <c r="B20" s="1" t="s">
        <v>20</v>
      </c>
      <c r="C20">
        <v>14.99</v>
      </c>
      <c r="D20">
        <v>16.807753623188407</v>
      </c>
    </row>
    <row r="21" spans="1:4" x14ac:dyDescent="0.25">
      <c r="A21" t="s">
        <v>0</v>
      </c>
      <c r="B21" s="1" t="s">
        <v>21</v>
      </c>
      <c r="C21">
        <v>16.989999999999998</v>
      </c>
      <c r="D21">
        <v>16.807753623188407</v>
      </c>
    </row>
    <row r="22" spans="1:4" x14ac:dyDescent="0.25">
      <c r="A22" t="s">
        <v>0</v>
      </c>
      <c r="B22" s="1" t="s">
        <v>22</v>
      </c>
      <c r="C22">
        <v>17.989999999999998</v>
      </c>
      <c r="D22">
        <v>16.807753623188407</v>
      </c>
    </row>
    <row r="23" spans="1:4" x14ac:dyDescent="0.25">
      <c r="A23" t="s">
        <v>0</v>
      </c>
      <c r="B23" s="1" t="s">
        <v>23</v>
      </c>
      <c r="C23">
        <v>19.989999999999998</v>
      </c>
      <c r="D23">
        <v>16.807753623188407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Battery bank-pre-process2020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2022-04-03T18:56:05Z</dcterms:created>
  <dcterms:modified xsi:type="dcterms:W3CDTF">2022-04-03T18:57:08Z</dcterms:modified>
</cp:coreProperties>
</file>