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Chris\Desktop\SYSC4906-G8\spreadsheets\"/>
    </mc:Choice>
  </mc:AlternateContent>
  <xr:revisionPtr revIDLastSave="0" documentId="8_{C2673900-3678-4025-B73B-57715BBF4FC4}" xr6:coauthVersionLast="47" xr6:coauthVersionMax="47" xr10:uidLastSave="{00000000-0000-0000-0000-000000000000}"/>
  <bookViews>
    <workbookView xWindow="-120" yWindow="-120" windowWidth="38640" windowHeight="21240"/>
  </bookViews>
  <sheets>
    <sheet name="First aid kit-pre-process2020" sheetId="1" r:id="rId1"/>
  </sheets>
  <calcPr calcId="0"/>
</workbook>
</file>

<file path=xl/calcChain.xml><?xml version="1.0" encoding="utf-8"?>
<calcChain xmlns="http://schemas.openxmlformats.org/spreadsheetml/2006/main">
  <c r="D1" i="1" l="1"/>
</calcChain>
</file>

<file path=xl/sharedStrings.xml><?xml version="1.0" encoding="utf-8"?>
<sst xmlns="http://schemas.openxmlformats.org/spreadsheetml/2006/main" count="22" uniqueCount="12">
  <si>
    <t>Compact First Aid Kit (228pcs) Designed for Family Emergency Care. Waterproof EVA Case and Bag is Ideal for The Car Home Boat School Camping Hiking Office Sports. Protect Your Loved Ones.</t>
  </si>
  <si>
    <t xml:space="preserve"> 2020/03/10</t>
  </si>
  <si>
    <t xml:space="preserve"> 2020/03/16</t>
  </si>
  <si>
    <t xml:space="preserve"> 2020/03/27</t>
  </si>
  <si>
    <t xml:space="preserve"> 2020/04/01</t>
  </si>
  <si>
    <t xml:space="preserve"> 2020/04/10</t>
  </si>
  <si>
    <t xml:space="preserve"> 2020/04/21</t>
  </si>
  <si>
    <t xml:space="preserve"> 2020/04/28</t>
  </si>
  <si>
    <t xml:space="preserve"> 2020/04/30</t>
  </si>
  <si>
    <t xml:space="preserve"> 2020/05/17</t>
  </si>
  <si>
    <t xml:space="preserve"> 2020/05/19</t>
  </si>
  <si>
    <t xml:space="preserve"> 2020-06-15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</si>
</sst>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Compact First Aid Kit Price Over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Price</c:v>
          </c:tx>
          <c:spPr>
            <a:ln w="28575" cap="rnd">
              <a:solidFill>
                <a:schemeClr val="accent1"/>
              </a:solidFill>
              <a:round/>
            </a:ln>
            <a:effectLst/>
          </c:spPr>
          <c:marker>
            <c:symbol val="none"/>
          </c:marker>
          <c:cat>
            <c:strRef>
              <c:f>'First aid kit-pre-process2020'!$B$1:$B$11</c:f>
              <c:strCache>
                <c:ptCount val="11"/>
                <c:pt idx="0">
                  <c:v> 2020/03/10</c:v>
                </c:pt>
                <c:pt idx="1">
                  <c:v> 2020/03/16</c:v>
                </c:pt>
                <c:pt idx="2">
                  <c:v> 2020/03/27</c:v>
                </c:pt>
                <c:pt idx="3">
                  <c:v> 2020/04/01</c:v>
                </c:pt>
                <c:pt idx="4">
                  <c:v> 2020/04/10</c:v>
                </c:pt>
                <c:pt idx="5">
                  <c:v> 2020/04/21</c:v>
                </c:pt>
                <c:pt idx="6">
                  <c:v> 2020/04/28</c:v>
                </c:pt>
                <c:pt idx="7">
                  <c:v> 2020/04/30</c:v>
                </c:pt>
                <c:pt idx="8">
                  <c:v> 2020/05/17</c:v>
                </c:pt>
                <c:pt idx="9">
                  <c:v> 2020/05/19</c:v>
                </c:pt>
                <c:pt idx="10">
                  <c:v> 2020-06-15</c:v>
                </c:pt>
              </c:strCache>
            </c:strRef>
          </c:cat>
          <c:val>
            <c:numRef>
              <c:f>'First aid kit-pre-process2020'!$C$1:$C$11</c:f>
              <c:numCache>
                <c:formatCode>General</c:formatCode>
                <c:ptCount val="11"/>
                <c:pt idx="0">
                  <c:v>29.99</c:v>
                </c:pt>
                <c:pt idx="1">
                  <c:v>32.950000000000003</c:v>
                </c:pt>
                <c:pt idx="2">
                  <c:v>32.950000000000003</c:v>
                </c:pt>
                <c:pt idx="3">
                  <c:v>32.950000000000003</c:v>
                </c:pt>
                <c:pt idx="4">
                  <c:v>29.99</c:v>
                </c:pt>
                <c:pt idx="5">
                  <c:v>32.950000000000003</c:v>
                </c:pt>
                <c:pt idx="6">
                  <c:v>32.950000000000003</c:v>
                </c:pt>
                <c:pt idx="7">
                  <c:v>32.950000000000003</c:v>
                </c:pt>
                <c:pt idx="8">
                  <c:v>35.450000000000003</c:v>
                </c:pt>
                <c:pt idx="9">
                  <c:v>32.950000000000003</c:v>
                </c:pt>
                <c:pt idx="10">
                  <c:v>33.950000000000003</c:v>
                </c:pt>
              </c:numCache>
            </c:numRef>
          </c:val>
          <c:smooth val="0"/>
          <c:extLst>
            <c:ext xmlns:c16="http://schemas.microsoft.com/office/drawing/2014/chart" uri="{C3380CC4-5D6E-409C-BE32-E72D297353CC}">
              <c16:uniqueId val="{00000000-6DE7-4478-A353-0E535B469421}"/>
            </c:ext>
          </c:extLst>
        </c:ser>
        <c:ser>
          <c:idx val="1"/>
          <c:order val="1"/>
          <c:tx>
            <c:v>Average Price</c:v>
          </c:tx>
          <c:spPr>
            <a:ln w="28575" cap="rnd">
              <a:solidFill>
                <a:schemeClr val="accent2"/>
              </a:solidFill>
              <a:round/>
            </a:ln>
            <a:effectLst/>
          </c:spPr>
          <c:marker>
            <c:symbol val="none"/>
          </c:marker>
          <c:cat>
            <c:strRef>
              <c:f>'First aid kit-pre-process2020'!$B$1:$B$11</c:f>
              <c:strCache>
                <c:ptCount val="11"/>
                <c:pt idx="0">
                  <c:v> 2020/03/10</c:v>
                </c:pt>
                <c:pt idx="1">
                  <c:v> 2020/03/16</c:v>
                </c:pt>
                <c:pt idx="2">
                  <c:v> 2020/03/27</c:v>
                </c:pt>
                <c:pt idx="3">
                  <c:v> 2020/04/01</c:v>
                </c:pt>
                <c:pt idx="4">
                  <c:v> 2020/04/10</c:v>
                </c:pt>
                <c:pt idx="5">
                  <c:v> 2020/04/21</c:v>
                </c:pt>
                <c:pt idx="6">
                  <c:v> 2020/04/28</c:v>
                </c:pt>
                <c:pt idx="7">
                  <c:v> 2020/04/30</c:v>
                </c:pt>
                <c:pt idx="8">
                  <c:v> 2020/05/17</c:v>
                </c:pt>
                <c:pt idx="9">
                  <c:v> 2020/05/19</c:v>
                </c:pt>
                <c:pt idx="10">
                  <c:v> 2020-06-15</c:v>
                </c:pt>
              </c:strCache>
            </c:strRef>
          </c:cat>
          <c:val>
            <c:numRef>
              <c:f>'First aid kit-pre-process2020'!$D$1:$D$11</c:f>
              <c:numCache>
                <c:formatCode>General</c:formatCode>
                <c:ptCount val="11"/>
                <c:pt idx="0">
                  <c:v>32.729999999999997</c:v>
                </c:pt>
                <c:pt idx="1">
                  <c:v>32.729999999999997</c:v>
                </c:pt>
                <c:pt idx="2">
                  <c:v>32.729999999999997</c:v>
                </c:pt>
                <c:pt idx="3">
                  <c:v>32.729999999999997</c:v>
                </c:pt>
                <c:pt idx="4">
                  <c:v>32.729999999999997</c:v>
                </c:pt>
                <c:pt idx="5">
                  <c:v>32.729999999999997</c:v>
                </c:pt>
                <c:pt idx="6">
                  <c:v>32.729999999999997</c:v>
                </c:pt>
                <c:pt idx="7">
                  <c:v>32.729999999999997</c:v>
                </c:pt>
                <c:pt idx="8">
                  <c:v>32.729999999999997</c:v>
                </c:pt>
                <c:pt idx="9">
                  <c:v>32.729999999999997</c:v>
                </c:pt>
                <c:pt idx="10">
                  <c:v>32.729999999999997</c:v>
                </c:pt>
              </c:numCache>
            </c:numRef>
          </c:val>
          <c:smooth val="0"/>
          <c:extLst>
            <c:ext xmlns:c16="http://schemas.microsoft.com/office/drawing/2014/chart" uri="{C3380CC4-5D6E-409C-BE32-E72D297353CC}">
              <c16:uniqueId val="{00000001-6DE7-4478-A353-0E535B469421}"/>
            </c:ext>
          </c:extLst>
        </c:ser>
        <c:dLbls>
          <c:showLegendKey val="0"/>
          <c:showVal val="0"/>
          <c:showCatName val="0"/>
          <c:showSerName val="0"/>
          <c:showPercent val="0"/>
          <c:showBubbleSize val="0"/>
        </c:dLbls>
        <c:smooth val="0"/>
        <c:axId val="4709792"/>
        <c:axId val="4708128"/>
      </c:lineChart>
      <c:catAx>
        <c:axId val="470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8128"/>
        <c:crosses val="autoZero"/>
        <c:auto val="1"/>
        <c:lblAlgn val="ctr"/>
        <c:lblOffset val="100"/>
        <c:noMultiLvlLbl val="0"/>
      </c:catAx>
      <c:valAx>
        <c:axId val="470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Price (CAD)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390525</xdr:colOff>
      <xdr:row>18</xdr:row>
      <xdr:rowOff>128587</xdr:rowOff>
    </xdr:from>
    <xdr:to>
      <xdr:col>17</xdr:col>
      <xdr:colOff>219075</xdr:colOff>
      <xdr:row>39</xdr:row>
      <xdr:rowOff>161925</xdr:rowOff>
    </xdr:to>
    <xdr:graphicFrame macro="">
      <xdr:nvGraphicFramePr>
        <xdr:cNvPr id="2" name="Chart 1">
          <a:extLst>
            <a:ext uri="{FF2B5EF4-FFF2-40B4-BE49-F238E27FC236}">
              <a16:creationId xmlns:a16="http://schemas.microsoft.com/office/drawing/2014/main" id="{B4DE9046-EC28-4F65-8811-5A997AAA9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workbookViewId="0">
      <selection activeCell="D17" sqref="D17"/>
    </sheetView>
  </sheetViews>
  <sheetFormatPr defaultRowHeight="15" x14ac:dyDescent="0.25"/>
  <cols>
    <col min="1" max="1" width="132.140625" customWidth="1"/>
    <col min="2" max="2" width="11.140625" bestFit="1" customWidth="1"/>
  </cols>
  <sheetData>
    <row r="1" spans="1:4" x14ac:dyDescent="0.25">
      <c r="A1" t="s">
        <v>0</v>
      </c>
      <c r="B1" s="1" t="s">
        <v>1</v>
      </c>
      <c r="C1">
        <v>29.99</v>
      </c>
      <c r="D1">
        <f>AVERAGE(C1:C11)</f>
        <v>32.729999999999997</v>
      </c>
    </row>
    <row r="2" spans="1:4" x14ac:dyDescent="0.25">
      <c r="A2" t="s">
        <v>0</v>
      </c>
      <c r="B2" s="1" t="s">
        <v>2</v>
      </c>
      <c r="C2">
        <v>32.950000000000003</v>
      </c>
      <c r="D2">
        <v>32.729999999999997</v>
      </c>
    </row>
    <row r="3" spans="1:4" x14ac:dyDescent="0.25">
      <c r="A3" t="s">
        <v>0</v>
      </c>
      <c r="B3" s="1" t="s">
        <v>3</v>
      </c>
      <c r="C3">
        <v>32.950000000000003</v>
      </c>
      <c r="D3">
        <v>32.729999999999997</v>
      </c>
    </row>
    <row r="4" spans="1:4" x14ac:dyDescent="0.25">
      <c r="A4" t="s">
        <v>0</v>
      </c>
      <c r="B4" s="1" t="s">
        <v>4</v>
      </c>
      <c r="C4">
        <v>32.950000000000003</v>
      </c>
      <c r="D4">
        <v>32.729999999999997</v>
      </c>
    </row>
    <row r="5" spans="1:4" x14ac:dyDescent="0.25">
      <c r="A5" t="s">
        <v>0</v>
      </c>
      <c r="B5" s="1" t="s">
        <v>5</v>
      </c>
      <c r="C5">
        <v>29.99</v>
      </c>
      <c r="D5">
        <v>32.729999999999997</v>
      </c>
    </row>
    <row r="6" spans="1:4" x14ac:dyDescent="0.25">
      <c r="A6" t="s">
        <v>0</v>
      </c>
      <c r="B6" s="1" t="s">
        <v>6</v>
      </c>
      <c r="C6">
        <v>32.950000000000003</v>
      </c>
      <c r="D6">
        <v>32.729999999999997</v>
      </c>
    </row>
    <row r="7" spans="1:4" x14ac:dyDescent="0.25">
      <c r="A7" t="s">
        <v>0</v>
      </c>
      <c r="B7" s="1" t="s">
        <v>7</v>
      </c>
      <c r="C7">
        <v>32.950000000000003</v>
      </c>
      <c r="D7">
        <v>32.729999999999997</v>
      </c>
    </row>
    <row r="8" spans="1:4" x14ac:dyDescent="0.25">
      <c r="A8" t="s">
        <v>0</v>
      </c>
      <c r="B8" s="1" t="s">
        <v>8</v>
      </c>
      <c r="C8">
        <v>32.950000000000003</v>
      </c>
      <c r="D8">
        <v>32.729999999999997</v>
      </c>
    </row>
    <row r="9" spans="1:4" x14ac:dyDescent="0.25">
      <c r="A9" t="s">
        <v>0</v>
      </c>
      <c r="B9" s="1" t="s">
        <v>9</v>
      </c>
      <c r="C9">
        <v>35.450000000000003</v>
      </c>
      <c r="D9">
        <v>32.729999999999997</v>
      </c>
    </row>
    <row r="10" spans="1:4" x14ac:dyDescent="0.25">
      <c r="A10" t="s">
        <v>0</v>
      </c>
      <c r="B10" s="1" t="s">
        <v>10</v>
      </c>
      <c r="C10">
        <v>32.950000000000003</v>
      </c>
      <c r="D10">
        <v>32.729999999999997</v>
      </c>
    </row>
    <row r="11" spans="1:4" x14ac:dyDescent="0.25">
      <c r="A11" t="s">
        <v>0</v>
      </c>
      <c r="B11" s="1" t="s">
        <v>11</v>
      </c>
      <c r="C11">
        <v>33.950000000000003</v>
      </c>
      <c r="D11">
        <v>32.729999999999997</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First aid kit-pre-process2020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2022-04-03T19:12:14Z</dcterms:created>
  <dcterms:modified xsi:type="dcterms:W3CDTF">2022-04-03T19:12:14Z</dcterms:modified>
</cp:coreProperties>
</file>