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Projects\Python\AlienRL\data\"/>
    </mc:Choice>
  </mc:AlternateContent>
  <xr:revisionPtr revIDLastSave="0" documentId="13_ncr:1_{15ABCFC6-E937-460E-8A6F-BD6DD33AF62D}" xr6:coauthVersionLast="47" xr6:coauthVersionMax="47" xr10:uidLastSave="{00000000-0000-0000-0000-000000000000}"/>
  <bookViews>
    <workbookView xWindow="12790" yWindow="0" windowWidth="25610" windowHeight="21000" xr2:uid="{D3F15BCD-0E1E-4892-9940-67C9540AA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Q4" i="1"/>
  <c r="K4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</calcChain>
</file>

<file path=xl/sharedStrings.xml><?xml version="1.0" encoding="utf-8"?>
<sst xmlns="http://schemas.openxmlformats.org/spreadsheetml/2006/main" count="166" uniqueCount="40">
  <si>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</si>
  <si>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</si>
  <si>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</si>
  <si>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</si>
  <si>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</si>
  <si>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</si>
  <si>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</si>
  <si>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</si>
  <si>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</si>
  <si>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</si>
  <si>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</si>
  <si>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</si>
  <si>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</si>
  <si>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</si>
  <si>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</si>
  <si>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frame 16</t>
  </si>
  <si>
    <t>frame 17</t>
  </si>
  <si>
    <t>frame 18</t>
  </si>
  <si>
    <t>frame 19</t>
  </si>
  <si>
    <t>frame 20</t>
  </si>
  <si>
    <t>frame 21</t>
  </si>
  <si>
    <t>frame 22</t>
  </si>
  <si>
    <t>frame 23</t>
  </si>
  <si>
    <t>frame 24</t>
  </si>
  <si>
    <t>frame 25</t>
  </si>
  <si>
    <t>frame 26</t>
  </si>
  <si>
    <t>frame 27</t>
  </si>
  <si>
    <t>frame 28</t>
  </si>
  <si>
    <t>frame 29</t>
  </si>
  <si>
    <t>frame 30</t>
  </si>
  <si>
    <t>x</t>
  </si>
  <si>
    <t>time</t>
  </si>
  <si>
    <t>Old way</t>
  </si>
  <si>
    <t>latest frame</t>
  </si>
  <si>
    <t>second latest frame</t>
  </si>
  <si>
    <t>third latest frame</t>
  </si>
  <si>
    <t>fourth latest frame</t>
  </si>
  <si>
    <t>deque size</t>
  </si>
  <si>
    <t>frameskip</t>
  </si>
  <si>
    <t>framestack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</si>
</sst>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quotePrefix="1" applyNumberFormat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FA99-3159-4F3F-8669-38EDD8415677}">
  <dimension ref="B1:W35"/>
  <sheetViews>
    <sheetView tabSelected="1" workbookViewId="0">
      <selection activeCell="G14" sqref="G14"/>
    </sheetView>
  </sheetViews>
  <sheetFormatPr defaultRowHeight="14.5" x14ac:dyDescent="0.35"/>
  <cols>
    <col min="4" max="4" width="3.6328125" customWidth="1"/>
    <col min="6" max="23" width="8.7265625" style="3"/>
  </cols>
  <sheetData>
    <row r="1" spans="2:23" x14ac:dyDescent="0.35">
      <c r="G1" s="2"/>
      <c r="M1" s="2"/>
      <c r="S1" s="2"/>
    </row>
    <row r="2" spans="2:23" x14ac:dyDescent="0.35">
      <c r="B2" t="s">
        <v>32</v>
      </c>
      <c r="G2" s="2"/>
      <c r="H2" s="3">
        <v>7</v>
      </c>
      <c r="J2" s="5" t="s">
        <v>38</v>
      </c>
      <c r="K2">
        <v>2</v>
      </c>
      <c r="M2" s="2"/>
      <c r="N2" s="3">
        <v>10</v>
      </c>
      <c r="P2" s="5" t="s">
        <v>38</v>
      </c>
      <c r="Q2">
        <v>3</v>
      </c>
      <c r="S2" s="2"/>
      <c r="T2" s="3">
        <v>13</v>
      </c>
      <c r="V2" s="5" t="s">
        <v>38</v>
      </c>
      <c r="W2">
        <v>4</v>
      </c>
    </row>
    <row r="3" spans="2:23" x14ac:dyDescent="0.35">
      <c r="G3" s="2"/>
      <c r="H3"/>
      <c r="I3"/>
      <c r="J3" s="4" t="s">
        <v>39</v>
      </c>
      <c r="K3">
        <v>4</v>
      </c>
      <c r="M3" s="2"/>
      <c r="N3"/>
      <c r="O3"/>
      <c r="P3" s="4" t="s">
        <v>39</v>
      </c>
      <c r="Q3">
        <v>4</v>
      </c>
      <c r="S3" s="2"/>
      <c r="T3"/>
      <c r="U3"/>
      <c r="V3" s="4" t="s">
        <v>39</v>
      </c>
      <c r="W3">
        <v>4</v>
      </c>
    </row>
    <row r="4" spans="2:23" x14ac:dyDescent="0.35">
      <c r="G4" s="2"/>
      <c r="H4"/>
      <c r="I4"/>
      <c r="J4" s="4" t="s">
        <v>37</v>
      </c>
      <c r="K4">
        <f>K2*(K3-1)+1</f>
        <v>7</v>
      </c>
      <c r="M4" s="2"/>
      <c r="N4"/>
      <c r="O4"/>
      <c r="P4" s="4" t="s">
        <v>37</v>
      </c>
      <c r="Q4">
        <f>Q2*(Q3-1)+1</f>
        <v>10</v>
      </c>
      <c r="S4" s="2"/>
      <c r="T4"/>
      <c r="U4"/>
      <c r="V4" s="4" t="s">
        <v>37</v>
      </c>
      <c r="W4">
        <f>W2*(W3-1)+1</f>
        <v>13</v>
      </c>
    </row>
    <row r="5" spans="2:23" x14ac:dyDescent="0.35">
      <c r="B5" t="s">
        <v>31</v>
      </c>
      <c r="G5" s="2"/>
      <c r="H5" t="s">
        <v>31</v>
      </c>
      <c r="I5"/>
      <c r="J5"/>
      <c r="K5"/>
      <c r="M5" s="2"/>
      <c r="N5" t="s">
        <v>31</v>
      </c>
      <c r="O5"/>
      <c r="P5"/>
      <c r="Q5"/>
      <c r="S5" s="2"/>
      <c r="T5" t="s">
        <v>31</v>
      </c>
      <c r="U5"/>
      <c r="V5"/>
      <c r="W5"/>
    </row>
    <row r="6" spans="2:23" x14ac:dyDescent="0.35">
      <c r="B6" s="1">
        <f>4/60</f>
        <v>6.6666666666666666E-2</v>
      </c>
      <c r="C6" t="s">
        <v>29</v>
      </c>
      <c r="D6" t="s">
        <v>30</v>
      </c>
      <c r="E6" t="s">
        <v>33</v>
      </c>
      <c r="G6" s="2"/>
      <c r="H6" s="1">
        <f>1/60</f>
        <v>1.6666666666666666E-2</v>
      </c>
      <c r="I6" t="s">
        <v>29</v>
      </c>
      <c r="J6" t="s">
        <v>30</v>
      </c>
      <c r="K6" t="s">
        <v>33</v>
      </c>
      <c r="M6" s="2"/>
      <c r="N6" s="1">
        <f>1/60</f>
        <v>1.6666666666666666E-2</v>
      </c>
      <c r="O6" t="s">
        <v>29</v>
      </c>
      <c r="P6" t="s">
        <v>30</v>
      </c>
      <c r="Q6" t="s">
        <v>33</v>
      </c>
      <c r="S6" s="2"/>
      <c r="T6" s="1">
        <f>1/60</f>
        <v>1.6666666666666666E-2</v>
      </c>
      <c r="U6" t="s">
        <v>29</v>
      </c>
      <c r="V6" t="s">
        <v>30</v>
      </c>
      <c r="W6" t="s">
        <v>33</v>
      </c>
    </row>
    <row r="7" spans="2:23" x14ac:dyDescent="0.35">
      <c r="B7" s="1">
        <f t="shared" ref="B7:B35" si="0">4/60</f>
        <v>6.6666666666666666E-2</v>
      </c>
      <c r="C7" t="s">
        <v>28</v>
      </c>
      <c r="D7" t="s">
        <v>30</v>
      </c>
      <c r="E7" t="s">
        <v>34</v>
      </c>
      <c r="G7" s="2"/>
      <c r="H7" s="1">
        <f t="shared" ref="H7:H35" si="1">1/60</f>
        <v>1.6666666666666666E-2</v>
      </c>
      <c r="I7" t="s">
        <v>28</v>
      </c>
      <c r="J7"/>
      <c r="K7"/>
      <c r="M7" s="2"/>
      <c r="N7" s="1">
        <f t="shared" ref="N7:N35" si="2">1/60</f>
        <v>1.6666666666666666E-2</v>
      </c>
      <c r="O7" t="s">
        <v>28</v>
      </c>
      <c r="P7"/>
      <c r="Q7"/>
      <c r="S7" s="2"/>
      <c r="T7" s="1">
        <f t="shared" ref="T7:T35" si="3">1/60</f>
        <v>1.6666666666666666E-2</v>
      </c>
      <c r="U7" t="s">
        <v>28</v>
      </c>
      <c r="V7"/>
      <c r="W7"/>
    </row>
    <row r="8" spans="2:23" x14ac:dyDescent="0.35">
      <c r="B8" s="1">
        <f t="shared" si="0"/>
        <v>6.6666666666666666E-2</v>
      </c>
      <c r="C8" t="s">
        <v>27</v>
      </c>
      <c r="D8" t="s">
        <v>30</v>
      </c>
      <c r="E8" t="s">
        <v>35</v>
      </c>
      <c r="G8" s="2"/>
      <c r="H8" s="1">
        <f t="shared" si="1"/>
        <v>1.6666666666666666E-2</v>
      </c>
      <c r="I8" t="s">
        <v>27</v>
      </c>
      <c r="J8" t="s">
        <v>30</v>
      </c>
      <c r="K8" t="s">
        <v>34</v>
      </c>
      <c r="M8" s="2"/>
      <c r="N8" s="1">
        <f t="shared" si="2"/>
        <v>1.6666666666666666E-2</v>
      </c>
      <c r="O8" t="s">
        <v>27</v>
      </c>
      <c r="P8"/>
      <c r="Q8"/>
      <c r="S8" s="2"/>
      <c r="T8" s="1">
        <f t="shared" si="3"/>
        <v>1.6666666666666666E-2</v>
      </c>
      <c r="U8" t="s">
        <v>27</v>
      </c>
      <c r="V8"/>
      <c r="W8"/>
    </row>
    <row r="9" spans="2:23" x14ac:dyDescent="0.35">
      <c r="B9" s="1">
        <f t="shared" si="0"/>
        <v>6.6666666666666666E-2</v>
      </c>
      <c r="C9" t="s">
        <v>26</v>
      </c>
      <c r="D9" t="s">
        <v>30</v>
      </c>
      <c r="E9" t="s">
        <v>36</v>
      </c>
      <c r="G9" s="2"/>
      <c r="H9" s="1">
        <f t="shared" si="1"/>
        <v>1.6666666666666666E-2</v>
      </c>
      <c r="I9" t="s">
        <v>26</v>
      </c>
      <c r="J9"/>
      <c r="M9" s="2"/>
      <c r="N9" s="1">
        <f t="shared" si="2"/>
        <v>1.6666666666666666E-2</v>
      </c>
      <c r="O9" t="s">
        <v>26</v>
      </c>
      <c r="P9" t="s">
        <v>30</v>
      </c>
      <c r="Q9" s="3" t="s">
        <v>34</v>
      </c>
      <c r="S9" s="2"/>
      <c r="T9" s="1">
        <f t="shared" si="3"/>
        <v>1.6666666666666666E-2</v>
      </c>
      <c r="U9" t="s">
        <v>26</v>
      </c>
      <c r="V9"/>
    </row>
    <row r="10" spans="2:23" x14ac:dyDescent="0.35">
      <c r="B10" s="1">
        <f t="shared" si="0"/>
        <v>6.6666666666666666E-2</v>
      </c>
      <c r="C10" t="s">
        <v>25</v>
      </c>
      <c r="G10" s="2"/>
      <c r="H10" s="1">
        <f t="shared" si="1"/>
        <v>1.6666666666666666E-2</v>
      </c>
      <c r="I10" t="s">
        <v>25</v>
      </c>
      <c r="J10" t="s">
        <v>30</v>
      </c>
      <c r="K10" t="s">
        <v>35</v>
      </c>
      <c r="M10" s="2"/>
      <c r="N10" s="1">
        <f t="shared" si="2"/>
        <v>1.6666666666666666E-2</v>
      </c>
      <c r="O10" t="s">
        <v>25</v>
      </c>
      <c r="P10"/>
      <c r="Q10"/>
      <c r="S10" s="2"/>
      <c r="T10" s="1">
        <f t="shared" si="3"/>
        <v>1.6666666666666666E-2</v>
      </c>
      <c r="U10" t="s">
        <v>25</v>
      </c>
      <c r="V10" t="s">
        <v>30</v>
      </c>
      <c r="W10" t="s">
        <v>34</v>
      </c>
    </row>
    <row r="11" spans="2:23" x14ac:dyDescent="0.35">
      <c r="B11" s="1">
        <f t="shared" si="0"/>
        <v>6.6666666666666666E-2</v>
      </c>
      <c r="C11" t="s">
        <v>24</v>
      </c>
      <c r="G11" s="2"/>
      <c r="H11" s="1">
        <f t="shared" si="1"/>
        <v>1.6666666666666666E-2</v>
      </c>
      <c r="I11" t="s">
        <v>24</v>
      </c>
      <c r="J11"/>
      <c r="K11"/>
      <c r="M11" s="2"/>
      <c r="N11" s="1">
        <f t="shared" si="2"/>
        <v>1.6666666666666666E-2</v>
      </c>
      <c r="O11" t="s">
        <v>24</v>
      </c>
      <c r="P11"/>
      <c r="Q11"/>
      <c r="S11" s="2"/>
      <c r="T11" s="1">
        <f t="shared" si="3"/>
        <v>1.6666666666666666E-2</v>
      </c>
      <c r="U11" t="s">
        <v>24</v>
      </c>
      <c r="V11"/>
      <c r="W11"/>
    </row>
    <row r="12" spans="2:23" x14ac:dyDescent="0.35">
      <c r="B12" s="1">
        <f t="shared" si="0"/>
        <v>6.6666666666666666E-2</v>
      </c>
      <c r="C12" t="s">
        <v>23</v>
      </c>
      <c r="G12" s="2"/>
      <c r="H12" s="1">
        <f t="shared" si="1"/>
        <v>1.6666666666666666E-2</v>
      </c>
      <c r="I12" t="s">
        <v>23</v>
      </c>
      <c r="J12" t="s">
        <v>30</v>
      </c>
      <c r="K12" t="s">
        <v>36</v>
      </c>
      <c r="M12" s="2"/>
      <c r="N12" s="1">
        <f t="shared" si="2"/>
        <v>1.6666666666666666E-2</v>
      </c>
      <c r="O12" t="s">
        <v>23</v>
      </c>
      <c r="P12" t="s">
        <v>30</v>
      </c>
      <c r="Q12" t="s">
        <v>35</v>
      </c>
      <c r="S12" s="2"/>
      <c r="T12" s="1">
        <f t="shared" si="3"/>
        <v>1.6666666666666666E-2</v>
      </c>
      <c r="U12" t="s">
        <v>23</v>
      </c>
      <c r="V12"/>
      <c r="W12"/>
    </row>
    <row r="13" spans="2:23" x14ac:dyDescent="0.35">
      <c r="B13" s="1">
        <f t="shared" si="0"/>
        <v>6.6666666666666666E-2</v>
      </c>
      <c r="C13" t="s">
        <v>22</v>
      </c>
      <c r="G13" s="2"/>
      <c r="H13" s="1">
        <f t="shared" si="1"/>
        <v>1.6666666666666666E-2</v>
      </c>
      <c r="I13" t="s">
        <v>22</v>
      </c>
      <c r="J13"/>
      <c r="K13"/>
      <c r="M13" s="2"/>
      <c r="N13" s="1">
        <f t="shared" si="2"/>
        <v>1.6666666666666666E-2</v>
      </c>
      <c r="O13" t="s">
        <v>22</v>
      </c>
      <c r="P13"/>
      <c r="Q13"/>
      <c r="S13" s="2"/>
      <c r="T13" s="1">
        <f t="shared" si="3"/>
        <v>1.6666666666666666E-2</v>
      </c>
      <c r="U13" t="s">
        <v>22</v>
      </c>
      <c r="V13"/>
      <c r="W13"/>
    </row>
    <row r="14" spans="2:23" x14ac:dyDescent="0.35">
      <c r="B14" s="1">
        <f t="shared" si="0"/>
        <v>6.6666666666666666E-2</v>
      </c>
      <c r="C14" t="s">
        <v>21</v>
      </c>
      <c r="G14" s="2"/>
      <c r="H14" s="1">
        <f t="shared" si="1"/>
        <v>1.6666666666666666E-2</v>
      </c>
      <c r="I14" t="s">
        <v>21</v>
      </c>
      <c r="J14"/>
      <c r="K14"/>
      <c r="M14" s="2"/>
      <c r="N14" s="1">
        <f t="shared" si="2"/>
        <v>1.6666666666666666E-2</v>
      </c>
      <c r="O14" t="s">
        <v>21</v>
      </c>
      <c r="P14"/>
      <c r="Q14"/>
      <c r="S14" s="2"/>
      <c r="T14" s="1">
        <f t="shared" si="3"/>
        <v>1.6666666666666666E-2</v>
      </c>
      <c r="U14" t="s">
        <v>21</v>
      </c>
      <c r="V14" t="s">
        <v>30</v>
      </c>
      <c r="W14" t="s">
        <v>35</v>
      </c>
    </row>
    <row r="15" spans="2:23" x14ac:dyDescent="0.35">
      <c r="B15" s="1">
        <f t="shared" si="0"/>
        <v>6.6666666666666666E-2</v>
      </c>
      <c r="C15" t="s">
        <v>20</v>
      </c>
      <c r="G15" s="2"/>
      <c r="H15" s="1">
        <f t="shared" si="1"/>
        <v>1.6666666666666666E-2</v>
      </c>
      <c r="I15" t="s">
        <v>20</v>
      </c>
      <c r="J15"/>
      <c r="M15" s="2"/>
      <c r="N15" s="1">
        <f t="shared" si="2"/>
        <v>1.6666666666666666E-2</v>
      </c>
      <c r="O15" t="s">
        <v>20</v>
      </c>
      <c r="P15" t="s">
        <v>30</v>
      </c>
      <c r="Q15" s="3" t="s">
        <v>36</v>
      </c>
      <c r="S15" s="2"/>
      <c r="T15" s="1">
        <f t="shared" si="3"/>
        <v>1.6666666666666666E-2</v>
      </c>
      <c r="U15" t="s">
        <v>20</v>
      </c>
      <c r="V15"/>
    </row>
    <row r="16" spans="2:23" x14ac:dyDescent="0.35">
      <c r="B16" s="1">
        <f t="shared" si="0"/>
        <v>6.6666666666666666E-2</v>
      </c>
      <c r="C16" t="s">
        <v>19</v>
      </c>
      <c r="G16" s="2"/>
      <c r="H16" s="1">
        <f t="shared" si="1"/>
        <v>1.6666666666666666E-2</v>
      </c>
      <c r="I16" t="s">
        <v>19</v>
      </c>
      <c r="J16"/>
      <c r="K16"/>
      <c r="M16" s="2"/>
      <c r="N16" s="1">
        <f t="shared" si="2"/>
        <v>1.6666666666666666E-2</v>
      </c>
      <c r="O16" t="s">
        <v>19</v>
      </c>
      <c r="P16"/>
      <c r="Q16"/>
      <c r="S16" s="2"/>
      <c r="T16" s="1">
        <f t="shared" si="3"/>
        <v>1.6666666666666666E-2</v>
      </c>
      <c r="U16" t="s">
        <v>19</v>
      </c>
      <c r="V16"/>
      <c r="W16"/>
    </row>
    <row r="17" spans="2:23" x14ac:dyDescent="0.35">
      <c r="B17" s="1">
        <f t="shared" si="0"/>
        <v>6.6666666666666666E-2</v>
      </c>
      <c r="C17" t="s">
        <v>18</v>
      </c>
      <c r="G17" s="2"/>
      <c r="H17" s="1">
        <f t="shared" si="1"/>
        <v>1.6666666666666666E-2</v>
      </c>
      <c r="I17" t="s">
        <v>18</v>
      </c>
      <c r="J17"/>
      <c r="K17"/>
      <c r="M17" s="2"/>
      <c r="N17" s="1">
        <f t="shared" si="2"/>
        <v>1.6666666666666666E-2</v>
      </c>
      <c r="O17" t="s">
        <v>18</v>
      </c>
      <c r="P17"/>
      <c r="Q17"/>
      <c r="S17" s="2"/>
      <c r="T17" s="1">
        <f t="shared" si="3"/>
        <v>1.6666666666666666E-2</v>
      </c>
      <c r="U17" t="s">
        <v>18</v>
      </c>
      <c r="V17"/>
      <c r="W17"/>
    </row>
    <row r="18" spans="2:23" x14ac:dyDescent="0.35">
      <c r="B18" s="1">
        <f t="shared" si="0"/>
        <v>6.6666666666666666E-2</v>
      </c>
      <c r="C18" t="s">
        <v>17</v>
      </c>
      <c r="G18" s="2"/>
      <c r="H18" s="1">
        <f t="shared" si="1"/>
        <v>1.6666666666666666E-2</v>
      </c>
      <c r="I18" t="s">
        <v>17</v>
      </c>
      <c r="J18"/>
      <c r="K18"/>
      <c r="M18" s="2"/>
      <c r="N18" s="1">
        <f t="shared" si="2"/>
        <v>1.6666666666666666E-2</v>
      </c>
      <c r="O18" t="s">
        <v>17</v>
      </c>
      <c r="P18"/>
      <c r="Q18"/>
      <c r="S18" s="2"/>
      <c r="T18" s="1">
        <f t="shared" si="3"/>
        <v>1.6666666666666666E-2</v>
      </c>
      <c r="U18" t="s">
        <v>17</v>
      </c>
      <c r="V18" t="s">
        <v>30</v>
      </c>
      <c r="W18" t="s">
        <v>36</v>
      </c>
    </row>
    <row r="19" spans="2:23" x14ac:dyDescent="0.35">
      <c r="B19" s="1">
        <f t="shared" si="0"/>
        <v>6.6666666666666666E-2</v>
      </c>
      <c r="C19" t="s">
        <v>16</v>
      </c>
      <c r="G19" s="2"/>
      <c r="H19" s="1">
        <f t="shared" si="1"/>
        <v>1.6666666666666666E-2</v>
      </c>
      <c r="I19" t="s">
        <v>16</v>
      </c>
      <c r="J19"/>
      <c r="K19"/>
      <c r="M19" s="2"/>
      <c r="N19" s="1">
        <f t="shared" si="2"/>
        <v>1.6666666666666666E-2</v>
      </c>
      <c r="O19" t="s">
        <v>16</v>
      </c>
      <c r="P19"/>
      <c r="Q19"/>
      <c r="S19" s="2"/>
      <c r="T19" s="1">
        <f t="shared" si="3"/>
        <v>1.6666666666666666E-2</v>
      </c>
      <c r="U19" t="s">
        <v>16</v>
      </c>
      <c r="V19"/>
      <c r="W19"/>
    </row>
    <row r="20" spans="2:23" x14ac:dyDescent="0.35">
      <c r="B20" s="1">
        <f t="shared" si="0"/>
        <v>6.6666666666666666E-2</v>
      </c>
      <c r="C20" t="s">
        <v>15</v>
      </c>
      <c r="G20" s="2"/>
      <c r="H20" s="1">
        <f t="shared" si="1"/>
        <v>1.6666666666666666E-2</v>
      </c>
      <c r="I20" t="s">
        <v>15</v>
      </c>
      <c r="J20"/>
      <c r="K20"/>
      <c r="M20" s="2"/>
      <c r="N20" s="1">
        <f t="shared" si="2"/>
        <v>1.6666666666666666E-2</v>
      </c>
      <c r="O20" t="s">
        <v>15</v>
      </c>
      <c r="P20"/>
      <c r="Q20"/>
      <c r="S20" s="2"/>
      <c r="T20" s="1">
        <f t="shared" si="3"/>
        <v>1.6666666666666666E-2</v>
      </c>
      <c r="U20" t="s">
        <v>15</v>
      </c>
      <c r="V20"/>
      <c r="W20"/>
    </row>
    <row r="21" spans="2:23" x14ac:dyDescent="0.35">
      <c r="B21" s="1">
        <f t="shared" si="0"/>
        <v>6.6666666666666666E-2</v>
      </c>
      <c r="C21" t="s">
        <v>14</v>
      </c>
      <c r="G21" s="2"/>
      <c r="H21" s="1">
        <f t="shared" si="1"/>
        <v>1.6666666666666666E-2</v>
      </c>
      <c r="I21" t="s">
        <v>14</v>
      </c>
      <c r="J21"/>
      <c r="K21"/>
      <c r="M21" s="2"/>
      <c r="N21" s="1">
        <f t="shared" si="2"/>
        <v>1.6666666666666666E-2</v>
      </c>
      <c r="O21" t="s">
        <v>14</v>
      </c>
      <c r="P21"/>
      <c r="Q21"/>
      <c r="S21" s="2"/>
      <c r="T21" s="1">
        <f t="shared" si="3"/>
        <v>1.6666666666666666E-2</v>
      </c>
      <c r="U21" t="s">
        <v>14</v>
      </c>
      <c r="V21"/>
      <c r="W21"/>
    </row>
    <row r="22" spans="2:23" x14ac:dyDescent="0.35">
      <c r="B22" s="1">
        <f t="shared" si="0"/>
        <v>6.6666666666666666E-2</v>
      </c>
      <c r="C22" t="s">
        <v>13</v>
      </c>
      <c r="G22" s="2"/>
      <c r="H22" s="1">
        <f t="shared" si="1"/>
        <v>1.6666666666666666E-2</v>
      </c>
      <c r="I22" t="s">
        <v>13</v>
      </c>
      <c r="J22"/>
      <c r="K22"/>
      <c r="M22" s="2"/>
      <c r="N22" s="1">
        <f t="shared" si="2"/>
        <v>1.6666666666666666E-2</v>
      </c>
      <c r="O22" t="s">
        <v>13</v>
      </c>
      <c r="P22"/>
      <c r="Q22"/>
      <c r="S22" s="2"/>
      <c r="T22" s="1">
        <f t="shared" si="3"/>
        <v>1.6666666666666666E-2</v>
      </c>
      <c r="U22" t="s">
        <v>13</v>
      </c>
      <c r="V22"/>
      <c r="W22"/>
    </row>
    <row r="23" spans="2:23" x14ac:dyDescent="0.35">
      <c r="B23" s="1">
        <f t="shared" si="0"/>
        <v>6.6666666666666666E-2</v>
      </c>
      <c r="C23" t="s">
        <v>12</v>
      </c>
      <c r="G23" s="2"/>
      <c r="H23" s="1">
        <f t="shared" si="1"/>
        <v>1.6666666666666666E-2</v>
      </c>
      <c r="I23" t="s">
        <v>12</v>
      </c>
      <c r="J23"/>
      <c r="K23"/>
      <c r="M23" s="2"/>
      <c r="N23" s="1">
        <f t="shared" si="2"/>
        <v>1.6666666666666666E-2</v>
      </c>
      <c r="O23" t="s">
        <v>12</v>
      </c>
      <c r="P23"/>
      <c r="Q23"/>
      <c r="S23" s="2"/>
      <c r="T23" s="1">
        <f t="shared" si="3"/>
        <v>1.6666666666666666E-2</v>
      </c>
      <c r="U23" t="s">
        <v>12</v>
      </c>
      <c r="V23"/>
      <c r="W23"/>
    </row>
    <row r="24" spans="2:23" x14ac:dyDescent="0.35">
      <c r="B24" s="1">
        <f t="shared" si="0"/>
        <v>6.6666666666666666E-2</v>
      </c>
      <c r="C24" t="s">
        <v>11</v>
      </c>
      <c r="G24" s="2"/>
      <c r="H24" s="1">
        <f t="shared" si="1"/>
        <v>1.6666666666666666E-2</v>
      </c>
      <c r="I24" t="s">
        <v>11</v>
      </c>
      <c r="J24"/>
      <c r="K24"/>
      <c r="M24" s="2"/>
      <c r="N24" s="1">
        <f t="shared" si="2"/>
        <v>1.6666666666666666E-2</v>
      </c>
      <c r="O24" t="s">
        <v>11</v>
      </c>
      <c r="P24"/>
      <c r="Q24"/>
      <c r="S24" s="2"/>
      <c r="T24" s="1">
        <f t="shared" si="3"/>
        <v>1.6666666666666666E-2</v>
      </c>
      <c r="U24" t="s">
        <v>11</v>
      </c>
      <c r="V24"/>
      <c r="W24"/>
    </row>
    <row r="25" spans="2:23" x14ac:dyDescent="0.35">
      <c r="B25" s="1">
        <f t="shared" si="0"/>
        <v>6.6666666666666666E-2</v>
      </c>
      <c r="C25" t="s">
        <v>10</v>
      </c>
      <c r="G25" s="2"/>
      <c r="H25" s="1">
        <f t="shared" si="1"/>
        <v>1.6666666666666666E-2</v>
      </c>
      <c r="I25" t="s">
        <v>10</v>
      </c>
      <c r="J25"/>
      <c r="K25"/>
      <c r="M25" s="2"/>
      <c r="N25" s="1">
        <f t="shared" si="2"/>
        <v>1.6666666666666666E-2</v>
      </c>
      <c r="O25" t="s">
        <v>10</v>
      </c>
      <c r="P25"/>
      <c r="Q25"/>
      <c r="S25" s="2"/>
      <c r="T25" s="1">
        <f t="shared" si="3"/>
        <v>1.6666666666666666E-2</v>
      </c>
      <c r="U25" t="s">
        <v>10</v>
      </c>
      <c r="V25"/>
      <c r="W25"/>
    </row>
    <row r="26" spans="2:23" x14ac:dyDescent="0.35">
      <c r="B26" s="1">
        <f t="shared" si="0"/>
        <v>6.6666666666666666E-2</v>
      </c>
      <c r="C26" t="s">
        <v>9</v>
      </c>
      <c r="G26" s="2"/>
      <c r="H26" s="1">
        <f t="shared" si="1"/>
        <v>1.6666666666666666E-2</v>
      </c>
      <c r="I26" t="s">
        <v>9</v>
      </c>
      <c r="J26"/>
      <c r="K26"/>
      <c r="M26" s="2"/>
      <c r="N26" s="1">
        <f t="shared" si="2"/>
        <v>1.6666666666666666E-2</v>
      </c>
      <c r="O26" t="s">
        <v>9</v>
      </c>
      <c r="P26"/>
      <c r="Q26"/>
      <c r="S26" s="2"/>
      <c r="T26" s="1">
        <f t="shared" si="3"/>
        <v>1.6666666666666666E-2</v>
      </c>
      <c r="U26" t="s">
        <v>9</v>
      </c>
      <c r="V26"/>
      <c r="W26"/>
    </row>
    <row r="27" spans="2:23" x14ac:dyDescent="0.35">
      <c r="B27" s="1">
        <f t="shared" si="0"/>
        <v>6.6666666666666666E-2</v>
      </c>
      <c r="C27" t="s">
        <v>8</v>
      </c>
      <c r="G27" s="2"/>
      <c r="H27" s="1">
        <f t="shared" si="1"/>
        <v>1.6666666666666666E-2</v>
      </c>
      <c r="I27" t="s">
        <v>8</v>
      </c>
      <c r="J27"/>
      <c r="K27"/>
      <c r="M27" s="2"/>
      <c r="N27" s="1">
        <f t="shared" si="2"/>
        <v>1.6666666666666666E-2</v>
      </c>
      <c r="O27" t="s">
        <v>8</v>
      </c>
      <c r="P27"/>
      <c r="Q27"/>
      <c r="S27" s="2"/>
      <c r="T27" s="1">
        <f t="shared" si="3"/>
        <v>1.6666666666666666E-2</v>
      </c>
      <c r="U27" t="s">
        <v>8</v>
      </c>
      <c r="V27"/>
      <c r="W27"/>
    </row>
    <row r="28" spans="2:23" x14ac:dyDescent="0.35">
      <c r="B28" s="1">
        <f t="shared" si="0"/>
        <v>6.6666666666666666E-2</v>
      </c>
      <c r="C28" t="s">
        <v>7</v>
      </c>
      <c r="G28" s="2"/>
      <c r="H28" s="1">
        <f t="shared" si="1"/>
        <v>1.6666666666666666E-2</v>
      </c>
      <c r="I28" t="s">
        <v>7</v>
      </c>
      <c r="J28"/>
      <c r="K28"/>
      <c r="M28" s="2"/>
      <c r="N28" s="1">
        <f t="shared" si="2"/>
        <v>1.6666666666666666E-2</v>
      </c>
      <c r="O28" t="s">
        <v>7</v>
      </c>
      <c r="P28"/>
      <c r="Q28"/>
      <c r="S28" s="2"/>
      <c r="T28" s="1">
        <f t="shared" si="3"/>
        <v>1.6666666666666666E-2</v>
      </c>
      <c r="U28" t="s">
        <v>7</v>
      </c>
      <c r="V28"/>
      <c r="W28"/>
    </row>
    <row r="29" spans="2:23" x14ac:dyDescent="0.35">
      <c r="B29" s="1">
        <f t="shared" si="0"/>
        <v>6.6666666666666666E-2</v>
      </c>
      <c r="C29" t="s">
        <v>6</v>
      </c>
      <c r="G29" s="2"/>
      <c r="H29" s="1">
        <f t="shared" si="1"/>
        <v>1.6666666666666666E-2</v>
      </c>
      <c r="I29" t="s">
        <v>6</v>
      </c>
      <c r="J29"/>
      <c r="K29"/>
      <c r="M29" s="2"/>
      <c r="N29" s="1">
        <f t="shared" si="2"/>
        <v>1.6666666666666666E-2</v>
      </c>
      <c r="O29" t="s">
        <v>6</v>
      </c>
      <c r="P29"/>
      <c r="Q29"/>
      <c r="S29" s="2"/>
      <c r="T29" s="1">
        <f t="shared" si="3"/>
        <v>1.6666666666666666E-2</v>
      </c>
      <c r="U29" t="s">
        <v>6</v>
      </c>
      <c r="V29"/>
      <c r="W29"/>
    </row>
    <row r="30" spans="2:23" x14ac:dyDescent="0.35">
      <c r="B30" s="1">
        <f t="shared" si="0"/>
        <v>6.6666666666666666E-2</v>
      </c>
      <c r="C30" t="s">
        <v>5</v>
      </c>
      <c r="G30" s="2"/>
      <c r="H30" s="1">
        <f t="shared" si="1"/>
        <v>1.6666666666666666E-2</v>
      </c>
      <c r="I30" t="s">
        <v>5</v>
      </c>
      <c r="J30"/>
      <c r="K30"/>
      <c r="M30" s="2"/>
      <c r="N30" s="1">
        <f t="shared" si="2"/>
        <v>1.6666666666666666E-2</v>
      </c>
      <c r="O30" t="s">
        <v>5</v>
      </c>
      <c r="P30"/>
      <c r="Q30"/>
      <c r="S30" s="2"/>
      <c r="T30" s="1">
        <f t="shared" si="3"/>
        <v>1.6666666666666666E-2</v>
      </c>
      <c r="U30" t="s">
        <v>5</v>
      </c>
      <c r="V30"/>
      <c r="W30"/>
    </row>
    <row r="31" spans="2:23" x14ac:dyDescent="0.35">
      <c r="B31" s="1">
        <f t="shared" si="0"/>
        <v>6.6666666666666666E-2</v>
      </c>
      <c r="C31" t="s">
        <v>4</v>
      </c>
      <c r="G31" s="2"/>
      <c r="H31" s="1">
        <f t="shared" si="1"/>
        <v>1.6666666666666666E-2</v>
      </c>
      <c r="I31" t="s">
        <v>4</v>
      </c>
      <c r="J31"/>
      <c r="K31"/>
      <c r="M31" s="2"/>
      <c r="N31" s="1">
        <f t="shared" si="2"/>
        <v>1.6666666666666666E-2</v>
      </c>
      <c r="O31" t="s">
        <v>4</v>
      </c>
      <c r="P31"/>
      <c r="Q31"/>
      <c r="S31" s="2"/>
      <c r="T31" s="1">
        <f t="shared" si="3"/>
        <v>1.6666666666666666E-2</v>
      </c>
      <c r="U31" t="s">
        <v>4</v>
      </c>
      <c r="V31"/>
      <c r="W31"/>
    </row>
    <row r="32" spans="2:23" x14ac:dyDescent="0.35">
      <c r="B32" s="1">
        <f t="shared" si="0"/>
        <v>6.6666666666666666E-2</v>
      </c>
      <c r="C32" t="s">
        <v>3</v>
      </c>
      <c r="G32" s="2"/>
      <c r="H32" s="1">
        <f t="shared" si="1"/>
        <v>1.6666666666666666E-2</v>
      </c>
      <c r="I32" t="s">
        <v>3</v>
      </c>
      <c r="J32"/>
      <c r="K32"/>
      <c r="M32" s="2"/>
      <c r="N32" s="1">
        <f t="shared" si="2"/>
        <v>1.6666666666666666E-2</v>
      </c>
      <c r="O32" t="s">
        <v>3</v>
      </c>
      <c r="P32"/>
      <c r="Q32"/>
      <c r="S32" s="2"/>
      <c r="T32" s="1">
        <f t="shared" si="3"/>
        <v>1.6666666666666666E-2</v>
      </c>
      <c r="U32" t="s">
        <v>3</v>
      </c>
      <c r="V32"/>
      <c r="W32"/>
    </row>
    <row r="33" spans="2:23" x14ac:dyDescent="0.35">
      <c r="B33" s="1">
        <f t="shared" si="0"/>
        <v>6.6666666666666666E-2</v>
      </c>
      <c r="C33" t="s">
        <v>2</v>
      </c>
      <c r="G33" s="2"/>
      <c r="H33" s="1">
        <f t="shared" si="1"/>
        <v>1.6666666666666666E-2</v>
      </c>
      <c r="I33" t="s">
        <v>2</v>
      </c>
      <c r="J33"/>
      <c r="K33"/>
      <c r="M33" s="2"/>
      <c r="N33" s="1">
        <f t="shared" si="2"/>
        <v>1.6666666666666666E-2</v>
      </c>
      <c r="O33" t="s">
        <v>2</v>
      </c>
      <c r="P33"/>
      <c r="Q33"/>
      <c r="S33" s="2"/>
      <c r="T33" s="1">
        <f t="shared" si="3"/>
        <v>1.6666666666666666E-2</v>
      </c>
      <c r="U33" t="s">
        <v>2</v>
      </c>
      <c r="V33"/>
      <c r="W33"/>
    </row>
    <row r="34" spans="2:23" x14ac:dyDescent="0.35">
      <c r="B34" s="1">
        <f t="shared" si="0"/>
        <v>6.6666666666666666E-2</v>
      </c>
      <c r="C34" t="s">
        <v>1</v>
      </c>
      <c r="G34" s="2"/>
      <c r="H34" s="1">
        <f t="shared" si="1"/>
        <v>1.6666666666666666E-2</v>
      </c>
      <c r="I34" t="s">
        <v>1</v>
      </c>
      <c r="J34"/>
      <c r="K34"/>
      <c r="M34" s="2"/>
      <c r="N34" s="1">
        <f t="shared" si="2"/>
        <v>1.6666666666666666E-2</v>
      </c>
      <c r="O34" t="s">
        <v>1</v>
      </c>
      <c r="P34"/>
      <c r="Q34"/>
      <c r="S34" s="2"/>
      <c r="T34" s="1">
        <f t="shared" si="3"/>
        <v>1.6666666666666666E-2</v>
      </c>
      <c r="U34" t="s">
        <v>1</v>
      </c>
      <c r="V34"/>
      <c r="W34"/>
    </row>
    <row r="35" spans="2:23" x14ac:dyDescent="0.35">
      <c r="B35" s="1">
        <f t="shared" si="0"/>
        <v>6.6666666666666666E-2</v>
      </c>
      <c r="C35" t="s">
        <v>0</v>
      </c>
      <c r="G35" s="2"/>
      <c r="H35" s="1">
        <f t="shared" si="1"/>
        <v>1.6666666666666666E-2</v>
      </c>
      <c r="I35" t="s">
        <v>0</v>
      </c>
      <c r="J35"/>
      <c r="K35"/>
      <c r="M35" s="2"/>
      <c r="N35" s="1">
        <f t="shared" si="2"/>
        <v>1.6666666666666666E-2</v>
      </c>
      <c r="O35" t="s">
        <v>0</v>
      </c>
      <c r="P35"/>
      <c r="Q35"/>
      <c r="S35" s="2"/>
      <c r="T35" s="1">
        <f t="shared" si="3"/>
        <v>1.6666666666666666E-2</v>
      </c>
      <c r="U35" t="s">
        <v>0</v>
      </c>
      <c r="V35"/>
      <c r="W35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2023-07-18T22:50:55Z</dcterms:created>
  <dcterms:modified xsi:type="dcterms:W3CDTF">2023-07-19T00:21:51Z</dcterms:modified>
</cp:coreProperties>
</file>